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lencore-my.sharepoint.com/personal/rodrigo_mendes_ale_com_br/Documents/Gerência/Infra/"/>
    </mc:Choice>
  </mc:AlternateContent>
  <xr:revisionPtr revIDLastSave="4" documentId="8_{4FDD49DC-7C46-40A8-BCBC-BE7BD766DFAC}" xr6:coauthVersionLast="47" xr6:coauthVersionMax="47" xr10:uidLastSave="{85DEE095-B936-4091-B7AD-045E42109E4D}"/>
  <bookViews>
    <workbookView xWindow="-108" yWindow="-108" windowWidth="23256" windowHeight="12456" xr2:uid="{A0CAA2CB-AC87-48A0-BE51-BEC8C2F0E85A}"/>
  </bookViews>
  <sheets>
    <sheet name="Planilha1" sheetId="2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<sst xmlns="http://schemas.openxmlformats.org/spreadsheetml/2006/main" count="7784" uniqueCount="1851">
  <si>
    <t>NomeEmpresarial</t>
  </si>
  <si>
    <t>Uf</t>
  </si>
  <si>
    <t>Municipio</t>
  </si>
  <si>
    <t>Segmento</t>
  </si>
  <si>
    <t>DetalheInstalacao</t>
  </si>
  <si>
    <t>2 IRMAOS PRODUTOS DE PETROLEO LTDA</t>
  </si>
  <si>
    <t>SP</t>
  </si>
  <si>
    <t>CAMPINAS</t>
  </si>
  <si>
    <t>BASES DO RAMO DE TRR</t>
  </si>
  <si>
    <t>EXCLUSIVA</t>
  </si>
  <si>
    <t>2M COMERCIO DE COMBUSTIVEIS LTDA</t>
  </si>
  <si>
    <t>BA</t>
  </si>
  <si>
    <t>BARREIRAS</t>
  </si>
  <si>
    <t>3R OPERAÇÕES MARÍTIMAS S.A.</t>
  </si>
  <si>
    <t>RN</t>
  </si>
  <si>
    <t>GUAMARE</t>
  </si>
  <si>
    <t>TERMINAL</t>
  </si>
  <si>
    <t>MARÍTIMO</t>
  </si>
  <si>
    <t>3R POTIGUAR S.A.</t>
  </si>
  <si>
    <t>PÓLO DE PROCESSAMENTO DE GÁS NATURAL</t>
  </si>
  <si>
    <t>REFINARIA</t>
  </si>
  <si>
    <t>76 OIL DISTRIBUIDORA DE COMBUSTÍVEIS S/A</t>
  </si>
  <si>
    <t>RJ</t>
  </si>
  <si>
    <t>BARRA MANSA</t>
  </si>
  <si>
    <t>BASES DO RAMO DE COMBUSTÍVEIS</t>
  </si>
  <si>
    <t>A. BERTELLA &amp; CIA LTDA</t>
  </si>
  <si>
    <t>RS</t>
  </si>
  <si>
    <t>PASSO FUNDO</t>
  </si>
  <si>
    <t>A. HAHN E D. SPOHR COMERCIO DE COMBUSTIVEIS LTDA</t>
  </si>
  <si>
    <t>SALVADOR DAS MISSOES</t>
  </si>
  <si>
    <t>ABASTECEDORA DE COMBUSTIVEIS BELTRAO LTDA</t>
  </si>
  <si>
    <t>PR</t>
  </si>
  <si>
    <t>REALEZA</t>
  </si>
  <si>
    <t>FRANCISCO BELTRAO</t>
  </si>
  <si>
    <t>ABASTECEDORA DE COMBUSTIVEIS FUZER LTDA</t>
  </si>
  <si>
    <t>RESTINGA SECA</t>
  </si>
  <si>
    <t>ABASTECEDORA GRAL LTDA.</t>
  </si>
  <si>
    <t>CORONEL BARROS</t>
  </si>
  <si>
    <t>ABENGOA BIOENERGIA AGROINDUSTRIA LTDA - EM RECUPERACAO JUDICIAL</t>
  </si>
  <si>
    <t>SAO JOAO DA BOA VISTA</t>
  </si>
  <si>
    <t>INSTALAÇÃO PRODUTORA DE ETANOL</t>
  </si>
  <si>
    <t>PLANTA DE PRODUCAO DE ETANOL</t>
  </si>
  <si>
    <t>ACAI PARA COMERCIO DE PETROLEO LTDA</t>
  </si>
  <si>
    <t>PA</t>
  </si>
  <si>
    <t>RUROPOLIS</t>
  </si>
  <si>
    <t>ACAI PETROLEO MATO GROSSO LTDA</t>
  </si>
  <si>
    <t>MT</t>
  </si>
  <si>
    <t>GUARANTA DO NORTE</t>
  </si>
  <si>
    <t>ACOL TRANSPORTADORA REVENDEDORA RETALHISTA DE PETRÓLEO LTDA.</t>
  </si>
  <si>
    <t>MG</t>
  </si>
  <si>
    <t>SANTA JULIANA</t>
  </si>
  <si>
    <t>ACUCAR E ALCOOL BANDEIRANTES S.A.</t>
  </si>
  <si>
    <t>BANDEIRANTES</t>
  </si>
  <si>
    <t>ACUCAR E ALCOOL OSWALDO RIBEIRO DE MENDONCA LTDA</t>
  </si>
  <si>
    <t>GUAIRA</t>
  </si>
  <si>
    <t>ACUCAREIRA QUATA S/A</t>
  </si>
  <si>
    <t>MACATUBA</t>
  </si>
  <si>
    <t>LENCOIS PAULISTA</t>
  </si>
  <si>
    <t>QUATA</t>
  </si>
  <si>
    <t>ACX DERIVADOS DE PETRÓLEO LTDA</t>
  </si>
  <si>
    <t>ES</t>
  </si>
  <si>
    <t>VIANA</t>
  </si>
  <si>
    <t>ADECOAGRO VALE DO IVINHEMA S.A.</t>
  </si>
  <si>
    <t>MS</t>
  </si>
  <si>
    <t>IVINHEMA</t>
  </si>
  <si>
    <t>ANGELICA</t>
  </si>
  <si>
    <t>ADM DO BRASIL LTDA</t>
  </si>
  <si>
    <t>RONDONOPOLIS</t>
  </si>
  <si>
    <t>INSTALAÇÃO PRODUTORA DE BIODIESEL</t>
  </si>
  <si>
    <t>PLANTA DE PRODUÇÃO DE BIODIESEL</t>
  </si>
  <si>
    <t>SC</t>
  </si>
  <si>
    <t>JOACABA</t>
  </si>
  <si>
    <t>ADMINISTRADORA DE BENS E INFRAESTRUTURA LTDA</t>
  </si>
  <si>
    <t>SINOP</t>
  </si>
  <si>
    <t>TERRESTRE</t>
  </si>
  <si>
    <t>RO</t>
  </si>
  <si>
    <t>PORTO VELHO</t>
  </si>
  <si>
    <t>FLUVIAL</t>
  </si>
  <si>
    <t>ITAITUBA</t>
  </si>
  <si>
    <t>SANTAREM</t>
  </si>
  <si>
    <t>ADONAI QUÍMICA S/A</t>
  </si>
  <si>
    <t>SANTOS</t>
  </si>
  <si>
    <t>Ageo Leste Terminais e Armazéns Gerais Ltda</t>
  </si>
  <si>
    <t>AGEO NORTE TERMINAIS E ARMAZÉNS GERAIS S.A</t>
  </si>
  <si>
    <t>AGEO TERMINAIS  ARMAZENS GERAIS LTDA</t>
  </si>
  <si>
    <t>AGRICOLA ALVORADA S.A.</t>
  </si>
  <si>
    <t>CANARANA</t>
  </si>
  <si>
    <t>AGRICOPEL COMÉRCIO DE DERIVADOS DE PETROLEO LTDA</t>
  </si>
  <si>
    <t>JARAGUA DO SUL</t>
  </si>
  <si>
    <t>PRUDENTOPOLIS</t>
  </si>
  <si>
    <t>AGRINCO REVENDEDORA DE OLEO DIESEL LTDA</t>
  </si>
  <si>
    <t>RIO BRILHANTE</t>
  </si>
  <si>
    <t>AGRIPETRO - TANSPORTE E COMÉRCIO DE COMBUSTÍVEIS LTDA.</t>
  </si>
  <si>
    <t>PIRASSUNUNGA</t>
  </si>
  <si>
    <t>ITUIUTABA</t>
  </si>
  <si>
    <t>ARACATUBA</t>
  </si>
  <si>
    <t>ARAGUARI</t>
  </si>
  <si>
    <t>ITAPOLIS</t>
  </si>
  <si>
    <t>BEBEDOURO</t>
  </si>
  <si>
    <t>AGRO INDUSTRIAL CAMPO LINDO LTDA - EM RECUPERACAO JUDICIAL</t>
  </si>
  <si>
    <t>SE</t>
  </si>
  <si>
    <t>NOSSA SENHORA DAS DORES</t>
  </si>
  <si>
    <t>AGRO INDUSTRIAL CAPELA LTDA</t>
  </si>
  <si>
    <t>CAPELA</t>
  </si>
  <si>
    <t>AGRO INDUSTRIAL TABU S.A</t>
  </si>
  <si>
    <t>PB</t>
  </si>
  <si>
    <t>CAAPORA</t>
  </si>
  <si>
    <t>AGRO INDUSTRIAS DO VALE DO SAO FRANCISCO SA AGROVALE</t>
  </si>
  <si>
    <t>JUAZEIRO</t>
  </si>
  <si>
    <t>AGRO SERRA INDUSTRIAL LTDA</t>
  </si>
  <si>
    <t>MA</t>
  </si>
  <si>
    <t>SAO RAIMUNDO DAS MANGABEIRAS</t>
  </si>
  <si>
    <t>AGRODIESEL TRR GENERAL SALGADO LTDA</t>
  </si>
  <si>
    <t>GENERAL SALGADO</t>
  </si>
  <si>
    <t>AGROINDUSTRIAL VISTA ALEGRE S.A.</t>
  </si>
  <si>
    <t>ITAPETININGA</t>
  </si>
  <si>
    <t>AGROPECUARIA JAYORO LTDA</t>
  </si>
  <si>
    <t>AM</t>
  </si>
  <si>
    <t>PRESIDENTE FIGUEIREDO</t>
  </si>
  <si>
    <t>AGROPECUARIA NOVO MILENIO LTDA</t>
  </si>
  <si>
    <t>MIRASSOL D'OESTE</t>
  </si>
  <si>
    <t>LAMBARI D'OESTE</t>
  </si>
  <si>
    <t>AGROPETRO COMÉRCIO DE DERIVADOS DE PETRÓLEO LTDA.</t>
  </si>
  <si>
    <t>IBIPORA</t>
  </si>
  <si>
    <t>AGROPEU-AGRO INDUSTRIAL DE POMPEU S/A</t>
  </si>
  <si>
    <t>POMPEU</t>
  </si>
  <si>
    <t>AGT ESTRELA DO OESTE LTDA</t>
  </si>
  <si>
    <t>ANAURILANDIA</t>
  </si>
  <si>
    <t>AGUAPEI AGROENERGIA S.A</t>
  </si>
  <si>
    <t>GO</t>
  </si>
  <si>
    <t>SAO SIMAO</t>
  </si>
  <si>
    <t>AIR BP BRASIL LTDA</t>
  </si>
  <si>
    <t>GOIANIA</t>
  </si>
  <si>
    <t>BASES DO RAMO DE AVIAÇÃO</t>
  </si>
  <si>
    <t>ALAMINI TRANSPORTES LTDA</t>
  </si>
  <si>
    <t>ICARA</t>
  </si>
  <si>
    <t>ALCOESTE BIOENERGIA FERNANDOPOLIS S.A</t>
  </si>
  <si>
    <t>FERNANDOPOLIS</t>
  </si>
  <si>
    <t>ALCON-COMPANHIA DE ALCOOL CONCEICAO DA BARRA</t>
  </si>
  <si>
    <t>CONCEICAO DA BARRA</t>
  </si>
  <si>
    <t>Álcool do Paraná Terminal Portuário S.A.</t>
  </si>
  <si>
    <t>PARANAGUA</t>
  </si>
  <si>
    <t>ÁLCOOL QUÍMICA CANABRAVA S.A. EM RECUPERAÇÃO JUDICIAL</t>
  </si>
  <si>
    <t>CAMPOS DOS GOYTACAZES</t>
  </si>
  <si>
    <t>ALCOOL VERDE S/A</t>
  </si>
  <si>
    <t>AC</t>
  </si>
  <si>
    <t>CAPIXABA</t>
  </si>
  <si>
    <t>ALCOOLBRAS - ÁLCOOL DO BRASIL DISTRIBUIDORA DE COMBUSTÍVEIS LTDA.</t>
  </si>
  <si>
    <t>SENADOR CANEDO</t>
  </si>
  <si>
    <t>COMPARTILHADA</t>
  </si>
  <si>
    <t>ALCOOLVALE S/A ALCOOL E ACUCAR - EM RECUPERACAO JUDICIAL</t>
  </si>
  <si>
    <t>APARECIDA DO TABOADO</t>
  </si>
  <si>
    <t>ALD BIOENERGIA DECIOLANDIA SA</t>
  </si>
  <si>
    <t>NOVA MARILANDIA</t>
  </si>
  <si>
    <t>ALE COMBUSTIVEIS S.A.</t>
  </si>
  <si>
    <t>DUQUE DE CAXIAS</t>
  </si>
  <si>
    <t>GUARULHOS</t>
  </si>
  <si>
    <t>BETIM</t>
  </si>
  <si>
    <t>LUIS EDUARDO MAGALHAES</t>
  </si>
  <si>
    <t>DF</t>
  </si>
  <si>
    <t>BRASILIA</t>
  </si>
  <si>
    <t>SAO JOSE DO RIO PRETO</t>
  </si>
  <si>
    <t>ALESAT COMBUSTÍVEIS S. A.</t>
  </si>
  <si>
    <t>VARZEA GRANDE</t>
  </si>
  <si>
    <t>ALFA DISTRIBUIDORA DE PETRÓLEO LTDA.</t>
  </si>
  <si>
    <t>CUIABA</t>
  </si>
  <si>
    <t>ALLGREEN DISTRIBUIDORA DE COMBUSTÍVEIS LTDA.</t>
  </si>
  <si>
    <t>PI</t>
  </si>
  <si>
    <t>UNIAO</t>
  </si>
  <si>
    <t>ALPA DIESEL LTDA.</t>
  </si>
  <si>
    <t>SAO GOTARDO</t>
  </si>
  <si>
    <t>ALTERNATIVA AGRO INDUSTRIAL LTDA</t>
  </si>
  <si>
    <t>TUNTUM</t>
  </si>
  <si>
    <t>AMAGGI EXPORTACAO E IMPORTACAO LTDA</t>
  </si>
  <si>
    <t>LUCAS DO RIO VERDE</t>
  </si>
  <si>
    <t>AMAURI ZANCHETT</t>
  </si>
  <si>
    <t>NONOAI</t>
  </si>
  <si>
    <t>XAXIM</t>
  </si>
  <si>
    <t>AMAZONBIO - INDUSTRIA E COMERCIO DE BIODIESEL DA AMAZONIA LTDA.</t>
  </si>
  <si>
    <t>JI-PARANA</t>
  </si>
  <si>
    <t>MANAUS</t>
  </si>
  <si>
    <t>AMERICA COMBUSTIVEIS LTDA</t>
  </si>
  <si>
    <t>PE</t>
  </si>
  <si>
    <t>RECIFE</t>
  </si>
  <si>
    <t>AMERICAN PETRO DISTRIBUIDORA DE COMBUSTÍVEIS LTDA.</t>
  </si>
  <si>
    <t>BENEVIDES</t>
  </si>
  <si>
    <t>ANDREIS COMERCIO ATACADISTA DE COMBUSTIVEIS LTDA EPP</t>
  </si>
  <si>
    <t>DIAMANTINO</t>
  </si>
  <si>
    <t>CAMPO VERDE</t>
  </si>
  <si>
    <t>ANGRA TRANSPORTADORA DE COMBUSTIVEIS RETALHISTA LTDA</t>
  </si>
  <si>
    <t>SAO CAETANO DO SUL</t>
  </si>
  <si>
    <t>ANICUNS S A ALCOOL E DERIVADOS EM RECUPERACAO JUDICIAL</t>
  </si>
  <si>
    <t>ANICUNS</t>
  </si>
  <si>
    <t>Arais Logística e Serviços</t>
  </si>
  <si>
    <t>ARUJA</t>
  </si>
  <si>
    <t>ARAPETRO DISTRIBUIDORA DE PETRÓLEO LTDA.</t>
  </si>
  <si>
    <t>ARAPORÃ BIOENERGIA S.A. EM RECUPERAÇÃO JUDICIAL</t>
  </si>
  <si>
    <t>ARAPORA</t>
  </si>
  <si>
    <t>ARARA AZUL TRR COMÉRCIO DE COMBUSTÍVIES LTDA.</t>
  </si>
  <si>
    <t>SERRA</t>
  </si>
  <si>
    <t>ARAUNA PETRO COMBUSTIVEIS EIRELI</t>
  </si>
  <si>
    <t>CONFRESA</t>
  </si>
  <si>
    <t>ARMAZÉM DO DIESEL - COMERCIO DE COMBUSTÍVEIS LTDA</t>
  </si>
  <si>
    <t>JARDIM ALEGRE</t>
  </si>
  <si>
    <t>ART PETRO DISTRIBUIDORA DE COMBUSTÍVEIS LTDA.</t>
  </si>
  <si>
    <t>NOVA ESPERANCA</t>
  </si>
  <si>
    <t>ARUJA TERMINAIS EIRELI</t>
  </si>
  <si>
    <t>ASSTAM COMBUSTIVEIS LTDA</t>
  </si>
  <si>
    <t>SAO PAULO</t>
  </si>
  <si>
    <t>ATADIESEL COMÉRCIO DE DIESEL E LUBRIFICANTES LTDA</t>
  </si>
  <si>
    <t>ATEM' S DISTRIBUIDORA DE PETRÓLEO S.A.</t>
  </si>
  <si>
    <t>CRUZEIRO DO SUL</t>
  </si>
  <si>
    <t>BELEM</t>
  </si>
  <si>
    <t>VILHENA</t>
  </si>
  <si>
    <t>ATENA - TECNOLOGIAS EM ENERGIA NATURAL LTDA.</t>
  </si>
  <si>
    <t>MARTINOPOLIS</t>
  </si>
  <si>
    <t>ATLANTA DISTRIBUIDORA DE PETRÓLEO LTDA.</t>
  </si>
  <si>
    <t>PAULINIA</t>
  </si>
  <si>
    <t>ATLÂNTICA PRODUTOS DE PETRÓLEO LTDA.</t>
  </si>
  <si>
    <t>ATVOS BIOENERGIA BRENCO S.A.</t>
  </si>
  <si>
    <t>COSTA RICA</t>
  </si>
  <si>
    <t>ALTO TAQUARI</t>
  </si>
  <si>
    <t>MINEIROS</t>
  </si>
  <si>
    <t>PEROLANDIA</t>
  </si>
  <si>
    <t>ATVOS BIOENERGIA CONQUISTA DO PONTAL S. A.</t>
  </si>
  <si>
    <t>MIRANTE DO PARANAPANEMA</t>
  </si>
  <si>
    <t>ATVOS BIOENERGIA ELDORADO S.A</t>
  </si>
  <si>
    <t>ATVOS BIOENERGIA RIO CLARO S.A.</t>
  </si>
  <si>
    <t>CACU</t>
  </si>
  <si>
    <t>ATVOS BIOENERGIA SANTA LUZIA S.A</t>
  </si>
  <si>
    <t>NOVA ALVORADA DO SUL</t>
  </si>
  <si>
    <t>AUTOMIX TRANSPORTADORA DIESEL LTDA</t>
  </si>
  <si>
    <t>ANANINDEUA</t>
  </si>
  <si>
    <t>BAHIA ETANOL HOLDING S.A</t>
  </si>
  <si>
    <t>IBIRAPUA</t>
  </si>
  <si>
    <t>AL</t>
  </si>
  <si>
    <t>MACEIO</t>
  </si>
  <si>
    <t>CONDE</t>
  </si>
  <si>
    <t>CE</t>
  </si>
  <si>
    <t>CAUCAIA</t>
  </si>
  <si>
    <t>SAO FRANCISCO DO CONDE</t>
  </si>
  <si>
    <t>SALVADOR</t>
  </si>
  <si>
    <t>IPOJUCA</t>
  </si>
  <si>
    <t>FORTALEZA</t>
  </si>
  <si>
    <t>BAILER COMERCIO E TRANSPORTES DE COMBUSTIVEIS LTDA</t>
  </si>
  <si>
    <t>RIO NEGRINHO</t>
  </si>
  <si>
    <t>BALDIN BIOENERGIA S.A. - EM RECUPERACAO JUDICIAL</t>
  </si>
  <si>
    <t>BAMBUI BIOENERGIA S.A.</t>
  </si>
  <si>
    <t>BAMBUI</t>
  </si>
  <si>
    <t>BARRIL DIESEL LTDA</t>
  </si>
  <si>
    <t>PRIMAVERA DO LESTE</t>
  </si>
  <si>
    <t>BARUFFI &amp; BARUFFI REVENDEDOR RETALHISTA LTDA.</t>
  </si>
  <si>
    <t>PEROLA D'OESTE</t>
  </si>
  <si>
    <t>BASEPETRO TRANSPORTADORA REVENDEDORA DE OLEO DIESEL LTDA</t>
  </si>
  <si>
    <t>PEDREGULHO</t>
  </si>
  <si>
    <t>BAURU PRODUTOS DE PETROLEO LTDA</t>
  </si>
  <si>
    <t>BAURU</t>
  </si>
  <si>
    <t>BCA DIESEL LTDA</t>
  </si>
  <si>
    <t>UBIRATA</t>
  </si>
  <si>
    <t>BCAG Brasil China Armazens Gerais S/A</t>
  </si>
  <si>
    <t>BE8 ALTO ARAGUAIA LTDA</t>
  </si>
  <si>
    <t>ALTO ARAGUAIA</t>
  </si>
  <si>
    <t>BE8 FLORIANO LTDA.</t>
  </si>
  <si>
    <t>FLORIANO</t>
  </si>
  <si>
    <t>BE8 NOVA MARILÂNDIA LTDA.</t>
  </si>
  <si>
    <t>BE8 S.A.</t>
  </si>
  <si>
    <t>MARIALVA</t>
  </si>
  <si>
    <t>BE8 SANTO ANTONIO DO TAUA LTDA.</t>
  </si>
  <si>
    <t>SANTO ANTONIO DO TAUA</t>
  </si>
  <si>
    <t>BELLENZIER COMÉRCIO DE COMBUSTÍVEIS TRR LTDA.</t>
  </si>
  <si>
    <t>CARAZINHO</t>
  </si>
  <si>
    <t>BERLITZ DIESEL EIRELI</t>
  </si>
  <si>
    <t>JARDIM</t>
  </si>
  <si>
    <t>BEST FUEL DISTRIBUIDORA DE PETROLEO LTDA</t>
  </si>
  <si>
    <t>BETÃO DIESEL DISTRIBUIDORA DE PETRÓLEO LTDA.</t>
  </si>
  <si>
    <t>MAMBORE</t>
  </si>
  <si>
    <t>BIANCHINI SA INDUSTRIA COMERCIO E AGRICULTURA</t>
  </si>
  <si>
    <t>CANOAS</t>
  </si>
  <si>
    <t>Biavatti Transportes de Diesel Ltda</t>
  </si>
  <si>
    <t>BINATURAL BAHIA LTDA</t>
  </si>
  <si>
    <t>SIMOES FILHO</t>
  </si>
  <si>
    <t>BINATURAL ENERGIAS RENOVAVEIS S.A</t>
  </si>
  <si>
    <t>FORMOSA</t>
  </si>
  <si>
    <t>BIO OLEO INDUSTRIA E COMERCIO DE BIOCOMBUSTIVEL LTDA - EPP</t>
  </si>
  <si>
    <t>BIO VIDA PRODUCAO E COMERCIO DE BIODIESEL LTDA - ME</t>
  </si>
  <si>
    <t>BIOENERGETICA AROEIRA S.A.</t>
  </si>
  <si>
    <t>TUPACIGUARA</t>
  </si>
  <si>
    <t>BIOENERGETICA VALE DO PARACATU SA</t>
  </si>
  <si>
    <t>JOAO PINHEIRO</t>
  </si>
  <si>
    <t>BIOFLEX AGROINDUSTRIAL S.A.</t>
  </si>
  <si>
    <t>SAO MIGUEL DOS CAMPOS</t>
  </si>
  <si>
    <t>BIONORTE INDUSTRIA E COMERCIO DE BIODIESEL LTDA</t>
  </si>
  <si>
    <t>SAO MIGUEL DO ARAGUAIA</t>
  </si>
  <si>
    <t>BOCCHI INDUSTRIA E COMERCIO DE CEREAIS LTDA</t>
  </si>
  <si>
    <t>MUITOS CAPOES</t>
  </si>
  <si>
    <t>BOM SUCESSO AGROINDUSTRIA S.A.</t>
  </si>
  <si>
    <t>GOIATUBA</t>
  </si>
  <si>
    <t>BRANCO PERES AGRO S/A</t>
  </si>
  <si>
    <t>ADAMANTINA</t>
  </si>
  <si>
    <t>BRAS - DIESEL COMERCIO DE COMBUSTIVEIS LTDA</t>
  </si>
  <si>
    <t>BRASCO S/A</t>
  </si>
  <si>
    <t>JULIO DE CASTILHOS</t>
  </si>
  <si>
    <t>BRASCOM COMBUSTIVEIS LTDA</t>
  </si>
  <si>
    <t>ANAPOLIS</t>
  </si>
  <si>
    <t>BRASIL PORT LOGISTICA OFFSHORE E ESTALEIRO NAVAL LTDA</t>
  </si>
  <si>
    <t>SAO JOAO DA BARRA</t>
  </si>
  <si>
    <t>BRASILIENSE REVENDEDORA RETALHISTA LTDA</t>
  </si>
  <si>
    <t>AMERICO BRASILIENSE</t>
  </si>
  <si>
    <t>BRASKEM S/A</t>
  </si>
  <si>
    <t>SANTO ANDRE</t>
  </si>
  <si>
    <t>PLANTA DE CPQ</t>
  </si>
  <si>
    <t>RIO GRANDE</t>
  </si>
  <si>
    <t>TRIUNFO</t>
  </si>
  <si>
    <t>LACUSTRE</t>
  </si>
  <si>
    <t>BRAVA DIESEL LTDA</t>
  </si>
  <si>
    <t>PEROBAL</t>
  </si>
  <si>
    <t>BUNGE ALIMENTOS S/A</t>
  </si>
  <si>
    <t>NOVA MUTUM</t>
  </si>
  <si>
    <t>C. P. VIEIRA LTDA</t>
  </si>
  <si>
    <t>MATUPA</t>
  </si>
  <si>
    <t>CACIQUE DERIVADOS DE PETROLEO LTDA</t>
  </si>
  <si>
    <t>TERESINA</t>
  </si>
  <si>
    <t>URUCUI</t>
  </si>
  <si>
    <t>BOM JESUS</t>
  </si>
  <si>
    <t>FORMOSA DO RIO PRETO</t>
  </si>
  <si>
    <t>BAIXA GRANDE DO RIBEIRO</t>
  </si>
  <si>
    <t>ITAPECURU MIRIM</t>
  </si>
  <si>
    <t>BALSAS</t>
  </si>
  <si>
    <t>CACU COMERCIO E INDUSTRIA DE ACUCAR E ALCOOL LTDA</t>
  </si>
  <si>
    <t>VICENTINOPOLIS</t>
  </si>
  <si>
    <t>CADORE LOGISTICA LTDA</t>
  </si>
  <si>
    <t>SANTA TEREZINHA DE ITAIPU</t>
  </si>
  <si>
    <t>CAFEALCOOL AGROINDUSTRIAL LTDA. - EM RECUPERACAO JUDICIAL</t>
  </si>
  <si>
    <t>CAFELANDIA</t>
  </si>
  <si>
    <t>CAIBIENSE GRAN VITA LTDA</t>
  </si>
  <si>
    <t>CAMBUI ACUCAR E ALCOOL LTDA</t>
  </si>
  <si>
    <t>SANTA HELENA DE GOIAS</t>
  </si>
  <si>
    <t>CAMERA AGROINDUSTRIAL S.A.</t>
  </si>
  <si>
    <t>IJUI</t>
  </si>
  <si>
    <t>CAMISC TRANSPORTADORA REVENDEDORA RETALHISTA DE COMBUSTIVEIS LTDA</t>
  </si>
  <si>
    <t>RENASCENCA</t>
  </si>
  <si>
    <t>CAMP TRANSPORTADORA REVENDEDORA RETALHISTA DE COMBUSTÍVEIS LTDA.</t>
  </si>
  <si>
    <t>CAMPO DIESEL COMÉRCIO DE PETRÓLEO LTDA.</t>
  </si>
  <si>
    <t>JATAI</t>
  </si>
  <si>
    <t>CAMPOFERT DIESEL LTDA</t>
  </si>
  <si>
    <t>CANAPOLIS ACUCAR E ETANOL S.A</t>
  </si>
  <si>
    <t>CANAPOLIS</t>
  </si>
  <si>
    <t>CANEX BIOENERGIA LTDA</t>
  </si>
  <si>
    <t>SAO VICENTE DO SUL</t>
  </si>
  <si>
    <t>CAPAL TRANSPORTADORA REVENDEDORA RETALHISTA DE COMBUSTÍVEIS LTDA.</t>
  </si>
  <si>
    <t>ARAPOTI</t>
  </si>
  <si>
    <t>CAPITAL COMÉRCIO DE OLEO DIESEL LTDA.</t>
  </si>
  <si>
    <t>CAPITAL DIESEL COMÉRCIO E TRANSPORTES LTDA</t>
  </si>
  <si>
    <t>CAMPO NOVO DO PARECIS</t>
  </si>
  <si>
    <t>CARAMURU ALIMENTOS  S/A</t>
  </si>
  <si>
    <t>IPAMERI</t>
  </si>
  <si>
    <t>SORRISO</t>
  </si>
  <si>
    <t>CARBONO QUÍMICA LTDA.</t>
  </si>
  <si>
    <t>SAO BERNARDO DO CAMPO</t>
  </si>
  <si>
    <t>CARBOPETRO DISTRIBUIDORA DE PETRÓLEO LTDA.</t>
  </si>
  <si>
    <t>CARBOROIL COMERCIO DE DERIVADOS DE PETROLEO LTDA</t>
  </si>
  <si>
    <t>CARGILL AGRICOLA S A</t>
  </si>
  <si>
    <t>TRES LAGOAS</t>
  </si>
  <si>
    <t>CARGILL BIOENERGIA LTDA.</t>
  </si>
  <si>
    <t>QUIRINOPOLIS</t>
  </si>
  <si>
    <t>CACHOEIRA DOURADA</t>
  </si>
  <si>
    <t>CARGILL NOVOS HORIZONTES LTDA</t>
  </si>
  <si>
    <t>CACHOEIRA DO SUL</t>
  </si>
  <si>
    <t>TO</t>
  </si>
  <si>
    <t>PORTO NACIONAL</t>
  </si>
  <si>
    <t>CASCA COMÉRCIO E TRANSPORTE LTDA.</t>
  </si>
  <si>
    <t>CASTELO BRANCO COMERCIO ATACADISTA DE COMBUSTIVEIS LTDA</t>
  </si>
  <si>
    <t>CASTOLDI DIESEL LTDA.</t>
  </si>
  <si>
    <t>SAPEZAL</t>
  </si>
  <si>
    <t>CATTALINI TERMINAIS MARITIMOS S.A.</t>
  </si>
  <si>
    <t>CAVALINI TERMINAIS E ARMAZENS GERAIS EIRELI</t>
  </si>
  <si>
    <t>CAVALO MARINHO COMBUSTIVEIS ALAGOAS LTDA</t>
  </si>
  <si>
    <t>CAVALO MARINHO COMBUSTIVEIS CEARA LTDA</t>
  </si>
  <si>
    <t>ITAITINGA</t>
  </si>
  <si>
    <t>CAVALO MARINHO COMBUSTIVEIS FORMOSA LTDA</t>
  </si>
  <si>
    <t>CAVALO MARINHO COMBUSTÍVEIS LTDA.</t>
  </si>
  <si>
    <t>CAVALO MARINHO COMBUSTIVEIS PARAIBA LTDA</t>
  </si>
  <si>
    <t>CAVALO MARINHO COMBUSTÍVEIS PERNAMBUCO LTDA.</t>
  </si>
  <si>
    <t>JABOATAO DOS GUARARAPES</t>
  </si>
  <si>
    <t>CAVALO MARINHO COMBUSTIVEIS SERGIPE LTDA</t>
  </si>
  <si>
    <t>NOSSA SENHORA DO SOCORRO</t>
  </si>
  <si>
    <t>CAXIAS T.R.R. SERRA GAUCHA LTDA</t>
  </si>
  <si>
    <t>CAXIAS DO SUL</t>
  </si>
  <si>
    <t>CB BIONERGIA LTDA</t>
  </si>
  <si>
    <t>SANTIAGO</t>
  </si>
  <si>
    <t>CBB- COMPANHIA BIOENERGETICA BRASILEIRA - EM RECUPERACAO JUDICIAL</t>
  </si>
  <si>
    <t>VILA BOA</t>
  </si>
  <si>
    <t>CBL - COMPANHIA BRASILEIRA DE LOGISTICA S/A</t>
  </si>
  <si>
    <t>CCL - COMÉRCIAL DE COMBUSTÍVEIS LONGUINI LTDA.</t>
  </si>
  <si>
    <t>VARGEM GRANDE DO SUL</t>
  </si>
  <si>
    <t>CCNC-COMERCIO DE COMBUSTIVEIS NOIVA DA COLINA LTDA</t>
  </si>
  <si>
    <t>PIRACICABA</t>
  </si>
  <si>
    <t>CCNI COMERCIO DE COMBUSTIVEIS NOVA IGUACU LTDA</t>
  </si>
  <si>
    <t>CEARA-MIRIM AGROINDUSTRIAL S.A.</t>
  </si>
  <si>
    <t>CEARA-MIRIM</t>
  </si>
  <si>
    <t>CENTENARIO DIESEL LTDA</t>
  </si>
  <si>
    <t>URUGUAIANA</t>
  </si>
  <si>
    <t>ROSARIO DO SUL</t>
  </si>
  <si>
    <t>CENTRAL ACUCAREIRA SANTO ANTONIO S A</t>
  </si>
  <si>
    <t>SAO LUIS DO QUITUNDE</t>
  </si>
  <si>
    <t>CENTRAL ACUCAREIRA USINA SANTA MARIA S/A.</t>
  </si>
  <si>
    <t>PORTO CALVO</t>
  </si>
  <si>
    <t>CENTRAL ENERGÉTICA MORENO AÇÚCAR E ÁLCOOL LTDA.</t>
  </si>
  <si>
    <t>LUIS ANTONIO</t>
  </si>
  <si>
    <t>CENTRAL ENERGÉTICA MORENO DE MONTE APRAZÍVEL AÇÚCAR E ALCÓOL LTDA.</t>
  </si>
  <si>
    <t>MONTE APRAZIVEL</t>
  </si>
  <si>
    <t>CENTRAL ENERGETICA MORRINHOS SA</t>
  </si>
  <si>
    <t>MORRINHOS</t>
  </si>
  <si>
    <t>CENTRAL ENERGETICA VALE DO SAPUCAI LTDA</t>
  </si>
  <si>
    <t>PATROCINIO PAULISTA</t>
  </si>
  <si>
    <t>CENTRAL ENERGETICA VICENTINA LTDA</t>
  </si>
  <si>
    <t>VICENTINA</t>
  </si>
  <si>
    <t>CENTRO DIESEL LTDA</t>
  </si>
  <si>
    <t>POUSO REDONDO</t>
  </si>
  <si>
    <t>CENTROALCOOL S/A (EM RECUPERACAO JUDICIAL)</t>
  </si>
  <si>
    <t>INHUMAS</t>
  </si>
  <si>
    <t>CENTROESTE DISTRIBUICAO DE DERIVADOS DE PETROLEO S/A</t>
  </si>
  <si>
    <t>CENTROLEO DISTRIBUIDORA DE COMBUSTIVEIS LTDA.</t>
  </si>
  <si>
    <t>ARCOS</t>
  </si>
  <si>
    <t>CENZE TRANSPORTES E COMERCIO COMBUSTIVEIS E DERIVADOS LTDA</t>
  </si>
  <si>
    <t>CAMPO GRANDE</t>
  </si>
  <si>
    <t>CEREAL COMÉRCIO EXPORTAÇÃO E REPRESENTAÇÃO AGROPECUÁRIA S.A.</t>
  </si>
  <si>
    <t>RIO VERDE</t>
  </si>
  <si>
    <t>CEREALE BRASIL AGROINDUSTRIAL LTDA</t>
  </si>
  <si>
    <t>DOIS CORREGOS</t>
  </si>
  <si>
    <t>CERES COMERCIO E TRANSPORTE DE DERIVADOS PETROLEO LTDA</t>
  </si>
  <si>
    <t>CORONEL VIVIDA</t>
  </si>
  <si>
    <t>UNIAO DA VITORIA</t>
  </si>
  <si>
    <t>CERRADINHO BIOENERGIA S.A.</t>
  </si>
  <si>
    <t>CHAPADAO DO CEU</t>
  </si>
  <si>
    <t>CERRADINHO LOGÍSTICA LTDA</t>
  </si>
  <si>
    <t>CHAPADAO DO SUL</t>
  </si>
  <si>
    <t>CERVANTES PRODUTOS DE PETROLEO LTDA</t>
  </si>
  <si>
    <t>AGUA CLARA</t>
  </si>
  <si>
    <t>CERVEJARIA PETROPOLIS S/A</t>
  </si>
  <si>
    <t>ARAUCARIA</t>
  </si>
  <si>
    <t>CESBRA QUIMICA LTDA</t>
  </si>
  <si>
    <t>VOLTA REDONDA</t>
  </si>
  <si>
    <t>CESCA DISTRIBUIDOR DE COMBUSTÍVEIS LTDA</t>
  </si>
  <si>
    <t>SAO CRISTOVAO DO SUL</t>
  </si>
  <si>
    <t>CHOBAI COMBUSTIVEIS LTDA</t>
  </si>
  <si>
    <t>JARDINOPOLIS</t>
  </si>
  <si>
    <t>CIA AGROPASTORIL VALE DA PIRAGIBA</t>
  </si>
  <si>
    <t>MUQUEM DE SAO FRANCISCO</t>
  </si>
  <si>
    <t>CIAPETRO DISTRIBUIDORA DE COMBUSTÍVEIS LTDA</t>
  </si>
  <si>
    <t>CIANORTE</t>
  </si>
  <si>
    <t>GUARARAPES</t>
  </si>
  <si>
    <t>CJ SELECTA S.A.</t>
  </si>
  <si>
    <t>CLARION S/A AGROINDUSTRIAL EM RECUPERACAO JUDICIAL</t>
  </si>
  <si>
    <t>IBAITI</t>
  </si>
  <si>
    <t>CLEALCO ACUCAR E ALCOOL S/A  EM RECUPERACAO JUDICIAL</t>
  </si>
  <si>
    <t>CLEMENTINA</t>
  </si>
  <si>
    <t>QUEIROZ</t>
  </si>
  <si>
    <t>COASA TRR COMBUSTÍVEIS LTDA</t>
  </si>
  <si>
    <t>GENTIL</t>
  </si>
  <si>
    <t>COASUL TRANSPORTADORA REVENDEDORA RETALHISTA COMBUSTIVEIS LTDA</t>
  </si>
  <si>
    <t>SAO JOAO</t>
  </si>
  <si>
    <t>COCAL COMERCIO INDUSTRIA CANAA ACUCAR E ALCOOL LTDA</t>
  </si>
  <si>
    <t>PARAGUACU PAULISTA</t>
  </si>
  <si>
    <t>NARANDIBA</t>
  </si>
  <si>
    <t>COCAL PASSA TEMPO AGROINDUSTRIAL S.A</t>
  </si>
  <si>
    <t>COCAL RIO BRILHANTE AGROINDUSTRIAL S.A</t>
  </si>
  <si>
    <t>COCAMAR MAQUINAS AGRICOLAS LTDA.</t>
  </si>
  <si>
    <t>MARINGA</t>
  </si>
  <si>
    <t>COCAMAR TRANSPORTADORA REVENDEDORA RETALHISTA DE COMBUSTÍVEIS LTDA.</t>
  </si>
  <si>
    <t>ROLANDIA</t>
  </si>
  <si>
    <t>COCARI - TRANSPORTADORA REVENDEDORA RETALHISTA DE COMBUSTÍVEIS LTDA.</t>
  </si>
  <si>
    <t>BOM SUCESSO</t>
  </si>
  <si>
    <t>COESA TRANSPORTE REVENDA RETALHISTA DE COMBUSTÍVEIS LTDA.</t>
  </si>
  <si>
    <t>AGUAI</t>
  </si>
  <si>
    <t>COFCO INTERNATIONAL BRASIL S.A.</t>
  </si>
  <si>
    <t>SEBASTIANOPOLIS DO SUL</t>
  </si>
  <si>
    <t>CATANDUVA</t>
  </si>
  <si>
    <t>MERIDIANO</t>
  </si>
  <si>
    <t>POTIRENDABA</t>
  </si>
  <si>
    <t>COLOMBO AGROINDUSTRIA S.A</t>
  </si>
  <si>
    <t>ARIRANHA</t>
  </si>
  <si>
    <t>PALESTINA</t>
  </si>
  <si>
    <t>SANTA ALBERTINA</t>
  </si>
  <si>
    <t>COM ENERGIA LTDA.</t>
  </si>
  <si>
    <t>FORMIGA</t>
  </si>
  <si>
    <t>UBERABA</t>
  </si>
  <si>
    <t>PATOS DE MINAS</t>
  </si>
  <si>
    <t>COMANCHE BIOCOMBUSTIVEIS DE SANTA ANITA LTDA.</t>
  </si>
  <si>
    <t>TATUI</t>
  </si>
  <si>
    <t>COMAXIM COMERCIO E TRANSPORTE DE DERIVADOS DE PETROLEO LTDA</t>
  </si>
  <si>
    <t>XINGUARA</t>
  </si>
  <si>
    <t>COMBULUZ DISTRIBUIDORA DE PRODUTOS DE PETROLEO LTDA</t>
  </si>
  <si>
    <t>COMBUSTÍVEIS BOA SAFRA LTDA.</t>
  </si>
  <si>
    <t>PAPANDUVA</t>
  </si>
  <si>
    <t>COMBUSTÍVEIS GASOIL LTDA.</t>
  </si>
  <si>
    <t>COMBUSTIVEL SUPER SAFRA LTDA</t>
  </si>
  <si>
    <t>CANOINHAS</t>
  </si>
  <si>
    <t>COMBUSTRAN DERIVADOS DE PETROLEO LTDA</t>
  </si>
  <si>
    <t>COMERCIAL CORDEIRO DE DERIVADOS DE PETROLEO LTDA</t>
  </si>
  <si>
    <t>COMERCIAL DE COMBUSTIVEIS CAVERA LTDA</t>
  </si>
  <si>
    <t>ALEGRETE</t>
  </si>
  <si>
    <t>COMERCIAL DE COMBUSTIVEIS JR TRR LTDA</t>
  </si>
  <si>
    <t>COMERCIAL DE COMBUSTIVEIS SCHWANCK LTDA</t>
  </si>
  <si>
    <t>SAO BORJA</t>
  </si>
  <si>
    <t>COMÉRCIO DE COMBUSTÍVEIS BOM RETIRO LTDA</t>
  </si>
  <si>
    <t>CANDOI</t>
  </si>
  <si>
    <t>PATO BRANCO</t>
  </si>
  <si>
    <t>COMÉRCIO DE COMBUSTÍVEIS COTRIBÁ LTDA.</t>
  </si>
  <si>
    <t>COLORADO</t>
  </si>
  <si>
    <t>COMÉRCIO DE COMBUSTÍVEIS COTRIEL LTDA</t>
  </si>
  <si>
    <t>ESPUMOSO</t>
  </si>
  <si>
    <t>COMERCIO DE COMBUSTIVEIS DO PARA LTDA</t>
  </si>
  <si>
    <t>COMÉRCIO DE COMBUSTÍVEIS E TRANSPORTADORA COTRISOJA LTDA</t>
  </si>
  <si>
    <t>TAPERA</t>
  </si>
  <si>
    <t>COMÉRCIO DE COMBUSTÍVEIS GÁVEA S.A.</t>
  </si>
  <si>
    <t>JACINTO MACHADO</t>
  </si>
  <si>
    <t>COMÉRCIO DE COMBUSTIVEIS KRUPINSKI LTDA</t>
  </si>
  <si>
    <t>COMODORO</t>
  </si>
  <si>
    <t>ARIPUANA</t>
  </si>
  <si>
    <t>CEREJEIRAS</t>
  </si>
  <si>
    <t>COMERCIO DE COMBUSTIVEIS LUSTER LTDA</t>
  </si>
  <si>
    <t>ESTEIO</t>
  </si>
  <si>
    <t>COMÉRCIO DE COMBUSTÍVEIS MAY LTDA</t>
  </si>
  <si>
    <t>DESCANSO</t>
  </si>
  <si>
    <t>COMÉRCIO DE DERIVADOS DE PETRÓLEO ISABELLA LTDA.</t>
  </si>
  <si>
    <t>ASSIS CHATEAUBRIAND</t>
  </si>
  <si>
    <t>COMÉRCIO DE DERIVADOS DE PETRÓLEO JURANDA LTDA.</t>
  </si>
  <si>
    <t>JURANDA</t>
  </si>
  <si>
    <t>COMÉRCIO DE DERIVADOS DE PETROLEO SAO JOSÉ LTDA</t>
  </si>
  <si>
    <t>CASTRO</t>
  </si>
  <si>
    <t>ITAPEVA</t>
  </si>
  <si>
    <t>COMERCIO E TRANSPORTE DE COMBUSTIVEIS ALTO URUGUAI LTDA</t>
  </si>
  <si>
    <t>TRES DE MAIO</t>
  </si>
  <si>
    <t>COMERCIO E TRANSPORTE DE COMBUSTIVEIS BORBOLETA LTDA</t>
  </si>
  <si>
    <t>PANAMBI</t>
  </si>
  <si>
    <t>COMERCIO E TRANSPORTE DE COMBUSTIVEIS UPACARAI LTDA</t>
  </si>
  <si>
    <t>DOM PEDRITO</t>
  </si>
  <si>
    <t>COMÉRCIO E TRANSPORTES CR LTDA.</t>
  </si>
  <si>
    <t>RIO DO SUL</t>
  </si>
  <si>
    <t>COMÉRCIO E TRANSPORTES DE COMBUSTÍVEIS PANAMBI LTDA.</t>
  </si>
  <si>
    <t>CRUZ ALTA</t>
  </si>
  <si>
    <t>COMPANHIA ACUCAREIRA CENTRAL SUMAUMA - EM RECUPERACAO JUDICIAL</t>
  </si>
  <si>
    <t>MARECHAL DEODORO</t>
  </si>
  <si>
    <t>COMPANHIA AGRICOLA PONTENOVENSE</t>
  </si>
  <si>
    <t>URUCANIA</t>
  </si>
  <si>
    <t>COMPANHIA AGRICOLA USINA JACAREZINHO</t>
  </si>
  <si>
    <t>JACAREZINHO</t>
  </si>
  <si>
    <t>COMPANHIA ALCOOLQUIMICA NACIONAL-ALCOOLQUIMICA</t>
  </si>
  <si>
    <t>VITORIA DE SANTO ANTAO</t>
  </si>
  <si>
    <t>COMPANHIA MELHORAMENTOS NORTE DO PARANA</t>
  </si>
  <si>
    <t>NOVA LONDRINA</t>
  </si>
  <si>
    <t>JUSSARA</t>
  </si>
  <si>
    <t>COMPANHIA PORTUÁRIA VILA VELHA - CPVV</t>
  </si>
  <si>
    <t>VILA VELHA</t>
  </si>
  <si>
    <t>COMPANHIA REFINADORA DA AMAZONIA AGROPALMA</t>
  </si>
  <si>
    <t>PONTA GROSSA</t>
  </si>
  <si>
    <t>ARACRUZ</t>
  </si>
  <si>
    <t>ARARAQUARA</t>
  </si>
  <si>
    <t>PALHOCA</t>
  </si>
  <si>
    <t>LONDRINA</t>
  </si>
  <si>
    <t>CASCAVEL</t>
  </si>
  <si>
    <t>MAUA</t>
  </si>
  <si>
    <t>SAO JOSE DOS CAMPOS</t>
  </si>
  <si>
    <t>CHAPECO</t>
  </si>
  <si>
    <t>RIBEIRAO PRETO</t>
  </si>
  <si>
    <t>BARUERI</t>
  </si>
  <si>
    <t>COMPANHIA USINA SAO JOAO</t>
  </si>
  <si>
    <t>SANTA RITA</t>
  </si>
  <si>
    <t>COMPECRIL COMERCIO DE DERIV. PETROLEO CRICIUMENSE LTDA</t>
  </si>
  <si>
    <t>COMVAP ACUCAR E ALCOOL LTDA</t>
  </si>
  <si>
    <t>CONCAR COMERCIO DE COMBUSTIVEIS LTDA</t>
  </si>
  <si>
    <t>BARRA DO GARCAS</t>
  </si>
  <si>
    <t>JANDAIA DO SUL</t>
  </si>
  <si>
    <t>UBERLANDIA</t>
  </si>
  <si>
    <t>CONSÓRCIO PEDRO AFONSO - BUNGE</t>
  </si>
  <si>
    <t>TUPIRAMA</t>
  </si>
  <si>
    <t>COOPERATIVA AGR PROD CANA DE CAMPO NOVO DO PARECIS LTDA</t>
  </si>
  <si>
    <t>COOPERATIVA AGRARIA AGROINDUSTRIAL</t>
  </si>
  <si>
    <t>GUARAPUAVA</t>
  </si>
  <si>
    <t>COOPERATIVA AGRICOLA REGIONAL DE PRODUTORES DE CANA LTD</t>
  </si>
  <si>
    <t>SAO CARLOS DO IVAI</t>
  </si>
  <si>
    <t>COOPERATIVA AGROINDUSTRIAL COPAGRIL</t>
  </si>
  <si>
    <t>MARECHAL CANDIDO RONDON</t>
  </si>
  <si>
    <t>COOPERATIVA AGROINDUSTRIAL DO ESTADO DO RIO DE JANEIRO LTDA.</t>
  </si>
  <si>
    <t>COOPERATIVA AGROINDUSTRIAL NOVA PRODUTIVA</t>
  </si>
  <si>
    <t>ASTORGA</t>
  </si>
  <si>
    <t>COOPERATIVA DE COLONIZACAO AGROPECUARIA E INDUSTRIAL PINDORAMA LTDA</t>
  </si>
  <si>
    <t>CORURIPE</t>
  </si>
  <si>
    <t>COOPERATIVA DO AGRONEGOCIO DOS ASSOCIADOS DA ASSOCIACAO DOS FORNECEDORES DE CANA-DE-ACUCAR</t>
  </si>
  <si>
    <t>TIMBAUBA</t>
  </si>
  <si>
    <t>COOPERATIVA DO VALE DE PERNAMBUCO</t>
  </si>
  <si>
    <t>JOAQUIM NABUCO</t>
  </si>
  <si>
    <t>COOPERATIVA DOS BATATICULTORES DA REGIÃO DE VARGEM GRANDE DO SUL</t>
  </si>
  <si>
    <t>COOPERATIVA DOS PRODUTORES DE CANA DE ACUCAR DA MATA SUL</t>
  </si>
  <si>
    <t>RIBEIRAO</t>
  </si>
  <si>
    <t>COOPERMOTA TRR - TRANSPORTES E COMERCIO DE LUBRIFICANTES EIRELI</t>
  </si>
  <si>
    <t>PALMITAL</t>
  </si>
  <si>
    <t>COOPERVAL COOPERATIVA AGROINDUSTRIAL VALE DO IVAI LTDA</t>
  </si>
  <si>
    <t>SANTA MARIA</t>
  </si>
  <si>
    <t>PELOTAS</t>
  </si>
  <si>
    <t>NATAL</t>
  </si>
  <si>
    <t>GURUPI</t>
  </si>
  <si>
    <t>SAO LUIS</t>
  </si>
  <si>
    <t>ITAJAI</t>
  </si>
  <si>
    <t>COPASUL TRANSPORTES E COMERCIO COMBUSTIVEIS E DERIVADOS LTDA.</t>
  </si>
  <si>
    <t>NAVIRAI</t>
  </si>
  <si>
    <t>COPLASA - AÇUCAR E ALCOOL LTDA.</t>
  </si>
  <si>
    <t>PLANALTO</t>
  </si>
  <si>
    <t>COQUEIRO COMERCIO DE DIESEL E LUBRIFICANTES LTDA</t>
  </si>
  <si>
    <t>SAO LOURENCO DO SUL</t>
  </si>
  <si>
    <t>CORAL COMERCIAL DE PRODUTOS DE PETROLEO LTDA</t>
  </si>
  <si>
    <t>COSAN LUBRIFICANTES E ESPECIALIDADES S.A.</t>
  </si>
  <si>
    <t>RIO DE JANEIRO</t>
  </si>
  <si>
    <t>COTRASOL COMERCIO E TRANSPORTES DE OLEOS LTDA</t>
  </si>
  <si>
    <t>COTRIJAL COOPERATIVA AGROPECUARIA E INDUSTRIAL</t>
  </si>
  <si>
    <t>NAO-ME-TOQUE</t>
  </si>
  <si>
    <t>CPA ARMAZÉNS GERAIS LTDA</t>
  </si>
  <si>
    <t>SARANDI</t>
  </si>
  <si>
    <t>CPA TERMINAL PARANAGUÁ</t>
  </si>
  <si>
    <t>CPN TRANSPORTADOR REVENDEDOR RETALHISTA LTDA</t>
  </si>
  <si>
    <t>CROSS TERMINAIS - ARMAZENADORA LTDA</t>
  </si>
  <si>
    <t>CRUZOLEO DERIVADOS DE PETROLEO LTDA</t>
  </si>
  <si>
    <t>CACAPAVA</t>
  </si>
  <si>
    <t>CRUZEIRO</t>
  </si>
  <si>
    <t>CRV INDUSTRIAL LTDA</t>
  </si>
  <si>
    <t>CARMO DO RIO VERDE</t>
  </si>
  <si>
    <t>CAPINOPOLIS</t>
  </si>
  <si>
    <t>CUCAÚ AÇÚCAR E ETANOL S.A.</t>
  </si>
  <si>
    <t>RIO FORMOSO</t>
  </si>
  <si>
    <t>CUNHADO DIESEL LTDA</t>
  </si>
  <si>
    <t>CAMPO MOURAO</t>
  </si>
  <si>
    <t>DA MATA S.A. - ACUCAR E ALCOOL</t>
  </si>
  <si>
    <t>VALPARAISO</t>
  </si>
  <si>
    <t>DACALDA ACUCAR E ALCOOL LTDA</t>
  </si>
  <si>
    <t>DAMFI - DESTILARIA ANTONIO MONTI FILHO EIRELI</t>
  </si>
  <si>
    <t>DAMINELLI COMERCIO E TRANS. DE PETROLEO LTDA</t>
  </si>
  <si>
    <t>ERMO</t>
  </si>
  <si>
    <t>DANIELI E DANIELI TRANSPORTADOR REVENDEDOR RETALHISTA LTDA</t>
  </si>
  <si>
    <t>TAPEJARA</t>
  </si>
  <si>
    <t>DANPETRO DISTRIBUIDORA DE PETRÓLEO S.A.</t>
  </si>
  <si>
    <t>FEIRA DE SANTANA</t>
  </si>
  <si>
    <t>DAO TERMINAIS DE GRANEIS LIQUIDOS LTDA</t>
  </si>
  <si>
    <t>DASA- DESTILARIA DE ALCOOL SERRA DOS AIMORES S/A</t>
  </si>
  <si>
    <t>SERRA DOS AIMORES</t>
  </si>
  <si>
    <t>DAX OIL REFINO S/A</t>
  </si>
  <si>
    <t>CAMACARI</t>
  </si>
  <si>
    <t>DCW DERIVADOS DE PETROLEO LTDA</t>
  </si>
  <si>
    <t>DECAL BRASIL LTDA</t>
  </si>
  <si>
    <t>DÉCIO ATACADISTA DE COMBUSTIVEIS LTDA</t>
  </si>
  <si>
    <t>DECIO TRANSPORTADORA RETALHISTA DE COMBUSTIVEIS LTDA</t>
  </si>
  <si>
    <t>ITUMBIARA</t>
  </si>
  <si>
    <t>DECONTIZ TRANSPORTES E COMÉRCIO DE COMBUSTÍVEIS EIRELI</t>
  </si>
  <si>
    <t>CARLOS BARBOSA</t>
  </si>
  <si>
    <t>DELLA COLETTA BIOENERGIA S/A</t>
  </si>
  <si>
    <t>BARIRI</t>
  </si>
  <si>
    <t>DELOS - DESTILARIA LOPES DA SILVA LTDA</t>
  </si>
  <si>
    <t>SERTAOZINHO</t>
  </si>
  <si>
    <t>DELTA BIOCOMBUSTIVEIS INDUSTRIA E COMERCIO LTDA</t>
  </si>
  <si>
    <t>DELTA CUIABA PRODUTORA DE BIOCOMBUSTIVEIS LTDA.</t>
  </si>
  <si>
    <t>DELTA DISTRIBUIDORA DE COMBUSTIVEIS LTDA</t>
  </si>
  <si>
    <t>DELTA SUCROENERGIA S.A.</t>
  </si>
  <si>
    <t>CONCEICAO DAS ALAGOAS</t>
  </si>
  <si>
    <t>DELTA</t>
  </si>
  <si>
    <t>DELTA TANQUES ARMAZENS GERAIS LTDA.</t>
  </si>
  <si>
    <t>DELTA TERMINAIS DE ARMAZENAMENTO DE DERIVADOS DE PETROLEO LTDA</t>
  </si>
  <si>
    <t>SOMBRIO</t>
  </si>
  <si>
    <t>DENUSA DESTILARIA NOVA UNIAO S/A - EM RECUPERACAO JUDICIAL</t>
  </si>
  <si>
    <t>JANDAIA</t>
  </si>
  <si>
    <t>DESTILARIA AGUA BONITA LTDA</t>
  </si>
  <si>
    <t>TARUMA</t>
  </si>
  <si>
    <t>DESTILARIA CACHOEIRA LTDA</t>
  </si>
  <si>
    <t>DESTILARIA DE ÁLCOOL LIBRA LTDA - EM RECUPERAÇÃO JUDICIAL</t>
  </si>
  <si>
    <t>SAO JOSE DO RIO CLARO</t>
  </si>
  <si>
    <t>DESTILARIA GENERALCO S/A - EM RECUPERACAO JUDICIAL</t>
  </si>
  <si>
    <t>DESTILARIA IPANEMA LTDA</t>
  </si>
  <si>
    <t>BARBOSA</t>
  </si>
  <si>
    <t>DESTILARIA NOVA ERA LTDA.</t>
  </si>
  <si>
    <t>IBATE</t>
  </si>
  <si>
    <t>DESTILARIA RIO DO CACHIMBO LTDA</t>
  </si>
  <si>
    <t>DESTILARIA TIROLLI LTDA</t>
  </si>
  <si>
    <t>DESTILARIA TJ - INDÚSTRIA E COMÉRCIO DE BIOCOMBUSTÍVEL E DESTILADOS LTDA.</t>
  </si>
  <si>
    <t>DESTILARIA VEREDAS INDUSTRIA DE ACUCAR E ALCOOL LTDA</t>
  </si>
  <si>
    <t>DESTILLA BIOENERGIA AGROINDUSTRIAL LTDA.</t>
  </si>
  <si>
    <t>ITAUBA</t>
  </si>
  <si>
    <t>DIAMANTE DIESEL LTDA</t>
  </si>
  <si>
    <t>MARAVILHA</t>
  </si>
  <si>
    <t>DIAMOND - ARMAZÉNS GERAIS SOCIEDADE LIMITADA</t>
  </si>
  <si>
    <t>DIANA BIOENERGIA AVANHANDAVA SA</t>
  </si>
  <si>
    <t>AVANHANDAVA</t>
  </si>
  <si>
    <t>DIBRAPE DISTRIBUIDORA BRASILEIRA DE PETRÓLEO LTDA.</t>
  </si>
  <si>
    <t>GUARAMIRIM</t>
  </si>
  <si>
    <t>DICOL COMERCIO DE COMBUSTIVEIS LTDA</t>
  </si>
  <si>
    <t>SAO MANUEL</t>
  </si>
  <si>
    <t>DIESEL CLEAN LTDA - ME</t>
  </si>
  <si>
    <t>COROMANDEL</t>
  </si>
  <si>
    <t>DIESEL RURAL COMERCIO DE COMBUSTIVEL LTDA</t>
  </si>
  <si>
    <t>NOVA ESPERANCA DO SUDOESTE</t>
  </si>
  <si>
    <t>DIESELCOM TRANSPORTADORA E REVENDEDORA DE DIESEL COMBUSTÍVEL S.A.</t>
  </si>
  <si>
    <t>DIESELMAIS COMERCIO DE COMBUSTIVEL LTDA</t>
  </si>
  <si>
    <t>DINAMICA DISTRIBUIDORA E TRANSPORTADORA DE COMBUSTIVEIS LTDA</t>
  </si>
  <si>
    <t>MOZARLANDIA</t>
  </si>
  <si>
    <t>DINÂMICA TERMINAIS CANEDO S/A</t>
  </si>
  <si>
    <t>DINÂMICA TERMINAIS RIO VERDE S/A</t>
  </si>
  <si>
    <t>DINORP - DISTRIBUICAO E ABASTECIMENTO NOROESTE DO PARANA LTDA</t>
  </si>
  <si>
    <t>UMUARAMA</t>
  </si>
  <si>
    <t>DIRECIONAL DISTRIBUIDORA DE DERIVADOS DE PETRÓLEO LTDA.</t>
  </si>
  <si>
    <t>DISAGRO DISTRIBUIDORA DE COMBUSTÍVEIS LTDA.</t>
  </si>
  <si>
    <t>TORRES</t>
  </si>
  <si>
    <t>DISBRA DIESEL COMERCIO DE DERIVADOS DE PETROLEO LTDA</t>
  </si>
  <si>
    <t>OSASCO</t>
  </si>
  <si>
    <t>DISTRIBUIDORA DE COMBUSTÍVEIS BASSETTO LTDA</t>
  </si>
  <si>
    <t>DISTRIBUIDORA DE COMBUSTÍVEIS BISCAIA LTDA.</t>
  </si>
  <si>
    <t>TELEMACO BORBA</t>
  </si>
  <si>
    <t>DISTRIBUIDORA DE COMBUSTIVEIS MASUT LTDA</t>
  </si>
  <si>
    <t>DISTRIBUIDORA DE COMBUSTÍVEL TORRÃO LTDA.</t>
  </si>
  <si>
    <t>DISTRIBUIDORA DE PETRÓLEO ENTRE RIOS LTDA.</t>
  </si>
  <si>
    <t>DISTRIBUIDORA DE PETROLEO FORMIGA LTDA</t>
  </si>
  <si>
    <t>DISTRIBUIDORA DE PETRÓLEO VISTA ALEGRE LTDA</t>
  </si>
  <si>
    <t>MARACAJU</t>
  </si>
  <si>
    <t>DISTRIBUIDORA DE PRODUTOS DE PETRÓLEO CHARRUA LTDA</t>
  </si>
  <si>
    <t>LAJEADO</t>
  </si>
  <si>
    <t>DISTRIBUIDORA DE PRODUTOS DE PETRÓLEO IUNES LTDA</t>
  </si>
  <si>
    <t>CARMO DO RIO CLARO</t>
  </si>
  <si>
    <t>DISTRIBUIDORA EQUADOR DE PRODUTOS DE PETRÓLEO LTDA.</t>
  </si>
  <si>
    <t>SENADOR GUIOMARD</t>
  </si>
  <si>
    <t>DISTRIBUIDORA MONTEPETRO DE PETRÓLEO LTDA.</t>
  </si>
  <si>
    <t>DISTRIBUIDORA PETROFOX TRANSPORTE E REVENDA RETALHISTA DE COMBUSTÍVEIS LTDA</t>
  </si>
  <si>
    <t>DISTRIBUIDORA RIO BRANCO DE PETRÓLEO LTDA.</t>
  </si>
  <si>
    <t>DISTRIBUIDORA SUL DE PETRÓLEO LTDA.</t>
  </si>
  <si>
    <t>TUBARAO</t>
  </si>
  <si>
    <t>DISTRILUB PETROLEO LTDA</t>
  </si>
  <si>
    <t>VICENCIA</t>
  </si>
  <si>
    <t>DIVIPETROL COMERCIO DE DERIVADOS DE PET. LTDA</t>
  </si>
  <si>
    <t>DIVINOPOLIS</t>
  </si>
  <si>
    <t>DOIS IRMAOS DISTRIBUIDORA DE PETROLEO LTDA</t>
  </si>
  <si>
    <t>DOMINGOS MARTINS</t>
  </si>
  <si>
    <t>DONADEL DIESEL LTDA.</t>
  </si>
  <si>
    <t>D'PADUA - DESTILACAO, PRODUCAO, AGROINDUSTRIA E COMERCIO S/A</t>
  </si>
  <si>
    <t>RIO TINTO</t>
  </si>
  <si>
    <t>DUAL DUARTE ALBUQUERQUE COMÉRCIO E INDÚSTRIA LTDA.</t>
  </si>
  <si>
    <t>PEDRA PRETA</t>
  </si>
  <si>
    <t>DUMASZAK COMÉRCIO DE DERIVADOS DE PETRÓLEO LTDA.</t>
  </si>
  <si>
    <t>EBER BIO-ENERGIA E AGRICULTURA LTDA</t>
  </si>
  <si>
    <t>MONTES CLAROS DE GOIAS</t>
  </si>
  <si>
    <t>ECO DISTRIBUIDORA DE PETRÓLEO S/A</t>
  </si>
  <si>
    <t>ECODIESEL COMERCIO DE COMBUSTÍVEIS LTDA</t>
  </si>
  <si>
    <t>ECOLÓGICA DISTRIBUIDORA DE COMBUSTÍVEIS LTDA.</t>
  </si>
  <si>
    <t>IGUATEMI</t>
  </si>
  <si>
    <t>ECOMAT - ECOLÓGICA MATO GROSSO INDÚSTRIA E COMÉRCIO LTDA.</t>
  </si>
  <si>
    <t>ECONOMY DISTRIBUIDORA DE PETROLEO LTDA</t>
  </si>
  <si>
    <t>ELIOMAR COMÉRCIO DE  COMBUSTÍVEIS E TRANSPORTES LTDA.</t>
  </si>
  <si>
    <t>RONDA ALTA</t>
  </si>
  <si>
    <t>ENERGETICA SANTA HELENA S/A</t>
  </si>
  <si>
    <t>NOVA ANDRADINA</t>
  </si>
  <si>
    <t>ENERGETICA SERRANOPOLIS LTDA</t>
  </si>
  <si>
    <t>SERRANOPOLIS</t>
  </si>
  <si>
    <t>ENGEDIESEL DISTRIBUIDORA DE PETROLEO LTDA</t>
  </si>
  <si>
    <t>ENGENHEIRO BELTRAO</t>
  </si>
  <si>
    <t>ESTRADA DISTRIBUIDORA DE DERIVADOS DE PETRÓLEO LTDA.</t>
  </si>
  <si>
    <t>EVEREST DISTRIBUIDORA DE DERIVADOS DE PETRÓLEO LTDA</t>
  </si>
  <si>
    <t>EVOLUCAO TRANSPORTES E COMBUSTIVEIS LTDA</t>
  </si>
  <si>
    <t>EVOLUTION DISTRIBUIDORA DE COMBUSTÍVEIS LTDA</t>
  </si>
  <si>
    <t>ASSIS</t>
  </si>
  <si>
    <t>F &amp; R COMERCIO DE COMBUSTIVEIS LTDA</t>
  </si>
  <si>
    <t>TAMBORIL</t>
  </si>
  <si>
    <t>FABIANDRA COMERCIO DE COMBUSTIVEIS LTDA</t>
  </si>
  <si>
    <t>CORRENTINA</t>
  </si>
  <si>
    <t>FACCINI &amp; CIA LTDA</t>
  </si>
  <si>
    <t>FAEL PETROLEO TRR LTDA</t>
  </si>
  <si>
    <t>BAIXO GUANDU</t>
  </si>
  <si>
    <t>FAN - DISTRIBUIDORA DE PETRÓLEO LTDA.</t>
  </si>
  <si>
    <t>FAST FUEL PETROLEO LTDA</t>
  </si>
  <si>
    <t>FATIMA DO SUL AGRO-ENERGETICA S/A - ALCOOL E ACUCAR</t>
  </si>
  <si>
    <t>FATIMA DO SUL</t>
  </si>
  <si>
    <t>FERA LUBRIFICANTES LTDA.</t>
  </si>
  <si>
    <t>FERMAP INDÚSTRIA DE ÁLCOOL LTDA.</t>
  </si>
  <si>
    <t>IPIRANGA DO NORTE</t>
  </si>
  <si>
    <t>FERRARI AGROINDUSTRIA S/A</t>
  </si>
  <si>
    <t>FGC TRANSPORTADOR REVENDEDOR RETALHISTA LTDA</t>
  </si>
  <si>
    <t>FIBRA TRANSPORTADOR, REVENDEDOR, RETALHISTA LTDA</t>
  </si>
  <si>
    <t>LAPA</t>
  </si>
  <si>
    <t>FIGUEIRA INDUSTRIA E COMERCIO S/A - EM RECUPERACAO JUDICIAL</t>
  </si>
  <si>
    <t>FITAZUL COMERCIO DE DIESEL LTDA</t>
  </si>
  <si>
    <t>CACAPAVA DO SUL</t>
  </si>
  <si>
    <t>FL COMERCIO DE DERIVADOS DE PETROLEO LTDA.</t>
  </si>
  <si>
    <t>ARAQUARI</t>
  </si>
  <si>
    <t>FLORESTA S/A ACUCAR E ALCOOL</t>
  </si>
  <si>
    <t>SANTO ANTONIO DA BARRA</t>
  </si>
  <si>
    <t>FLUMINENSE TRANSPORTADOR, REVENDEDOR, RETALHISTA LTDA</t>
  </si>
  <si>
    <t>FLUXO COMBUSTIVEIS PIUMHI LTDA</t>
  </si>
  <si>
    <t>PIUMHI</t>
  </si>
  <si>
    <t>FRISIA COOPERATIVA AGROINDUSTRIAL</t>
  </si>
  <si>
    <t>CARAMBEI</t>
  </si>
  <si>
    <t>FRITSCH DISTRIBUIDORA DE COMBUSTIVEIS LTDA.</t>
  </si>
  <si>
    <t>FRUTAL BIOENERGIA LTDA.</t>
  </si>
  <si>
    <t>FRUTAL</t>
  </si>
  <si>
    <t>FS I INDÚSTRIA DE ETANOL S.A.</t>
  </si>
  <si>
    <t>FS INDÚSTRIA DE BIOCOMBUSTÍVEIS LTDA.</t>
  </si>
  <si>
    <t>FUGA S.A.</t>
  </si>
  <si>
    <t>CAMARGO</t>
  </si>
  <si>
    <t>FUSÃO DERIVADOS DE PETRÓLEO LTDA.</t>
  </si>
  <si>
    <t>SAO SEBASTIAO DA BELA VISTA</t>
  </si>
  <si>
    <t>GALON DERIVADOS DE PETRÓLEOLTDA</t>
  </si>
  <si>
    <t>SAO ROQUE DO CANAA</t>
  </si>
  <si>
    <t>GALPETRO COMÉRCIO DE ÓLEO COMBUSTÍVEL LTDA.</t>
  </si>
  <si>
    <t>GANA TRANSPORTES LTDA</t>
  </si>
  <si>
    <t>PEIXOTO DE AZEVEDO</t>
  </si>
  <si>
    <t>GASODIESEL PRODUTOS DE PETROLEO LTDA</t>
  </si>
  <si>
    <t>GASOLEO COMBUSTÍVEIS LTDA.</t>
  </si>
  <si>
    <t>GDIESEL COMÉRCIO DE COMBUSTÍVEL LTDA.</t>
  </si>
  <si>
    <t>IMBITUVA</t>
  </si>
  <si>
    <t>GEM AGROINDUSTRIAL E COMERCIAL LTDA</t>
  </si>
  <si>
    <t>ACREUNA</t>
  </si>
  <si>
    <t>GERAIS DIESEL TRR LTDA</t>
  </si>
  <si>
    <t>DIANOPOLIS</t>
  </si>
  <si>
    <t>GOIAS BIOENERGIA S/A</t>
  </si>
  <si>
    <t>PORTEIRAO</t>
  </si>
  <si>
    <t>GOIASA GOIATUBA ALCOOL LTDA</t>
  </si>
  <si>
    <t>GOIOPETRO COMERCIO E TRANSPORTE DE DERIVADOS DE PETROLEO LTDA - EPP</t>
  </si>
  <si>
    <t>GOIOERE</t>
  </si>
  <si>
    <t>GOL COMBUSTÍVEIS S.A</t>
  </si>
  <si>
    <t>GRANDE LAGO TRANSPORTE E COMÉRCIO DE DERIVADOS DE PETRÓLEO  LTDA.</t>
  </si>
  <si>
    <t>GRANEL QUÍMICA LTDA.</t>
  </si>
  <si>
    <t>LADARIO</t>
  </si>
  <si>
    <t>GREEN DISTRIBUIDORA DE PETRÓLEO LTDA</t>
  </si>
  <si>
    <t>CAXIAS</t>
  </si>
  <si>
    <t>GRIGOLETTO &amp; CIA LTDA</t>
  </si>
  <si>
    <t>DIADEMA</t>
  </si>
  <si>
    <t>GROSSI DIESEL LTDA.</t>
  </si>
  <si>
    <t>BARRA FUNDA</t>
  </si>
  <si>
    <t>GT COMERCIO DE DERIVADOS DE PETROLEO LTDA</t>
  </si>
  <si>
    <t>GUARAPUAVA DIESEL COMERCIO TRANSP.DERIV.PETROLEO LTDA</t>
  </si>
  <si>
    <t>GUARIROBA BIOENERGIA LTDA</t>
  </si>
  <si>
    <t>PONTES GESTAL</t>
  </si>
  <si>
    <t>GUILHERME NUNES MENEZES LTDA</t>
  </si>
  <si>
    <t>CARMOPOLIS</t>
  </si>
  <si>
    <t>GUTERRES COMERCIO DE COMBUSTIVEIS LTDA</t>
  </si>
  <si>
    <t>H.M. COUTINHO PETROLEO EIRELI</t>
  </si>
  <si>
    <t>SAO GONCALO</t>
  </si>
  <si>
    <t>HEVYGER PARTICIPACOES SOCIETARIAS LTDA</t>
  </si>
  <si>
    <t>HIPER PETRO TERMINAL MARÍTIMO LTDA</t>
  </si>
  <si>
    <t>HORA DISTRIBUIDORA DE PETRÓLEO LTDA.</t>
  </si>
  <si>
    <t>ITABUNA</t>
  </si>
  <si>
    <t>I T SAMPAIO COMERCIO LTDA</t>
  </si>
  <si>
    <t>IACO AGRICOLA S/A</t>
  </si>
  <si>
    <t>PARAISO DAS AGUAS</t>
  </si>
  <si>
    <t>IBÉRIA INDUSTRIAL E COMERCIAL LTDA. - EM RECUPERAÇÃO JUDICIAL</t>
  </si>
  <si>
    <t>BORA</t>
  </si>
  <si>
    <t>IBRAS COMERCIO DE DERIVADOS DE PETROLEO LTDA</t>
  </si>
  <si>
    <t>IDAZA DISTRIBUIDORA DE PETRÓLEO LTDA</t>
  </si>
  <si>
    <t>BALNEARIO PICARRAS</t>
  </si>
  <si>
    <t>LAGES</t>
  </si>
  <si>
    <t>IJUIDIESEL COMERCIO E TRANSPORTE DE COMBUSTIVEIS LTDA</t>
  </si>
  <si>
    <t>ILHA TERMINAL DISTRIBUIÇÃO DE PRODUTOS DERIVADOS DE PETRÓLEO LTDA.</t>
  </si>
  <si>
    <t>IMPACTO BIOENERGIA ALAGOAS S.A</t>
  </si>
  <si>
    <t>TEOTONIO VILELA</t>
  </si>
  <si>
    <t>IMPERIAL DISTRIBUIDORA DE PETRÓLEO LTDA.</t>
  </si>
  <si>
    <t>INDUSTRIA E COMERCIO DE BEBIDAS SEIS LAGOAS LTDA</t>
  </si>
  <si>
    <t>BROTAS</t>
  </si>
  <si>
    <t>INDÚSTRIA E COMERCIO DESTILARAIA MANTO AZUL LTDA</t>
  </si>
  <si>
    <t>INDUSTRIA E COMERCIO IRACEMA LTDA</t>
  </si>
  <si>
    <t>ITAI</t>
  </si>
  <si>
    <t>INDUSTRIAL PORTO RICO S A - EM RECUPERACAO JUDICIAL</t>
  </si>
  <si>
    <t>CAMPO ALEGRE</t>
  </si>
  <si>
    <t>INPASA AGROINDUSTRIAL S/A</t>
  </si>
  <si>
    <t>DOURADOS</t>
  </si>
  <si>
    <t>SIDROLANDIA</t>
  </si>
  <si>
    <t>INTEGRADA COMBUSTÍVEIS E LOGÍSTICA LTDA.</t>
  </si>
  <si>
    <t>IPANEMA DERIVADOS DE PETRÓLEO LTDA.</t>
  </si>
  <si>
    <t>CATALAO</t>
  </si>
  <si>
    <t>IPE COMÉRCIO DE COMBUSTIVEIS LTDA</t>
  </si>
  <si>
    <t>IRINEOPOLIS</t>
  </si>
  <si>
    <t>IPEOLEO COMERCIO DE COMBUSTIVEIS EIRELI</t>
  </si>
  <si>
    <t>IPIRANGA AGROINDUSTRIAL S.A.</t>
  </si>
  <si>
    <t>DESCALVADO</t>
  </si>
  <si>
    <t>MOCOCA</t>
  </si>
  <si>
    <t>IACANGA</t>
  </si>
  <si>
    <t>IPIRANGA PRODUTOS DE PETRÓLEO S.A</t>
  </si>
  <si>
    <t>GOVERNADOR VALADARES</t>
  </si>
  <si>
    <t>PRESIDENTE PRUDENTE</t>
  </si>
  <si>
    <t>ALMEIRIM</t>
  </si>
  <si>
    <t>MONTES CLAROS</t>
  </si>
  <si>
    <t>OURINHOS</t>
  </si>
  <si>
    <t>CUBATAO</t>
  </si>
  <si>
    <t>AP</t>
  </si>
  <si>
    <t>SANTANA</t>
  </si>
  <si>
    <t>IRUPE BIOCOMBUSTÍVEIS LTDA</t>
  </si>
  <si>
    <t>ITAIMBÉ COMBUSTÍVEIS LTDA.</t>
  </si>
  <si>
    <t>ITAIPU DIESEL TRANSP. REVEND. RET. DE OLEO DIESEL LTDA</t>
  </si>
  <si>
    <t>SAO MIGUEL DO IGUACU</t>
  </si>
  <si>
    <t>ITAJUBARA S/A ACUCAR E ALCOOL</t>
  </si>
  <si>
    <t>COELHO NETO</t>
  </si>
  <si>
    <t>ITAPAGIPE BIOENERGIA LTDA.</t>
  </si>
  <si>
    <t>ITAPAGIPE</t>
  </si>
  <si>
    <t>ITUIUTABA BIOENERGIA LTDA.</t>
  </si>
  <si>
    <t>ITUMBIARA BIOENERGIA S.A.</t>
  </si>
  <si>
    <t>ITUMBIARA ENERGETICA LTDA.</t>
  </si>
  <si>
    <t>ITUPETRO COM. E TRANSPORTE DE DERIVADOS PETROLEO LTDA</t>
  </si>
  <si>
    <t>ITU</t>
  </si>
  <si>
    <t>J PILON SA ACUCAR E ALCOOL</t>
  </si>
  <si>
    <t>CERQUILHO</t>
  </si>
  <si>
    <t>J. C. ALVES COMÉRCIO DE COMBUSTÍVEIS LTDA.</t>
  </si>
  <si>
    <t>TAMBAU</t>
  </si>
  <si>
    <t>J. DRESCH E CIA LTDA</t>
  </si>
  <si>
    <t>MERCEDES</t>
  </si>
  <si>
    <t>J.R DISTRIBUIDORA DE PETRÓLEO LTDA</t>
  </si>
  <si>
    <t>JALES PETROLEO LTDA</t>
  </si>
  <si>
    <t>JALES</t>
  </si>
  <si>
    <t>JALLES MACHADO S.A.</t>
  </si>
  <si>
    <t>GOIANESIA</t>
  </si>
  <si>
    <t>JAMIR TRES &amp; FILHOS LTDA</t>
  </si>
  <si>
    <t>SANTA BARBARA DO SUL</t>
  </si>
  <si>
    <t>JANDAIA DIESEL - COMERCIO DE COMBUSTIVEIS LTDA.</t>
  </si>
  <si>
    <t>JAPUNGU AGROINDUSTRIAL LTDA</t>
  </si>
  <si>
    <t>JATAI AGROINDUSTRIA DE BIO-COMBUSTIVEL LTDA</t>
  </si>
  <si>
    <t>JBS S/A</t>
  </si>
  <si>
    <t>LINS</t>
  </si>
  <si>
    <t>JETA COMÉRCIO DE COMBUSTÍVEIS E LUBRIFICANTES LTDA.</t>
  </si>
  <si>
    <t>JL TRANSPORTES DIESEL LTDA</t>
  </si>
  <si>
    <t>JM COMBUSTÍVEIS E DERIVADOS DE PETRÓLEO LTDA</t>
  </si>
  <si>
    <t>MACAU</t>
  </si>
  <si>
    <t>JOAPI DISTRIBUIDORA DE COMBUSTÍVEIS S.A.</t>
  </si>
  <si>
    <t>NOVA SANTA RITA</t>
  </si>
  <si>
    <t>JOCOIL COMBUSTIVEIS LTDA</t>
  </si>
  <si>
    <t>MIRASSOL</t>
  </si>
  <si>
    <t>JOMAR OIL T.R.R. DE DERIVADOS DE PETROLEO LTDA</t>
  </si>
  <si>
    <t>JUCAR TRANSPORTES E COMÉRCIO LTDA.</t>
  </si>
  <si>
    <t>FAXINAL DO SOTURNO</t>
  </si>
  <si>
    <t>JUNCO NOVO LTDA</t>
  </si>
  <si>
    <t>JUPEL PETROLEO JUIZ DE FORA LTDA</t>
  </si>
  <si>
    <t>JUIZ DE FORA</t>
  </si>
  <si>
    <t>KIRST TRR LTDA.</t>
  </si>
  <si>
    <t>KR PETRÓLEO LTDA</t>
  </si>
  <si>
    <t>LAGOS BIOENERGIA S.A.</t>
  </si>
  <si>
    <t>CABO FRIO</t>
  </si>
  <si>
    <t>LAR COOPERATIVA AGROINDUSTRIAL</t>
  </si>
  <si>
    <t>CAARAPO</t>
  </si>
  <si>
    <t>LARCO COMERCIAL DE PRODUTOS DE PETRÓLEO LTDA.</t>
  </si>
  <si>
    <t>CANDEIAS</t>
  </si>
  <si>
    <t>JEQUIE</t>
  </si>
  <si>
    <t>LASA LAGO AZUL SA</t>
  </si>
  <si>
    <t>LASA LINHARES AGROINDUSTRIAL SA</t>
  </si>
  <si>
    <t>LINHARES</t>
  </si>
  <si>
    <t>LATITUDE LOGISTICA PORTUARIA S.A.</t>
  </si>
  <si>
    <t>LEOBAS E ANTUNES LTDA</t>
  </si>
  <si>
    <t>LIDERANCA COMBUSTIVEIS LTDA</t>
  </si>
  <si>
    <t>LIDERPETRO DISTRIBUIDORA DE PETRÓLEO LTDA</t>
  </si>
  <si>
    <t>LINS AGROINDUSTRIAL S.A.</t>
  </si>
  <si>
    <t>LOGUM LOGÍSTICA S.A.</t>
  </si>
  <si>
    <t>LONDRA ACUCAR E ALCOOL LTDA EM RECUPERACAO JUDICIAL</t>
  </si>
  <si>
    <t>LOUIS DREYFUS COMPANY BRASIL S.A.</t>
  </si>
  <si>
    <t>SAO SEBASTIAO DO CAI</t>
  </si>
  <si>
    <t>LUBRIDIESEL COMERCIO DE COMBUSTIVEIS E LUBRIF. LTDA</t>
  </si>
  <si>
    <t>SERTANOPOLIS</t>
  </si>
  <si>
    <t>LUBRIMAK TRR DIESEL LTDA.</t>
  </si>
  <si>
    <t>CAMAQUA</t>
  </si>
  <si>
    <t>LUBRIVAN PAULISTA DE DERIVADOS DE PETRÓLEO LTDA</t>
  </si>
  <si>
    <t>LUIZ CARLOS VOLKEN &amp; CIA LTDA.</t>
  </si>
  <si>
    <t>ROCA SALES</t>
  </si>
  <si>
    <t>LUIZÃO TRR E TRANSPORTE LTDA</t>
  </si>
  <si>
    <t>TABAPORA</t>
  </si>
  <si>
    <t>M.M. COMÉRCIO DE PETRÓLEO LTDA</t>
  </si>
  <si>
    <t>MACTRA DIESEL COMERCIO ATACADISTA DE COMBUSTIVEIS LTDA</t>
  </si>
  <si>
    <t>MAGNOLIA COMERCIO DE COMBUSTIVEIS E LUBRIFICANTES LTDA</t>
  </si>
  <si>
    <t>MAIOCHI PETROLEO LTDA</t>
  </si>
  <si>
    <t>MAIS DIESEL TRANSPORTE DE PRODUTOS PERIGOSOS E COMERCIO ATACADISTA DE COMBUSTIVEIS LTDA</t>
  </si>
  <si>
    <t>MAITY BIOENERGIA LTDA.</t>
  </si>
  <si>
    <t>CAMPESTRE DO MARANHAO</t>
  </si>
  <si>
    <t>MALOSSO BIOENERGIA S.A</t>
  </si>
  <si>
    <t>MANDIPETRO  - TRANSPORTADORA RETALHISTA LTDA.</t>
  </si>
  <si>
    <t>MANDIRITUBA</t>
  </si>
  <si>
    <t>MANGUINHOS DISTRIBUIDORA S. A.</t>
  </si>
  <si>
    <t>MAR AZUL DISTRIBUIDORA DE COMBUSTIVEIS LTDA</t>
  </si>
  <si>
    <t>MARANGONI PRODUTOS DE PETRÓLEO LTDA</t>
  </si>
  <si>
    <t>MARCA RS COMÉRCIO DE COMBUSTÍVEIS LTDA.</t>
  </si>
  <si>
    <t>MARIENTAL COMBUSTIVEIS LTDA</t>
  </si>
  <si>
    <t>WENCESLAU BRAZ</t>
  </si>
  <si>
    <t>MARIENTAL PETROLEO LTDA</t>
  </si>
  <si>
    <t>MARIO ROBERTO TRANSPORTADORA REVENDEDORA DE ÓLEO DIESEL LTDA.</t>
  </si>
  <si>
    <t>MAROIL DERIVADOS DE PETRÓLEO LTDA.</t>
  </si>
  <si>
    <t>VARGINHA</t>
  </si>
  <si>
    <t>MARTINI COMBUSTÍVEIS LTDA.</t>
  </si>
  <si>
    <t>AGUA BOA</t>
  </si>
  <si>
    <t>MASTER DIESEL TRANSPORTE E COMÉRCIO LTDA.</t>
  </si>
  <si>
    <t>MASUT COMBUSTÍVEIS LTDA</t>
  </si>
  <si>
    <t>CAMPO ALEGRE DE GOIAS</t>
  </si>
  <si>
    <t>MATOPIBA DIESEL TRR LTDA</t>
  </si>
  <si>
    <t>MAXIMINO PASTORELLO S.A</t>
  </si>
  <si>
    <t>MAXSUL DISTRIBUIDORA DE COMBUSTÍVEIS LTDA.</t>
  </si>
  <si>
    <t>MELLO LOGISTICA TRANSPORTADOR E REVENDEDOR RETALHISTA LTDA</t>
  </si>
  <si>
    <t>ESTACAO</t>
  </si>
  <si>
    <t>MERCOLUB PETROLEO LTDA.</t>
  </si>
  <si>
    <t>METROPOLITANA ARMAZENAMENTO DE COMBUSTIVEIS LTDA</t>
  </si>
  <si>
    <t>METTA DIESEL TRANSPORTES LTDA</t>
  </si>
  <si>
    <t>CORREIA PINTO</t>
  </si>
  <si>
    <t>MF ELDORADO COMÉRCIO DE COMBUSTÍVEIS LTDA</t>
  </si>
  <si>
    <t>JABOTICABAL</t>
  </si>
  <si>
    <t>MI TRR TRANSPORTADORA RETALHISTA E REVENDEDORA DE COMBUSTIVEIS SA</t>
  </si>
  <si>
    <t>MIDAS DISTRIBUIDORA DE COMBUSTIVEIS LTDA.</t>
  </si>
  <si>
    <t>MIDAS TRR COMBUSTIVEIS LTDA</t>
  </si>
  <si>
    <t>MINACU DIESEL COMERCIO DE DERIVADOS DE PETROLEO LTDA</t>
  </si>
  <si>
    <t>MINACU</t>
  </si>
  <si>
    <t>MINAS BIOENERGIA LTDA</t>
  </si>
  <si>
    <t>MINERVA S.A.</t>
  </si>
  <si>
    <t>PALMEIRAS DE GOIAS</t>
  </si>
  <si>
    <t>MINUANO PETRÓLEO LTDA.</t>
  </si>
  <si>
    <t>MIRIRI ALIMENTOS E BIOENERGIA S/A.</t>
  </si>
  <si>
    <t>MOEMA BIOENERGIA S.A</t>
  </si>
  <si>
    <t>ORINDIUVA</t>
  </si>
  <si>
    <t>PONTA PORA</t>
  </si>
  <si>
    <t>MONTE ALEGRE COMBUSTIVEIS LTDA.</t>
  </si>
  <si>
    <t>MONTE BELO</t>
  </si>
  <si>
    <t>MONTE CABRAL DISTRIBUIDORA DE COMBUSTÍVEIS LTDA.</t>
  </si>
  <si>
    <t>MONTEPETRO DERIVADOS DE PETRÓLEO LTDA</t>
  </si>
  <si>
    <t>MONTE CARMELO</t>
  </si>
  <si>
    <t>PATROCINIO</t>
  </si>
  <si>
    <t>MPETRO DISTRIBUIDORA DE COMBUSTÍVEIS LTDA</t>
  </si>
  <si>
    <t>MRA TRANSPORTADOR E REVENDEDOR RETALHISTA LTDA</t>
  </si>
  <si>
    <t>MRP COMERCIO DE DERIVADOS DE PETROLEO LTDA</t>
  </si>
  <si>
    <t>MT - COMERCIO DE COMBUSTIVEIS LTDA</t>
  </si>
  <si>
    <t>PONTES E LACERDA</t>
  </si>
  <si>
    <t>CAMPOS DE JULIO</t>
  </si>
  <si>
    <t>MULTIMAX COMERCIO DE COMBUSTIVEIS LTDA</t>
  </si>
  <si>
    <t>MULTIPETRO COMÉRCIO DE DERIVADOS DE PETRÓLEO LTDA</t>
  </si>
  <si>
    <t>COLOMBO</t>
  </si>
  <si>
    <t>MUNDIAL DERIVADOS DE PETROLEO LTDA</t>
  </si>
  <si>
    <t>NACIONAL ARMAZENS DE LIQUIDOS LTDA</t>
  </si>
  <si>
    <t>CABEDELO</t>
  </si>
  <si>
    <t>CRATO</t>
  </si>
  <si>
    <t>NACIOPETRO DISTRIBUIDORA DE PETROLEO LTDA</t>
  </si>
  <si>
    <t>NARDINI AGROINDUSTRIAL LTDA</t>
  </si>
  <si>
    <t>VISTA ALEGRE DO ALTO</t>
  </si>
  <si>
    <t>APORE</t>
  </si>
  <si>
    <t>NAZARÃO DISTRIBUIDORA DE PETRÓLEO LTDA</t>
  </si>
  <si>
    <t>ATILIO VIVACQUA</t>
  </si>
  <si>
    <t>FARIA LEMOS</t>
  </si>
  <si>
    <t>NECO COMBUSTIVEIS LTDA</t>
  </si>
  <si>
    <t>NEOAGRO DIESEL S.A.</t>
  </si>
  <si>
    <t>SANTANA DO ARAGUAIA</t>
  </si>
  <si>
    <t>TASSO FRAGOSO</t>
  </si>
  <si>
    <t>NEOMILLE S.A.</t>
  </si>
  <si>
    <t>NEOVG DERIVADOS DE PETRÓLEO S.A</t>
  </si>
  <si>
    <t>PLANTA DE FORMULADOR</t>
  </si>
  <si>
    <t>NEXTA DIESEL COMERCIO E TRANSPORTES LTDA</t>
  </si>
  <si>
    <t>ARAXA</t>
  </si>
  <si>
    <t>NEXTA DISTRIBUIDORA LTDA</t>
  </si>
  <si>
    <t>NEXUS PRODUCAO E COMERCIALIZACAO DE BIOENERGIA LTDA</t>
  </si>
  <si>
    <t>NOBRE TRANSPORTES LTDA.</t>
  </si>
  <si>
    <t>NORDESTE LOGISTICA I S.A.</t>
  </si>
  <si>
    <t>NORDESTE LOGISTICA II S.A.</t>
  </si>
  <si>
    <t>NORDESTE LOGISTICA III S.A.</t>
  </si>
  <si>
    <t>NORDESTE LOGÍSTICA LTDA.</t>
  </si>
  <si>
    <t>NORSHIP PARTICIPAÇÕES E REPRESENTAÇÕES COMERCIAIS LTDA.</t>
  </si>
  <si>
    <t>NORTAO COMBUSTIVEIS LTDA</t>
  </si>
  <si>
    <t>JUARA</t>
  </si>
  <si>
    <t>NOVA ARAUCARIA LOGISTICA E ARMAZENS LTDA.</t>
  </si>
  <si>
    <t>NOVA MARINGA COMBUSTIVEL LTDA</t>
  </si>
  <si>
    <t>NOVA MARINGA</t>
  </si>
  <si>
    <t>NOVA PLATINA BIOENERGIA LTDA</t>
  </si>
  <si>
    <t>PLATINA</t>
  </si>
  <si>
    <t>NP COMERCIO ATACADISTA DE COMBUSTIVEIS LTDA</t>
  </si>
  <si>
    <t>O. PERICO &amp; CIA LTDA</t>
  </si>
  <si>
    <t>SAO SEBASTIAO DA GRAMA</t>
  </si>
  <si>
    <t>OESTE DIESEL LTDA</t>
  </si>
  <si>
    <t>OFIR PETROLEO LTDA</t>
  </si>
  <si>
    <t>ÓLEO ORIENTAL LTDA.</t>
  </si>
  <si>
    <t>VARJAO DE MINAS</t>
  </si>
  <si>
    <t>OLEOPLAN MATO GROSSO INDUSTRIA DE BIOCOMBUSTIVEL LTDA.</t>
  </si>
  <si>
    <t>OLEOPLAN NORDESTE INDUSTRIA DE BIOCOMBUSTIVEL LTDA.</t>
  </si>
  <si>
    <t>IRAQUARA</t>
  </si>
  <si>
    <t>OLEOPLAN PARA INDUSTRIA DE BIOCOMBUSTIVEL LTDA</t>
  </si>
  <si>
    <t>TOME-ACU</t>
  </si>
  <si>
    <t>OLEOPLAN RONDONIA INDUSTRIA DE BIOCOMBUSTIVEL LTDA.</t>
  </si>
  <si>
    <t>CACOAL</t>
  </si>
  <si>
    <t>OLEOPLAN S.A. OLEOS VEGETAIS PLANALTO</t>
  </si>
  <si>
    <t>VERANOPOLIS</t>
  </si>
  <si>
    <t>OLFAR S/A - ALIMENTO E ENERGIA</t>
  </si>
  <si>
    <t>PORTO REAL</t>
  </si>
  <si>
    <t>ERECHIM</t>
  </si>
  <si>
    <t>PORANGATU</t>
  </si>
  <si>
    <t>ONDA VERDE AGROCOMERCIAL S/A</t>
  </si>
  <si>
    <t>ONDA VERDE</t>
  </si>
  <si>
    <t>ORIGEM ENERGIA ALAGOAS S.A.</t>
  </si>
  <si>
    <t>PILAR</t>
  </si>
  <si>
    <t>ORIGEM ENERGIA INFRAESTRUTURA PORTUÁRIA S.A.</t>
  </si>
  <si>
    <t>OTAMERICA TERMINAIS LTDA</t>
  </si>
  <si>
    <t>OURO VERDE COMERCIO DE COMBUSTIVEIS LTDA</t>
  </si>
  <si>
    <t>OURO VERDE DE GOIAS</t>
  </si>
  <si>
    <t>OUROESTE BIOENERGIA LTDA</t>
  </si>
  <si>
    <t>OUROESTE</t>
  </si>
  <si>
    <t>P.F. COMERCIO DE DIESEL LTDA</t>
  </si>
  <si>
    <t>LOANDA</t>
  </si>
  <si>
    <t>PACTUAL COMBUSTIVEIS LTDA</t>
  </si>
  <si>
    <t>PAGRISA PARA PASTORIL E AGRICOLA S/A</t>
  </si>
  <si>
    <t>ULIANOPOLIS</t>
  </si>
  <si>
    <t>PAIER DIST. DE PETROLEO LTDA</t>
  </si>
  <si>
    <t>RONDON DO PARA</t>
  </si>
  <si>
    <t>PALMASDERIVADOS DE PETROLEO LTDA -ME</t>
  </si>
  <si>
    <t>PAMPEANO DIESEL COMERCIO E TRANSPORTE LTDA</t>
  </si>
  <si>
    <t>FAZENDA VILANOVA</t>
  </si>
  <si>
    <t>PANDA TRANSPORTES RODOVIÁRIOS LTDA.</t>
  </si>
  <si>
    <t>MANFRINOPOLIS</t>
  </si>
  <si>
    <t>PANDENOR IMPORTAÇÃO E EXPORTAÇÃO LTDA</t>
  </si>
  <si>
    <t>PANTANAL BIOENERGIA E ALIMENTOS LTDA.</t>
  </si>
  <si>
    <t>JANGADA</t>
  </si>
  <si>
    <t>PARAISO P.N. COMERCIO DE COMBUSTIVEIS LTDA</t>
  </si>
  <si>
    <t>PARAISO DO TOCANTINS</t>
  </si>
  <si>
    <t>PARANÃ DIESEL LTDA</t>
  </si>
  <si>
    <t>PARAPUA AGROINDUSTRIAL S/A</t>
  </si>
  <si>
    <t>PARAPUA</t>
  </si>
  <si>
    <t>PARATI PETROLEO LTDA</t>
  </si>
  <si>
    <t>PASQUALOTTO DIESEL COMERCIO E TRANSPORTE LTDA</t>
  </si>
  <si>
    <t>JUINA</t>
  </si>
  <si>
    <t>PEDRA AGROINDUSTRIAL S/A</t>
  </si>
  <si>
    <t>SERRANA</t>
  </si>
  <si>
    <t>BURITIZAL</t>
  </si>
  <si>
    <t>PARANAIBA</t>
  </si>
  <si>
    <t>NOVA INDEPENDENCIA</t>
  </si>
  <si>
    <t>PEDRO AFONSO BIOENERGIA LTDA</t>
  </si>
  <si>
    <t>PEDRO AFONSO</t>
  </si>
  <si>
    <t>PELIKANO DISTRIBUIDORA DE PETRÓLEO LTDA</t>
  </si>
  <si>
    <t>PETRO AMAZON PETRÓLEO DA AMAZONIA LTDA</t>
  </si>
  <si>
    <t>PETRO CENTRO COMBUSTIVEIS LTDA</t>
  </si>
  <si>
    <t>SEGREDO</t>
  </si>
  <si>
    <t>PETRO DALLAS DO BRASIL LTDA.</t>
  </si>
  <si>
    <t>PETRO NORTE DISTRIBUIDORA DE PETROLEO LTDA</t>
  </si>
  <si>
    <t>PETROBAHIA S/A</t>
  </si>
  <si>
    <t>PETROBALSAS COMBUSTÍVEIS LRDA</t>
  </si>
  <si>
    <t>PETROBIO USINA DE BIODIESEL LTDA</t>
  </si>
  <si>
    <t>PETROBRAS BIOCOMBUSTIVEL S/A</t>
  </si>
  <si>
    <t>PETROBRAS TRANSPORTE S.A - TRANSPETRO</t>
  </si>
  <si>
    <t>GUARAREMA</t>
  </si>
  <si>
    <t>COARI</t>
  </si>
  <si>
    <t>MADRE DE DEUS</t>
  </si>
  <si>
    <t>BIGUACU</t>
  </si>
  <si>
    <t>JAPERI</t>
  </si>
  <si>
    <t>SAO SEBASTIAO</t>
  </si>
  <si>
    <t>OSORIO</t>
  </si>
  <si>
    <t>VITORIA</t>
  </si>
  <si>
    <t>ANGRA DOS REIS</t>
  </si>
  <si>
    <t>PETROCAMP DERIVADOS DE PETRÓLEO LTDA.</t>
  </si>
  <si>
    <t>PETROCAMPOS QUINTANA DISTRIBUIDORA DE PETROLEO LTDA</t>
  </si>
  <si>
    <t>QUINTANA</t>
  </si>
  <si>
    <t>PETRODIESEL TRR LTDA</t>
  </si>
  <si>
    <t>GAMELEIRA DE GOIAS</t>
  </si>
  <si>
    <t>PETRODUQUE 2 TRANSPORTE COMÉRCIO DE ÓLEO COMBUSTÍVEL LTDA.</t>
  </si>
  <si>
    <t>PETROEXPRESS DISTRIBUIDORA DE COMBUSTÍVEIS E DERIVADOS DE PETRÓLEO LTDA.</t>
  </si>
  <si>
    <t>PETROFAN COMBUSTÍVEIS  LTDA.</t>
  </si>
  <si>
    <t>CAMBE</t>
  </si>
  <si>
    <t>PETROFAZ COMERCIO DE COMBUSTIVEL E DERIVADOS DE PETROLEO LTDA</t>
  </si>
  <si>
    <t>PETROFÉ PETRÓLEO TRR LTDA.</t>
  </si>
  <si>
    <t>AMERICANA</t>
  </si>
  <si>
    <t>PETROFFÁCIL COMBUSTÍVEIS LTDA.</t>
  </si>
  <si>
    <t>PETROFLEX COMBUSTÍVEIS DO NORDESTE LTDA EPP</t>
  </si>
  <si>
    <t>CABO DE SANTO AGOSTINHO</t>
  </si>
  <si>
    <t>PETROGASS COMBUSTÍVEIS LTDA</t>
  </si>
  <si>
    <t>SAO GABRIEL</t>
  </si>
  <si>
    <t>PETROJOIA COMBUSTIVEIS LTDA</t>
  </si>
  <si>
    <t>TURMALINA</t>
  </si>
  <si>
    <t>PETROLASKOS COMÉRCIO E TRANSPORTE RODOVIÁRIO RETALHISTA DE DIESEL LTDA.</t>
  </si>
  <si>
    <t>PETROLEO BRASILEIRO S/A</t>
  </si>
  <si>
    <t>ITABORAI</t>
  </si>
  <si>
    <t>PETROLEO QUERENCIA LTDA - EPP</t>
  </si>
  <si>
    <t>SAO FELIX DO ARAGUAIA</t>
  </si>
  <si>
    <t>PETRÓLEO SABBÁ S.A.</t>
  </si>
  <si>
    <t>MARABA</t>
  </si>
  <si>
    <t>ACAILANDIA</t>
  </si>
  <si>
    <t>PETROLIUM COMBUSTÍVEIS LTDA.</t>
  </si>
  <si>
    <t>PETROLUX COMERCIAL LTDA</t>
  </si>
  <si>
    <t>CARAPICUIBA</t>
  </si>
  <si>
    <t>PETROLUZ DIESEL LTDA</t>
  </si>
  <si>
    <t>PETROLUZ DISTRIBUIDORA LTDA.</t>
  </si>
  <si>
    <t>PETROM COMBUSTÍVEIS LTDA.</t>
  </si>
  <si>
    <t>SAO SEBASTIAO DO PASSE</t>
  </si>
  <si>
    <t>PETRONAR COMÉRCIO DE DERIVADOS DE PETRÓLEO LTDA.</t>
  </si>
  <si>
    <t>PETRONOL DISTRIBUIDORA DE PETRÓLEO E ETANOL LTDA.</t>
  </si>
  <si>
    <t>PETRONUNES - TRANSPORTADOR, REVENDEDOR E RETALHISTA DE DERIVADOS DE PETRÓLEO LTDA.</t>
  </si>
  <si>
    <t>PETROPATO COMERCIO DE COMBUSTIVEIS LTDA</t>
  </si>
  <si>
    <t>PETRO-RIO COMERCIO DE COMBUSTIVEIS LTDA</t>
  </si>
  <si>
    <t>PETRORIO COMÉRCIO DE COMBUSTÍVEIS LTDA.</t>
  </si>
  <si>
    <t>PETROSAFRA COMBUSTÍVEIS LTDA.</t>
  </si>
  <si>
    <t>CONTENDA</t>
  </si>
  <si>
    <t>PETROSERRA DISTRIBUIDORA DE PETRÓLEO LTDA</t>
  </si>
  <si>
    <t>TEIXEIRA DE FREITAS</t>
  </si>
  <si>
    <t>JANAUBA</t>
  </si>
  <si>
    <t>PETROSERV COMERCIO DE DERIVADOS DE PETROLEO LTDA</t>
  </si>
  <si>
    <t>PETROSOLO DIESEL LTDA</t>
  </si>
  <si>
    <t>ARAGUAINA</t>
  </si>
  <si>
    <t>PETROSTAR COMBUSTIVEIS LTDA</t>
  </si>
  <si>
    <t>PETROSUL DISTRIBUIDORA TRANSPORTADORA E COMÉRCIO DE COMBUSTÍVEIS LTDA</t>
  </si>
  <si>
    <t>PETROTORQUE JC DISTRIBUIDORA DE COMBUSTIVEIS LTDA</t>
  </si>
  <si>
    <t>PARAISO</t>
  </si>
  <si>
    <t>PETROTUDO COMÉRCIO ATACADISTA DE COMBUSTÍVEIS LTDA</t>
  </si>
  <si>
    <t>EUSEBIO</t>
  </si>
  <si>
    <t>PETROVALE DERIVADOS DE PETROLEO LTDA</t>
  </si>
  <si>
    <t>PETROVERA DERIVADOS DE PETRÓLEO LTDA.</t>
  </si>
  <si>
    <t>PETROVILA COMBUSTIVEIS LTDA</t>
  </si>
  <si>
    <t>PETROX DISTRIBUIDORA LTDA.</t>
  </si>
  <si>
    <t>PG COMERCIO DE PETROLEO LTDA</t>
  </si>
  <si>
    <t>PHOENIX DISTRIBUIDORA DE COMBUSTÍVEIS LTDA.</t>
  </si>
  <si>
    <t>PIJURAUTO COMERCIO DE DERIVADOS DE PETROLEO LTDA</t>
  </si>
  <si>
    <t>SANTA TEREZINHA</t>
  </si>
  <si>
    <t>PINHEIRINHO DERIVADOS DE PETROLEO LTDA</t>
  </si>
  <si>
    <t>TOLEDO</t>
  </si>
  <si>
    <t>PIONEIROS BIOENERGIA S/A</t>
  </si>
  <si>
    <t>SUD MENNUCCI</t>
  </si>
  <si>
    <t>PITANGUEIRAS ACUCAR E ALCOOL LTDA</t>
  </si>
  <si>
    <t>PITANGUEIRAS</t>
  </si>
  <si>
    <t>PLANALTO TRR COMERCIO ATACADISTA E TRANSPORTE RETALHISTA DE COMBUSTIVEIS LTDA</t>
  </si>
  <si>
    <t>SANGAO</t>
  </si>
  <si>
    <t>PONTA DIESEL COMERCIO E TRANSPORTE DE DERIVADOS DE PETROLEO LTDA</t>
  </si>
  <si>
    <t>PONTUAL BRASIL PETRÓLEO LTDA</t>
  </si>
  <si>
    <t>PORTO SEGURO NEGOCIOS, EMPREENDIMENTOS E PARTICIPACOES SA</t>
  </si>
  <si>
    <t>JACIARA</t>
  </si>
  <si>
    <t>POSTO DADO ITAITUBA LTDA</t>
  </si>
  <si>
    <t>VITORIA DO XINGU</t>
  </si>
  <si>
    <t>POTENCIAL BIODIESEL LTDA</t>
  </si>
  <si>
    <t>POTENCIAL PETRÓLEO LTDA</t>
  </si>
  <si>
    <t>PRECOL PROVEDORA RETALHISTA DE COMBUSTIVEIS LTDA</t>
  </si>
  <si>
    <t>SANTO ANTONIO DA PATRULHA</t>
  </si>
  <si>
    <t>PRIMAVERA DIESEL LTDA</t>
  </si>
  <si>
    <t>PRISMA COMERCIAL EXPORTADORA DE OLEOQUIMICOS LTDA</t>
  </si>
  <si>
    <t>SUMARE</t>
  </si>
  <si>
    <t>PRODUTOS ALIMENTICIOS ORLANDIA S A COMERCIO E INDUSTRIA</t>
  </si>
  <si>
    <t>ORLANDIA</t>
  </si>
  <si>
    <t>COSMOPOLIS</t>
  </si>
  <si>
    <t>QUERODIESEL TRANSPORTE E COMÉRCIO DE COMBUSTÍVEIS LTDA.</t>
  </si>
  <si>
    <t>VACARIA</t>
  </si>
  <si>
    <t>FARROUPILHA</t>
  </si>
  <si>
    <t>BAGE</t>
  </si>
  <si>
    <t>R PANDOLFO &amp; CIA LTDA</t>
  </si>
  <si>
    <t>R R DIESEL TRR LTDA</t>
  </si>
  <si>
    <t>PLANALTINA DO PARANA</t>
  </si>
  <si>
    <t>R T SAMPAIO SERVIÇOS E COMERCIO T.R.R. LTDA</t>
  </si>
  <si>
    <t>RAIZEN CAARAPO ACUCAR E ALCOOL LTDA</t>
  </si>
  <si>
    <t>MARACAI</t>
  </si>
  <si>
    <t>RAÍZEN CENTRO-SUL PAULISTA S.A.</t>
  </si>
  <si>
    <t>MORRO AGUDO</t>
  </si>
  <si>
    <t>RAÍZEN CENTRO-SUL S.A.</t>
  </si>
  <si>
    <t>LAGOA DA PRATA</t>
  </si>
  <si>
    <t>RAIZEN ENERGIA S.A</t>
  </si>
  <si>
    <t>MIRANDOPOLIS</t>
  </si>
  <si>
    <t>GUARIBA</t>
  </si>
  <si>
    <t>IPAUSSU</t>
  </si>
  <si>
    <t>BARRA BONITA</t>
  </si>
  <si>
    <t>JAU</t>
  </si>
  <si>
    <t>CAPIVARI</t>
  </si>
  <si>
    <t>RAFARD</t>
  </si>
  <si>
    <t>RIO DAS PEDRAS</t>
  </si>
  <si>
    <t>ANDRADINA</t>
  </si>
  <si>
    <t>BENTO DE ABREU</t>
  </si>
  <si>
    <t>IGARAPAVA</t>
  </si>
  <si>
    <t>BOCAINA</t>
  </si>
  <si>
    <t>RAIZEN MICHELIN AGROINDUSTRIAL LTDA.</t>
  </si>
  <si>
    <t>COLOMBIA</t>
  </si>
  <si>
    <t>RAIZEN MIME COMBUSTIVEIS S/A.</t>
  </si>
  <si>
    <t>IRANI</t>
  </si>
  <si>
    <t>RAÍZEN NAUTILUS LTDA</t>
  </si>
  <si>
    <t>LEME</t>
  </si>
  <si>
    <t>RAIZEN S.A.</t>
  </si>
  <si>
    <t>RAVATO DISTRIBUIDORA DE COMBUSTIVEIS LTDA.</t>
  </si>
  <si>
    <t>SAO MATEUS DO SUL</t>
  </si>
  <si>
    <t>RDP ENERGIA LTDA</t>
  </si>
  <si>
    <t>REAL DISTRIBUIDORA DE PETROLEO LTDA</t>
  </si>
  <si>
    <t>RECOL REVENDEDOR DE PETROLEO COLONIAL LTDA</t>
  </si>
  <si>
    <t>SETE LAGOAS</t>
  </si>
  <si>
    <t>RECOM REVENDEDORA DE ENERGIA COMBUSTIVEL LTDA</t>
  </si>
  <si>
    <t>REDE SOL FUEL DISTRIBUIDORA S/A.</t>
  </si>
  <si>
    <t>REDEPETRO DISTRIBUIDORA DE PETRÓLEO LTDA.</t>
  </si>
  <si>
    <t>CAREACU</t>
  </si>
  <si>
    <t>REDETUKA`S DISTRIBUIDORA DE DERIVADOS DE PETROLEO LTDA</t>
  </si>
  <si>
    <t>BOM JESUS DOS PERDOES</t>
  </si>
  <si>
    <t>REFINARIA DE MANAUS S.A.</t>
  </si>
  <si>
    <t>REFINARIA DE MATARIPE S.A.</t>
  </si>
  <si>
    <t>REFINARIA DE PETRÓLEO RIOGRANDENSE S.A.</t>
  </si>
  <si>
    <t>REFINARIA DE PETRÓLEOS DE MANGUINHOS S/A</t>
  </si>
  <si>
    <t>REI DO DIESEL LTDA</t>
  </si>
  <si>
    <t>RENUKA DO BRASIL S.A. - EM RECUPERACAO JUDICIAL</t>
  </si>
  <si>
    <t>PROMISSAO</t>
  </si>
  <si>
    <t>RENUKA VALE DO IVAI S.A. - EM RECUPERACAO JUDICIAL</t>
  </si>
  <si>
    <t>SAO PEDRO DO IVAI</t>
  </si>
  <si>
    <t>REPELUB REVENDEDORA DE PETRÓLEO E LUBRIFICANTES S.A.</t>
  </si>
  <si>
    <t>RIO AMAMBAI AGROENERGIA S.A</t>
  </si>
  <si>
    <t>RIO BRANCO DERIVADOS DE PETROLEO  LTDA</t>
  </si>
  <si>
    <t>PARACATU</t>
  </si>
  <si>
    <t>RIO CLARO DIESEL LTDA</t>
  </si>
  <si>
    <t>RIO PRETO PRODUTOS DE PETROLEO LTDA</t>
  </si>
  <si>
    <t>PRATA</t>
  </si>
  <si>
    <t>RISEL COMBUSTÍVEIS LTDA.</t>
  </si>
  <si>
    <t>CAPAO BONITO</t>
  </si>
  <si>
    <t>RM PETRÓLEO LTDA</t>
  </si>
  <si>
    <t>RODA VIVA - DISTRIBUIDORA DE DERIVADOS DE PETRÓLEO LTDA.</t>
  </si>
  <si>
    <t>PARAGOMINAS</t>
  </si>
  <si>
    <t>RODOBELO DISTRIBUIDORA DE PETRÓLEO LTDA.</t>
  </si>
  <si>
    <t>RODOIL DISTRIBUIDORA DE COMBUSTÍVEIS LTDA</t>
  </si>
  <si>
    <t>RODOMILHO DIESEL LTDA.</t>
  </si>
  <si>
    <t>RODOPETRO DISTRIBUIDORA DE PETRÓLEO LTDA.</t>
  </si>
  <si>
    <t>RODRIGUES SALLES &amp; CIA. LTDA. - EPP</t>
  </si>
  <si>
    <t>ITUPEVA</t>
  </si>
  <si>
    <t>ROMANO COMÉRCIO ATACADISTA DE DERIVADOS DE PETRÓLEO LTDA</t>
  </si>
  <si>
    <t>ROSA S A INDUSTRIA COMERCIO PRODUTOS AGRICOLAS</t>
  </si>
  <si>
    <t>BOITUVA</t>
  </si>
  <si>
    <t>ROYAL DIESEL LTDA.</t>
  </si>
  <si>
    <t>ROYAL FIC DISTRIBUIDORA DE DERIVADOS DE PETRÓLEO S/A</t>
  </si>
  <si>
    <t>SAO GONCALO DO SAPUCAI</t>
  </si>
  <si>
    <t>RRP ENERGIA LTDA.</t>
  </si>
  <si>
    <t>TAPURAH</t>
  </si>
  <si>
    <t>RUBIATABA INDUSTRIAL S/A</t>
  </si>
  <si>
    <t>RUBIATABA</t>
  </si>
  <si>
    <t>URUACU</t>
  </si>
  <si>
    <t>RUDIPEL RUDNICK PETRÓLEO LTDA.</t>
  </si>
  <si>
    <t>ANTONIO CARLOS</t>
  </si>
  <si>
    <t>RUFF CJ DISTRIBUIDORA DE PETRÓLEO LTDA</t>
  </si>
  <si>
    <t>GUAXUPE</t>
  </si>
  <si>
    <t>RUMOS DISTRIBUIDORA DE PETROLEO S/A</t>
  </si>
  <si>
    <t>RURAL DIESEL LTDA.</t>
  </si>
  <si>
    <t>FLORAI</t>
  </si>
  <si>
    <t>RUSCHEL TRANSPORTADORA DE COMBUSTIVEL LTDA</t>
  </si>
  <si>
    <t>RWL COMERCIO ATACADISTA E TRANSPORTE DE COMBUSTIVEIS E LUBRIFICANTES LTDA</t>
  </si>
  <si>
    <t>RZD DISTRIBUIDORA DE DERIVADOS DE PETRÓLEO LTDA.</t>
  </si>
  <si>
    <t>RR</t>
  </si>
  <si>
    <t>BOA VISTA</t>
  </si>
  <si>
    <t>S A USINA CORURIPE ACUCAR E ALCOOL</t>
  </si>
  <si>
    <t>CAMPO FLORIDO</t>
  </si>
  <si>
    <t>ITURAMA</t>
  </si>
  <si>
    <t>LIMEIRA DO OESTE</t>
  </si>
  <si>
    <t>SADA BIO-ENERGIA E AGRICULTURA LTDA</t>
  </si>
  <si>
    <t>JAIBA</t>
  </si>
  <si>
    <t>SADA COMBUSTÍVEIS LTDA</t>
  </si>
  <si>
    <t>SAFRA DIESEL LTDA</t>
  </si>
  <si>
    <t>FRAIBURGO</t>
  </si>
  <si>
    <t>SAFRAS INDUSTRIA E COMERCIO DE BIOCOMBUSTIVEIS LTDA</t>
  </si>
  <si>
    <t>SALTO BOTELHO AGROENERGIA S.A.</t>
  </si>
  <si>
    <t>LUCELIA</t>
  </si>
  <si>
    <t>SAN MARTIN AGRODIESEL LTDA</t>
  </si>
  <si>
    <t>SAO GABRIEL DO OESTE</t>
  </si>
  <si>
    <t>SANPETRO SOLUCOES LTDA</t>
  </si>
  <si>
    <t>SANTANA DA VARGEM</t>
  </si>
  <si>
    <t>SANTA CRUZ ACUCAR E ALCOOL LTDA</t>
  </si>
  <si>
    <t>SANTA CRUZ CABRALIA</t>
  </si>
  <si>
    <t>SANTA FE DISTRIBUIDORA DE COMBUSTIVEIS LTDA ME</t>
  </si>
  <si>
    <t>REDENCAO</t>
  </si>
  <si>
    <t>SANTA IZABEL TRANSPORTE REVENDEDOR RETALHISTA LTDA</t>
  </si>
  <si>
    <t>SANTA JULIANA BIOENERGIA LTDA.</t>
  </si>
  <si>
    <t>SANTA LUCIA DISTRIBUIDORA DE COMBUSTIVEIS LTDA</t>
  </si>
  <si>
    <t>SANTA MARIA INDUSTRIA DE ALCOOL LTDA</t>
  </si>
  <si>
    <t>MANDURI</t>
  </si>
  <si>
    <t>SANTA RITA DIESEL LTDA</t>
  </si>
  <si>
    <t>SANTA RITA DE CALDAS</t>
  </si>
  <si>
    <t>SANTA ROSA DERIVADOS DE PETRÓLEO LTDA</t>
  </si>
  <si>
    <t>COLATINA</t>
  </si>
  <si>
    <t>SANTA VITORIA ACUCAR E ALCOOL LTDA</t>
  </si>
  <si>
    <t>SANTA VITORIA</t>
  </si>
  <si>
    <t>SANTO ANDRE TRANSPORTE E COMERCIO DE COMB. E LUB. LTDA</t>
  </si>
  <si>
    <t>SANTOS BRASIL PARTICIPAÇÕES S/A</t>
  </si>
  <si>
    <t>SÃO LEOPOLDO TRR DIESEL LTDA</t>
  </si>
  <si>
    <t>ITAPECERICA DA SERRA</t>
  </si>
  <si>
    <t>SÃO LUIZ AGROINDÚSTRIA S/A.</t>
  </si>
  <si>
    <t>SAO MARTINHO S/A</t>
  </si>
  <si>
    <t>PRADOPOLIS</t>
  </si>
  <si>
    <t>IRACEMAPOLIS</t>
  </si>
  <si>
    <t>SAO PAULO MINAS TRR LTDA</t>
  </si>
  <si>
    <t>TAPIRATIBA</t>
  </si>
  <si>
    <t>SARARE DISTRIBUIDORA DE OLEO DIESEL LTDA</t>
  </si>
  <si>
    <t>SAVE REVENDEDOR RETALHISTA LTDA</t>
  </si>
  <si>
    <t>SCHON DIESEL LTDA.</t>
  </si>
  <si>
    <t>PITANGA</t>
  </si>
  <si>
    <t>SEARA ALIMENTOS LTDA</t>
  </si>
  <si>
    <t>MAFRA</t>
  </si>
  <si>
    <t>SERGIO V. ZABINI &amp; CIA. LTDA.</t>
  </si>
  <si>
    <t>QUARTO CENTENARIO</t>
  </si>
  <si>
    <t>SERRA DIESEL TRANSPORTADOR REVENDEDOR RETALHISTA S.A.</t>
  </si>
  <si>
    <t>BUTIA</t>
  </si>
  <si>
    <t>ILHOTA</t>
  </si>
  <si>
    <t>MELEIRO</t>
  </si>
  <si>
    <t>SERRA DO MAR PRODUTOS DE PETROLEO LTDA</t>
  </si>
  <si>
    <t>SERTANEJO PRODUTOS DE PETRÓLEO LTDA</t>
  </si>
  <si>
    <t>SERTÃO PETRO SERVICE LTDA</t>
  </si>
  <si>
    <t>CHAPADA GAUCHA</t>
  </si>
  <si>
    <t>SETE ESTRELAS DIESEL LTDA</t>
  </si>
  <si>
    <t>PINDAMONHANGABA</t>
  </si>
  <si>
    <t>SETTA COMBUSTÍVEIS S/A.</t>
  </si>
  <si>
    <t>CHA DE ALEGRIA</t>
  </si>
  <si>
    <t>SGP SERVIÇOS AUXILIARES AO TRANSPORTE AÉREO LTDA.</t>
  </si>
  <si>
    <t>SGS COMÉRCIO DE COMBUSTÍVEIS LTDA</t>
  </si>
  <si>
    <t>SHAULLIN TRANSPORTADOR REVENDEDOR RETALHISTA LTDA</t>
  </si>
  <si>
    <t>FELIZ NATAL</t>
  </si>
  <si>
    <t>SIDEL TERMINAIS E ARMAZENAGENS LTDA</t>
  </si>
  <si>
    <t>SIEPIERSKI &amp; ROCHA LTDA</t>
  </si>
  <si>
    <t>SIGO MG TRANSPORTADOR REVENDEDOR RETALHISTA LTDA</t>
  </si>
  <si>
    <t>SIM DISTRIBUIDORA DE COMBUSTIVEIS LTDA</t>
  </si>
  <si>
    <t>SIMARELLI DISTRIBUIDORA DE DERIVADOS DE PETRÓLEO LTDA.</t>
  </si>
  <si>
    <t>SIVIERO DIESEL LTDA</t>
  </si>
  <si>
    <t>XANXERE</t>
  </si>
  <si>
    <t>SLA PETROLEO LTDA</t>
  </si>
  <si>
    <t>NOVO HORIZONTE</t>
  </si>
  <si>
    <t>MENDONCA</t>
  </si>
  <si>
    <t>SMALL DISTRIBUIDORA DE DERIVADOS DE PETRÓLEO LTDA.</t>
  </si>
  <si>
    <t>SMART OIL LOGISTICA E ARMAZENS LTDA</t>
  </si>
  <si>
    <t>RIO BRANCO</t>
  </si>
  <si>
    <t>SOL DIESEL DERIVADOS DE PETROLEO LTDA</t>
  </si>
  <si>
    <t>SOLL DISTRIBUIDORA DE PETRÓLEO LTDA</t>
  </si>
  <si>
    <t>SOMBRIO DIESEL LTDA</t>
  </si>
  <si>
    <t>SONORA ESTANCIA S/A</t>
  </si>
  <si>
    <t>SONORA</t>
  </si>
  <si>
    <t>SP INDÚSTRIA E DISTRIBUIDORA DE PETRÓLEO LTDA</t>
  </si>
  <si>
    <t>SSOIL ENERGY S/A</t>
  </si>
  <si>
    <t>COROADOS</t>
  </si>
  <si>
    <t>STANG DISTRIBUIDORA DE PETRÓLEO LTDA.</t>
  </si>
  <si>
    <t>STOCK DISTRIBUIDORA DE PETRÓLEO LTDA</t>
  </si>
  <si>
    <t>STOLTHAVEN SANTOS LTDA</t>
  </si>
  <si>
    <t>STRONG T.R.R LTDA.</t>
  </si>
  <si>
    <t>SUDESTE TERMINAIS E ARMAZENS GERAIS LTDA</t>
  </si>
  <si>
    <t>SUPER DIESEL COMBUSTÍVEIS LTDA.</t>
  </si>
  <si>
    <t>T LIQ LOGISTICA E SERVIÇOS LTDA.</t>
  </si>
  <si>
    <t>T.G. AGRO INDUSTRIAL LTDA.</t>
  </si>
  <si>
    <t>ALDEIAS ALTAS</t>
  </si>
  <si>
    <t>T.R.R. DIESEL PAGNUSSAT &amp; CIA LTDA</t>
  </si>
  <si>
    <t>ITAPEJARA D'OESTE</t>
  </si>
  <si>
    <t>T.R.S. COMÉRCIO E DISTRIBUIDORA DE DERIVADOS DE PETRÓLEO LTDA.</t>
  </si>
  <si>
    <t>TAG DISTRIBUIDORA DE COMBUSTÍVEIS S/A.</t>
  </si>
  <si>
    <t>TAURUS DISTRIBUIDORA DE PETRÓLEO LTDA</t>
  </si>
  <si>
    <t>TDC DISTRIBUIDORA DE COMBUSTÍVEIS S/A.</t>
  </si>
  <si>
    <t>TECAB - TERMINAIS DE ARMAZENAGENS DE CABEDELO LTDA</t>
  </si>
  <si>
    <t>TECIAP - TERMINAIS E ARMAZENS GERAIS LTDA</t>
  </si>
  <si>
    <t>TEQUIMAR VILA DO CONDE LOGISTICA PORTUARIA S.A.</t>
  </si>
  <si>
    <t>BARCARENA</t>
  </si>
  <si>
    <t>PALMEIRANTE</t>
  </si>
  <si>
    <t>TEREOS ACUCAR E ENERGIA BRASIL S.A.</t>
  </si>
  <si>
    <t>SEVERINIA</t>
  </si>
  <si>
    <t>OLIMPIA</t>
  </si>
  <si>
    <t>COLINA</t>
  </si>
  <si>
    <t>TANABI</t>
  </si>
  <si>
    <t>Terminais Fluviais do Brasil S/A</t>
  </si>
  <si>
    <t>ITACOATIARA</t>
  </si>
  <si>
    <t>TERMINAL CIAPETRO TAURUS</t>
  </si>
  <si>
    <t>TERMINAL DE ARMAZENAGEM DE COMBUSTIVEL LTDA.</t>
  </si>
  <si>
    <t>TERMINAL DE COMBUSTIVEIS PAULÍNIA S.A.</t>
  </si>
  <si>
    <t>TERRA DIESEL DISTRIBUIDORA DE COMBUSTIVEIS LTDA.</t>
  </si>
  <si>
    <t>TERRA DIESEL TRANSPORTADOR REVENDEDOR RETALHISTA LTDA</t>
  </si>
  <si>
    <t>QUEDAS DO IGUACU</t>
  </si>
  <si>
    <t>TETRAOIL COMBUSTIVEIS LTDA.</t>
  </si>
  <si>
    <t>MARACANAU</t>
  </si>
  <si>
    <t>TGM INDUSTRIA E COMERCIO DE ALCOOL E AGUARDENTE LTDA</t>
  </si>
  <si>
    <t>CERQUEIRA CESAR</t>
  </si>
  <si>
    <t>THEX COMBUSTIVEIS LTDA</t>
  </si>
  <si>
    <t>TIBIRISSA COMÉRCIO E TRANSPORTE DE DIESEL LTDA.</t>
  </si>
  <si>
    <t>TIETE AGROINDUSTRIAL S.A.</t>
  </si>
  <si>
    <t>UBARANA</t>
  </si>
  <si>
    <t>TIF - TERMINAL INTERMODAL FUTURO LTDA.</t>
  </si>
  <si>
    <t>TIGRAO COMERCIO DE COMBUSTIVEIS LTDA</t>
  </si>
  <si>
    <t>TIMBRO TRADING S.A.</t>
  </si>
  <si>
    <t>TMP TERMINAIS S/A</t>
  </si>
  <si>
    <t>TOBRAS DISTRIBUIDORA DE COMBUSTÍVEIS LTDA.</t>
  </si>
  <si>
    <t>TOP DIESEL COMERCIO DE COMBUSTIVEIS LTDA</t>
  </si>
  <si>
    <t>TREZE TILIAS</t>
  </si>
  <si>
    <t>TOPAZIO COMERCIO DE DERIVADOS DE PETROLEO LTDA</t>
  </si>
  <si>
    <t>TOPPETRO COMERCIO DE DERIVADOS DE PETROLEO LTDA</t>
  </si>
  <si>
    <t>TOSCAN TRANSPORTES LTDA</t>
  </si>
  <si>
    <t>MARMELEIRO</t>
  </si>
  <si>
    <t>TRADICAO DIESEL LTDA</t>
  </si>
  <si>
    <t>FORTALEZA DOS VALOS</t>
  </si>
  <si>
    <t>TRANS RETA TRANSPORTADORA REVENDEDORA E RETALHISTA LTDA</t>
  </si>
  <si>
    <t>AVARE</t>
  </si>
  <si>
    <t>TRANSCARDOSO LTDA.</t>
  </si>
  <si>
    <t>MURIAE</t>
  </si>
  <si>
    <t>TRANSCODIL TRANSPORTE E COMERCIO DE DIESEL LTDA</t>
  </si>
  <si>
    <t>TRANSCOPEL TRANSPORTE E COMÉRCIO DE DERIVADOS DE PETROLEO LTDA.</t>
  </si>
  <si>
    <t>TRANSHONORIO DIESEL LTDA</t>
  </si>
  <si>
    <t>TRANSO COMBUSTÍVEIS LTDA</t>
  </si>
  <si>
    <t>TRANSPETRO BEL 09 S.A.</t>
  </si>
  <si>
    <t>TRANSPOL - DERIVADOS DE PETRÓLEO LTDA.</t>
  </si>
  <si>
    <t>TRANSPORTADOR REVENDEDOR OLIVI LTDA</t>
  </si>
  <si>
    <t>TRANSPORTADOR REVENDEDOR RETALHISTA BEIRA CAMPO LTDA</t>
  </si>
  <si>
    <t>TRANSPORTADOR REVENDEDOR RETALHISTA GODOIENSE LTDA</t>
  </si>
  <si>
    <t>CANDIDO GODOI</t>
  </si>
  <si>
    <t>TRANSPORTADORA AGRO DIESEL LTDA</t>
  </si>
  <si>
    <t>TRANSPORTADORA AMAZONIA DIESEL LTDA</t>
  </si>
  <si>
    <t>MARITUBA</t>
  </si>
  <si>
    <t>TRANSPORTADORA DE DERIVADOS DE PETROLEO BERLITZ LTDA</t>
  </si>
  <si>
    <t>AMAMBAI</t>
  </si>
  <si>
    <t>TRANSPORTADORA DE DIESEL CAVALO MARINHO LTDA</t>
  </si>
  <si>
    <t>TRANSPORTADORA REVENDEDORA RETALHISTA DA CAPEBE LTDA</t>
  </si>
  <si>
    <t>BOA ESPERANCA</t>
  </si>
  <si>
    <t>TRANSPORTADORA REVENDEDORA RETALHISTA DA COOPAMA LTDA</t>
  </si>
  <si>
    <t>MACHADO</t>
  </si>
  <si>
    <t>TRANSPORTADORA TABORDA LTDA</t>
  </si>
  <si>
    <t>TRANSPORTADORA VALE DA SERRA LTDA</t>
  </si>
  <si>
    <t>PORTO ALEGRE DO NORTE</t>
  </si>
  <si>
    <t>TRANSPORTE DE PETRÓLEO PERIN LTDA.</t>
  </si>
  <si>
    <t>CACADOR</t>
  </si>
  <si>
    <t>TRANSPORTES AVILA LTDA</t>
  </si>
  <si>
    <t>TRANSPORTES CATANDUVAS LTDA</t>
  </si>
  <si>
    <t>CATANDUVAS</t>
  </si>
  <si>
    <t>TRANSPORTES E REVENDA DE COMBUSTIVEIS PAIOL GRANDE LTDA</t>
  </si>
  <si>
    <t>TRANSPORTES ENTRE IJUIS LTDA</t>
  </si>
  <si>
    <t>ENTRE-IJUIS</t>
  </si>
  <si>
    <t>TRANSPORTES GERDIESEL LTDA</t>
  </si>
  <si>
    <t>BURITIS</t>
  </si>
  <si>
    <t>TRANSRIO COMERCIO DE COMBUSTIVEIS LTDA.</t>
  </si>
  <si>
    <t>TRANSTANQUE COMERCIO DE DERIVADOS DE PETROLEO LTDA</t>
  </si>
  <si>
    <t>FRANCA</t>
  </si>
  <si>
    <t>TRES TENTOS AGROINDUSTRIAL SA</t>
  </si>
  <si>
    <t>VERA</t>
  </si>
  <si>
    <t>TRIANGULO DIESEL TRR LTDA</t>
  </si>
  <si>
    <t>TRIEX BIOENERGIA LTDA.</t>
  </si>
  <si>
    <t>ARROIO DO MEIO</t>
  </si>
  <si>
    <t>TRILHA DIESEL COMBUSTÍVEIS LTDA.</t>
  </si>
  <si>
    <t>LARANJEIRAS DO SUL</t>
  </si>
  <si>
    <t>TRIO COMERCIO DE ACUCAR E LOGISTICA LTDA</t>
  </si>
  <si>
    <t>TRIUNFO AGROINDUSTRIAL LTDA - EM RECUPERACAO JUDICIAL EM RECUPERACAO JUDICIAL</t>
  </si>
  <si>
    <t>BOCA DA MATA</t>
  </si>
  <si>
    <t>TROPICAL BIOENERGIA S.A.</t>
  </si>
  <si>
    <t>EDEIA</t>
  </si>
  <si>
    <t>TRP ARMAZENADORA LTDA</t>
  </si>
  <si>
    <t>TRR - COMÉRCIO DE COMBUSTÍVEIS SANTA LÚCIA LTDA.</t>
  </si>
  <si>
    <t>TRR - DIESEL EXPRESS LTDA</t>
  </si>
  <si>
    <t>INDIARA</t>
  </si>
  <si>
    <t>TRR - GROTTI COMERCIAL LTDA.</t>
  </si>
  <si>
    <t>TRR - NOSSA SENHORA DE FATIMA - EIRELI</t>
  </si>
  <si>
    <t>CRUZ MACHADO</t>
  </si>
  <si>
    <t>TRR - ZAFALON COMÉRCIO DE DERIVADOS DE PETRÓLEO LTDA - ME</t>
  </si>
  <si>
    <t>TRR ALIANZ LTDA</t>
  </si>
  <si>
    <t>DUERE</t>
  </si>
  <si>
    <t>TRR ALVORECER LTDA</t>
  </si>
  <si>
    <t>SANTO CRISTO</t>
  </si>
  <si>
    <t>TRR ARIQUEMES TRANSPORTES LTDA</t>
  </si>
  <si>
    <t>ARIQUEMES</t>
  </si>
  <si>
    <t>TRR AROEIRA DIESEL LTDA</t>
  </si>
  <si>
    <t>CORONEL SAPUCAIA</t>
  </si>
  <si>
    <t>TRR BALDISSERA LTDA</t>
  </si>
  <si>
    <t>SAO DOMINGOS</t>
  </si>
  <si>
    <t>TRR BANDEIRANTES LTDA</t>
  </si>
  <si>
    <t>TRR BRASDIESEL LTDA.</t>
  </si>
  <si>
    <t>PIMENTA BUENO</t>
  </si>
  <si>
    <t>TRR BRASIL LTDA.</t>
  </si>
  <si>
    <t>TRR BRASILIA 2 COMERCIAL DE COMBUSTIVEIS LTDA</t>
  </si>
  <si>
    <t>TRR CAMPO DO TENENTE COMÉRCIO DE COMBUSTÍVEIS LTDA.</t>
  </si>
  <si>
    <t>CAMPO DO TENENTE</t>
  </si>
  <si>
    <t>TRR CARDOSO DIESEL LTDA</t>
  </si>
  <si>
    <t>BRASNORTE</t>
  </si>
  <si>
    <t>TANGARA DA SERRA</t>
  </si>
  <si>
    <t>TRR CARGA PESADA LTDA</t>
  </si>
  <si>
    <t>MARAU</t>
  </si>
  <si>
    <t>TRR CARRETAO PETROLEO LTDA</t>
  </si>
  <si>
    <t>CACERES</t>
  </si>
  <si>
    <t>TRR CATARATAS COMÉRCIO DE COMBUSTÍVEIS LTDA</t>
  </si>
  <si>
    <t>TRR CATARINENSE LTDA</t>
  </si>
  <si>
    <t>TRR CLOTILDE LTDA</t>
  </si>
  <si>
    <t>DOM ELISEU</t>
  </si>
  <si>
    <t>TRR COMBUSTIVEIS OURENSE LTDA</t>
  </si>
  <si>
    <t>SAO JOSE DO OURO</t>
  </si>
  <si>
    <t>TRR COMBUSTÍVEIS SERRANO LIDA.</t>
  </si>
  <si>
    <t>CONSTANTINA</t>
  </si>
  <si>
    <t>TRR COMERCIO DE COMBUSTIVEIS E LUBRIFICANTES TORREZAN LTDA</t>
  </si>
  <si>
    <t>SANTA ISABEL DO IVAI</t>
  </si>
  <si>
    <t>TRR COMERCIO DE COMBUSTIVEL SUL BRASIL LTDA</t>
  </si>
  <si>
    <t>PALOTINA</t>
  </si>
  <si>
    <t>TRR COMODORO DIESEL LTDA</t>
  </si>
  <si>
    <t>TRR COMPARIN DEPÓSITO DE COMBUSTÍVEIS LTDA.</t>
  </si>
  <si>
    <t>SANTA CECILIA DO SUL</t>
  </si>
  <si>
    <t>TRR CONFIANÇA DE CONCHAL TRANSPORTADOR REVENDEDOR RETALHISTA LTDA.</t>
  </si>
  <si>
    <t>CONCHAL</t>
  </si>
  <si>
    <t>TRR DO CARECA LTDA</t>
  </si>
  <si>
    <t>SANTA MARIA DE JETIBA</t>
  </si>
  <si>
    <t>TRR FS COMERCIO DE COMBUSTIVEIS LTDA</t>
  </si>
  <si>
    <t>TRR GAM FARIAS COMERCIAL LTDA.</t>
  </si>
  <si>
    <t>PIRATINI</t>
  </si>
  <si>
    <t>TRR GANSO COMERCIO DE COMBUSTIVEIS LTDA</t>
  </si>
  <si>
    <t>TUPARENDI</t>
  </si>
  <si>
    <t>TRR GARBRAS LTDA</t>
  </si>
  <si>
    <t>TRR GAS CASH COMERCIO ATACADISTA DE COMBUSTIVEIS EIRELI</t>
  </si>
  <si>
    <t>TRR GILIOLI LTDA</t>
  </si>
  <si>
    <t>ABELARDO LUZ</t>
  </si>
  <si>
    <t>TRR GUAPORÉ LTDA EPP.</t>
  </si>
  <si>
    <t>TRR HD MAX DIESEL LTDA</t>
  </si>
  <si>
    <t>TENENTE PORTELA</t>
  </si>
  <si>
    <t>TRR ITIQUIRA MATO GROSSO LTDA</t>
  </si>
  <si>
    <t>ITIQUIRA</t>
  </si>
  <si>
    <t>TRR IVAÍ COMÉRCIO DE COMBUSTÍVEIS LTDA.</t>
  </si>
  <si>
    <t>BORRAZOPOLIS</t>
  </si>
  <si>
    <t>TRR KANINHA COMBUSTÍVEIS LTDA.</t>
  </si>
  <si>
    <t>TRR KAPPES DIESEL LTDA</t>
  </si>
  <si>
    <t>GRAMADO</t>
  </si>
  <si>
    <t>TRR LAMBARI COMBUSTIVEIS LTDA</t>
  </si>
  <si>
    <t>SAO LUIZ GONZAGA</t>
  </si>
  <si>
    <t>TRR MANENTI COMÉRCIO DE DIESEL LTDA.</t>
  </si>
  <si>
    <t>TRR MISSÕES COMBUSTÍVEIS LTDA.</t>
  </si>
  <si>
    <t>GUARANI DAS MISSOES</t>
  </si>
  <si>
    <t>TRR MMC Comércio de Diesel Ltda.</t>
  </si>
  <si>
    <t>AJURICABA</t>
  </si>
  <si>
    <t>TRR MODELO LTDA.</t>
  </si>
  <si>
    <t>TRR MONTE SINAI LTDA.</t>
  </si>
  <si>
    <t>PORTELANDIA</t>
  </si>
  <si>
    <t>TRR MOREIRA DIESEL BATAVO COMERCIO ATACADISTA DE COMBUSTIVEL LTDA</t>
  </si>
  <si>
    <t>TRR MOREIRA DIESEL BOM JESUS LTDA</t>
  </si>
  <si>
    <t>MONTE ALEGRE DO PIAUI</t>
  </si>
  <si>
    <t>TRR MOREIRA DIESEL DOM ELISEU COMERCIO ATACADISTA DE COMBUSTIVEL LTDA</t>
  </si>
  <si>
    <t>TRR MOREIRA DIESEL LTDA - EPP</t>
  </si>
  <si>
    <t>TRR MOREIRA DIESEL URUÇUÍ LTDA.</t>
  </si>
  <si>
    <t>TRR MOREIRA DIESEL VILA BOA LTDA</t>
  </si>
  <si>
    <t>TRR NIPOBRAS CHAPADAO GAUCHO LTDA</t>
  </si>
  <si>
    <t>TRR NORD+DIESEL LTDA</t>
  </si>
  <si>
    <t>PINDORETAMA</t>
  </si>
  <si>
    <t>TRR NOVENTA II LTDA</t>
  </si>
  <si>
    <t>TRR PAMPA DIESEL LTDA.</t>
  </si>
  <si>
    <t>TRR PANDOLFI DISTRIBUIDORA DE COMBUSTIVEIS LTDA</t>
  </si>
  <si>
    <t>ENEAS MARQUES</t>
  </si>
  <si>
    <t>TRR PATRÃO DIESEL LTDA</t>
  </si>
  <si>
    <t>TRR PEGORARO LTDA</t>
  </si>
  <si>
    <t>COXIM</t>
  </si>
  <si>
    <t>TRR PETRO PORA DIESEL LTDA</t>
  </si>
  <si>
    <t>TRR PETRORIO COMERCIO DE COMBUSTIVEIS LTDA</t>
  </si>
  <si>
    <t>CAIAPONIA</t>
  </si>
  <si>
    <t>TRR PIQUIRI DIESEL LTDA</t>
  </si>
  <si>
    <t>ALTO PIQUIRI</t>
  </si>
  <si>
    <t>TRR PIT STOP COMERCIO DE COMBUSTIVEIS LTDA</t>
  </si>
  <si>
    <t>ALTA FLORESTA</t>
  </si>
  <si>
    <t>COLIDER</t>
  </si>
  <si>
    <t>NOVA BANDEIRANTES</t>
  </si>
  <si>
    <t>TRR POR DO SOL COM. DE COMBUSTIVEIS LTDA</t>
  </si>
  <si>
    <t>ARAPUTANGA</t>
  </si>
  <si>
    <t>TRR REDE GARIMPO LTDA</t>
  </si>
  <si>
    <t>TRR REDE HG REVENDEDOR RETALHISTA LTDA</t>
  </si>
  <si>
    <t>TRR RIGONATTO COMBUSTÍVEIS LTDA.</t>
  </si>
  <si>
    <t>CATUIPE</t>
  </si>
  <si>
    <t>TRR RIO BONITO TRANSPORTADOR, REVENDEDOR E RETALHISTA DE PETRÓLEO LTDA.</t>
  </si>
  <si>
    <t>NOVA UBIRATA</t>
  </si>
  <si>
    <t>PORTO DOS GAUCHOS</t>
  </si>
  <si>
    <t>TRR RIO BRANCO COMBUSTÍVEIS LTDA.</t>
  </si>
  <si>
    <t>TRR SAIBO LTDA</t>
  </si>
  <si>
    <t>TRR SANTA TEREZINHA LTDA</t>
  </si>
  <si>
    <t>SANTO ANGELO</t>
  </si>
  <si>
    <t>TRR SÃO JOÃO LTDA.</t>
  </si>
  <si>
    <t>TRR SERRA DOURADA COMÉRCIO DE COMBUSTÍVEIS LTDA.</t>
  </si>
  <si>
    <t>ALTAMIRA</t>
  </si>
  <si>
    <t>TRR SIMONETTI  COMBUSTÍVEIS E TRANSPORTES LTDA.</t>
  </si>
  <si>
    <t>TRR SULPETRO LTDA</t>
  </si>
  <si>
    <t>AGUDOS DO SUL</t>
  </si>
  <si>
    <t>TRR TAPAJOS TRANSPORTES LTDA - EPP</t>
  </si>
  <si>
    <t>NOVO PROGRESSO</t>
  </si>
  <si>
    <t>TRR TOFFOLI DISTRIBUIDORA DE COMBUSTÍVEIS LTDA - ME</t>
  </si>
  <si>
    <t>VILA MARIA</t>
  </si>
  <si>
    <t>TRR TRANSPORTADOR REVENDEDOR RETALHISTA BOTUVERÁ LTDA.</t>
  </si>
  <si>
    <t>TRR TRANSPORTADOR REVENDEDOR RETALHISTA VALADARES LTDA</t>
  </si>
  <si>
    <t>TRR V8 LTDA</t>
  </si>
  <si>
    <t>ARROIO DO TIGRE</t>
  </si>
  <si>
    <t>TRR VALE DIESEL LTDA</t>
  </si>
  <si>
    <t>CASSILANDIA</t>
  </si>
  <si>
    <t>TRR WILLERS &amp; FILHOS LTDA. -  EPP</t>
  </si>
  <si>
    <t>SEDE NOVA</t>
  </si>
  <si>
    <t>TRR WNP COMBUSTIVEIS LTDA</t>
  </si>
  <si>
    <t>TRR XODO - TRANSPORTADOR REVENDEDOR E RETALHISTA DE PETROLEO LTDA</t>
  </si>
  <si>
    <t>TRR ZAIONS LTDA</t>
  </si>
  <si>
    <t>MALLET</t>
  </si>
  <si>
    <t>TRR ZANFORLIN COMÉRCIO DE COMBUSTÍVEIS LTDA.</t>
  </si>
  <si>
    <t>TAQUARITUBA</t>
  </si>
  <si>
    <t>TRR ZANFORLIN DE GUAPIRAMA COMÉRCIO DE COMBUSTÍVEIS LTDA</t>
  </si>
  <si>
    <t>GUAPIRAMA</t>
  </si>
  <si>
    <t>TULIO FRIGGI ARAUJO</t>
  </si>
  <si>
    <t>CACEQUI</t>
  </si>
  <si>
    <t>TURBO DIESEL COMERCIO DE COMBUSTIVEIS LTDA</t>
  </si>
  <si>
    <t>PARAI</t>
  </si>
  <si>
    <t>GARIBALDI</t>
  </si>
  <si>
    <t>U.S.A. - USINA SANTO ANGELO LTDA</t>
  </si>
  <si>
    <t>PIRAJUBA</t>
  </si>
  <si>
    <t>U.S.J. - ACUCAR E ALCOOL S/A</t>
  </si>
  <si>
    <t>ARARAS</t>
  </si>
  <si>
    <t>UIRAPURU DIESEL LTDA</t>
  </si>
  <si>
    <t>RIBEIRAO CASCALHEIRA</t>
  </si>
  <si>
    <t>ULTRACARGO LOGÍSTICA S/A</t>
  </si>
  <si>
    <t>UMOE BIOENERGY S.A.</t>
  </si>
  <si>
    <t>SANDOVALINA</t>
  </si>
  <si>
    <t>UMUDIESEL DERIVADOS DE PETRÓLEO LTDA.</t>
  </si>
  <si>
    <t>UNI COMBUSTÍVEIS LTDA</t>
  </si>
  <si>
    <t>PINHAIS</t>
  </si>
  <si>
    <t>UNIBRASPE BRASILEIRA DE PETRÓLEO S/A.</t>
  </si>
  <si>
    <t>UNIPETRO DOURADOS DISTRIBUIDORA DE PETROLEO LTDA</t>
  </si>
  <si>
    <t>UNIPETRO MARÍLIA DISTRIBUIDORA DE PETROLEO LTDA</t>
  </si>
  <si>
    <t>MARILIA</t>
  </si>
  <si>
    <t>UNIPETRO MINAS DISTRIBUIDORA DE PETROLEO LTDA</t>
  </si>
  <si>
    <t>UNIPETRO MS DISTRIBUIDORA DE PETROLEO LTDA</t>
  </si>
  <si>
    <t>BATAGUASSU</t>
  </si>
  <si>
    <t>UNIPETRO NOVA ANDRADINA DISTRIBUIDORA DE PETROLEO LTDA</t>
  </si>
  <si>
    <t>UNIPETRO OURINHOS DISTRIBUIDORA DE PETROLEO LTDA</t>
  </si>
  <si>
    <t>UNIPETRO PARANA DISTRIBUIDORA DE PETRÓLEO LTDA.</t>
  </si>
  <si>
    <t>UNIPETRO PRUDENTE DISTRIBUIDORA DE PETROLEO LTDA</t>
  </si>
  <si>
    <t>UNIPETRO TUPÃ DISTRIBUIDORA DE PETRÓLEO LTDA.</t>
  </si>
  <si>
    <t>TUPA</t>
  </si>
  <si>
    <t>USIFLEX JUÍNA AGRO ENERGIA LTDA</t>
  </si>
  <si>
    <t>USIMAT DESTILARIA DE ALCOOL LTDA</t>
  </si>
  <si>
    <t>USINA ACUCAREIRA ESTER S A</t>
  </si>
  <si>
    <t>USINA ACUCAREIRA FURLAN SOCIEDADE ANONIMA</t>
  </si>
  <si>
    <t>USINA ACUCAREIRA GUAIRA LIMITADA</t>
  </si>
  <si>
    <t>USINA ACUCAREIRA S. MANOEL S/A.</t>
  </si>
  <si>
    <t>USINA ALTA MOGIANA S/A-ACUCAR E ALCOOL</t>
  </si>
  <si>
    <t>SAO JOAQUIM DA BARRA</t>
  </si>
  <si>
    <t>USINA ALTO ALEGRE S/A - ACUCAR E ALCOOL</t>
  </si>
  <si>
    <t>FLORESTOPOLIS</t>
  </si>
  <si>
    <t>SANTO INACIO</t>
  </si>
  <si>
    <t>USINA ANDRADE LTDA.</t>
  </si>
  <si>
    <t>USINA AYSÚ LTDA.</t>
  </si>
  <si>
    <t>USINA BARRALCOOL S/A</t>
  </si>
  <si>
    <t>BARRA DO BUGRES</t>
  </si>
  <si>
    <t>USINA BATATAIS S/A ACUCAR E ALCOOL</t>
  </si>
  <si>
    <t>BATATAIS</t>
  </si>
  <si>
    <t>USINA BAZAN SA</t>
  </si>
  <si>
    <t>PONTAL</t>
  </si>
  <si>
    <t>USINA BELA VISTA S/A</t>
  </si>
  <si>
    <t>USINA CAETE S A</t>
  </si>
  <si>
    <t>PAULICEIA</t>
  </si>
  <si>
    <t>IGREJA NOVA</t>
  </si>
  <si>
    <t>USINA CANSANCAO DE SINIMBU SA - EM RECUPERACAO JUDICIAL</t>
  </si>
  <si>
    <t>JEQUIA DA PRAIA</t>
  </si>
  <si>
    <t>USINA CAROLO S/A. AÇÚCAR E ÁLCOOL</t>
  </si>
  <si>
    <t>USINA CENTRAL MATA SUL, INDUSTRIA E COMERCIO DE ACUCAR E ALCOOL LTDA</t>
  </si>
  <si>
    <t>USINA CENTRAL OLHO D'AGUA S/A</t>
  </si>
  <si>
    <t>CAMUTANGA</t>
  </si>
  <si>
    <t>USINA CERRADAO S.A.</t>
  </si>
  <si>
    <t>USINA DE ACUCAR SANTA TEREZINHA LTDA EM RECUPERACAO JUDICIAL</t>
  </si>
  <si>
    <t>IVATE</t>
  </si>
  <si>
    <t>PARANACITY</t>
  </si>
  <si>
    <t>SAO TOME</t>
  </si>
  <si>
    <t>RONDON</t>
  </si>
  <si>
    <t>MOREIRA SALES</t>
  </si>
  <si>
    <t>CIDADE GAUCHA</t>
  </si>
  <si>
    <t>TERRA RICA</t>
  </si>
  <si>
    <t>USINA DE ALCOOL TRES IRMAOS LTDA</t>
  </si>
  <si>
    <t>USINA ENERSUGAR S/A  ACUCAR E ALCOOL</t>
  </si>
  <si>
    <t>IBIRAREMA</t>
  </si>
  <si>
    <t>USINA ESTIVAS LTDA</t>
  </si>
  <si>
    <t>AREZ</t>
  </si>
  <si>
    <t>USINA GIASA LTDA</t>
  </si>
  <si>
    <t>PEDRAS DE FOGO</t>
  </si>
  <si>
    <t>USINA GOIANESIA S/A</t>
  </si>
  <si>
    <t>USINA GRANELLI LTDA</t>
  </si>
  <si>
    <t>CHARQUEADA</t>
  </si>
  <si>
    <t>USINA IPOJUCA S/A</t>
  </si>
  <si>
    <t>USINA ITAJOBI LTDA - ACUCAR E ALCOOL</t>
  </si>
  <si>
    <t>MARAPOAMA</t>
  </si>
  <si>
    <t>USINA LAGUNA - ALCOOL E ACUCAR LTDA</t>
  </si>
  <si>
    <t>BATAYPORA</t>
  </si>
  <si>
    <t>USINA MONTE ALEGRE LTDA</t>
  </si>
  <si>
    <t>USINA MONTE ALEGRE SA</t>
  </si>
  <si>
    <t>MAMANGUAPE</t>
  </si>
  <si>
    <t>USINA NOVA GALIA LTDA</t>
  </si>
  <si>
    <t>USINA PAINEIRAS SOCIEDADE ANONIMA</t>
  </si>
  <si>
    <t>ITAPEMIRIM</t>
  </si>
  <si>
    <t>USINA PANORAMA S/A</t>
  </si>
  <si>
    <t>USINA PETRIBU SA</t>
  </si>
  <si>
    <t>LAGOA DE ITAENGA</t>
  </si>
  <si>
    <t>USINA RIO PARDO S.A. EM RECUPERACAO JUDICIAL</t>
  </si>
  <si>
    <t>USINA RIO VERDE LTDA EM RECUPERACAO JUDICIAL</t>
  </si>
  <si>
    <t>USINA SANTA ADELIA S A</t>
  </si>
  <si>
    <t>PEREIRA BARRETO</t>
  </si>
  <si>
    <t>USINA SANTA CLOTILDE S/A - EM RECUPERACAO JUDICIAL EM RECUPERACAO JUDICIAL</t>
  </si>
  <si>
    <t>RIO LARGO</t>
  </si>
  <si>
    <t>USINA SANTA FE S/A.</t>
  </si>
  <si>
    <t>NOVA EUROPA</t>
  </si>
  <si>
    <t>USINA SANTA HELENA DE ACUCAR E ALCOOL S/A - EM RECUPERACAO JUDICIAL</t>
  </si>
  <si>
    <t>USINA SANTA ISABEL S/A</t>
  </si>
  <si>
    <t>USINA SANTA LUCIA S A</t>
  </si>
  <si>
    <t>USINA SANTA MARIA LTDA</t>
  </si>
  <si>
    <t>MEDEIROS NETO</t>
  </si>
  <si>
    <t>USINA SANTA RITA S/A ACUCAR E ALCOOL EM RECUPERACAO JUDICIAL</t>
  </si>
  <si>
    <t>SANTA RITA DO PASSA QUATRO</t>
  </si>
  <si>
    <t>USINA SANTO ANTONIO S/A</t>
  </si>
  <si>
    <t>USINA SAO DOMINGOS-ACUCAR E ETANOL S/A</t>
  </si>
  <si>
    <t>USINA SAO FRANCISCO S/A</t>
  </si>
  <si>
    <t>BARRINHA</t>
  </si>
  <si>
    <t>USINA SAO JOSE DA ESTIVA SA ACUCAR E ALCOOL</t>
  </si>
  <si>
    <t>USINA SAO JOSE DO PINHEIRO LTDA</t>
  </si>
  <si>
    <t>LARANJEIRAS</t>
  </si>
  <si>
    <t>USINA SAO JOSE S/A</t>
  </si>
  <si>
    <t>IGARASSU</t>
  </si>
  <si>
    <t>USINA SAO LUIZ S A</t>
  </si>
  <si>
    <t>USINA SERRA DO CAIAPO S.A.</t>
  </si>
  <si>
    <t>MONTIVIDIU</t>
  </si>
  <si>
    <t>USINA SERRA GRANDE SA</t>
  </si>
  <si>
    <t>SAO JOSE DA LAJE</t>
  </si>
  <si>
    <t>USINA TERMO ELETRICA IOLANDO LEITE LTDA</t>
  </si>
  <si>
    <t>USINA TRAPICHE S/A</t>
  </si>
  <si>
    <t>SIRINHAEM</t>
  </si>
  <si>
    <t>USINA UBERABA S/A</t>
  </si>
  <si>
    <t>USINA UNIAO E INDUSTRIA SA</t>
  </si>
  <si>
    <t>PRIMAVERA</t>
  </si>
  <si>
    <t>USINA VERTENTE LTDA.</t>
  </si>
  <si>
    <t>GUARACI</t>
  </si>
  <si>
    <t>USINAS ITAMARATI S/A</t>
  </si>
  <si>
    <t>NOVA OLIMPIA</t>
  </si>
  <si>
    <t>UTINGA AÇÚCAR E ETANOL S.A.</t>
  </si>
  <si>
    <t>VAISHIA DISTRIBUIDORA E TRANSPORTADORA DE COMBUSTIVEIS EIRELI</t>
  </si>
  <si>
    <t>JANDIRA</t>
  </si>
  <si>
    <t>VALE DA SERRA COMERCIAL DE PRODUTOS DERIVADOS DE PETROLEO LTDA.</t>
  </si>
  <si>
    <t>VALE DO JAVAES DIESEL E LUBRIFICANTES LTDA - ME.</t>
  </si>
  <si>
    <t>FORMOSO DO ARAGUAIA</t>
  </si>
  <si>
    <t>VALE DO PARACATU BIOENERGIA S.A.</t>
  </si>
  <si>
    <t>VALE DO PARANA S/A - ALCOOL E ACUCAR</t>
  </si>
  <si>
    <t>SUZANAPOLIS</t>
  </si>
  <si>
    <t>VALE DO PONTAL ACUCAR E ETANOL LTDA.</t>
  </si>
  <si>
    <t>VALE DO TIJUCO ACUCAR E ALCOOL S.A.</t>
  </si>
  <si>
    <t>VALE DO VERDAO SOCIEDADE ANONIMA ACUCAR E ALCOOL</t>
  </si>
  <si>
    <t>TURVELANDIA</t>
  </si>
  <si>
    <t>VALE VERDE EMPREENDIMENTOS AGRICOLAS LTDA EM RECUPERACAO JUDICIAL</t>
  </si>
  <si>
    <t>BAIA FORMOSA</t>
  </si>
  <si>
    <t>ITAPACI</t>
  </si>
  <si>
    <t>ITAPURANGA</t>
  </si>
  <si>
    <t>VECTOR COMBUSTIVEIS E TRANSPORTES LTDA.</t>
  </si>
  <si>
    <t>VENSON COMBUSTIVEIS TRR LTDA</t>
  </si>
  <si>
    <t>FOZ DO IGUACU</t>
  </si>
  <si>
    <t>VIA PETRO COMBUSTIVEIS LTDA</t>
  </si>
  <si>
    <t>VIA PETRÓLEO LTDA</t>
  </si>
  <si>
    <t>VIADIESEL TRANSPORTE E COMERCIO DE COMBUSTIVEIS LTDA</t>
  </si>
  <si>
    <t>VIBRA ENERGIA S.A</t>
  </si>
  <si>
    <t>JURUTI</t>
  </si>
  <si>
    <t>CARACARAI</t>
  </si>
  <si>
    <t>BARRO ALTO</t>
  </si>
  <si>
    <t>ORIXIMINA</t>
  </si>
  <si>
    <t>VILA DO RIACHO PRODUTOS DE PETRÓLEO LTDA</t>
  </si>
  <si>
    <t>VIRALCOOL - ACUCAR E ALCOOL LTDA.</t>
  </si>
  <si>
    <t>CASTILHO</t>
  </si>
  <si>
    <t>VITERRA BIOENERGIA S.A.</t>
  </si>
  <si>
    <t>JUNQUEIROPOLIS</t>
  </si>
  <si>
    <t>VIVA COMERCIO DE COMBUSTIVEIS LTDA</t>
  </si>
  <si>
    <t>VOPAK BRASIL S/A</t>
  </si>
  <si>
    <t>VR TRANSPORTADOR REVENDEDOR RETALHISTA LTDA</t>
  </si>
  <si>
    <t>VR2 DIESEL LTDA</t>
  </si>
  <si>
    <t>PIRATININGA</t>
  </si>
  <si>
    <t>VS TOP DIESEL COMERCIO DE COMBUSTIVEL LTDA</t>
  </si>
  <si>
    <t>ITAPIUNA</t>
  </si>
  <si>
    <t>WA TRANSPORTES E COMÉRCIO DE COMBUSTÍVEIS E DERIVADOS LTDA. - EPP</t>
  </si>
  <si>
    <t>AQUIDAUANA</t>
  </si>
  <si>
    <t>WAGNER RODRIGUES</t>
  </si>
  <si>
    <t>WALENDOWSKY DISTRIBUIDORA DE COMBUSTÍVEIS LTDA</t>
  </si>
  <si>
    <t>BRUSQUE</t>
  </si>
  <si>
    <t>WATT DISTRIBUIDORA BRASILEIRA DE COMBUSTÍVEIS E DERIVADOS DE PETRÓLEO LTDA</t>
  </si>
  <si>
    <t>WD AGROINDUSTRIAL LTDA</t>
  </si>
  <si>
    <t>WDCOM COMBUSTÍVEIS LTDA</t>
  </si>
  <si>
    <t>WELP TRANSPORTADOR REVENDEDOR RETALHISTA DE COMBUSTÍVEIS LTDA.</t>
  </si>
  <si>
    <t>WK DIESEL TRR LTDA</t>
  </si>
  <si>
    <t>YES PETRO E LUBRIFICANTES LTDA</t>
  </si>
  <si>
    <t>PESCARIA BRAVA</t>
  </si>
  <si>
    <t>YPETRO DISTRIBUIDORA DE COMBUSTIVEIS S.A.</t>
  </si>
  <si>
    <t>ZAMBIANCO - ACUCAR E ALCOOL LTDA.</t>
  </si>
  <si>
    <t>TIETE</t>
  </si>
  <si>
    <t>(vazio)</t>
  </si>
  <si>
    <t>Total Geral</t>
  </si>
  <si>
    <t>Valores</t>
  </si>
  <si>
    <t>Nº de Tanques</t>
  </si>
  <si>
    <t>Tancagem Total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</si>
</sst>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des, Rodrigo (Natal - BR)" refreshedDate="46202.423338657405" createdVersion="8" refreshedVersion="8" minRefreshableVersion="3" recordCount="14557" xr:uid="{8EDD41B1-42EE-410F-8003-1DA84BE599D8}">
  <cacheSource type="worksheet">
    <worksheetSource ref="A1:K1048576" sheet="abril"/>
  </cacheSource>
  <cacheFields count="11">
    <cacheField name="NomeEmpresarial" numFmtId="0">
      <sharedItems containsBlank="1" count="1054">
        <s v="2 IRMAOS PRODUTOS DE PETROLEO LTDA"/>
        <s v="2M COMERCIO DE COMBUSTIVEIS LTDA"/>
        <s v="3R OPERAÇÕES MARÍTIMAS S.A."/>
        <s v="3R POTIGUAR S.A."/>
        <s v="76 OIL DISTRIBUIDORA DE COMBUSTÍVEIS S/A"/>
        <s v="A. BERTELLA &amp; CIA LTDA"/>
        <s v="A. HAHN E D. SPOHR COMERCIO DE COMBUSTIVEIS LTDA"/>
        <s v="ABASTECEDORA DE COMBUSTIVEIS BELTRAO LTDA"/>
        <s v="ABASTECEDORA DE COMBUSTIVEIS FUZER LTDA"/>
        <s v="ABASTECEDORA GRAL LTDA."/>
        <s v="ABENGOA BIOENERGIA AGROINDUSTRIA LTDA - EM RECUPERACAO JUDICIAL"/>
        <s v="ACAI PARA COMERCIO DE PETROLEO LTDA"/>
        <s v="ACAI PETROLEO MATO GROSSO LTDA"/>
        <s v="ACOL TRANSPORTADORA REVENDEDORA RETALHISTA DE PETRÓLEO LTDA."/>
        <s v="ACUCAR E ALCOOL BANDEIRANTES S.A."/>
        <s v="ACUCAR E ALCOOL OSWALDO RIBEIRO DE MENDONCA LTDA"/>
        <s v="ACUCAREIRA QUATA S/A"/>
        <s v="ACX DERIVADOS DE PETRÓLEO LTDA"/>
        <s v="ADECOAGRO VALE DO IVINHEMA S.A."/>
        <s v="ADM DO BRASIL LTDA"/>
        <s v="ADMINISTRADORA DE BENS E INFRAESTRUTURA LTDA"/>
        <s v="ADONAI QUÍMICA S/A"/>
        <s v="Ageo Leste Terminais e Armazéns Gerais Ltda"/>
        <s v="AGEO NORTE TERMINAIS E ARMAZÉNS GERAIS S.A"/>
        <s v="AGEO TERMINAIS  ARMAZENS GERAIS LTDA"/>
        <s v="AGRICOLA ALVORADA S.A."/>
        <s v="AGRICOPEL COMÉRCIO DE DERIVADOS DE PETROLEO LTDA"/>
        <s v="AGRINCO REVENDEDORA DE OLEO DIESEL LTDA"/>
        <s v="AGRIPETRO - TANSPORTE E COMÉRCIO DE COMBUSTÍVEIS LTDA."/>
        <s v="AGRO INDUSTRIAL CAMPO LINDO LTDA - EM RECUPERACAO JUDICIAL"/>
        <s v="AGRO INDUSTRIAL CAPELA LTDA"/>
        <s v="AGRO INDUSTRIAL TABU S.A"/>
        <s v="AGRO INDUSTRIAS DO VALE DO SAO FRANCISCO SA AGROVALE"/>
        <s v="AGRO SERRA INDUSTRIAL LTDA"/>
        <s v="AGRODIESEL TRR GENERAL SALGADO LTDA"/>
        <s v="AGROINDUSTRIAL VISTA ALEGRE S.A."/>
        <s v="AGROPECUARIA JAYORO LTDA"/>
        <s v="AGROPECUARIA NOVO MILENIO LTDA"/>
        <s v="AGROPETRO COMÉRCIO DE DERIVADOS DE PETRÓLEO LTDA."/>
        <s v="AGROPEU-AGRO INDUSTRIAL DE POMPEU S/A"/>
        <s v="AGT ESTRELA DO OESTE LTDA"/>
        <s v="AGUAPEI AGROENERGIA S.A"/>
        <s v="AIR BP BRASIL LTDA"/>
        <s v="ALAMINI TRANSPORTES LTDA"/>
        <s v="ALCOESTE BIOENERGIA FERNANDOPOLIS S.A"/>
        <s v="ALCON-COMPANHIA DE ALCOOL CONCEICAO DA BARRA"/>
        <s v="Álcool do Paraná Terminal Portuário S.A."/>
        <s v="ÁLCOOL QUÍMICA CANABRAVA S.A. EM RECUPERAÇÃO JUDICIAL"/>
        <s v="ALCOOL VERDE S/A"/>
        <s v="ALCOOLBRAS - ÁLCOOL DO BRASIL DISTRIBUIDORA DE COMBUSTÍVEIS LTDA."/>
        <s v="ALCOOLVALE S/A ALCOOL E ACUCAR - EM RECUPERACAO JUDICIAL"/>
        <s v="ALD BIOENERGIA DECIOLANDIA SA"/>
        <s v="ALE COMBUSTIVEIS S.A."/>
        <s v="ALESAT COMBUSTÍVEIS S. A."/>
        <s v="ALFA DISTRIBUIDORA DE PETRÓLEO LTDA."/>
        <s v="ALLGREEN DISTRIBUIDORA DE COMBUSTÍVEIS LTDA."/>
        <s v="ALPA DIESEL LTDA."/>
        <s v="ALTERNATIVA AGRO INDUSTRIAL LTDA"/>
        <s v="AMAGGI EXPORTACAO E IMPORTACAO LTDA"/>
        <s v="AMAURI ZANCHETT"/>
        <s v="AMAZONBIO - INDUSTRIA E COMERCIO DE BIODIESEL DA AMAZONIA LTDA."/>
        <s v="AMERICA COMBUSTIVEIS LTDA"/>
        <s v="AMERICAN PETRO DISTRIBUIDORA DE COMBUSTÍVEIS LTDA."/>
        <s v="ANDREIS COMERCIO ATACADISTA DE COMBUSTIVEIS LTDA EPP"/>
        <s v="ANGRA TRANSPORTADORA DE COMBUSTIVEIS RETALHISTA LTDA"/>
        <s v="ANICUNS S A ALCOOL E DERIVADOS EM RECUPERACAO JUDICIAL"/>
        <s v="Arais Logística e Serviços"/>
        <s v="ARAPETRO DISTRIBUIDORA DE PETRÓLEO LTDA."/>
        <s v="ARAPORÃ BIOENERGIA S.A. EM RECUPERAÇÃO JUDICIAL"/>
        <s v="ARARA AZUL TRR COMÉRCIO DE COMBUSTÍVIES LTDA."/>
        <s v="ARAUNA PETRO COMBUSTIVEIS EIRELI"/>
        <s v="ARMAZÉM DO DIESEL - COMERCIO DE COMBUSTÍVEIS LTDA"/>
        <s v="ART PETRO DISTRIBUIDORA DE COMBUSTÍVEIS LTDA."/>
        <s v="ARUJA TERMINAIS EIRELI"/>
        <s v="ASSTAM COMBUSTIVEIS LTDA"/>
        <s v="ATADIESEL COMÉRCIO DE DIESEL E LUBRIFICANTES LTDA"/>
        <s v="ATEM' S DISTRIBUIDORA DE PETRÓLEO S.A."/>
        <s v="ATENA - TECNOLOGIAS EM ENERGIA NATURAL LTDA."/>
        <s v="ATLANTA DISTRIBUIDORA DE PETRÓLEO LTDA."/>
        <s v="ATLÂNTICA PRODUTOS DE PETRÓLEO LTDA."/>
        <s v="ATVOS BIOENERGIA BRENCO S.A."/>
        <s v="ATVOS BIOENERGIA CONQUISTA DO PONTAL S. A."/>
        <s v="ATVOS BIOENERGIA ELDORADO S.A"/>
        <s v="ATVOS BIOENERGIA RIO CLARO S.A."/>
        <s v="ATVOS BIOENERGIA SANTA LUZIA S.A"/>
        <s v="AUTOMIX TRANSPORTADORA DIESEL LTDA"/>
        <s v="BAHIA ETANOL HOLDING S.A"/>
        <s v="BAILER COMERCIO E TRANSPORTES DE COMBUSTIVEIS LTDA"/>
        <s v="BALDIN BIOENERGIA S.A. - EM RECUPERACAO JUDICIAL"/>
        <s v="BAMBUI BIOENERGIA S.A."/>
        <s v="BARRIL DIESEL LTDA"/>
        <s v="BARUFFI &amp; BARUFFI REVENDEDOR RETALHISTA LTDA."/>
        <s v="BASEPETRO TRANSPORTADORA REVENDEDORA DE OLEO DIESEL LTDA"/>
        <s v="BAURU PRODUTOS DE PETROLEO LTDA"/>
        <s v="BCA DIESEL LTDA"/>
        <s v="BCAG Brasil China Armazens Gerais S/A"/>
        <s v="BE8 ALTO ARAGUAIA LTDA"/>
        <s v="BE8 FLORIANO LTDA."/>
        <s v="BE8 NOVA MARILÂNDIA LTDA."/>
        <s v="BE8 S.A."/>
        <s v="BE8 SANTO ANTONIO DO TAUA LTDA."/>
        <s v="BELLENZIER COMÉRCIO DE COMBUSTÍVEIS TRR LTDA."/>
        <s v="BERLITZ DIESEL EIRELI"/>
        <s v="BEST FUEL DISTRIBUIDORA DE PETROLEO LTDA"/>
        <s v="BETÃO DIESEL DISTRIBUIDORA DE PETRÓLEO LTDA."/>
        <s v="BIANCHINI SA INDUSTRIA COMERCIO E AGRICULTURA"/>
        <s v="Biavatti Transportes de Diesel Ltda"/>
        <s v="BINATURAL BAHIA LTDA"/>
        <s v="BINATURAL ENERGIAS RENOVAVEIS S.A"/>
        <s v="BIO OLEO INDUSTRIA E COMERCIO DE BIOCOMBUSTIVEL LTDA - EPP"/>
        <s v="BIO VIDA PRODUCAO E COMERCIO DE BIODIESEL LTDA - ME"/>
        <s v="BIOENERGETICA AROEIRA S.A."/>
        <s v="BIOENERGETICA VALE DO PARACATU SA"/>
        <s v="BIOFLEX AGROINDUSTRIAL S.A."/>
        <s v="BIONORTE INDUSTRIA E COMERCIO DE BIODIESEL LTDA"/>
        <s v="BOCCHI INDUSTRIA E COMERCIO DE CEREAIS LTDA"/>
        <s v="BOM SUCESSO AGROINDUSTRIA S.A."/>
        <s v="BRANCO PERES AGRO S/A"/>
        <s v="BRAS - DIESEL COMERCIO DE COMBUSTIVEIS LTDA"/>
        <s v="BRASCO S/A"/>
        <s v="BRASCOM COMBUSTIVEIS LTDA"/>
        <s v="BRASIL PORT LOGISTICA OFFSHORE E ESTALEIRO NAVAL LTDA"/>
        <s v="BRASILIENSE REVENDEDORA RETALHISTA LTDA"/>
        <s v="BRASKEM S/A"/>
        <s v="BRAVA DIESEL LTDA"/>
        <s v="BUNGE ALIMENTOS S/A"/>
        <s v="C. P. VIEIRA LTDA"/>
        <s v="CACIQUE DERIVADOS DE PETROLEO LTDA"/>
        <s v="CACU COMERCIO E INDUSTRIA DE ACUCAR E ALCOOL LTDA"/>
        <s v="CADORE LOGISTICA LTDA"/>
        <s v="CAFEALCOOL AGROINDUSTRIAL LTDA. - EM RECUPERACAO JUDICIAL"/>
        <s v="CAIBIENSE GRAN VITA LTDA"/>
        <s v="CAMBUI ACUCAR E ALCOOL LTDA"/>
        <s v="CAMERA AGROINDUSTRIAL S.A."/>
        <s v="CAMISC TRANSPORTADORA REVENDEDORA RETALHISTA DE COMBUSTIVEIS LTDA"/>
        <s v="CAMP TRANSPORTADORA REVENDEDORA RETALHISTA DE COMBUSTÍVEIS LTDA."/>
        <s v="CAMPO DIESEL COMÉRCIO DE PETRÓLEO LTDA."/>
        <s v="CAMPOFERT DIESEL LTDA"/>
        <s v="CANAPOLIS ACUCAR E ETANOL S.A"/>
        <s v="CANEX BIOENERGIA LTDA"/>
        <s v="CAPAL TRANSPORTADORA REVENDEDORA RETALHISTA DE COMBUSTÍVEIS LTDA."/>
        <s v="CAPITAL COMÉRCIO DE OLEO DIESEL LTDA."/>
        <s v="CAPITAL DIESEL COMÉRCIO E TRANSPORTES LTDA"/>
        <s v="CARAMURU ALIMENTOS  S/A"/>
        <s v="CARBONO QUÍMICA LTDA."/>
        <s v="CARBOPETRO DISTRIBUIDORA DE PETRÓLEO LTDA."/>
        <s v="CARBOROIL COMERCIO DE DERIVADOS DE PETROLEO LTDA"/>
        <s v="CARGILL AGRICOLA S A"/>
        <s v="CARGILL BIOENERGIA LTDA."/>
        <s v="CARGILL NOVOS HORIZONTES LTDA"/>
        <s v="CASCA COMÉRCIO E TRANSPORTE LTDA."/>
        <s v="CASTELO BRANCO COMERCIO ATACADISTA DE COMBUSTIVEIS LTDA"/>
        <s v="CASTOLDI DIESEL LTDA."/>
        <s v="CATTALINI TERMINAIS MARITIMOS S.A."/>
        <s v="CAVALINI TERMINAIS E ARMAZENS GERAIS EIRELI"/>
        <s v="CAVALO MARINHO COMBUSTIVEIS ALAGOAS LTDA"/>
        <s v="CAVALO MARINHO COMBUSTIVEIS CEARA LTDA"/>
        <s v="CAVALO MARINHO COMBUSTIVEIS FORMOSA LTDA"/>
        <s v="CAVALO MARINHO COMBUSTÍVEIS LTDA."/>
        <s v="CAVALO MARINHO COMBUSTIVEIS PARAIBA LTDA"/>
        <s v="CAVALO MARINHO COMBUSTÍVEIS PERNAMBUCO LTDA."/>
        <s v="CAVALO MARINHO COMBUSTIVEIS SERGIPE LTDA"/>
        <s v="CAXIAS T.R.R. SERRA GAUCHA LTDA"/>
        <s v="CB BIONERGIA LTDA"/>
        <s v="CBB- COMPANHIA BIOENERGETICA BRASILEIRA - EM RECUPERACAO JUDICIAL"/>
        <s v="CBL - COMPANHIA BRASILEIRA DE LOGISTICA S/A"/>
        <s v="CCL - COMÉRCIAL DE COMBUSTÍVEIS LONGUINI LTDA."/>
        <s v="CCNC-COMERCIO DE COMBUSTIVEIS NOIVA DA COLINA LTDA"/>
        <s v="CCNI COMERCIO DE COMBUSTIVEIS NOVA IGUACU LTDA"/>
        <s v="CEARA-MIRIM AGROINDUSTRIAL S.A."/>
        <s v="CENTENARIO DIESEL LTDA"/>
        <s v="CENTRAL ACUCAREIRA SANTO ANTONIO S A"/>
        <s v="CENTRAL ACUCAREIRA USINA SANTA MARIA S/A."/>
        <s v="CENTRAL ENERGÉTICA MORENO AÇÚCAR E ÁLCOOL LTDA."/>
        <s v="CENTRAL ENERGÉTICA MORENO DE MONTE APRAZÍVEL AÇÚCAR E ALCÓOL LTDA."/>
        <s v="CENTRAL ENERGETICA MORRINHOS SA"/>
        <s v="CENTRAL ENERGETICA VALE DO SAPUCAI LTDA"/>
        <s v="CENTRAL ENERGETICA VICENTINA LTDA"/>
        <s v="CENTRO DIESEL LTDA"/>
        <s v="CENTROALCOOL S/A (EM RECUPERACAO JUDICIAL)"/>
        <s v="CENTROESTE DISTRIBUICAO DE DERIVADOS DE PETROLEO S/A"/>
        <s v="CENTROLEO DISTRIBUIDORA DE COMBUSTIVEIS LTDA."/>
        <s v="CENZE TRANSPORTES E COMERCIO COMBUSTIVEIS E DERIVADOS LTDA"/>
        <s v="CEREAL COMÉRCIO EXPORTAÇÃO E REPRESENTAÇÃO AGROPECUÁRIA S.A."/>
        <s v="CEREALE BRASIL AGROINDUSTRIAL LTDA"/>
        <s v="CERES COMERCIO E TRANSPORTE DE DERIVADOS PETROLEO LTDA"/>
        <s v="CERRADINHO BIOENERGIA S.A."/>
        <s v="CERRADINHO LOGÍSTICA LTDA"/>
        <s v="CERVANTES PRODUTOS DE PETROLEO LTDA"/>
        <s v="CERVEJARIA PETROPOLIS S/A"/>
        <s v="CESBRA QUIMICA LTDA"/>
        <s v="CESCA DISTRIBUIDOR DE COMBUSTÍVEIS LTDA"/>
        <s v="CHOBAI COMBUSTIVEIS LTDA"/>
        <s v="CIA AGROPASTORIL VALE DA PIRAGIBA"/>
        <s v="CIAPETRO DISTRIBUIDORA DE COMBUSTÍVEIS LTDA"/>
        <s v="CJ SELECTA S.A."/>
        <s v="CLARION S/A AGROINDUSTRIAL EM RECUPERACAO JUDICIAL"/>
        <s v="CLEALCO ACUCAR E ALCOOL S/A  EM RECUPERACAO JUDICIAL"/>
        <s v="COASA TRR COMBUSTÍVEIS LTDA"/>
        <s v="COASUL TRANSPORTADORA REVENDEDORA RETALHISTA COMBUSTIVEIS LTDA"/>
        <s v="COCAL COMERCIO INDUSTRIA CANAA ACUCAR E ALCOOL LTDA"/>
        <s v="COCAL PASSA TEMPO AGROINDUSTRIAL S.A"/>
        <s v="COCAL RIO BRILHANTE AGROINDUSTRIAL S.A"/>
        <s v="COCAMAR MAQUINAS AGRICOLAS LTDA."/>
        <s v="COCAMAR TRANSPORTADORA REVENDEDORA RETALHISTA DE COMBUSTÍVEIS LTDA."/>
        <s v="COCARI - TRANSPORTADORA REVENDEDORA RETALHISTA DE COMBUSTÍVEIS LTDA."/>
        <s v="COESA TRANSPORTE REVENDA RETALHISTA DE COMBUSTÍVEIS LTDA."/>
        <s v="COFCO INTERNATIONAL BRASIL S.A."/>
        <s v="COLOMBO AGROINDUSTRIA S.A"/>
        <s v="COM ENERGIA LTDA."/>
        <s v="COMANCHE BIOCOMBUSTIVEIS DE SANTA ANITA LTDA."/>
        <s v="COMAXIM COMERCIO E TRANSPORTE DE DERIVADOS DE PETROLEO LTDA"/>
        <s v="COMBULUZ DISTRIBUIDORA DE PRODUTOS DE PETROLEO LTDA"/>
        <s v="COMBUSTÍVEIS BOA SAFRA LTDA."/>
        <s v="COMBUSTÍVEIS GASOIL LTDA."/>
        <s v="COMBUSTIVEL SUPER SAFRA LTDA"/>
        <s v="COMBUSTRAN DERIVADOS DE PETROLEO LTDA"/>
        <s v="COMERCIAL CORDEIRO DE DERIVADOS DE PETROLEO LTDA"/>
        <s v="COMERCIAL DE COMBUSTIVEIS CAVERA LTDA"/>
        <s v="COMERCIAL DE COMBUSTIVEIS JR TRR LTDA"/>
        <s v="COMERCIAL DE COMBUSTIVEIS SCHWANCK LTDA"/>
        <s v="COMÉRCIO DE COMBUSTÍVEIS BOM RETIRO LTDA"/>
        <s v="COMÉRCIO DE COMBUSTÍVEIS COTRIBÁ LTDA."/>
        <s v="COMÉRCIO DE COMBUSTÍVEIS COTRIEL LTDA"/>
        <s v="COMERCIO DE COMBUSTIVEIS DO PARA LTDA"/>
        <s v="COMÉRCIO DE COMBUSTÍVEIS E TRANSPORTADORA COTRISOJA LTDA"/>
        <s v="COMÉRCIO DE COMBUSTÍVEIS GÁVEA S.A."/>
        <s v="COMÉRCIO DE COMBUSTIVEIS KRUPINSKI LTDA"/>
        <s v="COMERCIO DE COMBUSTIVEIS LUSTER LTDA"/>
        <s v="COMÉRCIO DE COMBUSTÍVEIS MAY LTDA"/>
        <s v="COMÉRCIO DE DERIVADOS DE PETRÓLEO ISABELLA LTDA."/>
        <s v="COMÉRCIO DE DERIVADOS DE PETRÓLEO JURANDA LTDA."/>
        <s v="COMÉRCIO DE DERIVADOS DE PETROLEO SAO JOSÉ LTDA"/>
        <s v="COMERCIO E TRANSPORTE DE COMBUSTIVEIS ALTO URUGUAI LTDA"/>
        <s v="COMERCIO E TRANSPORTE DE COMBUSTIVEIS BORBOLETA LTDA"/>
        <s v="COMERCIO E TRANSPORTE DE COMBUSTIVEIS UPACARAI LTDA"/>
        <s v="COMÉRCIO E TRANSPORTES CR LTDA."/>
        <s v="COMÉRCIO E TRANSPORTES DE COMBUSTÍVEIS PANAMBI LTDA."/>
        <s v="COMPANHIA ACUCAREIRA CENTRAL SUMAUMA - EM RECUPERACAO JUDICIAL"/>
        <s v="COMPANHIA AGRICOLA PONTENOVENSE"/>
        <s v="COMPANHIA AGRICOLA USINA JACAREZINHO"/>
        <s v="COMPANHIA ALCOOLQUIMICA NACIONAL-ALCOOLQUIMICA"/>
        <s v="COMPANHIA MELHORAMENTOS NORTE DO PARANA"/>
        <s v="COMPANHIA PORTUÁRIA VILA VELHA - CPVV"/>
        <s v="COMPANHIA REFINADORA DA AMAZONIA AGROPALMA"/>
        <s v="COMPANHIA USINA SAO JOAO"/>
        <s v="COMPECRIL COMERCIO DE DERIV. PETROLEO CRICIUMENSE LTDA"/>
        <s v="COMVAP ACUCAR E ALCOOL LTDA"/>
        <s v="CONCAR COMERCIO DE COMBUSTIVEIS LTDA"/>
        <s v="CONSÓRCIO PEDRO AFONSO - BUNGE"/>
        <s v="COOPERATIVA AGR PROD CANA DE CAMPO NOVO DO PARECIS LTDA"/>
        <s v="COOPERATIVA AGRARIA AGROINDUSTRIAL"/>
        <s v="COOPERATIVA AGRICOLA REGIONAL DE PRODUTORES DE CANA LTD"/>
        <s v="COOPERATIVA AGROINDUSTRIAL COPAGRIL"/>
        <s v="COOPERATIVA AGROINDUSTRIAL DO ESTADO DO RIO DE JANEIRO LTDA."/>
        <s v="COOPERATIVA AGROINDUSTRIAL NOVA PRODUTIVA"/>
        <s v="COOPERATIVA DE COLONIZACAO AGROPECUARIA E INDUSTRIAL PINDORAMA LTDA"/>
        <s v="COOPERATIVA DO AGRONEGOCIO DOS ASSOCIADOS DA ASSOCIACAO DOS FORNECEDORES DE CANA-DE-ACUCAR"/>
        <s v="COOPERATIVA DO VALE DE PERNAMBUCO"/>
        <s v="COOPERATIVA DOS BATATICULTORES DA REGIÃO DE VARGEM GRANDE DO SUL"/>
        <s v="COOPERATIVA DOS PRODUTORES DE CANA DE ACUCAR DA MATA SUL"/>
        <s v="COOPERMOTA TRR - TRANSPORTES E COMERCIO DE LUBRIFICANTES EIRELI"/>
        <s v="COOPERVAL COOPERATIVA AGROINDUSTRIAL VALE DO IVAI LTDA"/>
        <s v="COPASUL TRANSPORTES E COMERCIO COMBUSTIVEIS E DERIVADOS LTDA."/>
        <s v="COPLASA - AÇUCAR E ALCOOL LTDA."/>
        <s v="COQUEIRO COMERCIO DE DIESEL E LUBRIFICANTES LTDA"/>
        <s v="CORAL COMERCIAL DE PRODUTOS DE PETROLEO LTDA"/>
        <s v="COSAN LUBRIFICANTES E ESPECIALIDADES S.A."/>
        <s v="COTRASOL COMERCIO E TRANSPORTES DE OLEOS LTDA"/>
        <s v="COTRIJAL COOPERATIVA AGROPECUARIA E INDUSTRIAL"/>
        <s v="CPA ARMAZÉNS GERAIS LTDA"/>
        <s v="CPA TERMINAL PARANAGUÁ"/>
        <s v="CPN TRANSPORTADOR REVENDEDOR RETALHISTA LTDA"/>
        <s v="CROSS TERMINAIS - ARMAZENADORA LTDA"/>
        <s v="CRUZOLEO DERIVADOS DE PETROLEO LTDA"/>
        <s v="CRV INDUSTRIAL LTDA"/>
        <s v="CUCAÚ AÇÚCAR E ETANOL S.A."/>
        <s v="CUNHADO DIESEL LTDA"/>
        <s v="DA MATA S.A. - ACUCAR E ALCOOL"/>
        <s v="DACALDA ACUCAR E ALCOOL LTDA"/>
        <s v="DAMFI - DESTILARIA ANTONIO MONTI FILHO EIRELI"/>
        <s v="DAMINELLI COMERCIO E TRANS. DE PETROLEO LTDA"/>
        <s v="DANIELI E DANIELI TRANSPORTADOR REVENDEDOR RETALHISTA LTDA"/>
        <s v="DANPETRO DISTRIBUIDORA DE PETRÓLEO S.A."/>
        <s v="DAO TERMINAIS DE GRANEIS LIQUIDOS LTDA"/>
        <s v="DASA- DESTILARIA DE ALCOOL SERRA DOS AIMORES S/A"/>
        <s v="DAX OIL REFINO S/A"/>
        <s v="DCW DERIVADOS DE PETROLEO LTDA"/>
        <s v="DECAL BRASIL LTDA"/>
        <s v="DÉCIO ATACADISTA DE COMBUSTIVEIS LTDA"/>
        <s v="DECIO TRANSPORTADORA RETALHISTA DE COMBUSTIVEIS LTDA"/>
        <s v="DECONTIZ TRANSPORTES E COMÉRCIO DE COMBUSTÍVEIS EIRELI"/>
        <s v="DELLA COLETTA BIOENERGIA S/A"/>
        <s v="DELOS - DESTILARIA LOPES DA SILVA LTDA"/>
        <s v="DELTA BIOCOMBUSTIVEIS INDUSTRIA E COMERCIO LTDA"/>
        <s v="DELTA CUIABA PRODUTORA DE BIOCOMBUSTIVEIS LTDA."/>
        <s v="DELTA DISTRIBUIDORA DE COMBUSTIVEIS LTDA"/>
        <s v="DELTA SUCROENERGIA S.A."/>
        <s v="DELTA TANQUES ARMAZENS GERAIS LTDA."/>
        <s v="DELTA TERMINAIS DE ARMAZENAMENTO DE DERIVADOS DE PETROLEO LTDA"/>
        <s v="DENUSA DESTILARIA NOVA UNIAO S/A - EM RECUPERACAO JUDICIAL"/>
        <s v="DESTILARIA AGUA BONITA LTDA"/>
        <s v="DESTILARIA CACHOEIRA LTDA"/>
        <s v="DESTILARIA DE ÁLCOOL LIBRA LTDA - EM RECUPERAÇÃO JUDICIAL"/>
        <s v="DESTILARIA GENERALCO S/A - EM RECUPERACAO JUDICIAL"/>
        <s v="DESTILARIA IPANEMA LTDA"/>
        <s v="DESTILARIA NOVA ERA LTDA."/>
        <s v="DESTILARIA RIO DO CACHIMBO LTDA"/>
        <s v="DESTILARIA TIROLLI LTDA"/>
        <s v="DESTILARIA TJ - INDÚSTRIA E COMÉRCIO DE BIOCOMBUSTÍVEL E DESTILADOS LTDA."/>
        <s v="DESTILARIA VEREDAS INDUSTRIA DE ACUCAR E ALCOOL LTDA"/>
        <s v="DESTILLA BIOENERGIA AGROINDUSTRIAL LTDA."/>
        <s v="DIAMANTE DIESEL LTDA"/>
        <s v="DIAMOND - ARMAZÉNS GERAIS SOCIEDADE LIMITADA"/>
        <s v="DIANA BIOENERGIA AVANHANDAVA SA"/>
        <s v="DIBRAPE DISTRIBUIDORA BRASILEIRA DE PETRÓLEO LTDA."/>
        <s v="DICOL COMERCIO DE COMBUSTIVEIS LTDA"/>
        <s v="DIESEL CLEAN LTDA - ME"/>
        <s v="DIESEL RURAL COMERCIO DE COMBUSTIVEL LTDA"/>
        <s v="DIESELCOM TRANSPORTADORA E REVENDEDORA DE DIESEL COMBUSTÍVEL S.A."/>
        <s v="DIESELMAIS COMERCIO DE COMBUSTIVEL LTDA"/>
        <s v="DINAMICA DISTRIBUIDORA E TRANSPORTADORA DE COMBUSTIVEIS LTDA"/>
        <s v="DINÂMICA TERMINAIS CANEDO S/A"/>
        <s v="DINÂMICA TERMINAIS RIO VERDE S/A"/>
        <s v="DINORP - DISTRIBUICAO E ABASTECIMENTO NOROESTE DO PARANA LTDA"/>
        <s v="DIRECIONAL DISTRIBUIDORA DE DERIVADOS DE PETRÓLEO LTDA."/>
        <s v="DISAGRO DISTRIBUIDORA DE COMBUSTÍVEIS LTDA."/>
        <s v="DISBRA DIESEL COMERCIO DE DERIVADOS DE PETROLEO LTDA"/>
        <s v="DISTRIBUIDORA DE COMBUSTÍVEIS BASSETTO LTDA"/>
        <s v="DISTRIBUIDORA DE COMBUSTÍVEIS BISCAIA LTDA."/>
        <s v="DISTRIBUIDORA DE COMBUSTIVEIS MASUT LTDA"/>
        <s v="DISTRIBUIDORA DE COMBUSTÍVEL TORRÃO LTDA."/>
        <s v="DISTRIBUIDORA DE PETRÓLEO ENTRE RIOS LTDA."/>
        <s v="DISTRIBUIDORA DE PETROLEO FORMIGA LTDA"/>
        <s v="DISTRIBUIDORA DE PETRÓLEO VISTA ALEGRE LTDA"/>
        <s v="DISTRIBUIDORA DE PRODUTOS DE PETRÓLEO CHARRUA LTDA"/>
        <s v="DISTRIBUIDORA DE PRODUTOS DE PETRÓLEO IUNES LTDA"/>
        <s v="DISTRIBUIDORA EQUADOR DE PRODUTOS DE PETRÓLEO LTDA."/>
        <s v="DISTRIBUIDORA MONTEPETRO DE PETRÓLEO LTDA."/>
        <s v="DISTRIBUIDORA PETROFOX TRANSPORTE E REVENDA RETALHISTA DE COMBUSTÍVEIS LTDA"/>
        <s v="DISTRIBUIDORA RIO BRANCO DE PETRÓLEO LTDA."/>
        <s v="DISTRIBUIDORA SUL DE PETRÓLEO LTDA."/>
        <s v="DISTRILUB PETROLEO LTDA"/>
        <s v="DIVIPETROL COMERCIO DE DERIVADOS DE PET. LTDA"/>
        <s v="DOIS IRMAOS DISTRIBUIDORA DE PETROLEO LTDA"/>
        <s v="DONADEL DIESEL LTDA."/>
        <s v="D'PADUA - DESTILACAO, PRODUCAO, AGROINDUSTRIA E COMERCIO S/A"/>
        <s v="DUAL DUARTE ALBUQUERQUE COMÉRCIO E INDÚSTRIA LTDA."/>
        <s v="DUMASZAK COMÉRCIO DE DERIVADOS DE PETRÓLEO LTDA."/>
        <s v="EBER BIO-ENERGIA E AGRICULTURA LTDA"/>
        <s v="ECO DISTRIBUIDORA DE PETRÓLEO S/A"/>
        <s v="ECODIESEL COMERCIO DE COMBUSTÍVEIS LTDA"/>
        <s v="ECOLÓGICA DISTRIBUIDORA DE COMBUSTÍVEIS LTDA."/>
        <s v="ECOMAT - ECOLÓGICA MATO GROSSO INDÚSTRIA E COMÉRCIO LTDA."/>
        <s v="ECONOMY DISTRIBUIDORA DE PETROLEO LTDA"/>
        <s v="ELIOMAR COMÉRCIO DE  COMBUSTÍVEIS E TRANSPORTES LTDA."/>
        <s v="ENERGETICA SANTA HELENA S/A"/>
        <s v="ENERGETICA SERRANOPOLIS LTDA"/>
        <s v="ENGEDIESEL DISTRIBUIDORA DE PETROLEO LTDA"/>
        <s v="ESTRADA DISTRIBUIDORA DE DERIVADOS DE PETRÓLEO LTDA."/>
        <s v="EVEREST DISTRIBUIDORA DE DERIVADOS DE PETRÓLEO LTDA"/>
        <s v="EVOLUCAO TRANSPORTES E COMBUSTIVEIS LTDA"/>
        <s v="EVOLUTION DISTRIBUIDORA DE COMBUSTÍVEIS LTDA"/>
        <s v="F &amp; R COMERCIO DE COMBUSTIVEIS LTDA"/>
        <s v="FABIANDRA COMERCIO DE COMBUSTIVEIS LTDA"/>
        <s v="FACCINI &amp; CIA LTDA"/>
        <s v="FAEL PETROLEO TRR LTDA"/>
        <s v="FAN - DISTRIBUIDORA DE PETRÓLEO LTDA."/>
        <s v="FAST FUEL PETROLEO LTDA"/>
        <s v="FATIMA DO SUL AGRO-ENERGETICA S/A - ALCOOL E ACUCAR"/>
        <s v="FERA LUBRIFICANTES LTDA."/>
        <s v="FERMAP INDÚSTRIA DE ÁLCOOL LTDA."/>
        <s v="FERRARI AGROINDUSTRIA S/A"/>
        <s v="FGC TRANSPORTADOR REVENDEDOR RETALHISTA LTDA"/>
        <s v="FIBRA TRANSPORTADOR, REVENDEDOR, RETALHISTA LTDA"/>
        <s v="FIGUEIRA INDUSTRIA E COMERCIO S/A - EM RECUPERACAO JUDICIAL"/>
        <s v="FITAZUL COMERCIO DE DIESEL LTDA"/>
        <s v="FL COMERCIO DE DERIVADOS DE PETROLEO LTDA."/>
        <s v="FLORESTA S/A ACUCAR E ALCOOL"/>
        <s v="FLUMINENSE TRANSPORTADOR, REVENDEDOR, RETALHISTA LTDA"/>
        <s v="FLUXO COMBUSTIVEIS PIUMHI LTDA"/>
        <s v="FRISIA COOPERATIVA AGROINDUSTRIAL"/>
        <s v="FRITSCH DISTRIBUIDORA DE COMBUSTIVEIS LTDA."/>
        <s v="FRUTAL BIOENERGIA LTDA."/>
        <s v="FS I INDÚSTRIA DE ETANOL S.A."/>
        <s v="FS INDÚSTRIA DE BIOCOMBUSTÍVEIS LTDA."/>
        <s v="FUGA S.A."/>
        <s v="FUSÃO DERIVADOS DE PETRÓLEO LTDA."/>
        <s v="GALON DERIVADOS DE PETRÓLEOLTDA"/>
        <s v="GALPETRO COMÉRCIO DE ÓLEO COMBUSTÍVEL LTDA."/>
        <s v="GANA TRANSPORTES LTDA"/>
        <s v="GASODIESEL PRODUTOS DE PETROLEO LTDA"/>
        <s v="GASOLEO COMBUSTÍVEIS LTDA."/>
        <s v="GDIESEL COMÉRCIO DE COMBUSTÍVEL LTDA."/>
        <s v="GEM AGROINDUSTRIAL E COMERCIAL LTDA"/>
        <s v="GERAIS DIESEL TRR LTDA"/>
        <s v="GOIAS BIOENERGIA S/A"/>
        <s v="GOIASA GOIATUBA ALCOOL LTDA"/>
        <s v="GOIOPETRO COMERCIO E TRANSPORTE DE DERIVADOS DE PETROLEO LTDA - EPP"/>
        <s v="GOL COMBUSTÍVEIS S.A"/>
        <s v="GRANDE LAGO TRANSPORTE E COMÉRCIO DE DERIVADOS DE PETRÓLEO  LTDA."/>
        <s v="GRANEL QUÍMICA LTDA."/>
        <s v="GREEN DISTRIBUIDORA DE PETRÓLEO LTDA"/>
        <s v="GRIGOLETTO &amp; CIA LTDA"/>
        <s v="GROSSI DIESEL LTDA."/>
        <s v="GT COMERCIO DE DERIVADOS DE PETROLEO LTDA"/>
        <s v="GUARAPUAVA DIESEL COMERCIO TRANSP.DERIV.PETROLEO LTDA"/>
        <s v="GUARIROBA BIOENERGIA LTDA"/>
        <s v="GUILHERME NUNES MENEZES LTDA"/>
        <s v="GUTERRES COMERCIO DE COMBUSTIVEIS LTDA"/>
        <s v="H.M. COUTINHO PETROLEO EIRELI"/>
        <s v="HEVYGER PARTICIPACOES SOCIETARIAS LTDA"/>
        <s v="HIPER PETRO TERMINAL MARÍTIMO LTDA"/>
        <s v="HORA DISTRIBUIDORA DE PETRÓLEO LTDA."/>
        <s v="I T SAMPAIO COMERCIO LTDA"/>
        <s v="IACO AGRICOLA S/A"/>
        <s v="IBÉRIA INDUSTRIAL E COMERCIAL LTDA. - EM RECUPERAÇÃO JUDICIAL"/>
        <s v="IBRAS COMERCIO DE DERIVADOS DE PETROLEO LTDA"/>
        <s v="IDAZA DISTRIBUIDORA DE PETRÓLEO LTDA"/>
        <s v="IJUIDIESEL COMERCIO E TRANSPORTE DE COMBUSTIVEIS LTDA"/>
        <s v="ILHA TERMINAL DISTRIBUIÇÃO DE PRODUTOS DERIVADOS DE PETRÓLEO LTDA."/>
        <s v="IMPACTO BIOENERGIA ALAGOAS S.A"/>
        <s v="IMPERIAL DISTRIBUIDORA DE PETRÓLEO LTDA."/>
        <s v="INDUSTRIA E COMERCIO DE BEBIDAS SEIS LAGOAS LTDA"/>
        <s v="INDÚSTRIA E COMERCIO DESTILARAIA MANTO AZUL LTDA"/>
        <s v="INDUSTRIA E COMERCIO IRACEMA LTDA"/>
        <s v="INDUSTRIAL PORTO RICO S A - EM RECUPERACAO JUDICIAL"/>
        <s v="INPASA AGROINDUSTRIAL S/A"/>
        <s v="INTEGRADA COMBUSTÍVEIS E LOGÍSTICA LTDA."/>
        <s v="IPANEMA DERIVADOS DE PETRÓLEO LTDA."/>
        <s v="IPE COMÉRCIO DE COMBUSTIVEIS LTDA"/>
        <s v="IPEOLEO COMERCIO DE COMBUSTIVEIS EIRELI"/>
        <s v="IPIRANGA AGROINDUSTRIAL S.A."/>
        <s v="IPIRANGA PRODUTOS DE PETRÓLEO S.A"/>
        <s v="IRUPE BIOCOMBUSTÍVEIS LTDA"/>
        <s v="ITAIMBÉ COMBUSTÍVEIS LTDA."/>
        <s v="ITAIPU DIESEL TRANSP. REVEND. RET. DE OLEO DIESEL LTDA"/>
        <s v="ITAJUBARA S/A ACUCAR E ALCOOL"/>
        <s v="ITAPAGIPE BIOENERGIA LTDA."/>
        <s v="ITUIUTABA BIOENERGIA LTDA."/>
        <s v="ITUMBIARA BIOENERGIA S.A."/>
        <s v="ITUMBIARA ENERGETICA LTDA."/>
        <s v="ITUPETRO COM. E TRANSPORTE DE DERIVADOS PETROLEO LTDA"/>
        <s v="J PILON SA ACUCAR E ALCOOL"/>
        <s v="J. C. ALVES COMÉRCIO DE COMBUSTÍVEIS LTDA."/>
        <s v="J. DRESCH E CIA LTDA"/>
        <s v="J.R DISTRIBUIDORA DE PETRÓLEO LTDA"/>
        <s v="JALES PETROLEO LTDA"/>
        <s v="JALLES MACHADO S.A."/>
        <s v="JAMIR TRES &amp; FILHOS LTDA"/>
        <s v="JANDAIA DIESEL - COMERCIO DE COMBUSTIVEIS LTDA."/>
        <s v="JAPUNGU AGROINDUSTRIAL LTDA"/>
        <s v="JATAI AGROINDUSTRIA DE BIO-COMBUSTIVEL LTDA"/>
        <s v="JBS S/A"/>
        <s v="JETA COMÉRCIO DE COMBUSTÍVEIS E LUBRIFICANTES LTDA."/>
        <s v="JL TRANSPORTES DIESEL LTDA"/>
        <s v="JM COMBUSTÍVEIS E DERIVADOS DE PETRÓLEO LTDA"/>
        <s v="JOAPI DISTRIBUIDORA DE COMBUSTÍVEIS S.A."/>
        <s v="JOCOIL COMBUSTIVEIS LTDA"/>
        <s v="JOMAR OIL T.R.R. DE DERIVADOS DE PETROLEO LTDA"/>
        <s v="JUCAR TRANSPORTES E COMÉRCIO LTDA."/>
        <s v="JUNCO NOVO LTDA"/>
        <s v="JUPEL PETROLEO JUIZ DE FORA LTDA"/>
        <s v="KIRST TRR LTDA."/>
        <s v="KR PETRÓLEO LTDA"/>
        <s v="LAGOS BIOENERGIA S.A."/>
        <s v="LAR COOPERATIVA AGROINDUSTRIAL"/>
        <s v="LARCO COMERCIAL DE PRODUTOS DE PETRÓLEO LTDA."/>
        <s v="LASA LAGO AZUL SA"/>
        <s v="LASA LINHARES AGROINDUSTRIAL SA"/>
        <s v="LATITUDE LOGISTICA PORTUARIA S.A."/>
        <s v="LEOBAS E ANTUNES LTDA"/>
        <s v="LIDERANCA COMBUSTIVEIS LTDA"/>
        <s v="LIDERPETRO DISTRIBUIDORA DE PETRÓLEO LTDA"/>
        <s v="LINS AGROINDUSTRIAL S.A."/>
        <s v="LOGUM LOGÍSTICA S.A."/>
        <s v="LONDRA ACUCAR E ALCOOL LTDA EM RECUPERACAO JUDICIAL"/>
        <s v="LOUIS DREYFUS COMPANY BRASIL S.A."/>
        <s v="LUBRIDIESEL COMERCIO DE COMBUSTIVEIS E LUBRIF. LTDA"/>
        <s v="LUBRIMAK TRR DIESEL LTDA."/>
        <s v="LUBRIVAN PAULISTA DE DERIVADOS DE PETRÓLEO LTDA"/>
        <s v="LUIZ CARLOS VOLKEN &amp; CIA LTDA."/>
        <s v="LUIZÃO TRR E TRANSPORTE LTDA"/>
        <s v="M.M. COMÉRCIO DE PETRÓLEO LTDA"/>
        <s v="MACTRA DIESEL COMERCIO ATACADISTA DE COMBUSTIVEIS LTDA"/>
        <s v="MAGNOLIA COMERCIO DE COMBUSTIVEIS E LUBRIFICANTES LTDA"/>
        <s v="MAIOCHI PETROLEO LTDA"/>
        <s v="MAIS DIESEL TRANSPORTE DE PRODUTOS PERIGOSOS E COMERCIO ATACADISTA DE COMBUSTIVEIS LTDA"/>
        <s v="MAITY BIOENERGIA LTDA."/>
        <s v="MALOSSO BIOENERGIA S.A"/>
        <s v="MANDIPETRO  - TRANSPORTADORA RETALHISTA LTDA."/>
        <s v="MANGUINHOS DISTRIBUIDORA S. A."/>
        <s v="MAR AZUL DISTRIBUIDORA DE COMBUSTIVEIS LTDA"/>
        <s v="MARANGONI PRODUTOS DE PETRÓLEO LTDA"/>
        <s v="MARCA RS COMÉRCIO DE COMBUSTÍVEIS LTDA."/>
        <s v="MARIENTAL COMBUSTIVEIS LTDA"/>
        <s v="MARIENTAL PETROLEO LTDA"/>
        <s v="MARIO ROBERTO TRANSPORTADORA REVENDEDORA DE ÓLEO DIESEL LTDA."/>
        <s v="MAROIL DERIVADOS DE PETRÓLEO LTDA."/>
        <s v="MARTINI COMBUSTÍVEIS LTDA."/>
        <s v="MASTER DIESEL TRANSPORTE E COMÉRCIO LTDA."/>
        <s v="MASUT COMBUSTÍVEIS LTDA"/>
        <s v="MATOPIBA DIESEL TRR LTDA"/>
        <s v="MAXIMINO PASTORELLO S.A"/>
        <s v="MAXSUL DISTRIBUIDORA DE COMBUSTÍVEIS LTDA."/>
        <s v="MELLO LOGISTICA TRANSPORTADOR E REVENDEDOR RETALHISTA LTDA"/>
        <s v="MERCOLUB PETROLEO LTDA."/>
        <s v="METROPOLITANA ARMAZENAMENTO DE COMBUSTIVEIS LTDA"/>
        <s v="METTA DIESEL TRANSPORTES LTDA"/>
        <s v="MF ELDORADO COMÉRCIO DE COMBUSTÍVEIS LTDA"/>
        <s v="MI TRR TRANSPORTADORA RETALHISTA E REVENDEDORA DE COMBUSTIVEIS SA"/>
        <s v="MIDAS DISTRIBUIDORA DE COMBUSTIVEIS LTDA."/>
        <s v="MIDAS TRR COMBUSTIVEIS LTDA"/>
        <s v="MINACU DIESEL COMERCIO DE DERIVADOS DE PETROLEO LTDA"/>
        <s v="MINAS BIOENERGIA LTDA"/>
        <s v="MINERVA S.A."/>
        <s v="MINUANO PETRÓLEO LTDA."/>
        <s v="MIRIRI ALIMENTOS E BIOENERGIA S/A."/>
        <s v="MOEMA BIOENERGIA S.A"/>
        <s v="MONTE ALEGRE COMBUSTIVEIS LTDA."/>
        <s v="MONTE CABRAL DISTRIBUIDORA DE COMBUSTÍVEIS LTDA."/>
        <s v="MONTEPETRO DERIVADOS DE PETRÓLEO LTDA"/>
        <s v="MPETRO DISTRIBUIDORA DE COMBUSTÍVEIS LTDA"/>
        <s v="MRA TRANSPORTADOR E REVENDEDOR RETALHISTA LTDA"/>
        <s v="MRP COMERCIO DE DERIVADOS DE PETROLEO LTDA"/>
        <s v="MT - COMERCIO DE COMBUSTIVEIS LTDA"/>
        <s v="MULTIMAX COMERCIO DE COMBUSTIVEIS LTDA"/>
        <s v="MULTIPETRO COMÉRCIO DE DERIVADOS DE PETRÓLEO LTDA"/>
        <s v="MUNDIAL DERIVADOS DE PETROLEO LTDA"/>
        <s v="NACIONAL ARMAZENS DE LIQUIDOS LTDA"/>
        <s v="NACIOPETRO DISTRIBUIDORA DE PETROLEO LTDA"/>
        <s v="NARDINI AGROINDUSTRIAL LTDA"/>
        <s v="NAZARÃO DISTRIBUIDORA DE PETRÓLEO LTDA"/>
        <s v="NECO COMBUSTIVEIS LTDA"/>
        <s v="NEOAGRO DIESEL S.A."/>
        <s v="NEOMILLE S.A."/>
        <s v="NEOVG DERIVADOS DE PETRÓLEO S.A"/>
        <s v="NEXTA DIESEL COMERCIO E TRANSPORTES LTDA"/>
        <s v="NEXTA DISTRIBUIDORA LTDA"/>
        <s v="NEXUS PRODUCAO E COMERCIALIZACAO DE BIOENERGIA LTDA"/>
        <s v="NOBRE TRANSPORTES LTDA."/>
        <s v="NORDESTE LOGISTICA I S.A."/>
        <s v="NORDESTE LOGISTICA II S.A."/>
        <s v="NORDESTE LOGISTICA III S.A."/>
        <s v="NORDESTE LOGÍSTICA LTDA."/>
        <s v="NORSHIP PARTICIPAÇÕES E REPRESENTAÇÕES COMERCIAIS LTDA."/>
        <s v="NORTAO COMBUSTIVEIS LTDA"/>
        <s v="NOVA ARAUCARIA LOGISTICA E ARMAZENS LTDA."/>
        <s v="NOVA MARINGA COMBUSTIVEL LTDA"/>
        <s v="NOVA PLATINA BIOENERGIA LTDA"/>
        <s v="NP COMERCIO ATACADISTA DE COMBUSTIVEIS LTDA"/>
        <s v="O. PERICO &amp; CIA LTDA"/>
        <s v="OESTE DIESEL LTDA"/>
        <s v="OFIR PETROLEO LTDA"/>
        <s v="ÓLEO ORIENTAL LTDA."/>
        <s v="OLEOPLAN MATO GROSSO INDUSTRIA DE BIOCOMBUSTIVEL LTDA."/>
        <s v="OLEOPLAN NORDESTE INDUSTRIA DE BIOCOMBUSTIVEL LTDA."/>
        <s v="OLEOPLAN PARA INDUSTRIA DE BIOCOMBUSTIVEL LTDA"/>
        <s v="OLEOPLAN RONDONIA INDUSTRIA DE BIOCOMBUSTIVEL LTDA."/>
        <s v="OLEOPLAN S.A. OLEOS VEGETAIS PLANALTO"/>
        <s v="OLFAR S/A - ALIMENTO E ENERGIA"/>
        <s v="ONDA VERDE AGROCOMERCIAL S/A"/>
        <s v="ORIGEM ENERGIA ALAGOAS S.A."/>
        <s v="ORIGEM ENERGIA INFRAESTRUTURA PORTUÁRIA S.A."/>
        <s v="OTAMERICA TERMINAIS LTDA"/>
        <s v="OURO VERDE COMERCIO DE COMBUSTIVEIS LTDA"/>
        <s v="OUROESTE BIOENERGIA LTDA"/>
        <s v="P.F. COMERCIO DE DIESEL LTDA"/>
        <s v="PACTUAL COMBUSTIVEIS LTDA"/>
        <s v="PAGRISA PARA PASTORIL E AGRICOLA S/A"/>
        <s v="PAIER DIST. DE PETROLEO LTDA"/>
        <s v="PALMASDERIVADOS DE PETROLEO LTDA -ME"/>
        <s v="PAMPEANO DIESEL COMERCIO E TRANSPORTE LTDA"/>
        <s v="PANDA TRANSPORTES RODOVIÁRIOS LTDA."/>
        <s v="PANDENOR IMPORTAÇÃO E EXPORTAÇÃO LTDA"/>
        <s v="PANTANAL BIOENERGIA E ALIMENTOS LTDA."/>
        <s v="PARAISO P.N. COMERCIO DE COMBUSTIVEIS LTDA"/>
        <s v="PARANÃ DIESEL LTDA"/>
        <s v="PARAPUA AGROINDUSTRIAL S/A"/>
        <s v="PARATI PETROLEO LTDA"/>
        <s v="PASQUALOTTO DIESEL COMERCIO E TRANSPORTE LTDA"/>
        <s v="PEDRA AGROINDUSTRIAL S/A"/>
        <s v="PEDRO AFONSO BIOENERGIA LTDA"/>
        <s v="PELIKANO DISTRIBUIDORA DE PETRÓLEO LTDA"/>
        <s v="PETRO AMAZON PETRÓLEO DA AMAZONIA LTDA"/>
        <s v="PETRO CENTRO COMBUSTIVEIS LTDA"/>
        <s v="PETRO DALLAS DO BRASIL LTDA."/>
        <s v="PETRO NORTE DISTRIBUIDORA DE PETROLEO LTDA"/>
        <s v="PETROBAHIA S/A"/>
        <s v="PETROBALSAS COMBUSTÍVEIS LRDA"/>
        <s v="PETROBIO USINA DE BIODIESEL LTDA"/>
        <s v="PETROBRAS BIOCOMBUSTIVEL S/A"/>
        <s v="PETROBRAS TRANSPORTE S.A - TRANSPETRO"/>
        <s v="PETROCAMP DERIVADOS DE PETRÓLEO LTDA."/>
        <s v="PETROCAMPOS QUINTANA DISTRIBUIDORA DE PETROLEO LTDA"/>
        <s v="PETRODIESEL TRR LTDA"/>
        <s v="PETRODUQUE 2 TRANSPORTE COMÉRCIO DE ÓLEO COMBUSTÍVEL LTDA."/>
        <s v="PETROEXPRESS DISTRIBUIDORA DE COMBUSTÍVEIS E DERIVADOS DE PETRÓLEO LTDA."/>
        <s v="PETROFAN COMBUSTÍVEIS  LTDA."/>
        <s v="PETROFAZ COMERCIO DE COMBUSTIVEL E DERIVADOS DE PETROLEO LTDA"/>
        <s v="PETROFÉ PETRÓLEO TRR LTDA."/>
        <s v="PETROFFÁCIL COMBUSTÍVEIS LTDA."/>
        <s v="PETROFLEX COMBUSTÍVEIS DO NORDESTE LTDA EPP"/>
        <s v="PETROGASS COMBUSTÍVEIS LTDA"/>
        <s v="PETROJOIA COMBUSTIVEIS LTDA"/>
        <s v="PETROLASKOS COMÉRCIO E TRANSPORTE RODOVIÁRIO RETALHISTA DE DIESEL LTDA."/>
        <s v="PETROLEO BRASILEIRO S/A"/>
        <s v="PETROLEO QUERENCIA LTDA - EPP"/>
        <s v="PETRÓLEO SABBÁ S.A."/>
        <s v="PETROLIUM COMBUSTÍVEIS LTDA."/>
        <s v="PETROLUX COMERCIAL LTDA"/>
        <s v="PETROLUZ DIESEL LTDA"/>
        <s v="PETROLUZ DISTRIBUIDORA LTDA."/>
        <s v="PETROM COMBUSTÍVEIS LTDA."/>
        <s v="PETRONAR COMÉRCIO DE DERIVADOS DE PETRÓLEO LTDA."/>
        <s v="PETRONOL DISTRIBUIDORA DE PETRÓLEO E ETANOL LTDA."/>
        <s v="PETRONUNES - TRANSPORTADOR, REVENDEDOR E RETALHISTA DE DERIVADOS DE PETRÓLEO LTDA."/>
        <s v="PETROPATO COMERCIO DE COMBUSTIVEIS LTDA"/>
        <s v="PETRO-RIO COMERCIO DE COMBUSTIVEIS LTDA"/>
        <s v="PETRORIO COMÉRCIO DE COMBUSTÍVEIS LTDA."/>
        <s v="PETROSAFRA COMBUSTÍVEIS LTDA."/>
        <s v="PETROSERRA DISTRIBUIDORA DE PETRÓLEO LTDA"/>
        <s v="PETROSERV COMERCIO DE DERIVADOS DE PETROLEO LTDA"/>
        <s v="PETROSOLO DIESEL LTDA"/>
        <s v="PETROSTAR COMBUSTIVEIS LTDA"/>
        <s v="PETROSUL DISTRIBUIDORA TRANSPORTADORA E COMÉRCIO DE COMBUSTÍVEIS LTDA"/>
        <s v="PETROTORQUE JC DISTRIBUIDORA DE COMBUSTIVEIS LTDA"/>
        <s v="PETROTUDO COMÉRCIO ATACADISTA DE COMBUSTÍVEIS LTDA"/>
        <s v="PETROVALE DERIVADOS DE PETROLEO LTDA"/>
        <s v="PETROVERA DERIVADOS DE PETRÓLEO LTDA."/>
        <s v="PETROVILA COMBUSTIVEIS LTDA"/>
        <s v="PETROX DISTRIBUIDORA LTDA."/>
        <s v="PG COMERCIO DE PETROLEO LTDA"/>
        <s v="PHOENIX DISTRIBUIDORA DE COMBUSTÍVEIS LTDA."/>
        <s v="PIJURAUTO COMERCIO DE DERIVADOS DE PETROLEO LTDA"/>
        <s v="PINHEIRINHO DERIVADOS DE PETROLEO LTDA"/>
        <s v="PIONEIROS BIOENERGIA S/A"/>
        <s v="PITANGUEIRAS ACUCAR E ALCOOL LTDA"/>
        <s v="PLANALTO TRR COMERCIO ATACADISTA E TRANSPORTE RETALHISTA DE COMBUSTIVEIS LTDA"/>
        <s v="PONTA DIESEL COMERCIO E TRANSPORTE DE DERIVADOS DE PETROLEO LTDA"/>
        <s v="PONTUAL BRASIL PETRÓLEO LTDA"/>
        <s v="PORTO SEGURO NEGOCIOS, EMPREENDIMENTOS E PARTICIPACOES SA"/>
        <s v="POSTO DADO ITAITUBA LTDA"/>
        <s v="POTENCIAL BIODIESEL LTDA"/>
        <s v="POTENCIAL PETRÓLEO LTDA"/>
        <s v="PRECOL PROVEDORA RETALHISTA DE COMBUSTIVEIS LTDA"/>
        <s v="PRIMAVERA DIESEL LTDA"/>
        <s v="PRISMA COMERCIAL EXPORTADORA DE OLEOQUIMICOS LTDA"/>
        <s v="PRODUTOS ALIMENTICIOS ORLANDIA S A COMERCIO E INDUSTRIA"/>
        <s v="QUERODIESEL TRANSPORTE E COMÉRCIO DE COMBUSTÍVEIS LTDA."/>
        <s v="R PANDOLFO &amp; CIA LTDA"/>
        <s v="R R DIESEL TRR LTDA"/>
        <s v="R T SAMPAIO SERVIÇOS E COMERCIO T.R.R. LTDA"/>
        <s v="RAIZEN CAARAPO ACUCAR E ALCOOL LTDA"/>
        <s v="RAÍZEN CENTRO-SUL PAULISTA S.A."/>
        <s v="RAÍZEN CENTRO-SUL S.A."/>
        <s v="RAIZEN ENERGIA S.A"/>
        <s v="RAIZEN MICHELIN AGROINDUSTRIAL LTDA."/>
        <s v="RAIZEN MIME COMBUSTIVEIS S/A."/>
        <s v="RAÍZEN NAUTILUS LTDA"/>
        <s v="RAIZEN S.A."/>
        <s v="RAVATO DISTRIBUIDORA DE COMBUSTIVEIS LTDA."/>
        <s v="RDP ENERGIA LTDA"/>
        <s v="REAL DISTRIBUIDORA DE PETROLEO LTDA"/>
        <s v="RECOL REVENDEDOR DE PETROLEO COLONIAL LTDA"/>
        <s v="RECOM REVENDEDORA DE ENERGIA COMBUSTIVEL LTDA"/>
        <s v="REDE SOL FUEL DISTRIBUIDORA S/A."/>
        <s v="REDEPETRO DISTRIBUIDORA DE PETRÓLEO LTDA."/>
        <s v="REDETUKA`S DISTRIBUIDORA DE DERIVADOS DE PETROLEO LTDA"/>
        <s v="REFINARIA DE MANAUS S.A."/>
        <s v="REFINARIA DE MATARIPE S.A."/>
        <s v="REFINARIA DE PETRÓLEO RIOGRANDENSE S.A."/>
        <s v="REFINARIA DE PETRÓLEOS DE MANGUINHOS S/A"/>
        <s v="REI DO DIESEL LTDA"/>
        <s v="RENUKA DO BRASIL S.A. - EM RECUPERACAO JUDICIAL"/>
        <s v="RENUKA VALE DO IVAI S.A. - EM RECUPERACAO JUDICIAL"/>
        <s v="REPELUB REVENDEDORA DE PETRÓLEO E LUBRIFICANTES S.A."/>
        <s v="RIO AMAMBAI AGROENERGIA S.A"/>
        <s v="RIO BRANCO DERIVADOS DE PETROLEO  LTDA"/>
        <s v="RIO CLARO DIESEL LTDA"/>
        <s v="RIO PRETO PRODUTOS DE PETROLEO LTDA"/>
        <s v="RISEL COMBUSTÍVEIS LTDA."/>
        <s v="RM PETRÓLEO LTDA"/>
        <s v="RODA VIVA - DISTRIBUIDORA DE DERIVADOS DE PETRÓLEO LTDA."/>
        <s v="RODOBELO DISTRIBUIDORA DE PETRÓLEO LTDA."/>
        <s v="RODOIL DISTRIBUIDORA DE COMBUSTÍVEIS LTDA"/>
        <s v="RODOMILHO DIESEL LTDA."/>
        <s v="RODOPETRO DISTRIBUIDORA DE PETRÓLEO LTDA."/>
        <s v="RODRIGUES SALLES &amp; CIA. LTDA. - EPP"/>
        <s v="ROMANO COMÉRCIO ATACADISTA DE DERIVADOS DE PETRÓLEO LTDA"/>
        <s v="ROSA S A INDUSTRIA COMERCIO PRODUTOS AGRICOLAS"/>
        <s v="ROYAL DIESEL LTDA."/>
        <s v="ROYAL FIC DISTRIBUIDORA DE DERIVADOS DE PETRÓLEO S/A"/>
        <s v="RRP ENERGIA LTDA."/>
        <s v="RUBIATABA INDUSTRIAL S/A"/>
        <s v="RUDIPEL RUDNICK PETRÓLEO LTDA."/>
        <s v="RUFF CJ DISTRIBUIDORA DE PETRÓLEO LTDA"/>
        <s v="RUMOS DISTRIBUIDORA DE PETROLEO S/A"/>
        <s v="RURAL DIESEL LTDA."/>
        <s v="RUSCHEL TRANSPORTADORA DE COMBUSTIVEL LTDA"/>
        <s v="RWL COMERCIO ATACADISTA E TRANSPORTE DE COMBUSTIVEIS E LUBRIFICANTES LTDA"/>
        <s v="RZD DISTRIBUIDORA DE DERIVADOS DE PETRÓLEO LTDA."/>
        <s v="S A USINA CORURIPE ACUCAR E ALCOOL"/>
        <s v="SADA BIO-ENERGIA E AGRICULTURA LTDA"/>
        <s v="SADA COMBUSTÍVEIS LTDA"/>
        <s v="SAFRA DIESEL LTDA"/>
        <s v="SAFRAS INDUSTRIA E COMERCIO DE BIOCOMBUSTIVEIS LTDA"/>
        <s v="SALTO BOTELHO AGROENERGIA S.A."/>
        <s v="SAN MARTIN AGRODIESEL LTDA"/>
        <s v="SANPETRO SOLUCOES LTDA"/>
        <s v="SANTA CRUZ ACUCAR E ALCOOL LTDA"/>
        <s v="SANTA FE DISTRIBUIDORA DE COMBUSTIVEIS LTDA ME"/>
        <s v="SANTA IZABEL TRANSPORTE REVENDEDOR RETALHISTA LTDA"/>
        <s v="SANTA JULIANA BIOENERGIA LTDA."/>
        <s v="SANTA LUCIA DISTRIBUIDORA DE COMBUSTIVEIS LTDA"/>
        <s v="SANTA MARIA INDUSTRIA DE ALCOOL LTDA"/>
        <s v="SANTA RITA DIESEL LTDA"/>
        <s v="SANTA ROSA DERIVADOS DE PETRÓLEO LTDA"/>
        <s v="SANTA VITORIA ACUCAR E ALCOOL LTDA"/>
        <s v="SANTO ANDRE TRANSPORTE E COMERCIO DE COMB. E LUB. LTDA"/>
        <s v="SANTOS BRASIL PARTICIPAÇÕES S/A"/>
        <s v="SÃO LEOPOLDO TRR DIESEL LTDA"/>
        <s v="SÃO LUIZ AGROINDÚSTRIA S/A."/>
        <s v="SAO MARTINHO S/A"/>
        <s v="SAO PAULO MINAS TRR LTDA"/>
        <s v="SARARE DISTRIBUIDORA DE OLEO DIESEL LTDA"/>
        <s v="SAVE REVENDEDOR RETALHISTA LTDA"/>
        <s v="SCHON DIESEL LTDA."/>
        <s v="SEARA ALIMENTOS LTDA"/>
        <s v="SERGIO V. ZABINI &amp; CIA. LTDA."/>
        <s v="SERRA DIESEL TRANSPORTADOR REVENDEDOR RETALHISTA S.A."/>
        <s v="SERRA DO MAR PRODUTOS DE PETROLEO LTDA"/>
        <s v="SERTANEJO PRODUTOS DE PETRÓLEO LTDA"/>
        <s v="SERTÃO PETRO SERVICE LTDA"/>
        <s v="SETE ESTRELAS DIESEL LTDA"/>
        <s v="SETTA COMBUSTÍVEIS S/A."/>
        <s v="SGP SERVIÇOS AUXILIARES AO TRANSPORTE AÉREO LTDA."/>
        <s v="SGS COMÉRCIO DE COMBUSTÍVEIS LTDA"/>
        <s v="SHAULLIN TRANSPORTADOR REVENDEDOR RETALHISTA LTDA"/>
        <s v="SIDEL TERMINAIS E ARMAZENAGENS LTDA"/>
        <s v="SIEPIERSKI &amp; ROCHA LTDA"/>
        <s v="SIGO MG TRANSPORTADOR REVENDEDOR RETALHISTA LTDA"/>
        <s v="SIM DISTRIBUIDORA DE COMBUSTIVEIS LTDA"/>
        <s v="SIMARELLI DISTRIBUIDORA DE DERIVADOS DE PETRÓLEO LTDA."/>
        <s v="SIVIERO DIESEL LTDA"/>
        <s v="SLA PETROLEO LTDA"/>
        <s v="SMALL DISTRIBUIDORA DE DERIVADOS DE PETRÓLEO LTDA."/>
        <s v="SMART OIL LOGISTICA E ARMAZENS LTDA"/>
        <s v="SOL DIESEL DERIVADOS DE PETROLEO LTDA"/>
        <s v="SOLL DISTRIBUIDORA DE PETRÓLEO LTDA"/>
        <s v="SOMBRIO DIESEL LTDA"/>
        <s v="SONORA ESTANCIA S/A"/>
        <s v="SP INDÚSTRIA E DISTRIBUIDORA DE PETRÓLEO LTDA"/>
        <s v="SSOIL ENERGY S/A"/>
        <s v="STANG DISTRIBUIDORA DE PETRÓLEO LTDA."/>
        <s v="STOCK DISTRIBUIDORA DE PETRÓLEO LTDA"/>
        <s v="STOLTHAVEN SANTOS LTDA"/>
        <s v="STRONG T.R.R LTDA."/>
        <s v="SUDESTE TERMINAIS E ARMAZENS GERAIS LTDA"/>
        <s v="SUPER DIESEL COMBUSTÍVEIS LTDA."/>
        <s v="T LIQ LOGISTICA E SERVIÇOS LTDA."/>
        <s v="T.G. AGRO INDUSTRIAL LTDA."/>
        <s v="T.R.R. DIESEL PAGNUSSAT &amp; CIA LTDA"/>
        <s v="T.R.S. COMÉRCIO E DISTRIBUIDORA DE DERIVADOS DE PETRÓLEO LTDA."/>
        <s v="TAG DISTRIBUIDORA DE COMBUSTÍVEIS S/A."/>
        <s v="TAURUS DISTRIBUIDORA DE PETRÓLEO LTDA"/>
        <s v="TDC DISTRIBUIDORA DE COMBUSTÍVEIS S/A."/>
        <s v="TECAB - TERMINAIS DE ARMAZENAGENS DE CABEDELO LTDA"/>
        <s v="TECIAP - TERMINAIS E ARMAZENS GERAIS LTDA"/>
        <s v="TEQUIMAR VILA DO CONDE LOGISTICA PORTUARIA S.A."/>
        <s v="TEREOS ACUCAR E ENERGIA BRASIL S.A."/>
        <s v="Terminais Fluviais do Brasil S/A"/>
        <s v="TERMINAL CIAPETRO TAURUS"/>
        <s v="TERMINAL DE ARMAZENAGEM DE COMBUSTIVEL LTDA."/>
        <s v="TERMINAL DE COMBUSTIVEIS PAULÍNIA S.A."/>
        <s v="TERRA DIESEL DISTRIBUIDORA DE COMBUSTIVEIS LTDA."/>
        <s v="TERRA DIESEL TRANSPORTADOR REVENDEDOR RETALHISTA LTDA"/>
        <s v="TETRAOIL COMBUSTIVEIS LTDA."/>
        <s v="TGM INDUSTRIA E COMERCIO DE ALCOOL E AGUARDENTE LTDA"/>
        <s v="THEX COMBUSTIVEIS LTDA"/>
        <s v="TIBIRISSA COMÉRCIO E TRANSPORTE DE DIESEL LTDA."/>
        <s v="TIETE AGROINDUSTRIAL S.A."/>
        <s v="TIF - TERMINAL INTERMODAL FUTURO LTDA."/>
        <s v="TIGRAO COMERCIO DE COMBUSTIVEIS LTDA"/>
        <s v="TIMBRO TRADING S.A."/>
        <s v="TMP TERMINAIS S/A"/>
        <s v="TOBRAS DISTRIBUIDORA DE COMBUSTÍVEIS LTDA."/>
        <s v="TOP DIESEL COMERCIO DE COMBUSTIVEIS LTDA"/>
        <s v="TOPAZIO COMERCIO DE DERIVADOS DE PETROLEO LTDA"/>
        <s v="TOPPETRO COMERCIO DE DERIVADOS DE PETROLEO LTDA"/>
        <s v="TOSCAN TRANSPORTES LTDA"/>
        <s v="TRADICAO DIESEL LTDA"/>
        <s v="TRANS RETA TRANSPORTADORA REVENDEDORA E RETALHISTA LTDA"/>
        <s v="TRANSCARDOSO LTDA."/>
        <s v="TRANSCODIL TRANSPORTE E COMERCIO DE DIESEL LTDA"/>
        <s v="TRANSCOPEL TRANSPORTE E COMÉRCIO DE DERIVADOS DE PETROLEO LTDA."/>
        <s v="TRANSHONORIO DIESEL LTDA"/>
        <s v="TRANSO COMBUSTÍVEIS LTDA"/>
        <s v="TRANSPETRO BEL 09 S.A."/>
        <s v="TRANSPOL - DERIVADOS DE PETRÓLEO LTDA."/>
        <s v="TRANSPORTADOR REVENDEDOR OLIVI LTDA"/>
        <s v="TRANSPORTADOR REVENDEDOR RETALHISTA BEIRA CAMPO LTDA"/>
        <s v="TRANSPORTADOR REVENDEDOR RETALHISTA GODOIENSE LTDA"/>
        <s v="TRANSPORTADORA AGRO DIESEL LTDA"/>
        <s v="TRANSPORTADORA AMAZONIA DIESEL LTDA"/>
        <s v="TRANSPORTADORA DE DERIVADOS DE PETROLEO BERLITZ LTDA"/>
        <s v="TRANSPORTADORA DE DIESEL CAVALO MARINHO LTDA"/>
        <s v="TRANSPORTADORA REVENDEDORA RETALHISTA DA CAPEBE LTDA"/>
        <s v="TRANSPORTADORA REVENDEDORA RETALHISTA DA COOPAMA LTDA"/>
        <s v="TRANSPORTADORA TABORDA LTDA"/>
        <s v="TRANSPORTADORA VALE DA SERRA LTDA"/>
        <s v="TRANSPORTE DE PETRÓLEO PERIN LTDA."/>
        <s v="TRANSPORTES AVILA LTDA"/>
        <s v="TRANSPORTES CATANDUVAS LTDA"/>
        <s v="TRANSPORTES E REVENDA DE COMBUSTIVEIS PAIOL GRANDE LTDA"/>
        <s v="TRANSPORTES ENTRE IJUIS LTDA"/>
        <s v="TRANSPORTES GERDIESEL LTDA"/>
        <s v="TRANSRIO COMERCIO DE COMBUSTIVEIS LTDA."/>
        <s v="TRANSTANQUE COMERCIO DE DERIVADOS DE PETROLEO LTDA"/>
        <s v="TRES TENTOS AGROINDUSTRIAL SA"/>
        <s v="TRIANGULO DIESEL TRR LTDA"/>
        <s v="TRIEX BIOENERGIA LTDA."/>
        <s v="TRILHA DIESEL COMBUSTÍVEIS LTDA."/>
        <s v="TRIO COMERCIO DE ACUCAR E LOGISTICA LTDA"/>
        <s v="TRIUNFO AGROINDUSTRIAL LTDA - EM RECUPERACAO JUDICIAL EM RECUPERACAO JUDICIAL"/>
        <s v="TROPICAL BIOENERGIA S.A."/>
        <s v="TRP ARMAZENADORA LTDA"/>
        <s v="TRR - COMÉRCIO DE COMBUSTÍVEIS SANTA LÚCIA LTDA."/>
        <s v="TRR - DIESEL EXPRESS LTDA"/>
        <s v="TRR - GROTTI COMERCIAL LTDA."/>
        <s v="TRR - NOSSA SENHORA DE FATIMA - EIRELI"/>
        <s v="TRR - ZAFALON COMÉRCIO DE DERIVADOS DE PETRÓLEO LTDA - ME"/>
        <s v="TRR ALIANZ LTDA"/>
        <s v="TRR ALVORECER LTDA"/>
        <s v="TRR ARIQUEMES TRANSPORTES LTDA"/>
        <s v="TRR AROEIRA DIESEL LTDA"/>
        <s v="TRR BALDISSERA LTDA"/>
        <s v="TRR BANDEIRANTES LTDA"/>
        <s v="TRR BRASDIESEL LTDA."/>
        <s v="TRR BRASIL LTDA."/>
        <s v="TRR BRASILIA 2 COMERCIAL DE COMBUSTIVEIS LTDA"/>
        <s v="TRR CAMPO DO TENENTE COMÉRCIO DE COMBUSTÍVEIS LTDA."/>
        <s v="TRR CARDOSO DIESEL LTDA"/>
        <s v="TRR CARGA PESADA LTDA"/>
        <s v="TRR CARRETAO PETROLEO LTDA"/>
        <s v="TRR CATARATAS COMÉRCIO DE COMBUSTÍVEIS LTDA"/>
        <s v="TRR CATARINENSE LTDA"/>
        <s v="TRR CLOTILDE LTDA"/>
        <s v="TRR COMBUSTIVEIS OURENSE LTDA"/>
        <s v="TRR COMBUSTÍVEIS SERRANO LIDA."/>
        <s v="TRR COMERCIO DE COMBUSTIVEIS E LUBRIFICANTES TORREZAN LTDA"/>
        <s v="TRR COMERCIO DE COMBUSTIVEL SUL BRASIL LTDA"/>
        <s v="TRR COMODORO DIESEL LTDA"/>
        <s v="TRR COMPARIN DEPÓSITO DE COMBUSTÍVEIS LTDA."/>
        <s v="TRR CONFIANÇA DE CONCHAL TRANSPORTADOR REVENDEDOR RETALHISTA LTDA."/>
        <s v="TRR DO CARECA LTDA"/>
        <s v="TRR FS COMERCIO DE COMBUSTIVEIS LTDA"/>
        <s v="TRR GAM FARIAS COMERCIAL LTDA."/>
        <s v="TRR GANSO COMERCIO DE COMBUSTIVEIS LTDA"/>
        <s v="TRR GARBRAS LTDA"/>
        <s v="TRR GAS CASH COMERCIO ATACADISTA DE COMBUSTIVEIS EIRELI"/>
        <s v="TRR GILIOLI LTDA"/>
        <s v="TRR GUAPORÉ LTDA EPP."/>
        <s v="TRR HD MAX DIESEL LTDA"/>
        <s v="TRR ITIQUIRA MATO GROSSO LTDA"/>
        <s v="TRR IVAÍ COMÉRCIO DE COMBUSTÍVEIS LTDA."/>
        <s v="TRR KANINHA COMBUSTÍVEIS LTDA."/>
        <s v="TRR KAPPES DIESEL LTDA"/>
        <s v="TRR LAMBARI COMBUSTIVEIS LTDA"/>
        <s v="TRR MANENTI COMÉRCIO DE DIESEL LTDA."/>
        <s v="TRR MISSÕES COMBUSTÍVEIS LTDA."/>
        <s v="TRR MMC Comércio de Diesel Ltda."/>
        <s v="TRR MODELO LTDA."/>
        <s v="TRR MONTE SINAI LTDA."/>
        <s v="TRR MOREIRA DIESEL BATAVO COMERCIO ATACADISTA DE COMBUSTIVEL LTDA"/>
        <s v="TRR MOREIRA DIESEL BOM JESUS LTDA"/>
        <s v="TRR MOREIRA DIESEL DOM ELISEU COMERCIO ATACADISTA DE COMBUSTIVEL LTDA"/>
        <s v="TRR MOREIRA DIESEL LTDA - EPP"/>
        <s v="TRR MOREIRA DIESEL URUÇUÍ LTDA."/>
        <s v="TRR MOREIRA DIESEL VILA BOA LTDA"/>
        <s v="TRR NIPOBRAS CHAPADAO GAUCHO LTDA"/>
        <s v="TRR NORD+DIESEL LTDA"/>
        <s v="TRR NOVENTA II LTDA"/>
        <s v="TRR PAMPA DIESEL LTDA."/>
        <s v="TRR PANDOLFI DISTRIBUIDORA DE COMBUSTIVEIS LTDA"/>
        <s v="TRR PATRÃO DIESEL LTDA"/>
        <s v="TRR PEGORARO LTDA"/>
        <s v="TRR PETRO PORA DIESEL LTDA"/>
        <s v="TRR PETRORIO COMERCIO DE COMBUSTIVEIS LTDA"/>
        <s v="TRR PIQUIRI DIESEL LTDA"/>
        <s v="TRR PIT STOP COMERCIO DE COMBUSTIVEIS LTDA"/>
        <s v="TRR POR DO SOL COM. DE COMBUSTIVEIS LTDA"/>
        <s v="TRR REDE GARIMPO LTDA"/>
        <s v="TRR REDE HG REVENDEDOR RETALHISTA LTDA"/>
        <s v="TRR RIGONATTO COMBUSTÍVEIS LTDA."/>
        <s v="TRR RIO BONITO TRANSPORTADOR, REVENDEDOR E RETALHISTA DE PETRÓLEO LTDA."/>
        <s v="TRR RIO BRANCO COMBUSTÍVEIS LTDA."/>
        <s v="TRR SAIBO LTDA"/>
        <s v="TRR SANTA TEREZINHA LTDA"/>
        <s v="TRR SÃO JOÃO LTDA."/>
        <s v="TRR SERRA DOURADA COMÉRCIO DE COMBUSTÍVEIS LTDA."/>
        <s v="TRR SIMONETTI  COMBUSTÍVEIS E TRANSPORTES LTDA."/>
        <s v="TRR SULPETRO LTDA"/>
        <s v="TRR TAPAJOS TRANSPORTES LTDA - EPP"/>
        <s v="TRR TOFFOLI DISTRIBUIDORA DE COMBUSTÍVEIS LTDA - ME"/>
        <s v="TRR TRANSPORTADOR REVENDEDOR RETALHISTA BOTUVERÁ LTDA."/>
        <s v="TRR TRANSPORTADOR REVENDEDOR RETALHISTA VALADARES LTDA"/>
        <s v="TRR V8 LTDA"/>
        <s v="TRR VALE DIESEL LTDA"/>
        <s v="TRR WILLERS &amp; FILHOS LTDA. -  EPP"/>
        <s v="TRR WNP COMBUSTIVEIS LTDA"/>
        <s v="TRR XODO - TRANSPORTADOR REVENDEDOR E RETALHISTA DE PETROLEO LTDA"/>
        <s v="TRR ZAIONS LTDA"/>
        <s v="TRR ZANFORLIN COMÉRCIO DE COMBUSTÍVEIS LTDA."/>
        <s v="TRR ZANFORLIN DE GUAPIRAMA COMÉRCIO DE COMBUSTÍVEIS LTDA"/>
        <s v="TULIO FRIGGI ARAUJO"/>
        <s v="TURBO DIESEL COMERCIO DE COMBUSTIVEIS LTDA"/>
        <s v="U.S.A. - USINA SANTO ANGELO LTDA"/>
        <s v="U.S.J. - ACUCAR E ALCOOL S/A"/>
        <s v="UIRAPURU DIESEL LTDA"/>
        <s v="ULTRACARGO LOGÍSTICA S/A"/>
        <s v="UMOE BIOENERGY S.A."/>
        <s v="UMUDIESEL DERIVADOS DE PETRÓLEO LTDA."/>
        <s v="UNI COMBUSTÍVEIS LTDA"/>
        <s v="UNIBRASPE BRASILEIRA DE PETRÓLEO S/A."/>
        <s v="UNIPETRO DOURADOS DISTRIBUIDORA DE PETROLEO LTDA"/>
        <s v="UNIPETRO MARÍLIA DISTRIBUIDORA DE PETROLEO LTDA"/>
        <s v="UNIPETRO MINAS DISTRIBUIDORA DE PETROLEO LTDA"/>
        <s v="UNIPETRO MS DISTRIBUIDORA DE PETROLEO LTDA"/>
        <s v="UNIPETRO NOVA ANDRADINA DISTRIBUIDORA DE PETROLEO LTDA"/>
        <s v="UNIPETRO OURINHOS DISTRIBUIDORA DE PETROLEO LTDA"/>
        <s v="UNIPETRO PARANA DISTRIBUIDORA DE PETRÓLEO LTDA."/>
        <s v="UNIPETRO PRUDENTE DISTRIBUIDORA DE PETROLEO LTDA"/>
        <s v="UNIPETRO TUPÃ DISTRIBUIDORA DE PETRÓLEO LTDA."/>
        <s v="USIFLEX JUÍNA AGRO ENERGIA LTDA"/>
        <s v="USIMAT DESTILARIA DE ALCOOL LTDA"/>
        <s v="USINA ACUCAREIRA ESTER S A"/>
        <s v="USINA ACUCAREIRA FURLAN SOCIEDADE ANONIMA"/>
        <s v="USINA ACUCAREIRA GUAIRA LIMITADA"/>
        <s v="USINA ACUCAREIRA S. MANOEL S/A."/>
        <s v="USINA ALTA MOGIANA S/A-ACUCAR E ALCOOL"/>
        <s v="USINA ALTO ALEGRE S/A - ACUCAR E ALCOOL"/>
        <s v="USINA ANDRADE LTDA."/>
        <s v="USINA AYSÚ LTDA."/>
        <s v="USINA BARRALCOOL S/A"/>
        <s v="USINA BATATAIS S/A ACUCAR E ALCOOL"/>
        <s v="USINA BAZAN SA"/>
        <s v="USINA BELA VISTA S/A"/>
        <s v="USINA CAETE S A"/>
        <s v="USINA CANSANCAO DE SINIMBU SA - EM RECUPERACAO JUDICIAL"/>
        <s v="USINA CAROLO S/A. AÇÚCAR E ÁLCOOL"/>
        <s v="USINA CENTRAL MATA SUL, INDUSTRIA E COMERCIO DE ACUCAR E ALCOOL LTDA"/>
        <s v="USINA CENTRAL OLHO D'AGUA S/A"/>
        <s v="USINA CERRADAO S.A."/>
        <s v="USINA DE ACUCAR SANTA TEREZINHA LTDA EM RECUPERACAO JUDICIAL"/>
        <s v="USINA DE ALCOOL TRES IRMAOS LTDA"/>
        <s v="USINA ENERSUGAR S/A  ACUCAR E ALCOOL"/>
        <s v="USINA ESTIVAS LTDA"/>
        <s v="USINA GIASA LTDA"/>
        <s v="USINA GOIANESIA S/A"/>
        <s v="USINA GRANELLI LTDA"/>
        <s v="USINA IPOJUCA S/A"/>
        <s v="USINA ITAJOBI LTDA - ACUCAR E ALCOOL"/>
        <s v="USINA LAGUNA - ALCOOL E ACUCAR LTDA"/>
        <s v="USINA MONTE ALEGRE LTDA"/>
        <s v="USINA MONTE ALEGRE SA"/>
        <s v="USINA NOVA GALIA LTDA"/>
        <s v="USINA PAINEIRAS SOCIEDADE ANONIMA"/>
        <s v="USINA PANORAMA S/A"/>
        <s v="USINA PETRIBU SA"/>
        <s v="USINA RIO PARDO S.A. EM RECUPERACAO JUDICIAL"/>
        <s v="USINA RIO VERDE LTDA EM RECUPERACAO JUDICIAL"/>
        <s v="USINA SANTA ADELIA S A"/>
        <s v="USINA SANTA CLOTILDE S/A - EM RECUPERACAO JUDICIAL EM RECUPERACAO JUDICIAL"/>
        <s v="USINA SANTA FE S/A."/>
        <s v="USINA SANTA HELENA DE ACUCAR E ALCOOL S/A - EM RECUPERACAO JUDICIAL"/>
        <s v="USINA SANTA ISABEL S/A"/>
        <s v="USINA SANTA LUCIA S A"/>
        <s v="USINA SANTA MARIA LTDA"/>
        <s v="USINA SANTA RITA S/A ACUCAR E ALCOOL EM RECUPERACAO JUDICIAL"/>
        <s v="USINA SANTO ANTONIO S/A"/>
        <s v="USINA SAO DOMINGOS-ACUCAR E ETANOL S/A"/>
        <s v="USINA SAO FRANCISCO S/A"/>
        <s v="USINA SAO JOSE DA ESTIVA SA ACUCAR E ALCOOL"/>
        <s v="USINA SAO JOSE DO PINHEIRO LTDA"/>
        <s v="USINA SAO JOSE S/A"/>
        <s v="USINA SAO LUIZ S A"/>
        <s v="USINA SERRA DO CAIAPO S.A."/>
        <s v="USINA SERRA GRANDE SA"/>
        <s v="USINA TERMO ELETRICA IOLANDO LEITE LTDA"/>
        <s v="USINA TRAPICHE S/A"/>
        <s v="USINA UBERABA S/A"/>
        <s v="USINA UNIAO E INDUSTRIA SA"/>
        <s v="USINA VERTENTE LTDA."/>
        <s v="USINAS ITAMARATI S/A"/>
        <s v="UTINGA AÇÚCAR E ETANOL S.A."/>
        <s v="VAISHIA DISTRIBUIDORA E TRANSPORTADORA DE COMBUSTIVEIS EIRELI"/>
        <s v="VALE DA SERRA COMERCIAL DE PRODUTOS DERIVADOS DE PETROLEO LTDA."/>
        <s v="VALE DO JAVAES DIESEL E LUBRIFICANTES LTDA - ME."/>
        <s v="VALE DO PARACATU BIOENERGIA S.A."/>
        <s v="VALE DO PARANA S/A - ALCOOL E ACUCAR"/>
        <s v="VALE DO PONTAL ACUCAR E ETANOL LTDA."/>
        <s v="VALE DO TIJUCO ACUCAR E ALCOOL S.A."/>
        <s v="VALE DO VERDAO SOCIEDADE ANONIMA ACUCAR E ALCOOL"/>
        <s v="VALE VERDE EMPREENDIMENTOS AGRICOLAS LTDA EM RECUPERACAO JUDICIAL"/>
        <s v="VECTOR COMBUSTIVEIS E TRANSPORTES LTDA."/>
        <s v="VENSON COMBUSTIVEIS TRR LTDA"/>
        <s v="VIA PETRO COMBUSTIVEIS LTDA"/>
        <s v="VIA PETRÓLEO LTDA"/>
        <s v="VIADIESEL TRANSPORTE E COMERCIO DE COMBUSTIVEIS LTDA"/>
        <s v="VIBRA ENERGIA S.A"/>
        <s v="VILA DO RIACHO PRODUTOS DE PETRÓLEO LTDA"/>
        <s v="VIRALCOOL - ACUCAR E ALCOOL LTDA."/>
        <s v="VITERRA BIOENERGIA S.A."/>
        <s v="VIVA COMERCIO DE COMBUSTIVEIS LTDA"/>
        <s v="VOPAK BRASIL S/A"/>
        <s v="VR TRANSPORTADOR REVENDEDOR RETALHISTA LTDA"/>
        <s v="VR2 DIESEL LTDA"/>
        <s v="VS TOP DIESEL COMERCIO DE COMBUSTIVEL LTDA"/>
        <s v="WA TRANSPORTES E COMÉRCIO DE COMBUSTÍVEIS E DERIVADOS LTDA. - EPP"/>
        <s v="WAGNER RODRIGUES"/>
        <s v="WALENDOWSKY DISTRIBUIDORA DE COMBUSTÍVEIS LTDA"/>
        <s v="WATT DISTRIBUIDORA BRASILEIRA DE COMBUSTÍVEIS E DERIVADOS DE PETRÓLEO LTDA"/>
        <s v="WD AGROINDUSTRIAL LTDA"/>
        <s v="WDCOM COMBUSTÍVEIS LTDA"/>
        <s v="WELP TRANSPORTADOR REVENDEDOR RETALHISTA DE COMBUSTÍVEIS LTDA."/>
        <s v="WK DIESEL TRR LTDA"/>
        <s v="YES PETRO E LUBRIFICANTES LTDA"/>
        <s v="YPETRO DISTRIBUIDORA DE COMBUSTIVEIS S.A."/>
        <s v="ZAMBIANCO - ACUCAR E ALCOOL LTDA."/>
        <m/>
        <s v="ALVOPETRO S.A. EXTRAÇÃO DE PETRÓLEO E GÁS NATURAL" u="1"/>
        <s v="AMAZONGAS DISTRIB DE GAS LIQUEF DE PETROLEO LTDA" u="1"/>
        <s v="BAHIANA DISTRIBUIDORA DE GÁS LTDA" u="1"/>
        <s v="COMPANHIA ULTRAGAZ S A" u="1"/>
        <s v="CONSIGAZ DISTRIBUIDORA DE GÁS LTDA." u="1"/>
        <s v="COPA ENERGIA DISTRIBUIDORA DE GAS S A" u="1"/>
        <s v="GÁS PONTO COM DISTRIBUIDORA DE GÁS S.A." u="1"/>
        <s v="GASBALL ARMAZENADORA E DISTRIBUIDORA LTDA." u="1"/>
        <s v="GASSYSTEM DISTRIBUIDORA DE GAS - EIRELI" u="1"/>
        <s v="GLP GAS DISTRIBUIDORA DE GAS LTDA." u="1"/>
        <s v="LIQUIGÁS DISTRIBUIDORA S.A." u="1"/>
        <s v="MASTERGAS COMÉRCIO, TRANSPORTE E DISTRIBUIÇÃO DE GLP RIO CLARO LTDA." u="1"/>
        <s v="MINASGAS S/A INDUSTRIA E COMERCIO" u="1"/>
        <s v="MOOV ENERGIA LTDA" u="1"/>
        <s v="NACIONAL GAS BUTANO DISTRIBUIDORA LTDA" u="1"/>
        <s v="PRIMEGAS DISTRIBUIDORA DE GAS LTDA" u="1"/>
        <s v="PROPANGAS LTDA." u="1"/>
        <s v="SERVGÁS DISTRIBUIDORA DE GÁS S. A." u="1"/>
        <s v="SOCIEDADE FOGAS LTDA" u="1"/>
        <s v="SOS GÁS DISTRIBUIDORA LTDA" u="1"/>
        <s v="SUPERGASBRAS ENERGIA LTDA" u="1"/>
        <s v="USEGÁS DISTRIBUIDORA DE GÁS LTDA. - EPP" u="1"/>
        <s v="UTINGÁS ARMAZENADORA S.A." u="1"/>
      </sharedItems>
    </cacheField>
    <cacheField name="Uf" numFmtId="0">
      <sharedItems containsBlank="1" count="28">
        <s v="SP"/>
        <s v="BA"/>
        <s v="RN"/>
        <s v="RJ"/>
        <s v="RS"/>
        <s v="PR"/>
        <s v="PA"/>
        <s v="MT"/>
        <s v="MG"/>
        <s v="ES"/>
        <s v="MS"/>
        <s v="SC"/>
        <s v="RO"/>
        <s v="SE"/>
        <s v="PB"/>
        <s v="MA"/>
        <s v="AM"/>
        <s v="GO"/>
        <s v="AC"/>
        <s v="DF"/>
        <s v="PI"/>
        <s v="PE"/>
        <s v="AL"/>
        <s v="TO"/>
        <s v="CE"/>
        <s v="AP"/>
        <s v="RR"/>
        <m/>
      </sharedItems>
    </cacheField>
    <cacheField name="Municipio" numFmtId="0">
      <sharedItems containsBlank="1" count="792">
        <s v="CAMPINAS"/>
        <s v="BARREIRAS"/>
        <s v="GUAMARE"/>
        <s v="BARRA MANSA"/>
        <s v="PASSO FUNDO"/>
        <s v="SALVADOR DAS MISSOES"/>
        <s v="REALEZA"/>
        <s v="FRANCISCO BELTRAO"/>
        <s v="RESTINGA SECA"/>
        <s v="CORONEL BARROS"/>
        <s v="SAO JOAO DA BOA VISTA"/>
        <s v="RUROPOLIS"/>
        <s v="GUARANTA DO NORTE"/>
        <s v="SANTA JULIANA"/>
        <s v="BANDEIRANTES"/>
        <s v="GUAIRA"/>
        <s v="MACATUBA"/>
        <s v="LENCOIS PAULISTA"/>
        <s v="QUATA"/>
        <s v="VIANA"/>
        <s v="IVINHEMA"/>
        <s v="ANGELICA"/>
        <s v="RONDONOPOLIS"/>
        <s v="JOACABA"/>
        <s v="SINOP"/>
        <s v="PORTO VELHO"/>
        <s v="ITAITUBA"/>
        <s v="SANTAREM"/>
        <s v="SANTOS"/>
        <s v="CANARANA"/>
        <s v="JARAGUA DO SUL"/>
        <s v="PRUDENTOPOLIS"/>
        <s v="RIO BRILHANTE"/>
        <s v="PIRASSUNUNGA"/>
        <s v="ITUIUTABA"/>
        <s v="ARACATUBA"/>
        <s v="ARAGUARI"/>
        <s v="ITAPOLIS"/>
        <s v="BEBEDOURO"/>
        <s v="NOSSA SENHORA DAS DORES"/>
        <s v="CAPELA"/>
        <s v="CAAPORA"/>
        <s v="JUAZEIRO"/>
        <s v="SAO RAIMUNDO DAS MANGABEIRAS"/>
        <s v="GENERAL SALGADO"/>
        <s v="ITAPETININGA"/>
        <s v="PRESIDENTE FIGUEIREDO"/>
        <s v="MIRASSOL D'OESTE"/>
        <s v="LAMBARI D'OESTE"/>
        <s v="IBIPORA"/>
        <s v="POMPEU"/>
        <s v="ANAURILANDIA"/>
        <s v="SAO SIMAO"/>
        <s v="GOIANIA"/>
        <s v="ICARA"/>
        <s v="FERNANDOPOLIS"/>
        <s v="CONCEICAO DA BARRA"/>
        <s v="PARANAGUA"/>
        <s v="CAMPOS DOS GOYTACAZES"/>
        <s v="CAPIXABA"/>
        <s v="SENADOR CANEDO"/>
        <s v="APARECIDA DO TABOADO"/>
        <s v="NOVA MARILANDIA"/>
        <s v="DUQUE DE CAXIAS"/>
        <s v="GUARULHOS"/>
        <s v="BETIM"/>
        <s v="LUIS EDUARDO MAGALHAES"/>
        <s v="BRASILIA"/>
        <s v="SAO JOSE DO RIO PRETO"/>
        <s v="VARZEA GRANDE"/>
        <s v="CUIABA"/>
        <s v="UNIAO"/>
        <s v="SAO GOTARDO"/>
        <s v="TUNTUM"/>
        <s v="LUCAS DO RIO VERDE"/>
        <s v="NONOAI"/>
        <s v="XAXIM"/>
        <s v="JI-PARANA"/>
        <s v="RECIFE"/>
        <s v="BENEVIDES"/>
        <s v="DIAMANTINO"/>
        <s v="CAMPO VERDE"/>
        <s v="SAO CAETANO DO SUL"/>
        <s v="ANICUNS"/>
        <s v="ARUJA"/>
        <s v="ARAPORA"/>
        <s v="SERRA"/>
        <s v="CONFRESA"/>
        <s v="JARDIM ALEGRE"/>
        <s v="NOVA ESPERANCA"/>
        <s v="SAO PAULO"/>
        <s v="CRUZEIRO DO SUL"/>
        <s v="BELEM"/>
        <s v="MANAUS"/>
        <s v="VILHENA"/>
        <s v="MARTINOPOLIS"/>
        <s v="PAULINIA"/>
        <s v="COSTA RICA"/>
        <s v="ALTO TAQUARI"/>
        <s v="MINEIROS"/>
        <s v="PEROLANDIA"/>
        <s v="MIRANTE DO PARANAPANEMA"/>
        <s v="CACU"/>
        <s v="NOVA ALVORADA DO SUL"/>
        <s v="ANANINDEUA"/>
        <s v="IBIRAPUA"/>
        <s v="RIO NEGRINHO"/>
        <s v="BAMBUI"/>
        <s v="PRIMAVERA DO LESTE"/>
        <s v="PEROLA D'OESTE"/>
        <s v="PEDREGULHO"/>
        <s v="BAURU"/>
        <s v="UBIRATA"/>
        <s v="ALTO ARAGUAIA"/>
        <s v="FLORIANO"/>
        <s v="MARIALVA"/>
        <s v="SANTO ANTONIO DO TAUA"/>
        <s v="CARAZINHO"/>
        <s v="JARDIM"/>
        <s v="MAMBORE"/>
        <s v="CANOAS"/>
        <s v="SIMOES FILHO"/>
        <s v="FORMOSA"/>
        <s v="TUPACIGUARA"/>
        <s v="JOAO PINHEIRO"/>
        <s v="SAO MIGUEL DOS CAMPOS"/>
        <s v="SAO MIGUEL DO ARAGUAIA"/>
        <s v="MUITOS CAPOES"/>
        <s v="GOIATUBA"/>
        <s v="ADAMANTINA"/>
        <s v="JULIO DE CASTILHOS"/>
        <s v="ANAPOLIS"/>
        <s v="SAO JOAO DA BARRA"/>
        <s v="AMERICO BRASILIENSE"/>
        <s v="RIO GRANDE"/>
        <s v="TRIUNFO"/>
        <s v="SANTO ANDRE"/>
        <s v="PEROBAL"/>
        <s v="NOVA MUTUM"/>
        <s v="MATUPA"/>
        <s v="TERESINA"/>
        <s v="URUCUI"/>
        <s v="BOM JESUS"/>
        <s v="FORMOSA DO RIO PRETO"/>
        <s v="BAIXA GRANDE DO RIBEIRO"/>
        <s v="ITAPECURU MIRIM"/>
        <s v="BALSAS"/>
        <s v="VICENTINOPOLIS"/>
        <s v="SANTA TEREZINHA DE ITAIPU"/>
        <s v="CAFELANDIA"/>
        <s v="SANTA HELENA DE GOIAS"/>
        <s v="IJUI"/>
        <s v="RENASCENCA"/>
        <s v="JATAI"/>
        <s v="CANAPOLIS"/>
        <s v="SAO VICENTE DO SUL"/>
        <s v="ARAPOTI"/>
        <s v="CAMPO NOVO DO PARECIS"/>
        <s v="IPAMERI"/>
        <s v="SORRISO"/>
        <s v="SAO BERNARDO DO CAMPO"/>
        <s v="TRES LAGOAS"/>
        <s v="QUIRINOPOLIS"/>
        <s v="CACHOEIRA DOURADA"/>
        <s v="CACHOEIRA DO SUL"/>
        <s v="PORTO NACIONAL"/>
        <s v="CAUCAIA"/>
        <s v="SAPEZAL"/>
        <s v="MACEIO"/>
        <s v="ITAITINGA"/>
        <s v="SALVADOR"/>
        <s v="CONDE"/>
        <s v="JABOATAO DOS GUARARAPES"/>
        <s v="NOSSA SENHORA DO SOCORRO"/>
        <s v="CAXIAS DO SUL"/>
        <s v="SANTIAGO"/>
        <s v="VILA BOA"/>
        <s v="VARGEM GRANDE DO SUL"/>
        <s v="PIRACICABA"/>
        <s v="CEARA-MIRIM"/>
        <s v="URUGUAIANA"/>
        <s v="ROSARIO DO SUL"/>
        <s v="SAO LUIS DO QUITUNDE"/>
        <s v="PORTO CALVO"/>
        <s v="LUIS ANTONIO"/>
        <s v="MONTE APRAZIVEL"/>
        <s v="MORRINHOS"/>
        <s v="PATROCINIO PAULISTA"/>
        <s v="VICENTINA"/>
        <s v="POUSO REDONDO"/>
        <s v="INHUMAS"/>
        <s v="ARCOS"/>
        <s v="CAMPO GRANDE"/>
        <s v="RIO VERDE"/>
        <s v="DOIS CORREGOS"/>
        <s v="CORONEL VIVIDA"/>
        <s v="UNIAO DA VITORIA"/>
        <s v="CHAPADAO DO CEU"/>
        <s v="CHAPADAO DO SUL"/>
        <s v="AGUA CLARA"/>
        <s v="ARAUCARIA"/>
        <s v="VOLTA REDONDA"/>
        <s v="SAO CRISTOVAO DO SUL"/>
        <s v="JARDINOPOLIS"/>
        <s v="MUQUEM DE SAO FRANCISCO"/>
        <s v="CIANORTE"/>
        <s v="GUARARAPES"/>
        <s v="IBAITI"/>
        <s v="CLEMENTINA"/>
        <s v="QUEIROZ"/>
        <s v="GENTIL"/>
        <s v="SAO JOAO"/>
        <s v="PARAGUACU PAULISTA"/>
        <s v="NARANDIBA"/>
        <s v="MARINGA"/>
        <s v="ROLANDIA"/>
        <s v="BOM SUCESSO"/>
        <s v="AGUAI"/>
        <s v="SEBASTIANOPOLIS DO SUL"/>
        <s v="CATANDUVA"/>
        <s v="MERIDIANO"/>
        <s v="POTIRENDABA"/>
        <s v="ARIRANHA"/>
        <s v="PALESTINA"/>
        <s v="SANTA ALBERTINA"/>
        <s v="FORMIGA"/>
        <s v="UBERABA"/>
        <s v="PATOS DE MINAS"/>
        <s v="TATUI"/>
        <s v="XINGUARA"/>
        <s v="PAPANDUVA"/>
        <s v="CANOINHAS"/>
        <s v="ALEGRETE"/>
        <s v="SAO BORJA"/>
        <s v="CANDOI"/>
        <s v="PATO BRANCO"/>
        <s v="COLORADO"/>
        <s v="ESPUMOSO"/>
        <s v="TAPERA"/>
        <s v="JACINTO MACHADO"/>
        <s v="COMODORO"/>
        <s v="ARIPUANA"/>
        <s v="CEREJEIRAS"/>
        <s v="ESTEIO"/>
        <s v="DESCANSO"/>
        <s v="ASSIS CHATEAUBRIAND"/>
        <s v="JURANDA"/>
        <s v="CASTRO"/>
        <s v="ITAPEVA"/>
        <s v="TRES DE MAIO"/>
        <s v="PANAMBI"/>
        <s v="DOM PEDRITO"/>
        <s v="RIO DO SUL"/>
        <s v="CRUZ ALTA"/>
        <s v="MARECHAL DEODORO"/>
        <s v="URUCANIA"/>
        <s v="JACAREZINHO"/>
        <s v="VITORIA DE SANTO ANTAO"/>
        <s v="NOVA LONDRINA"/>
        <s v="JUSSARA"/>
        <s v="VILA VELHA"/>
        <s v="SANTA RITA"/>
        <s v="BARRA DO GARCAS"/>
        <s v="TUPIRAMA"/>
        <s v="GUARAPUAVA"/>
        <s v="SAO CARLOS DO IVAI"/>
        <s v="MARECHAL CANDIDO RONDON"/>
        <s v="ASTORGA"/>
        <s v="CORURIPE"/>
        <s v="TIMBAUBA"/>
        <s v="JOAQUIM NABUCO"/>
        <s v="RIBEIRAO"/>
        <s v="PALMITAL"/>
        <s v="JANDAIA DO SUL"/>
        <s v="NAVIRAI"/>
        <s v="PLANALTO"/>
        <s v="SAO LOURENCO DO SUL"/>
        <s v="PELOTAS"/>
        <s v="RIO DE JANEIRO"/>
        <s v="LONDRINA"/>
        <s v="NAO-ME-TOQUE"/>
        <s v="SARANDI"/>
        <s v="CACAPAVA"/>
        <s v="CRUZEIRO"/>
        <s v="CARMO DO RIO VERDE"/>
        <s v="CAPINOPOLIS"/>
        <s v="RIO FORMOSO"/>
        <s v="CAMPO MOURAO"/>
        <s v="VALPARAISO"/>
        <s v="ERMO"/>
        <s v="TAPEJARA"/>
        <s v="FEIRA DE SANTANA"/>
        <s v="SERRA DOS AIMORES"/>
        <s v="CAMACARI"/>
        <s v="IPOJUCA"/>
        <s v="GURUPI"/>
        <s v="UBERLANDIA"/>
        <s v="ITUMBIARA"/>
        <s v="CARLOS BARBOSA"/>
        <s v="BARIRI"/>
        <s v="SERTAOZINHO"/>
        <s v="CONCEICAO DAS ALAGOAS"/>
        <s v="DELTA"/>
        <s v="RIBEIRAO PRETO"/>
        <s v="SOMBRIO"/>
        <s v="JANDAIA"/>
        <s v="TARUMA"/>
        <s v="SAO JOSE DO RIO CLARO"/>
        <s v="BARBOSA"/>
        <s v="IBATE"/>
        <s v="ITAUBA"/>
        <s v="MARAVILHA"/>
        <s v="AVANHANDAVA"/>
        <s v="GUARAMIRIM"/>
        <s v="SAO MANUEL"/>
        <s v="COROMANDEL"/>
        <s v="NOVA ESPERANCA DO SUDOESTE"/>
        <s v="MOZARLANDIA"/>
        <s v="UMUARAMA"/>
        <s v="TORRES"/>
        <s v="OSASCO"/>
        <s v="TELEMACO BORBA"/>
        <s v="MARACAJU"/>
        <s v="LAJEADO"/>
        <s v="CARMO DO RIO CLARO"/>
        <s v="SENADOR GUIOMARD"/>
        <s v="TUBARAO"/>
        <s v="VICENCIA"/>
        <s v="DIVINOPOLIS"/>
        <s v="DOMINGOS MARTINS"/>
        <s v="RIO TINTO"/>
        <s v="PEDRA PRETA"/>
        <s v="ITAJAI"/>
        <s v="MONTES CLAROS DE GOIAS"/>
        <s v="IGUATEMI"/>
        <s v="RONDA ALTA"/>
        <s v="NOVA ANDRADINA"/>
        <s v="SERRANOPOLIS"/>
        <s v="ENGENHEIRO BELTRAO"/>
        <s v="CASCAVEL"/>
        <s v="ASSIS"/>
        <s v="TAMBORIL"/>
        <s v="CORRENTINA"/>
        <s v="BAIXO GUANDU"/>
        <s v="ARACRUZ"/>
        <s v="FATIMA DO SUL"/>
        <s v="IPIRANGA DO NORTE"/>
        <s v="LAPA"/>
        <s v="CACAPAVA DO SUL"/>
        <s v="ARAQUARI"/>
        <s v="SANTO ANTONIO DA BARRA"/>
        <s v="PIUMHI"/>
        <s v="CARAMBEI"/>
        <s v="FRUTAL"/>
        <s v="CAMARGO"/>
        <s v="SAO SEBASTIAO DA BELA VISTA"/>
        <s v="SAO ROQUE DO CANAA"/>
        <s v="PEIXOTO DE AZEVEDO"/>
        <s v="IMBITUVA"/>
        <s v="ACREUNA"/>
        <s v="DIANOPOLIS"/>
        <s v="PORTEIRAO"/>
        <s v="GOIOERE"/>
        <s v="SAO LUIS"/>
        <s v="LADARIO"/>
        <s v="CAXIAS"/>
        <s v="DIADEMA"/>
        <s v="BARRA FUNDA"/>
        <s v="PONTES GESTAL"/>
        <s v="CARMOPOLIS"/>
        <s v="SAO GONCALO"/>
        <s v="ITABUNA"/>
        <s v="PARAISO DAS AGUAS"/>
        <s v="BORA"/>
        <s v="BALNEARIO PICARRAS"/>
        <s v="LAGES"/>
        <s v="TEOTONIO VILELA"/>
        <s v="BROTAS"/>
        <s v="ITAI"/>
        <s v="CAMPO ALEGRE"/>
        <s v="DOURADOS"/>
        <s v="SIDROLANDIA"/>
        <s v="CATALAO"/>
        <s v="IRINEOPOLIS"/>
        <s v="DESCALVADO"/>
        <s v="MOCOCA"/>
        <s v="IACANGA"/>
        <s v="GOVERNADOR VALADARES"/>
        <s v="PRESIDENTE PRUDENTE"/>
        <s v="ALMEIRIM"/>
        <s v="MONTES CLAROS"/>
        <s v="OURINHOS"/>
        <s v="CUBATAO"/>
        <s v="SANTA MARIA"/>
        <s v="BARUERI"/>
        <s v="SANTANA"/>
        <s v="FORTALEZA"/>
        <s v="SAO MIGUEL DO IGUACU"/>
        <s v="COELHO NETO"/>
        <s v="ITAPAGIPE"/>
        <s v="ITU"/>
        <s v="CERQUILHO"/>
        <s v="TAMBAU"/>
        <s v="MERCEDES"/>
        <s v="JALES"/>
        <s v="GOIANESIA"/>
        <s v="SANTA BARBARA DO SUL"/>
        <s v="LINS"/>
        <s v="MACAU"/>
        <s v="NOVA SANTA RITA"/>
        <s v="MIRASSOL"/>
        <s v="FAXINAL DO SOTURNO"/>
        <s v="JUIZ DE FORA"/>
        <s v="CABO FRIO"/>
        <s v="CAARAPO"/>
        <s v="CANDEIAS"/>
        <s v="JEQUIE"/>
        <s v="LINHARES"/>
        <s v="NATAL"/>
        <s v="SAO SEBASTIAO DO CAI"/>
        <s v="SERTANOPOLIS"/>
        <s v="CAMAQUA"/>
        <s v="ROCA SALES"/>
        <s v="TABAPORA"/>
        <s v="CAMPESTRE DO MARANHAO"/>
        <s v="MANDIRITUBA"/>
        <s v="WENCESLAU BRAZ"/>
        <s v="VARGINHA"/>
        <s v="AGUA BOA"/>
        <s v="CAMPO ALEGRE DE GOIAS"/>
        <s v="CHAPECO"/>
        <s v="ESTACAO"/>
        <s v="CORREIA PINTO"/>
        <s v="JABOTICABAL"/>
        <s v="MINACU"/>
        <s v="PALMEIRAS DE GOIAS"/>
        <s v="ORINDIUVA"/>
        <s v="PONTA PORA"/>
        <s v="MONTE BELO"/>
        <s v="MONTE CARMELO"/>
        <s v="PATROCINIO"/>
        <s v="PONTES E LACERDA"/>
        <s v="CAMPOS DE JULIO"/>
        <s v="PONTA GROSSA"/>
        <s v="COLOMBO"/>
        <s v="VISTA ALEGRE DO ALTO"/>
        <s v="APORE"/>
        <s v="ATILIO VIVACQUA"/>
        <s v="FARIA LEMOS"/>
        <s v="SANTANA DO ARAGUAIA"/>
        <s v="TASSO FRAGOSO"/>
        <s v="ARAXA"/>
        <s v="CABEDELO"/>
        <s v="JUARA"/>
        <s v="NOVA MARINGA"/>
        <s v="PLATINA"/>
        <s v="SAO SEBASTIAO DA GRAMA"/>
        <s v="VARJAO DE MINAS"/>
        <s v="IRAQUARA"/>
        <s v="TOME-ACU"/>
        <s v="CACOAL"/>
        <s v="VERANOPOLIS"/>
        <s v="PORTO REAL"/>
        <s v="ERECHIM"/>
        <s v="PORANGATU"/>
        <s v="ONDA VERDE"/>
        <s v="PILAR"/>
        <s v="OURO VERDE DE GOIAS"/>
        <s v="OUROESTE"/>
        <s v="LOANDA"/>
        <s v="ULIANOPOLIS"/>
        <s v="RONDON DO PARA"/>
        <s v="FAZENDA VILANOVA"/>
        <s v="MANFRINOPOLIS"/>
        <s v="JANGADA"/>
        <s v="PARAISO DO TOCANTINS"/>
        <s v="PARAPUA"/>
        <s v="JUINA"/>
        <s v="SERRANA"/>
        <s v="BURITIZAL"/>
        <s v="PARANAIBA"/>
        <s v="NOVA INDEPENDENCIA"/>
        <s v="PEDRO AFONSO"/>
        <s v="SEGREDO"/>
        <s v="SAO FRANCISCO DO CONDE"/>
        <s v="MADRE DE DEUS"/>
        <s v="BIGUACU"/>
        <s v="JAPERI"/>
        <s v="SAO SEBASTIAO"/>
        <s v="GUARAREMA"/>
        <s v="OSORIO"/>
        <s v="VITORIA"/>
        <s v="ANGRA DOS REIS"/>
        <s v="COARI"/>
        <s v="QUINTANA"/>
        <s v="GAMELEIRA DE GOIAS"/>
        <s v="CAMBE"/>
        <s v="AMERICANA"/>
        <s v="CABO DE SANTO AGOSTINHO"/>
        <s v="SAO GABRIEL"/>
        <s v="TURMALINA"/>
        <s v="ITABORAI"/>
        <s v="MAUA"/>
        <s v="SAO JOSE DOS CAMPOS"/>
        <s v="SAO FELIX DO ARAGUAIA"/>
        <s v="MARABA"/>
        <s v="ACAILANDIA"/>
        <s v="CARAPICUIBA"/>
        <s v="SAO SEBASTIAO DO PASSE"/>
        <s v="CONTENDA"/>
        <s v="TEIXEIRA DE FREITAS"/>
        <s v="JANAUBA"/>
        <s v="ARAGUAINA"/>
        <s v="PARAISO"/>
        <s v="EUSEBIO"/>
        <s v="SANTA TEREZINHA"/>
        <s v="TOLEDO"/>
        <s v="SUD MENNUCCI"/>
        <s v="PITANGUEIRAS"/>
        <s v="SANGAO"/>
        <s v="JACIARA"/>
        <s v="VITORIA DO XINGU"/>
        <s v="SANTO ANTONIO DA PATRULHA"/>
        <s v="SUMARE"/>
        <s v="ORLANDIA"/>
        <s v="VACARIA"/>
        <s v="FARROUPILHA"/>
        <s v="BAGE"/>
        <s v="PLANALTINA DO PARANA"/>
        <s v="MARACAI"/>
        <s v="MORRO AGUDO"/>
        <s v="LAGOA DA PRATA"/>
        <s v="MIRANDOPOLIS"/>
        <s v="GUARIBA"/>
        <s v="IPAUSSU"/>
        <s v="BARRA BONITA"/>
        <s v="JAU"/>
        <s v="CAPIVARI"/>
        <s v="RAFARD"/>
        <s v="RIO DAS PEDRAS"/>
        <s v="ANDRADINA"/>
        <s v="BENTO DE ABREU"/>
        <s v="IGARAPAVA"/>
        <s v="ARARAQUARA"/>
        <s v="BOCAINA"/>
        <s v="COLOMBIA"/>
        <s v="IRANI"/>
        <s v="LEME"/>
        <s v="SAO MATEUS DO SUL"/>
        <s v="SETE LAGOAS"/>
        <s v="CAREACU"/>
        <s v="BOM JESUS DOS PERDOES"/>
        <s v="PROMISSAO"/>
        <s v="SAO PEDRO DO IVAI"/>
        <s v="PARACATU"/>
        <s v="PRATA"/>
        <s v="CAPAO BONITO"/>
        <s v="PARAGOMINAS"/>
        <s v="ITUPEVA"/>
        <s v="BOITUVA"/>
        <s v="SAO GONCALO DO SAPUCAI"/>
        <s v="TAPURAH"/>
        <s v="RUBIATABA"/>
        <s v="URUACU"/>
        <s v="ANTONIO CARLOS"/>
        <s v="GUAXUPE"/>
        <s v="FLORAI"/>
        <s v="BOA VISTA"/>
        <s v="CAMPO FLORIDO"/>
        <s v="ITURAMA"/>
        <s v="LIMEIRA DO OESTE"/>
        <s v="JAIBA"/>
        <s v="FRAIBURGO"/>
        <s v="LUCELIA"/>
        <s v="SAO GABRIEL DO OESTE"/>
        <s v="SANTANA DA VARGEM"/>
        <s v="SANTA CRUZ CABRALIA"/>
        <s v="REDENCAO"/>
        <s v="MANDURI"/>
        <s v="SANTA RITA DE CALDAS"/>
        <s v="COLATINA"/>
        <s v="SANTA VITORIA"/>
        <s v="ITAPECERICA DA SERRA"/>
        <s v="PRADOPOLIS"/>
        <s v="IRACEMAPOLIS"/>
        <s v="TAPIRATIBA"/>
        <s v="PITANGA"/>
        <s v="MAFRA"/>
        <s v="QUARTO CENTENARIO"/>
        <s v="BUTIA"/>
        <s v="ILHOTA"/>
        <s v="MELEIRO"/>
        <s v="CHAPADA GAUCHA"/>
        <s v="PINDAMONHANGABA"/>
        <s v="CHA DE ALEGRIA"/>
        <s v="FELIZ NATAL"/>
        <s v="XANXERE"/>
        <s v="NOVO HORIZONTE"/>
        <s v="MENDONCA"/>
        <s v="SONORA"/>
        <s v="COROADOS"/>
        <s v="ALDEIAS ALTAS"/>
        <s v="ITAPEJARA D'OESTE"/>
        <s v="BARCARENA"/>
        <s v="PALMEIRANTE"/>
        <s v="SEVERINIA"/>
        <s v="OLIMPIA"/>
        <s v="COLINA"/>
        <s v="TANABI"/>
        <s v="ITACOATIARA"/>
        <s v="QUEDAS DO IGUACU"/>
        <s v="MARACANAU"/>
        <s v="CERQUEIRA CESAR"/>
        <s v="UBARANA"/>
        <s v="TREZE TILIAS"/>
        <s v="MARMELEIRO"/>
        <s v="FORTALEZA DOS VALOS"/>
        <s v="AVARE"/>
        <s v="MURIAE"/>
        <s v="CANDIDO GODOI"/>
        <s v="MARITUBA"/>
        <s v="AMAMBAI"/>
        <s v="BOA ESPERANCA"/>
        <s v="MACHADO"/>
        <s v="PORTO ALEGRE DO NORTE"/>
        <s v="CACADOR"/>
        <s v="PALHOCA"/>
        <s v="CATANDUVAS"/>
        <s v="ENTRE-IJUIS"/>
        <s v="BURITIS"/>
        <s v="FRANCA"/>
        <s v="VERA"/>
        <s v="ARROIO DO MEIO"/>
        <s v="LARANJEIRAS DO SUL"/>
        <s v="BOCA DA MATA"/>
        <s v="EDEIA"/>
        <s v="INDIARA"/>
        <s v="CRUZ MACHADO"/>
        <s v="DUERE"/>
        <s v="SANTO CRISTO"/>
        <s v="ARIQUEMES"/>
        <s v="CORONEL SAPUCAIA"/>
        <s v="SAO DOMINGOS"/>
        <s v="PIMENTA BUENO"/>
        <s v="CAMPO DO TENENTE"/>
        <s v="BRASNORTE"/>
        <s v="TANGARA DA SERRA"/>
        <s v="MARAU"/>
        <s v="CACERES"/>
        <s v="DOM ELISEU"/>
        <s v="SAO JOSE DO OURO"/>
        <s v="CONSTANTINA"/>
        <s v="SANTA ISABEL DO IVAI"/>
        <s v="PALOTINA"/>
        <s v="SANTA CECILIA DO SUL"/>
        <s v="CONCHAL"/>
        <s v="SANTA MARIA DE JETIBA"/>
        <s v="PIRATINI"/>
        <s v="TUPARENDI"/>
        <s v="ABELARDO LUZ"/>
        <s v="TENENTE PORTELA"/>
        <s v="ITIQUIRA"/>
        <s v="BORRAZOPOLIS"/>
        <s v="GRAMADO"/>
        <s v="SAO LUIZ GONZAGA"/>
        <s v="GUARANI DAS MISSOES"/>
        <s v="AJURICABA"/>
        <s v="PORTELANDIA"/>
        <s v="MONTE ALEGRE DO PIAUI"/>
        <s v="PINDORETAMA"/>
        <s v="ENEAS MARQUES"/>
        <s v="COXIM"/>
        <s v="CAIAPONIA"/>
        <s v="ALTO PIQUIRI"/>
        <s v="ALTA FLORESTA"/>
        <s v="COLIDER"/>
        <s v="NOVA BANDEIRANTES"/>
        <s v="ARAPUTANGA"/>
        <s v="CATUIPE"/>
        <s v="NOVA UBIRATA"/>
        <s v="PORTO DOS GAUCHOS"/>
        <s v="SANTO ANGELO"/>
        <s v="ALTAMIRA"/>
        <s v="AGUDOS DO SUL"/>
        <s v="NOVO PROGRESSO"/>
        <s v="VILA MARIA"/>
        <s v="ARROIO DO TIGRE"/>
        <s v="CASSILANDIA"/>
        <s v="SEDE NOVA"/>
        <s v="MALLET"/>
        <s v="TAQUARITUBA"/>
        <s v="GUAPIRAMA"/>
        <s v="CACEQUI"/>
        <s v="PARAI"/>
        <s v="GARIBALDI"/>
        <s v="PIRAJUBA"/>
        <s v="ARARAS"/>
        <s v="RIBEIRAO CASCALHEIRA"/>
        <s v="SANDOVALINA"/>
        <s v="PINHAIS"/>
        <s v="MARILIA"/>
        <s v="BATAGUASSU"/>
        <s v="TUPA"/>
        <s v="COSMOPOLIS"/>
        <s v="SAO JOAQUIM DA BARRA"/>
        <s v="FLORESTOPOLIS"/>
        <s v="SANTO INACIO"/>
        <s v="BARRA DO BUGRES"/>
        <s v="BATATAIS"/>
        <s v="PONTAL"/>
        <s v="PAULICEIA"/>
        <s v="IGREJA NOVA"/>
        <s v="JEQUIA DA PRAIA"/>
        <s v="CAMUTANGA"/>
        <s v="IVATE"/>
        <s v="PARANACITY"/>
        <s v="SAO TOME"/>
        <s v="RONDON"/>
        <s v="MOREIRA SALES"/>
        <s v="CIDADE GAUCHA"/>
        <s v="TERRA RICA"/>
        <s v="IBIRAREMA"/>
        <s v="AREZ"/>
        <s v="PEDRAS DE FOGO"/>
        <s v="CHARQUEADA"/>
        <s v="MARAPOAMA"/>
        <s v="BATAYPORA"/>
        <s v="MAMANGUAPE"/>
        <s v="ITAPEMIRIM"/>
        <s v="LAGOA DE ITAENGA"/>
        <s v="PEREIRA BARRETO"/>
        <s v="RIO LARGO"/>
        <s v="NOVA EUROPA"/>
        <s v="MEDEIROS NETO"/>
        <s v="SANTA RITA DO PASSA QUATRO"/>
        <s v="BARRINHA"/>
        <s v="LARANJEIRAS"/>
        <s v="IGARASSU"/>
        <s v="MONTIVIDIU"/>
        <s v="SAO JOSE DA LAJE"/>
        <s v="SIRINHAEM"/>
        <s v="PRIMAVERA"/>
        <s v="GUARACI"/>
        <s v="NOVA OLIMPIA"/>
        <s v="JANDIRA"/>
        <s v="FORMOSO DO ARAGUAIA"/>
        <s v="SUZANAPOLIS"/>
        <s v="TURVELANDIA"/>
        <s v="BAIA FORMOSA"/>
        <s v="ITAPACI"/>
        <s v="ITAPURANGA"/>
        <s v="FOZ DO IGUACU"/>
        <s v="JURUTI"/>
        <s v="CARACARAI"/>
        <s v="RIO BRANCO"/>
        <s v="CRATO"/>
        <s v="BARRO ALTO"/>
        <s v="ORIXIMINA"/>
        <s v="CASTILHO"/>
        <s v="JUNQUEIROPOLIS"/>
        <s v="PIRATININGA"/>
        <s v="ITAPIUNA"/>
        <s v="AQUIDAUANA"/>
        <s v="BRUSQUE"/>
        <s v="PESCARIA BRAVA"/>
        <s v="TIETE"/>
        <m/>
        <s v="MATA DE SAO JOAO" u="1"/>
        <s v="ARACAJU" u="1"/>
        <s v="BARRA DE SAO FRANCISCO" u="1"/>
        <s v="SOROCABA" u="1"/>
        <s v="JOINVILLE" u="1"/>
        <s v="IBIRITE" u="1"/>
        <s v="POUSO ALEGRE" u="1"/>
        <s v="SAO VICENTE" u="1"/>
        <s v="CARIACICA" u="1"/>
        <s v="PORTO BELO" u="1"/>
        <s v="SAO JOSE" u="1"/>
        <s v="BALSA NOVA" u="1"/>
        <s v="BLUMENAU" u="1"/>
        <s v="RESTINGA" u="1"/>
        <s v="RIO CLARO" u="1"/>
        <s v="MACAE" u="1"/>
        <s v="IMPERATRIZ" u="1"/>
        <s v="APUCARANA" u="1"/>
        <s v="SAO MATEUS" u="1"/>
        <s v="SAO FRANCISCO DO SUL" u="1"/>
        <s v="ANCHIETA" u="1"/>
        <s v="CARAGUATATUBA" u="1"/>
        <s v="JOAO PESSOA" u="1"/>
        <s v="CURITIBANOS" u="1"/>
        <s v="TIMOTEO" u="1"/>
      </sharedItems>
    </cacheField>
    <cacheField name="Cnpj" numFmtId="0">
      <sharedItems containsString="0" containsBlank="1" containsNumber="1" containsInteger="1" minValue="12377000160" maxValue="98248644002656"/>
    </cacheField>
    <cacheField name="CodInstalacao" numFmtId="0">
      <sharedItems containsString="0" containsBlank="1" containsNumber="1" containsInteger="1" minValue="158408" maxValue="1318241"/>
    </cacheField>
    <cacheField name="Segmento" numFmtId="0">
      <sharedItems containsBlank="1" count="12">
        <s v="BASES DO RAMO DE TRR"/>
        <s v="TERMINAL"/>
        <s v="REFINARIA"/>
        <s v="BASES DO RAMO DE COMBUSTÍVEIS"/>
        <s v="INSTALAÇÃO PRODUTORA DE ETANOL"/>
        <s v="INSTALAÇÃO PRODUTORA DE BIODIESEL"/>
        <s v="BASES DO RAMO DE AVIAÇÃO"/>
        <s v="PLANTA DE CPQ"/>
        <s v="PLANTA DE FORMULADOR"/>
        <s v="PÓLO DE PROCESSAMENTO DE GÁS NATURAL"/>
        <m/>
        <s v="BASES DO RAMO DE LIQUEFEITOS" u="1"/>
      </sharedItems>
    </cacheField>
    <cacheField name="DetalheInstalacao" numFmtId="0">
      <sharedItems containsBlank="1" count="13">
        <s v="EXCLUSIVA"/>
        <s v="MARÍTIMO"/>
        <s v="REFINARIA"/>
        <s v="PLANTA DE PRODUCAO DE ETANOL"/>
        <s v="PLANTA DE PRODUÇÃO DE BIODIESEL"/>
        <s v="TERRESTRE"/>
        <s v="FLUVIAL"/>
        <s v="COMPARTILHADA"/>
        <s v="LACUSTRE"/>
        <s v="PLANTA DE CPQ"/>
        <s v="PLANTA DE FORMULADOR"/>
        <s v="PÓLO DE PROCESSAMENTO DE GÁS NATURAL"/>
        <m/>
      </sharedItems>
    </cacheField>
    <cacheField name="Tag" numFmtId="0">
      <sharedItems containsDate="1" containsBlank="1" containsMixedTypes="1" minDate="1899-12-31T00:00:00" maxDate="1900-01-02T17:36:05"/>
    </cacheField>
    <cacheField name="TipoDaUnidade" numFmtId="0">
      <sharedItems containsBlank="1"/>
    </cacheField>
    <cacheField name="GrupoDeProdutos" numFmtId="0">
      <sharedItems containsBlank="1"/>
    </cacheField>
    <cacheField name="TancagemM3" numFmtId="0">
      <sharedItems containsString="0" containsBlank="1" containsNumber="1" containsInteger="1" minValue="0" maxValue="85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57">
  <r>
    <x v="0"/>
    <x v="0"/>
    <x v="0"/>
    <n v="43544287000123"/>
    <n v="1066748"/>
    <x v="0"/>
    <x v="0"/>
    <s v="TQ 01"/>
    <s v="TANQUE"/>
    <s v="DERIVADOS E BIOCOMBUSTÍVEIS"/>
    <n v="20"/>
  </r>
  <r>
    <x v="0"/>
    <x v="0"/>
    <x v="0"/>
    <n v="43544287000123"/>
    <n v="1066748"/>
    <x v="0"/>
    <x v="0"/>
    <s v="TQ 02"/>
    <s v="TANQUE"/>
    <s v="DERIVADOS E BIOCOMBUSTÍVEIS"/>
    <n v="20"/>
  </r>
  <r>
    <x v="0"/>
    <x v="0"/>
    <x v="0"/>
    <n v="43544287000123"/>
    <n v="1066748"/>
    <x v="0"/>
    <x v="0"/>
    <s v="TQ 05"/>
    <s v="TANQUE"/>
    <s v="DERIVADOS E BIOCOMBUSTÍVEIS"/>
    <n v="20"/>
  </r>
  <r>
    <x v="0"/>
    <x v="0"/>
    <x v="0"/>
    <n v="43544287000123"/>
    <n v="1066748"/>
    <x v="0"/>
    <x v="0"/>
    <s v="TQ 03"/>
    <s v="TANQUE"/>
    <s v="DERIVADOS E BIOCOMBUSTÍVEIS"/>
    <n v="20"/>
  </r>
  <r>
    <x v="0"/>
    <x v="0"/>
    <x v="0"/>
    <n v="43544287000123"/>
    <n v="1066748"/>
    <x v="0"/>
    <x v="0"/>
    <s v="TQ 04"/>
    <s v="TANQUE"/>
    <s v="DERIVADOS E BIOCOMBUSTÍVEIS"/>
    <n v="20"/>
  </r>
  <r>
    <x v="0"/>
    <x v="0"/>
    <x v="0"/>
    <n v="43544287000123"/>
    <n v="1066748"/>
    <x v="0"/>
    <x v="0"/>
    <s v="TQ 07"/>
    <s v="TANQUE"/>
    <s v="DERIVADOS E BIOCOMBUSTÍVEIS"/>
    <n v="20"/>
  </r>
  <r>
    <x v="0"/>
    <x v="0"/>
    <x v="0"/>
    <n v="43544287000123"/>
    <n v="1066748"/>
    <x v="0"/>
    <x v="0"/>
    <s v="TQ 08"/>
    <s v="TANQUE"/>
    <s v="DERIVADOS E BIOCOMBUSTÍVEIS"/>
    <n v="20"/>
  </r>
  <r>
    <x v="0"/>
    <x v="0"/>
    <x v="0"/>
    <n v="43544287000123"/>
    <n v="1066748"/>
    <x v="0"/>
    <x v="0"/>
    <s v="TQ 06"/>
    <s v="TANQUE"/>
    <s v="DERIVADOS E BIOCOMBUSTÍVEIS"/>
    <n v="11"/>
  </r>
  <r>
    <x v="1"/>
    <x v="1"/>
    <x v="1"/>
    <n v="25213564000133"/>
    <n v="1231420"/>
    <x v="0"/>
    <x v="0"/>
    <s v="TQ 05"/>
    <s v="TANQUE"/>
    <s v="DERIVADOS E BIOCOMBUSTÍVEIS"/>
    <n v="60"/>
  </r>
  <r>
    <x v="1"/>
    <x v="1"/>
    <x v="1"/>
    <n v="25213564000133"/>
    <n v="1231420"/>
    <x v="0"/>
    <x v="0"/>
    <s v="TQ 03"/>
    <s v="TANQUE"/>
    <s v="DERIVADOS E BIOCOMBUSTÍVEIS"/>
    <n v="60"/>
  </r>
  <r>
    <x v="1"/>
    <x v="1"/>
    <x v="1"/>
    <n v="25213564000133"/>
    <n v="1231420"/>
    <x v="0"/>
    <x v="0"/>
    <s v="TQ 04"/>
    <s v="TANQUE"/>
    <s v="DERIVADOS E BIOCOMBUSTÍVEIS"/>
    <n v="60"/>
  </r>
  <r>
    <x v="1"/>
    <x v="1"/>
    <x v="1"/>
    <n v="25213564000133"/>
    <n v="1231420"/>
    <x v="0"/>
    <x v="0"/>
    <s v="TQ 02"/>
    <s v="TANQUE"/>
    <s v="DERIVADOS E BIOCOMBUSTÍVEIS"/>
    <n v="60"/>
  </r>
  <r>
    <x v="1"/>
    <x v="1"/>
    <x v="1"/>
    <n v="25213564000133"/>
    <n v="1231420"/>
    <x v="0"/>
    <x v="0"/>
    <s v="TQ 01"/>
    <s v="TANQUE"/>
    <s v="DERIVADOS E BIOCOMBUSTÍVEIS"/>
    <n v="60"/>
  </r>
  <r>
    <x v="2"/>
    <x v="2"/>
    <x v="2"/>
    <n v="46379809000177"/>
    <n v="1292068"/>
    <x v="1"/>
    <x v="1"/>
    <s v="TQ-6313001"/>
    <s v="TANQUE"/>
    <s v="DERIVADOS E BIOCOMBUSTÍVEIS"/>
    <n v="10721"/>
  </r>
  <r>
    <x v="2"/>
    <x v="2"/>
    <x v="2"/>
    <n v="46379809000177"/>
    <n v="1292068"/>
    <x v="1"/>
    <x v="1"/>
    <s v="TQ-5323001"/>
    <s v="TANQUE"/>
    <s v="DERIVADOS E BIOCOMBUSTÍVEIS"/>
    <n v="10"/>
  </r>
  <r>
    <x v="2"/>
    <x v="2"/>
    <x v="2"/>
    <n v="46379809000177"/>
    <n v="1292068"/>
    <x v="1"/>
    <x v="1"/>
    <s v="TQ-5323004"/>
    <s v="TANQUE"/>
    <s v="DERIVADOS E BIOCOMBUSTÍVEIS"/>
    <n v="10"/>
  </r>
  <r>
    <x v="2"/>
    <x v="2"/>
    <x v="2"/>
    <n v="46379809000177"/>
    <n v="1292068"/>
    <x v="1"/>
    <x v="1"/>
    <s v="TQ-5323002"/>
    <s v="TANQUE"/>
    <s v="DERIVADOS E BIOCOMBUSTÍVEIS"/>
    <n v="10"/>
  </r>
  <r>
    <x v="2"/>
    <x v="2"/>
    <x v="2"/>
    <n v="46379809000177"/>
    <n v="1292068"/>
    <x v="1"/>
    <x v="1"/>
    <s v="TQ-5323003"/>
    <s v="TANQUE"/>
    <s v="DERIVADOS E BIOCOMBUSTÍVEIS"/>
    <n v="10"/>
  </r>
  <r>
    <x v="2"/>
    <x v="2"/>
    <x v="2"/>
    <n v="46379809000177"/>
    <n v="1292068"/>
    <x v="1"/>
    <x v="1"/>
    <s v="TQ-6313004"/>
    <s v="TANQUE"/>
    <s v="DERIVADOS E BIOCOMBUSTÍVEIS"/>
    <n v="10835"/>
  </r>
  <r>
    <x v="2"/>
    <x v="2"/>
    <x v="2"/>
    <n v="46379809000177"/>
    <n v="1292068"/>
    <x v="1"/>
    <x v="1"/>
    <s v="TQ-6313005"/>
    <s v="TANQUE"/>
    <s v="DERIVADOS E BIOCOMBUSTÍVEIS"/>
    <n v="12639"/>
  </r>
  <r>
    <x v="2"/>
    <x v="2"/>
    <x v="2"/>
    <n v="46379809000177"/>
    <n v="1292068"/>
    <x v="1"/>
    <x v="1"/>
    <s v="TQ-6313006"/>
    <s v="TANQUE"/>
    <s v="DERIVADOS E BIOCOMBUSTÍVEIS"/>
    <n v="12610"/>
  </r>
  <r>
    <x v="2"/>
    <x v="2"/>
    <x v="2"/>
    <n v="46379809000177"/>
    <n v="1292068"/>
    <x v="1"/>
    <x v="1"/>
    <s v="TQ-6313007"/>
    <s v="TANQUE"/>
    <s v="DERIVADOS E BIOCOMBUSTÍVEIS"/>
    <n v="23994"/>
  </r>
  <r>
    <x v="2"/>
    <x v="2"/>
    <x v="2"/>
    <n v="46379809000177"/>
    <n v="1292068"/>
    <x v="1"/>
    <x v="1"/>
    <s v="TQ-6313002"/>
    <s v="TANQUE"/>
    <s v="DERIVADOS E BIOCOMBUSTÍVEIS"/>
    <n v="10722"/>
  </r>
  <r>
    <x v="2"/>
    <x v="2"/>
    <x v="2"/>
    <n v="46379809000177"/>
    <n v="1292068"/>
    <x v="1"/>
    <x v="1"/>
    <s v="TQ-6313003"/>
    <s v="TANQUE"/>
    <s v="DERIVADOS E BIOCOMBUSTÍVEIS"/>
    <n v="10840"/>
  </r>
  <r>
    <x v="3"/>
    <x v="2"/>
    <x v="2"/>
    <n v="44186763000225"/>
    <n v="1289295"/>
    <x v="2"/>
    <x v="2"/>
    <n v="27009"/>
    <s v="TANQUE"/>
    <s v="DERIVADOS E BIOCOMBUSTÍVEIS"/>
    <n v="2005"/>
  </r>
  <r>
    <x v="3"/>
    <x v="2"/>
    <x v="2"/>
    <n v="44186763000225"/>
    <n v="1289295"/>
    <x v="2"/>
    <x v="2"/>
    <n v="27011"/>
    <s v="TANQUE"/>
    <s v="DERIVADOS E BIOCOMBUSTÍVEIS"/>
    <n v="2008"/>
  </r>
  <r>
    <x v="3"/>
    <x v="2"/>
    <x v="2"/>
    <n v="44186763000225"/>
    <n v="1289295"/>
    <x v="2"/>
    <x v="2"/>
    <n v="27010"/>
    <s v="TANQUE"/>
    <s v="DERIVADOS E BIOCOMBUSTÍVEIS"/>
    <n v="2007"/>
  </r>
  <r>
    <x v="3"/>
    <x v="2"/>
    <x v="2"/>
    <n v="44186763000225"/>
    <n v="1289295"/>
    <x v="2"/>
    <x v="2"/>
    <n v="27015"/>
    <s v="TANQUE"/>
    <s v="DERIVADOS E BIOCOMBUSTÍVEIS"/>
    <n v="3339"/>
  </r>
  <r>
    <x v="3"/>
    <x v="2"/>
    <x v="2"/>
    <n v="44186763000225"/>
    <n v="1289295"/>
    <x v="2"/>
    <x v="2"/>
    <n v="27016"/>
    <s v="TANQUE"/>
    <s v="DERIVADOS E BIOCOMBUSTÍVEIS"/>
    <n v="3341"/>
  </r>
  <r>
    <x v="3"/>
    <x v="2"/>
    <x v="2"/>
    <n v="44186763000225"/>
    <n v="1289295"/>
    <x v="2"/>
    <x v="2"/>
    <n v="27002"/>
    <s v="TANQUE"/>
    <s v="DERIVADOS E BIOCOMBUSTÍVEIS"/>
    <n v="877"/>
  </r>
  <r>
    <x v="3"/>
    <x v="2"/>
    <x v="2"/>
    <n v="44186763000225"/>
    <n v="1289295"/>
    <x v="2"/>
    <x v="2"/>
    <n v="27004"/>
    <s v="TANQUE"/>
    <s v="DERIVADOS E BIOCOMBUSTÍVEIS"/>
    <n v="2023"/>
  </r>
  <r>
    <x v="3"/>
    <x v="2"/>
    <x v="2"/>
    <n v="44186763000225"/>
    <n v="1289295"/>
    <x v="2"/>
    <x v="2"/>
    <n v="27001"/>
    <s v="TANQUE"/>
    <s v="DERIVADOS E BIOCOMBUSTÍVEIS"/>
    <n v="876"/>
  </r>
  <r>
    <x v="3"/>
    <x v="2"/>
    <x v="2"/>
    <n v="44186763000225"/>
    <n v="1289295"/>
    <x v="2"/>
    <x v="2"/>
    <n v="27003"/>
    <s v="TANQUE"/>
    <s v="DERIVADOS E BIOCOMBUSTÍVEIS"/>
    <n v="876"/>
  </r>
  <r>
    <x v="4"/>
    <x v="3"/>
    <x v="3"/>
    <n v="11989750000154"/>
    <n v="1180079"/>
    <x v="3"/>
    <x v="0"/>
    <n v="3"/>
    <s v="TANQUE"/>
    <s v="DERIVADOS E BIOCOMBUSTÍVEIS"/>
    <n v="550"/>
  </r>
  <r>
    <x v="4"/>
    <x v="3"/>
    <x v="3"/>
    <n v="11989750000154"/>
    <n v="1180079"/>
    <x v="3"/>
    <x v="0"/>
    <n v="2"/>
    <s v="TANQUE"/>
    <s v="DERIVADOS E BIOCOMBUSTÍVEIS"/>
    <n v="330"/>
  </r>
  <r>
    <x v="4"/>
    <x v="3"/>
    <x v="3"/>
    <n v="11989750000154"/>
    <n v="1180079"/>
    <x v="3"/>
    <x v="0"/>
    <n v="6"/>
    <s v="TANQUE"/>
    <s v="DERIVADOS E BIOCOMBUSTÍVEIS"/>
    <n v="550"/>
  </r>
  <r>
    <x v="4"/>
    <x v="3"/>
    <x v="3"/>
    <n v="11989750000154"/>
    <n v="1180079"/>
    <x v="3"/>
    <x v="0"/>
    <n v="1"/>
    <s v="TANQUE"/>
    <s v="DERIVADOS E BIOCOMBUSTÍVEIS"/>
    <n v="275"/>
  </r>
  <r>
    <x v="4"/>
    <x v="3"/>
    <x v="3"/>
    <n v="11989750000154"/>
    <n v="1180079"/>
    <x v="3"/>
    <x v="0"/>
    <n v="5"/>
    <s v="TANQUE"/>
    <s v="DERIVADOS E BIOCOMBUSTÍVEIS"/>
    <n v="550"/>
  </r>
  <r>
    <x v="5"/>
    <x v="4"/>
    <x v="4"/>
    <n v="87506986000154"/>
    <n v="1031564"/>
    <x v="0"/>
    <x v="0"/>
    <s v="TANQUE 2"/>
    <s v="TANQUE"/>
    <s v="DERIVADOS E BIOCOMBUSTÍVEIS"/>
    <n v="60"/>
  </r>
  <r>
    <x v="5"/>
    <x v="4"/>
    <x v="4"/>
    <n v="87506986000154"/>
    <n v="1031564"/>
    <x v="0"/>
    <x v="0"/>
    <s v="TANQUE 4"/>
    <s v="TANQUE"/>
    <s v="DERIVADOS E BIOCOMBUSTÍVEIS"/>
    <n v="60"/>
  </r>
  <r>
    <x v="5"/>
    <x v="4"/>
    <x v="4"/>
    <n v="87506986000154"/>
    <n v="1031564"/>
    <x v="0"/>
    <x v="0"/>
    <s v="TANQUE 5"/>
    <s v="TANQUE"/>
    <s v="DERIVADOS E BIOCOMBUSTÍVEIS"/>
    <n v="60"/>
  </r>
  <r>
    <x v="5"/>
    <x v="4"/>
    <x v="4"/>
    <n v="87506986000154"/>
    <n v="1031564"/>
    <x v="0"/>
    <x v="0"/>
    <s v="TANQUE 1"/>
    <s v="TANQUE"/>
    <s v="DERIVADOS E BIOCOMBUSTÍVEIS"/>
    <n v="60"/>
  </r>
  <r>
    <x v="5"/>
    <x v="4"/>
    <x v="4"/>
    <n v="87506986000154"/>
    <n v="1031564"/>
    <x v="0"/>
    <x v="0"/>
    <s v="TANQUE 6"/>
    <s v="TANQUE"/>
    <s v="DERIVADOS E BIOCOMBUSTÍVEIS"/>
    <n v="60"/>
  </r>
  <r>
    <x v="5"/>
    <x v="4"/>
    <x v="4"/>
    <n v="87506986000154"/>
    <n v="1031564"/>
    <x v="0"/>
    <x v="0"/>
    <s v="TANQUE 3"/>
    <s v="TANQUE"/>
    <s v="DERIVADOS E BIOCOMBUSTÍVEIS"/>
    <n v="60"/>
  </r>
  <r>
    <x v="6"/>
    <x v="4"/>
    <x v="5"/>
    <n v="42118511000152"/>
    <n v="1288794"/>
    <x v="0"/>
    <x v="0"/>
    <n v="1"/>
    <s v="TANQUE"/>
    <s v="DERIVADOS E BIOCOMBUSTÍVEIS"/>
    <n v="15"/>
  </r>
  <r>
    <x v="6"/>
    <x v="4"/>
    <x v="5"/>
    <n v="42118511000152"/>
    <n v="1288794"/>
    <x v="0"/>
    <x v="0"/>
    <n v="2"/>
    <s v="TANQUE"/>
    <s v="DERIVADOS E BIOCOMBUSTÍVEIS"/>
    <n v="30"/>
  </r>
  <r>
    <x v="7"/>
    <x v="5"/>
    <x v="6"/>
    <n v="75628867000276"/>
    <n v="1313694"/>
    <x v="0"/>
    <x v="0"/>
    <s v="TQ 02"/>
    <s v="TANQUE"/>
    <s v="DERIVADOS E BIOCOMBUSTÍVEIS"/>
    <n v="60"/>
  </r>
  <r>
    <x v="7"/>
    <x v="5"/>
    <x v="6"/>
    <n v="75628867000276"/>
    <n v="1313694"/>
    <x v="0"/>
    <x v="0"/>
    <s v="TQ 01"/>
    <s v="TANQUE"/>
    <s v="DERIVADOS E BIOCOMBUSTÍVEIS"/>
    <n v="60"/>
  </r>
  <r>
    <x v="7"/>
    <x v="5"/>
    <x v="7"/>
    <n v="75628867000195"/>
    <n v="1031426"/>
    <x v="0"/>
    <x v="0"/>
    <n v="1"/>
    <s v="TANQUE"/>
    <s v="DERIVADOS E BIOCOMBUSTÍVEIS"/>
    <n v="15"/>
  </r>
  <r>
    <x v="7"/>
    <x v="5"/>
    <x v="7"/>
    <n v="75628867000195"/>
    <n v="1031426"/>
    <x v="0"/>
    <x v="0"/>
    <n v="2"/>
    <s v="TANQUE"/>
    <s v="DERIVADOS E BIOCOMBUSTÍVEIS"/>
    <n v="15"/>
  </r>
  <r>
    <x v="7"/>
    <x v="5"/>
    <x v="7"/>
    <n v="75628867000195"/>
    <n v="1031426"/>
    <x v="0"/>
    <x v="0"/>
    <n v="3"/>
    <s v="TANQUE"/>
    <s v="DERIVADOS E BIOCOMBUSTÍVEIS"/>
    <n v="15"/>
  </r>
  <r>
    <x v="8"/>
    <x v="4"/>
    <x v="8"/>
    <n v="88211701000110"/>
    <n v="1031369"/>
    <x v="0"/>
    <x v="0"/>
    <s v="TQ 01"/>
    <s v="TANQUE"/>
    <s v="DERIVADOS E BIOCOMBUSTÍVEIS"/>
    <n v="30"/>
  </r>
  <r>
    <x v="8"/>
    <x v="4"/>
    <x v="8"/>
    <n v="88211701000110"/>
    <n v="1031369"/>
    <x v="0"/>
    <x v="0"/>
    <s v="TQ 04"/>
    <s v="TANQUE"/>
    <s v="DERIVADOS E BIOCOMBUSTÍVEIS"/>
    <n v="30"/>
  </r>
  <r>
    <x v="8"/>
    <x v="4"/>
    <x v="8"/>
    <n v="88211701000110"/>
    <n v="1031369"/>
    <x v="0"/>
    <x v="0"/>
    <s v="TQ 02"/>
    <s v="TANQUE"/>
    <s v="DERIVADOS E BIOCOMBUSTÍVEIS"/>
    <n v="15"/>
  </r>
  <r>
    <x v="8"/>
    <x v="4"/>
    <x v="8"/>
    <n v="88211701000110"/>
    <n v="1031369"/>
    <x v="0"/>
    <x v="0"/>
    <s v="TQ 03"/>
    <s v="TANQUE"/>
    <s v="DERIVADOS E BIOCOMBUSTÍVEIS"/>
    <n v="15"/>
  </r>
  <r>
    <x v="9"/>
    <x v="4"/>
    <x v="9"/>
    <n v="5830793000270"/>
    <n v="1272197"/>
    <x v="0"/>
    <x v="0"/>
    <s v="TQ 03"/>
    <s v="TANQUE"/>
    <s v="DERIVADOS E BIOCOMBUSTÍVEIS"/>
    <n v="30"/>
  </r>
  <r>
    <x v="9"/>
    <x v="4"/>
    <x v="9"/>
    <n v="5830793000270"/>
    <n v="1272197"/>
    <x v="0"/>
    <x v="0"/>
    <s v="TQ 01"/>
    <s v="TANQUE"/>
    <s v="DERIVADOS E BIOCOMBUSTÍVEIS"/>
    <n v="30"/>
  </r>
  <r>
    <x v="9"/>
    <x v="4"/>
    <x v="9"/>
    <n v="5830793000270"/>
    <n v="1272197"/>
    <x v="0"/>
    <x v="0"/>
    <s v="TQ 02"/>
    <s v="TANQUE"/>
    <s v="DERIVADOS E BIOCOMBUSTÍVEIS"/>
    <n v="30"/>
  </r>
  <r>
    <x v="10"/>
    <x v="0"/>
    <x v="10"/>
    <n v="6252818003799"/>
    <n v="1160275"/>
    <x v="4"/>
    <x v="3"/>
    <s v="T05"/>
    <s v="TANQUE"/>
    <s v="DERIVADOS E BIOCOMBUSTÍVEIS"/>
    <n v="150"/>
  </r>
  <r>
    <x v="10"/>
    <x v="0"/>
    <x v="10"/>
    <n v="6252818003799"/>
    <n v="1160275"/>
    <x v="4"/>
    <x v="3"/>
    <s v="T03"/>
    <s v="TANQUE"/>
    <s v="DERIVADOS E BIOCOMBUSTÍVEIS"/>
    <n v="3000"/>
  </r>
  <r>
    <x v="10"/>
    <x v="0"/>
    <x v="10"/>
    <n v="6252818003799"/>
    <n v="1160275"/>
    <x v="4"/>
    <x v="3"/>
    <s v="T04"/>
    <s v="TANQUE"/>
    <s v="DERIVADOS E BIOCOMBUSTÍVEIS"/>
    <n v="3000"/>
  </r>
  <r>
    <x v="10"/>
    <x v="0"/>
    <x v="10"/>
    <n v="6252818003799"/>
    <n v="1160275"/>
    <x v="4"/>
    <x v="3"/>
    <s v="T01"/>
    <s v="TANQUE"/>
    <s v="DERIVADOS E BIOCOMBUSTÍVEIS"/>
    <n v="3000"/>
  </r>
  <r>
    <x v="10"/>
    <x v="0"/>
    <x v="10"/>
    <n v="6252818003799"/>
    <n v="1160275"/>
    <x v="4"/>
    <x v="3"/>
    <s v="T02"/>
    <s v="TANQUE"/>
    <s v="DERIVADOS E BIOCOMBUSTÍVEIS"/>
    <n v="3000"/>
  </r>
  <r>
    <x v="10"/>
    <x v="0"/>
    <x v="10"/>
    <n v="6252818003799"/>
    <n v="1160275"/>
    <x v="4"/>
    <x v="3"/>
    <s v="T08"/>
    <s v="TANQUE"/>
    <s v="DERIVADOS E BIOCOMBUSTÍVEIS"/>
    <n v="10000"/>
  </r>
  <r>
    <x v="10"/>
    <x v="0"/>
    <x v="10"/>
    <n v="6252818003799"/>
    <n v="1160275"/>
    <x v="4"/>
    <x v="3"/>
    <s v="T06"/>
    <s v="TANQUE"/>
    <s v="DERIVADOS E BIOCOMBUSTÍVEIS"/>
    <n v="5000"/>
  </r>
  <r>
    <x v="10"/>
    <x v="0"/>
    <x v="10"/>
    <n v="6252818003799"/>
    <n v="1160275"/>
    <x v="4"/>
    <x v="3"/>
    <s v="T07"/>
    <s v="TANQUE"/>
    <s v="DERIVADOS E BIOCOMBUSTÍVEIS"/>
    <n v="5000"/>
  </r>
  <r>
    <x v="11"/>
    <x v="6"/>
    <x v="11"/>
    <n v="36154691000125"/>
    <n v="1307024"/>
    <x v="3"/>
    <x v="0"/>
    <s v="TQ 103"/>
    <s v="TANQUE"/>
    <s v="DERIVADOS E BIOCOMBUSTÍVEIS"/>
    <n v="1052"/>
  </r>
  <r>
    <x v="11"/>
    <x v="6"/>
    <x v="11"/>
    <n v="36154691000125"/>
    <n v="1307024"/>
    <x v="3"/>
    <x v="0"/>
    <s v="TQ 107"/>
    <s v="TANQUE"/>
    <s v="DERIVADOS E BIOCOMBUSTÍVEIS"/>
    <n v="618"/>
  </r>
  <r>
    <x v="11"/>
    <x v="6"/>
    <x v="11"/>
    <n v="36154691000125"/>
    <n v="1307024"/>
    <x v="3"/>
    <x v="0"/>
    <s v="TQ 101"/>
    <s v="TANQUE"/>
    <s v="DERIVADOS E BIOCOMBUSTÍVEIS"/>
    <n v="2148"/>
  </r>
  <r>
    <x v="11"/>
    <x v="6"/>
    <x v="11"/>
    <n v="36154691000125"/>
    <n v="1307024"/>
    <x v="3"/>
    <x v="0"/>
    <s v="TQ 105"/>
    <s v="TANQUE"/>
    <s v="DERIVADOS E BIOCOMBUSTÍVEIS"/>
    <n v="618"/>
  </r>
  <r>
    <x v="11"/>
    <x v="6"/>
    <x v="11"/>
    <n v="36154691000125"/>
    <n v="1307024"/>
    <x v="3"/>
    <x v="0"/>
    <s v="TQ 106"/>
    <s v="TANQUE"/>
    <s v="DERIVADOS E BIOCOMBUSTÍVEIS"/>
    <n v="618"/>
  </r>
  <r>
    <x v="11"/>
    <x v="6"/>
    <x v="11"/>
    <n v="36154691000125"/>
    <n v="1307024"/>
    <x v="3"/>
    <x v="0"/>
    <s v="TQ 104"/>
    <s v="TANQUE"/>
    <s v="DERIVADOS E BIOCOMBUSTÍVEIS"/>
    <n v="1740"/>
  </r>
  <r>
    <x v="11"/>
    <x v="6"/>
    <x v="11"/>
    <n v="36154691000125"/>
    <n v="1307024"/>
    <x v="3"/>
    <x v="0"/>
    <s v="TQ 102"/>
    <s v="TANQUE"/>
    <s v="DERIVADOS E BIOCOMBUSTÍVEIS"/>
    <n v="2148"/>
  </r>
  <r>
    <x v="12"/>
    <x v="7"/>
    <x v="12"/>
    <n v="27587084000168"/>
    <n v="1282728"/>
    <x v="3"/>
    <x v="0"/>
    <n v="106"/>
    <s v="TANQUE"/>
    <s v="DERIVADOS E BIOCOMBUSTÍVEIS"/>
    <n v="680"/>
  </r>
  <r>
    <x v="12"/>
    <x v="7"/>
    <x v="12"/>
    <n v="27587084000168"/>
    <n v="1282728"/>
    <x v="3"/>
    <x v="0"/>
    <n v="101"/>
    <s v="TANQUE"/>
    <s v="DERIVADOS E BIOCOMBUSTÍVEIS"/>
    <n v="1052"/>
  </r>
  <r>
    <x v="12"/>
    <x v="7"/>
    <x v="12"/>
    <n v="27587084000168"/>
    <n v="1282728"/>
    <x v="3"/>
    <x v="0"/>
    <n v="102"/>
    <s v="TANQUE"/>
    <s v="DERIVADOS E BIOCOMBUSTÍVEIS"/>
    <n v="1052"/>
  </r>
  <r>
    <x v="12"/>
    <x v="7"/>
    <x v="12"/>
    <n v="27587084000168"/>
    <n v="1282728"/>
    <x v="3"/>
    <x v="0"/>
    <n v="104"/>
    <s v="TANQUE"/>
    <s v="DERIVADOS E BIOCOMBUSTÍVEIS"/>
    <n v="680"/>
  </r>
  <r>
    <x v="12"/>
    <x v="7"/>
    <x v="12"/>
    <n v="27587084000168"/>
    <n v="1282728"/>
    <x v="3"/>
    <x v="0"/>
    <n v="105"/>
    <s v="TANQUE"/>
    <s v="DERIVADOS E BIOCOMBUSTÍVEIS"/>
    <n v="680"/>
  </r>
  <r>
    <x v="12"/>
    <x v="7"/>
    <x v="12"/>
    <n v="27587084000168"/>
    <n v="1282728"/>
    <x v="3"/>
    <x v="0"/>
    <n v="103"/>
    <s v="TANQUE"/>
    <s v="DERIVADOS E BIOCOMBUSTÍVEIS"/>
    <n v="650"/>
  </r>
  <r>
    <x v="13"/>
    <x v="8"/>
    <x v="13"/>
    <n v="10174706000123"/>
    <n v="1161748"/>
    <x v="0"/>
    <x v="0"/>
    <n v="2"/>
    <s v="TANQUE"/>
    <s v="DERIVADOS E BIOCOMBUSTÍVEIS"/>
    <n v="31"/>
  </r>
  <r>
    <x v="13"/>
    <x v="8"/>
    <x v="13"/>
    <n v="10174706000123"/>
    <n v="1161748"/>
    <x v="0"/>
    <x v="0"/>
    <n v="3"/>
    <s v="TANQUE"/>
    <s v="DERIVADOS E BIOCOMBUSTÍVEIS"/>
    <n v="31"/>
  </r>
  <r>
    <x v="13"/>
    <x v="8"/>
    <x v="13"/>
    <n v="10174706000123"/>
    <n v="1161748"/>
    <x v="0"/>
    <x v="0"/>
    <n v="1"/>
    <s v="TANQUE"/>
    <s v="DERIVADOS E BIOCOMBUSTÍVEIS"/>
    <n v="31"/>
  </r>
  <r>
    <x v="14"/>
    <x v="5"/>
    <x v="14"/>
    <n v="75619056000128"/>
    <n v="1042712"/>
    <x v="4"/>
    <x v="3"/>
    <n v="16"/>
    <s v="TANQUE"/>
    <s v="DERIVADOS E BIOCOMBUSTÍVEIS"/>
    <n v="4989"/>
  </r>
  <r>
    <x v="14"/>
    <x v="5"/>
    <x v="14"/>
    <n v="75619056000128"/>
    <n v="1042712"/>
    <x v="4"/>
    <x v="3"/>
    <n v="13"/>
    <s v="TANQUE"/>
    <s v="DERIVADOS E BIOCOMBUSTÍVEIS"/>
    <n v="4551"/>
  </r>
  <r>
    <x v="14"/>
    <x v="5"/>
    <x v="14"/>
    <n v="75619056000128"/>
    <n v="1042712"/>
    <x v="4"/>
    <x v="3"/>
    <n v="18"/>
    <s v="TANQUE"/>
    <s v="DERIVADOS E BIOCOMBUSTÍVEIS"/>
    <n v="3080"/>
  </r>
  <r>
    <x v="14"/>
    <x v="5"/>
    <x v="14"/>
    <n v="75619056000128"/>
    <n v="1042712"/>
    <x v="4"/>
    <x v="3"/>
    <n v="17"/>
    <s v="TANQUE"/>
    <s v="DERIVADOS E BIOCOMBUSTÍVEIS"/>
    <n v="4960"/>
  </r>
  <r>
    <x v="14"/>
    <x v="5"/>
    <x v="14"/>
    <n v="75619056000128"/>
    <n v="1042712"/>
    <x v="4"/>
    <x v="3"/>
    <n v="19"/>
    <s v="TANQUE"/>
    <s v="DERIVADOS E BIOCOMBUSTÍVEIS"/>
    <n v="3080"/>
  </r>
  <r>
    <x v="14"/>
    <x v="5"/>
    <x v="14"/>
    <n v="75619056000128"/>
    <n v="1042712"/>
    <x v="4"/>
    <x v="3"/>
    <n v="15"/>
    <s v="TANQUE"/>
    <s v="DERIVADOS E BIOCOMBUSTÍVEIS"/>
    <n v="4991"/>
  </r>
  <r>
    <x v="15"/>
    <x v="0"/>
    <x v="15"/>
    <n v="51990778000126"/>
    <n v="1029669"/>
    <x v="4"/>
    <x v="3"/>
    <n v="6"/>
    <s v="TANQUE"/>
    <s v="DERIVADOS E BIOCOMBUSTÍVEIS"/>
    <n v="750"/>
  </r>
  <r>
    <x v="15"/>
    <x v="0"/>
    <x v="15"/>
    <n v="51990778000126"/>
    <n v="1029669"/>
    <x v="4"/>
    <x v="3"/>
    <n v="19"/>
    <s v="TANQUE"/>
    <s v="DERIVADOS E BIOCOMBUSTÍVEIS"/>
    <n v="20000"/>
  </r>
  <r>
    <x v="15"/>
    <x v="0"/>
    <x v="15"/>
    <n v="51990778000126"/>
    <n v="1029669"/>
    <x v="4"/>
    <x v="3"/>
    <n v="17"/>
    <s v="TANQUE"/>
    <s v="DERIVADOS E BIOCOMBUSTÍVEIS"/>
    <n v="20000"/>
  </r>
  <r>
    <x v="15"/>
    <x v="0"/>
    <x v="15"/>
    <n v="51990778000126"/>
    <n v="1029669"/>
    <x v="4"/>
    <x v="3"/>
    <n v="16"/>
    <s v="TANQUE"/>
    <s v="DERIVADOS E BIOCOMBUSTÍVEIS"/>
    <n v="20000"/>
  </r>
  <r>
    <x v="15"/>
    <x v="0"/>
    <x v="15"/>
    <n v="51990778000126"/>
    <n v="1029669"/>
    <x v="4"/>
    <x v="3"/>
    <n v="22"/>
    <s v="TANQUE"/>
    <s v="DERIVADOS E BIOCOMBUSTÍVEIS"/>
    <n v="20000"/>
  </r>
  <r>
    <x v="15"/>
    <x v="0"/>
    <x v="15"/>
    <n v="51990778000126"/>
    <n v="1029669"/>
    <x v="4"/>
    <x v="3"/>
    <n v="1"/>
    <s v="TANQUE"/>
    <s v="DERIVADOS E BIOCOMBUSTÍVEIS"/>
    <n v="5000"/>
  </r>
  <r>
    <x v="15"/>
    <x v="0"/>
    <x v="15"/>
    <n v="51990778000126"/>
    <n v="1029669"/>
    <x v="4"/>
    <x v="3"/>
    <n v="13"/>
    <s v="TANQUE"/>
    <s v="DERIVADOS E BIOCOMBUSTÍVEIS"/>
    <n v="5000"/>
  </r>
  <r>
    <x v="15"/>
    <x v="0"/>
    <x v="15"/>
    <n v="51990778000126"/>
    <n v="1029669"/>
    <x v="4"/>
    <x v="3"/>
    <n v="3"/>
    <s v="TANQUE"/>
    <s v="DERIVADOS E BIOCOMBUSTÍVEIS"/>
    <n v="5000"/>
  </r>
  <r>
    <x v="15"/>
    <x v="0"/>
    <x v="15"/>
    <n v="51990778000126"/>
    <n v="1029669"/>
    <x v="4"/>
    <x v="3"/>
    <n v="5"/>
    <s v="TANQUE"/>
    <s v="DERIVADOS E BIOCOMBUSTÍVEIS"/>
    <n v="5000"/>
  </r>
  <r>
    <x v="15"/>
    <x v="0"/>
    <x v="15"/>
    <n v="51990778000126"/>
    <n v="1029669"/>
    <x v="4"/>
    <x v="3"/>
    <n v="14"/>
    <s v="TANQUE"/>
    <s v="DERIVADOS E BIOCOMBUSTÍVEIS"/>
    <n v="5000"/>
  </r>
  <r>
    <x v="15"/>
    <x v="0"/>
    <x v="15"/>
    <n v="51990778000126"/>
    <n v="1029669"/>
    <x v="4"/>
    <x v="3"/>
    <n v="12"/>
    <s v="TANQUE"/>
    <s v="DERIVADOS E BIOCOMBUSTÍVEIS"/>
    <n v="5000"/>
  </r>
  <r>
    <x v="15"/>
    <x v="0"/>
    <x v="15"/>
    <n v="51990778000126"/>
    <n v="1029669"/>
    <x v="4"/>
    <x v="3"/>
    <n v="10"/>
    <s v="TANQUE"/>
    <s v="DERIVADOS E BIOCOMBUSTÍVEIS"/>
    <n v="5000"/>
  </r>
  <r>
    <x v="15"/>
    <x v="0"/>
    <x v="15"/>
    <n v="51990778000126"/>
    <n v="1029669"/>
    <x v="4"/>
    <x v="3"/>
    <n v="8"/>
    <s v="TANQUE"/>
    <s v="DERIVADOS E BIOCOMBUSTÍVEIS"/>
    <n v="5000"/>
  </r>
  <r>
    <x v="15"/>
    <x v="0"/>
    <x v="15"/>
    <n v="51990778000126"/>
    <n v="1029669"/>
    <x v="4"/>
    <x v="3"/>
    <n v="18"/>
    <s v="TANQUE"/>
    <s v="DERIVADOS E BIOCOMBUSTÍVEIS"/>
    <n v="20000"/>
  </r>
  <r>
    <x v="15"/>
    <x v="0"/>
    <x v="15"/>
    <n v="51990778000126"/>
    <n v="1029669"/>
    <x v="4"/>
    <x v="3"/>
    <n v="21"/>
    <s v="TANQUE"/>
    <s v="DERIVADOS E BIOCOMBUSTÍVEIS"/>
    <n v="20000"/>
  </r>
  <r>
    <x v="15"/>
    <x v="0"/>
    <x v="15"/>
    <n v="51990778000126"/>
    <n v="1029669"/>
    <x v="4"/>
    <x v="3"/>
    <n v="20"/>
    <s v="TANQUE"/>
    <s v="DERIVADOS E BIOCOMBUSTÍVEIS"/>
    <n v="20000"/>
  </r>
  <r>
    <x v="15"/>
    <x v="0"/>
    <x v="15"/>
    <n v="51990778000126"/>
    <n v="1029669"/>
    <x v="4"/>
    <x v="3"/>
    <n v="11"/>
    <s v="TANQUE"/>
    <s v="DERIVADOS E BIOCOMBUSTÍVEIS"/>
    <n v="5000"/>
  </r>
  <r>
    <x v="15"/>
    <x v="0"/>
    <x v="15"/>
    <n v="51990778000126"/>
    <n v="1029669"/>
    <x v="4"/>
    <x v="3"/>
    <n v="2"/>
    <s v="TANQUE"/>
    <s v="DERIVADOS E BIOCOMBUSTÍVEIS"/>
    <n v="5000"/>
  </r>
  <r>
    <x v="15"/>
    <x v="0"/>
    <x v="15"/>
    <n v="51990778000126"/>
    <n v="1029669"/>
    <x v="4"/>
    <x v="3"/>
    <n v="4"/>
    <s v="TANQUE"/>
    <s v="DERIVADOS E BIOCOMBUSTÍVEIS"/>
    <n v="5000"/>
  </r>
  <r>
    <x v="15"/>
    <x v="0"/>
    <x v="15"/>
    <n v="51990778000126"/>
    <n v="1029669"/>
    <x v="4"/>
    <x v="3"/>
    <n v="9"/>
    <s v="TANQUE"/>
    <s v="DERIVADOS E BIOCOMBUSTÍVEIS"/>
    <n v="5000"/>
  </r>
  <r>
    <x v="15"/>
    <x v="0"/>
    <x v="15"/>
    <n v="51990778000126"/>
    <n v="1029669"/>
    <x v="4"/>
    <x v="3"/>
    <n v="7"/>
    <s v="TANQUE"/>
    <s v="DERIVADOS E BIOCOMBUSTÍVEIS"/>
    <n v="5000"/>
  </r>
  <r>
    <x v="15"/>
    <x v="0"/>
    <x v="15"/>
    <n v="51990778000126"/>
    <n v="1029669"/>
    <x v="4"/>
    <x v="3"/>
    <n v="15"/>
    <s v="TANQUE"/>
    <s v="DERIVADOS E BIOCOMBUSTÍVEIS"/>
    <n v="15000"/>
  </r>
  <r>
    <x v="16"/>
    <x v="0"/>
    <x v="16"/>
    <n v="60855574000335"/>
    <n v="1250337"/>
    <x v="4"/>
    <x v="3"/>
    <n v="22"/>
    <s v="TANQUE"/>
    <s v="DERIVADOS E BIOCOMBUSTÍVEIS"/>
    <n v="5144"/>
  </r>
  <r>
    <x v="16"/>
    <x v="0"/>
    <x v="16"/>
    <n v="60855574000335"/>
    <n v="1250337"/>
    <x v="4"/>
    <x v="3"/>
    <n v="20"/>
    <s v="TANQUE"/>
    <s v="DERIVADOS E BIOCOMBUSTÍVEIS"/>
    <n v="5144"/>
  </r>
  <r>
    <x v="16"/>
    <x v="0"/>
    <x v="16"/>
    <n v="60855574000335"/>
    <n v="1250337"/>
    <x v="4"/>
    <x v="3"/>
    <n v="18"/>
    <s v="TANQUE"/>
    <s v="DERIVADOS E BIOCOMBUSTÍVEIS"/>
    <n v="5144"/>
  </r>
  <r>
    <x v="16"/>
    <x v="0"/>
    <x v="16"/>
    <n v="60855574000335"/>
    <n v="1250337"/>
    <x v="4"/>
    <x v="3"/>
    <n v="17"/>
    <s v="TANQUE"/>
    <s v="DERIVADOS E BIOCOMBUSTÍVEIS"/>
    <n v="5144"/>
  </r>
  <r>
    <x v="16"/>
    <x v="0"/>
    <x v="16"/>
    <n v="60855574000335"/>
    <n v="1250337"/>
    <x v="4"/>
    <x v="3"/>
    <n v="14"/>
    <s v="TANQUE"/>
    <s v="DERIVADOS E BIOCOMBUSTÍVEIS"/>
    <n v="5144"/>
  </r>
  <r>
    <x v="16"/>
    <x v="0"/>
    <x v="16"/>
    <n v="60855574000335"/>
    <n v="1250337"/>
    <x v="4"/>
    <x v="3"/>
    <n v="13"/>
    <s v="TANQUE"/>
    <s v="DERIVADOS E BIOCOMBUSTÍVEIS"/>
    <n v="5144"/>
  </r>
  <r>
    <x v="16"/>
    <x v="0"/>
    <x v="16"/>
    <n v="60855574000335"/>
    <n v="1250337"/>
    <x v="4"/>
    <x v="3"/>
    <n v="6"/>
    <s v="TANQUE"/>
    <s v="DERIVADOS E BIOCOMBUSTÍVEIS"/>
    <n v="5144"/>
  </r>
  <r>
    <x v="16"/>
    <x v="0"/>
    <x v="16"/>
    <n v="60855574000335"/>
    <n v="1250337"/>
    <x v="4"/>
    <x v="3"/>
    <n v="5"/>
    <s v="TANQUE"/>
    <s v="DERIVADOS E BIOCOMBUSTÍVEIS"/>
    <n v="5144"/>
  </r>
  <r>
    <x v="16"/>
    <x v="0"/>
    <x v="16"/>
    <n v="60855574000335"/>
    <n v="1250337"/>
    <x v="4"/>
    <x v="3"/>
    <n v="1"/>
    <s v="TANQUE"/>
    <s v="DERIVADOS E BIOCOMBUSTÍVEIS"/>
    <n v="2209"/>
  </r>
  <r>
    <x v="16"/>
    <x v="0"/>
    <x v="17"/>
    <n v="60855574000416"/>
    <n v="1250338"/>
    <x v="4"/>
    <x v="3"/>
    <n v="21"/>
    <s v="TANQUE"/>
    <s v="DERIVADOS E BIOCOMBUSTÍVEIS"/>
    <n v="5144"/>
  </r>
  <r>
    <x v="16"/>
    <x v="0"/>
    <x v="17"/>
    <n v="60855574000416"/>
    <n v="1250338"/>
    <x v="4"/>
    <x v="3"/>
    <n v="20"/>
    <s v="TANQUE"/>
    <s v="DERIVADOS E BIOCOMBUSTÍVEIS"/>
    <n v="5144"/>
  </r>
  <r>
    <x v="16"/>
    <x v="0"/>
    <x v="17"/>
    <n v="60855574000416"/>
    <n v="1250338"/>
    <x v="4"/>
    <x v="3"/>
    <n v="18"/>
    <s v="TANQUE"/>
    <s v="DERIVADOS E BIOCOMBUSTÍVEIS"/>
    <n v="5144"/>
  </r>
  <r>
    <x v="16"/>
    <x v="0"/>
    <x v="17"/>
    <n v="60855574000416"/>
    <n v="1250338"/>
    <x v="4"/>
    <x v="3"/>
    <n v="8"/>
    <s v="TANQUE"/>
    <s v="DERIVADOS E BIOCOMBUSTÍVEIS"/>
    <n v="5144"/>
  </r>
  <r>
    <x v="16"/>
    <x v="0"/>
    <x v="17"/>
    <n v="60855574000416"/>
    <n v="1250338"/>
    <x v="4"/>
    <x v="3"/>
    <n v="7"/>
    <s v="TANQUE"/>
    <s v="DERIVADOS E BIOCOMBUSTÍVEIS"/>
    <n v="5144"/>
  </r>
  <r>
    <x v="16"/>
    <x v="0"/>
    <x v="17"/>
    <n v="60855574000416"/>
    <n v="1250338"/>
    <x v="4"/>
    <x v="3"/>
    <n v="4"/>
    <s v="TANQUE"/>
    <s v="DERIVADOS E BIOCOMBUSTÍVEIS"/>
    <n v="5144"/>
  </r>
  <r>
    <x v="16"/>
    <x v="0"/>
    <x v="17"/>
    <n v="60855574000416"/>
    <n v="1250338"/>
    <x v="4"/>
    <x v="3"/>
    <n v="3"/>
    <s v="TANQUE"/>
    <s v="DERIVADOS E BIOCOMBUSTÍVEIS"/>
    <n v="5144"/>
  </r>
  <r>
    <x v="16"/>
    <x v="0"/>
    <x v="17"/>
    <n v="60855574000416"/>
    <n v="1250338"/>
    <x v="4"/>
    <x v="3"/>
    <n v="2"/>
    <s v="TANQUE"/>
    <s v="DERIVADOS E BIOCOMBUSTÍVEIS"/>
    <n v="5144"/>
  </r>
  <r>
    <x v="16"/>
    <x v="0"/>
    <x v="18"/>
    <n v="60855574001307"/>
    <n v="1042888"/>
    <x v="4"/>
    <x v="3"/>
    <n v="4"/>
    <s v="TANQUE"/>
    <s v="DERIVADOS E BIOCOMBUSTÍVEIS"/>
    <n v="5144"/>
  </r>
  <r>
    <x v="16"/>
    <x v="0"/>
    <x v="18"/>
    <n v="60855574001307"/>
    <n v="1042888"/>
    <x v="4"/>
    <x v="3"/>
    <n v="3"/>
    <s v="TANQUE"/>
    <s v="DERIVADOS E BIOCOMBUSTÍVEIS"/>
    <n v="5144"/>
  </r>
  <r>
    <x v="16"/>
    <x v="0"/>
    <x v="16"/>
    <n v="60855574000335"/>
    <n v="1250337"/>
    <x v="4"/>
    <x v="3"/>
    <n v="21"/>
    <s v="TANQUE"/>
    <s v="DERIVADOS E BIOCOMBUSTÍVEIS"/>
    <n v="5144"/>
  </r>
  <r>
    <x v="16"/>
    <x v="0"/>
    <x v="16"/>
    <n v="60855574000335"/>
    <n v="1250337"/>
    <x v="4"/>
    <x v="3"/>
    <n v="10"/>
    <s v="TANQUE"/>
    <s v="DERIVADOS E BIOCOMBUSTÍVEIS"/>
    <n v="5144"/>
  </r>
  <r>
    <x v="16"/>
    <x v="0"/>
    <x v="16"/>
    <n v="60855574000335"/>
    <n v="1250337"/>
    <x v="4"/>
    <x v="3"/>
    <n v="2"/>
    <s v="TANQUE"/>
    <s v="DERIVADOS E BIOCOMBUSTÍVEIS"/>
    <n v="2209"/>
  </r>
  <r>
    <x v="16"/>
    <x v="0"/>
    <x v="17"/>
    <n v="60855574000416"/>
    <n v="1250338"/>
    <x v="4"/>
    <x v="3"/>
    <n v="23"/>
    <s v="TANQUE"/>
    <s v="DERIVADOS E BIOCOMBUSTÍVEIS"/>
    <n v="831"/>
  </r>
  <r>
    <x v="16"/>
    <x v="0"/>
    <x v="17"/>
    <n v="60855574000416"/>
    <n v="1250338"/>
    <x v="4"/>
    <x v="3"/>
    <n v="22"/>
    <s v="TANQUE"/>
    <s v="DERIVADOS E BIOCOMBUSTÍVEIS"/>
    <n v="5144"/>
  </r>
  <r>
    <x v="16"/>
    <x v="0"/>
    <x v="17"/>
    <n v="60855574000416"/>
    <n v="1250338"/>
    <x v="4"/>
    <x v="3"/>
    <n v="19"/>
    <s v="TANQUE"/>
    <s v="DERIVADOS E BIOCOMBUSTÍVEIS"/>
    <n v="5144"/>
  </r>
  <r>
    <x v="16"/>
    <x v="0"/>
    <x v="17"/>
    <n v="60855574000416"/>
    <n v="1250338"/>
    <x v="4"/>
    <x v="3"/>
    <n v="6"/>
    <s v="TANQUE"/>
    <s v="DERIVADOS E BIOCOMBUSTÍVEIS"/>
    <n v="5144"/>
  </r>
  <r>
    <x v="16"/>
    <x v="0"/>
    <x v="17"/>
    <n v="60855574000416"/>
    <n v="1250338"/>
    <x v="4"/>
    <x v="3"/>
    <n v="5"/>
    <s v="TANQUE"/>
    <s v="DERIVADOS E BIOCOMBUSTÍVEIS"/>
    <n v="5144"/>
  </r>
  <r>
    <x v="16"/>
    <x v="0"/>
    <x v="16"/>
    <n v="60855574000335"/>
    <n v="1250337"/>
    <x v="4"/>
    <x v="3"/>
    <n v="19"/>
    <s v="TANQUE"/>
    <s v="DERIVADOS E BIOCOMBUSTÍVEIS"/>
    <n v="5144"/>
  </r>
  <r>
    <x v="16"/>
    <x v="0"/>
    <x v="16"/>
    <n v="60855574000335"/>
    <n v="1250337"/>
    <x v="4"/>
    <x v="3"/>
    <n v="16"/>
    <s v="TANQUE"/>
    <s v="DERIVADOS E BIOCOMBUSTÍVEIS"/>
    <n v="5144"/>
  </r>
  <r>
    <x v="16"/>
    <x v="0"/>
    <x v="16"/>
    <n v="60855574000335"/>
    <n v="1250337"/>
    <x v="4"/>
    <x v="3"/>
    <n v="15"/>
    <s v="TANQUE"/>
    <s v="DERIVADOS E BIOCOMBUSTÍVEIS"/>
    <n v="5144"/>
  </r>
  <r>
    <x v="16"/>
    <x v="0"/>
    <x v="16"/>
    <n v="60855574000335"/>
    <n v="1250337"/>
    <x v="4"/>
    <x v="3"/>
    <n v="12"/>
    <s v="TANQUE"/>
    <s v="DERIVADOS E BIOCOMBUSTÍVEIS"/>
    <n v="5144"/>
  </r>
  <r>
    <x v="16"/>
    <x v="0"/>
    <x v="16"/>
    <n v="60855574000335"/>
    <n v="1250337"/>
    <x v="4"/>
    <x v="3"/>
    <n v="9"/>
    <s v="TANQUE"/>
    <s v="DERIVADOS E BIOCOMBUSTÍVEIS"/>
    <n v="5144"/>
  </r>
  <r>
    <x v="16"/>
    <x v="0"/>
    <x v="16"/>
    <n v="60855574000335"/>
    <n v="1250337"/>
    <x v="4"/>
    <x v="3"/>
    <n v="4"/>
    <s v="TANQUE"/>
    <s v="DERIVADOS E BIOCOMBUSTÍVEIS"/>
    <n v="5144"/>
  </r>
  <r>
    <x v="16"/>
    <x v="0"/>
    <x v="17"/>
    <n v="60855574000416"/>
    <n v="1250338"/>
    <x v="4"/>
    <x v="3"/>
    <n v="16"/>
    <s v="TANQUE"/>
    <s v="DERIVADOS E BIOCOMBUSTÍVEIS"/>
    <n v="5144"/>
  </r>
  <r>
    <x v="16"/>
    <x v="0"/>
    <x v="17"/>
    <n v="60855574000416"/>
    <n v="1250338"/>
    <x v="4"/>
    <x v="3"/>
    <n v="15"/>
    <s v="TANQUE"/>
    <s v="DERIVADOS E BIOCOMBUSTÍVEIS"/>
    <n v="5144"/>
  </r>
  <r>
    <x v="16"/>
    <x v="0"/>
    <x v="17"/>
    <n v="60855574000416"/>
    <n v="1250338"/>
    <x v="4"/>
    <x v="3"/>
    <n v="13"/>
    <s v="TANQUE"/>
    <s v="DERIVADOS E BIOCOMBUSTÍVEIS"/>
    <n v="5144"/>
  </r>
  <r>
    <x v="16"/>
    <x v="0"/>
    <x v="17"/>
    <n v="60855574000416"/>
    <n v="1250338"/>
    <x v="4"/>
    <x v="3"/>
    <n v="12"/>
    <s v="TANQUE"/>
    <s v="DERIVADOS E BIOCOMBUSTÍVEIS"/>
    <n v="5144"/>
  </r>
  <r>
    <x v="16"/>
    <x v="0"/>
    <x v="17"/>
    <n v="60855574000416"/>
    <n v="1250338"/>
    <x v="4"/>
    <x v="3"/>
    <n v="11"/>
    <s v="TANQUE"/>
    <s v="DERIVADOS E BIOCOMBUSTÍVEIS"/>
    <n v="5144"/>
  </r>
  <r>
    <x v="16"/>
    <x v="0"/>
    <x v="17"/>
    <n v="60855574000416"/>
    <n v="1250338"/>
    <x v="4"/>
    <x v="3"/>
    <n v="10"/>
    <s v="TANQUE"/>
    <s v="DERIVADOS E BIOCOMBUSTÍVEIS"/>
    <n v="5144"/>
  </r>
  <r>
    <x v="16"/>
    <x v="0"/>
    <x v="17"/>
    <n v="60855574000416"/>
    <n v="1250338"/>
    <x v="4"/>
    <x v="3"/>
    <n v="1"/>
    <s v="TANQUE"/>
    <s v="DERIVADOS E BIOCOMBUSTÍVEIS"/>
    <n v="5144"/>
  </r>
  <r>
    <x v="16"/>
    <x v="0"/>
    <x v="18"/>
    <n v="60855574001307"/>
    <n v="1042888"/>
    <x v="4"/>
    <x v="3"/>
    <n v="9"/>
    <s v="TANQUE"/>
    <s v="DERIVADOS E BIOCOMBUSTÍVEIS"/>
    <n v="11260"/>
  </r>
  <r>
    <x v="16"/>
    <x v="0"/>
    <x v="18"/>
    <n v="60855574001307"/>
    <n v="1042888"/>
    <x v="4"/>
    <x v="3"/>
    <n v="7"/>
    <s v="TANQUE"/>
    <s v="DERIVADOS E BIOCOMBUSTÍVEIS"/>
    <n v="5144"/>
  </r>
  <r>
    <x v="16"/>
    <x v="0"/>
    <x v="18"/>
    <n v="60855574001307"/>
    <n v="1042888"/>
    <x v="4"/>
    <x v="3"/>
    <n v="5"/>
    <s v="TANQUE"/>
    <s v="DERIVADOS E BIOCOMBUSTÍVEIS"/>
    <n v="5144"/>
  </r>
  <r>
    <x v="16"/>
    <x v="0"/>
    <x v="16"/>
    <n v="60855574000335"/>
    <n v="1250337"/>
    <x v="4"/>
    <x v="3"/>
    <n v="24"/>
    <s v="TANQUE"/>
    <s v="DERIVADOS E BIOCOMBUSTÍVEIS"/>
    <n v="20488"/>
  </r>
  <r>
    <x v="16"/>
    <x v="0"/>
    <x v="16"/>
    <n v="60855574000335"/>
    <n v="1250337"/>
    <x v="4"/>
    <x v="3"/>
    <n v="23"/>
    <s v="TANQUE"/>
    <s v="DERIVADOS E BIOCOMBUSTÍVEIS"/>
    <n v="20488"/>
  </r>
  <r>
    <x v="16"/>
    <x v="0"/>
    <x v="16"/>
    <n v="60855574000335"/>
    <n v="1250337"/>
    <x v="4"/>
    <x v="3"/>
    <n v="11"/>
    <s v="TANQUE"/>
    <s v="DERIVADOS E BIOCOMBUSTÍVEIS"/>
    <n v="5144"/>
  </r>
  <r>
    <x v="16"/>
    <x v="0"/>
    <x v="16"/>
    <n v="60855574000335"/>
    <n v="1250337"/>
    <x v="4"/>
    <x v="3"/>
    <n v="8"/>
    <s v="TANQUE"/>
    <s v="DERIVADOS E BIOCOMBUSTÍVEIS"/>
    <n v="5144"/>
  </r>
  <r>
    <x v="16"/>
    <x v="0"/>
    <x v="16"/>
    <n v="60855574000335"/>
    <n v="1250337"/>
    <x v="4"/>
    <x v="3"/>
    <n v="7"/>
    <s v="TANQUE"/>
    <s v="DERIVADOS E BIOCOMBUSTÍVEIS"/>
    <n v="5144"/>
  </r>
  <r>
    <x v="16"/>
    <x v="0"/>
    <x v="16"/>
    <n v="60855574000335"/>
    <n v="1250337"/>
    <x v="4"/>
    <x v="3"/>
    <n v="3"/>
    <s v="TANQUE"/>
    <s v="DERIVADOS E BIOCOMBUSTÍVEIS"/>
    <n v="5144"/>
  </r>
  <r>
    <x v="16"/>
    <x v="0"/>
    <x v="17"/>
    <n v="60855574000416"/>
    <n v="1250338"/>
    <x v="4"/>
    <x v="3"/>
    <n v="17"/>
    <s v="TANQUE"/>
    <s v="DERIVADOS E BIOCOMBUSTÍVEIS"/>
    <n v="5144"/>
  </r>
  <r>
    <x v="16"/>
    <x v="0"/>
    <x v="17"/>
    <n v="60855574000416"/>
    <n v="1250338"/>
    <x v="4"/>
    <x v="3"/>
    <n v="14"/>
    <s v="TANQUE"/>
    <s v="DERIVADOS E BIOCOMBUSTÍVEIS"/>
    <n v="5144"/>
  </r>
  <r>
    <x v="16"/>
    <x v="0"/>
    <x v="17"/>
    <n v="60855574000416"/>
    <n v="1250338"/>
    <x v="4"/>
    <x v="3"/>
    <n v="9"/>
    <s v="TANQUE"/>
    <s v="DERIVADOS E BIOCOMBUSTÍVEIS"/>
    <n v="5144"/>
  </r>
  <r>
    <x v="16"/>
    <x v="0"/>
    <x v="18"/>
    <n v="60855574001307"/>
    <n v="1042888"/>
    <x v="4"/>
    <x v="3"/>
    <n v="8"/>
    <s v="TANQUE"/>
    <s v="DERIVADOS E BIOCOMBUSTÍVEIS"/>
    <n v="5144"/>
  </r>
  <r>
    <x v="16"/>
    <x v="0"/>
    <x v="18"/>
    <n v="60855574001307"/>
    <n v="1042888"/>
    <x v="4"/>
    <x v="3"/>
    <n v="6"/>
    <s v="TANQUE"/>
    <s v="DERIVADOS E BIOCOMBUSTÍVEIS"/>
    <n v="5144"/>
  </r>
  <r>
    <x v="17"/>
    <x v="9"/>
    <x v="19"/>
    <n v="15640144000180"/>
    <n v="1195248"/>
    <x v="0"/>
    <x v="0"/>
    <n v="1"/>
    <s v="TANQUE"/>
    <s v="DERIVADOS E BIOCOMBUSTÍVEIS"/>
    <n v="30"/>
  </r>
  <r>
    <x v="17"/>
    <x v="9"/>
    <x v="19"/>
    <n v="15640144000180"/>
    <n v="1195248"/>
    <x v="0"/>
    <x v="0"/>
    <n v="2"/>
    <s v="TANQUE"/>
    <s v="DERIVADOS E BIOCOMBUSTÍVEIS"/>
    <n v="30"/>
  </r>
  <r>
    <x v="18"/>
    <x v="10"/>
    <x v="20"/>
    <n v="7903169001768"/>
    <n v="1198879"/>
    <x v="4"/>
    <x v="3"/>
    <s v="TQE23126"/>
    <s v="TANQUE"/>
    <s v="DERIVADOS E BIOCOMBUSTÍVEIS"/>
    <n v="20000"/>
  </r>
  <r>
    <x v="18"/>
    <x v="10"/>
    <x v="20"/>
    <n v="7903169001768"/>
    <n v="1198879"/>
    <x v="4"/>
    <x v="3"/>
    <s v="TQE23125"/>
    <s v="TANQUE"/>
    <s v="DERIVADOS E BIOCOMBUSTÍVEIS"/>
    <n v="20000"/>
  </r>
  <r>
    <x v="18"/>
    <x v="10"/>
    <x v="20"/>
    <n v="7903169001768"/>
    <n v="1198879"/>
    <x v="4"/>
    <x v="3"/>
    <s v="TQE23124"/>
    <s v="TANQUE"/>
    <s v="DERIVADOS E BIOCOMBUSTÍVEIS"/>
    <n v="20000"/>
  </r>
  <r>
    <x v="18"/>
    <x v="10"/>
    <x v="20"/>
    <n v="7903169001768"/>
    <n v="1198879"/>
    <x v="4"/>
    <x v="3"/>
    <s v="TQE23123"/>
    <s v="TANQUE"/>
    <s v="DERIVADOS E BIOCOMBUSTÍVEIS"/>
    <n v="20000"/>
  </r>
  <r>
    <x v="18"/>
    <x v="10"/>
    <x v="20"/>
    <n v="7903169001768"/>
    <n v="1198879"/>
    <x v="4"/>
    <x v="3"/>
    <s v="TQE23115"/>
    <s v="TANQUE"/>
    <s v="DERIVADOS E BIOCOMBUSTÍVEIS"/>
    <n v="20000"/>
  </r>
  <r>
    <x v="18"/>
    <x v="10"/>
    <x v="20"/>
    <n v="7903169001768"/>
    <n v="1198879"/>
    <x v="4"/>
    <x v="3"/>
    <s v="TQE23114"/>
    <s v="TANQUE"/>
    <s v="DERIVADOS E BIOCOMBUSTÍVEIS"/>
    <n v="20000"/>
  </r>
  <r>
    <x v="18"/>
    <x v="10"/>
    <x v="21"/>
    <n v="7903169000109"/>
    <n v="1069394"/>
    <x v="4"/>
    <x v="3"/>
    <s v="T 6607"/>
    <s v="TANQUE"/>
    <s v="DERIVADOS E BIOCOMBUSTÍVEIS"/>
    <n v="20000"/>
  </r>
  <r>
    <x v="18"/>
    <x v="10"/>
    <x v="21"/>
    <n v="7903169000109"/>
    <n v="1069394"/>
    <x v="4"/>
    <x v="3"/>
    <s v="T 6603"/>
    <s v="TANQUE"/>
    <s v="DERIVADOS E BIOCOMBUSTÍVEIS"/>
    <n v="20000"/>
  </r>
  <r>
    <x v="18"/>
    <x v="10"/>
    <x v="21"/>
    <n v="7903169000109"/>
    <n v="1069394"/>
    <x v="4"/>
    <x v="3"/>
    <s v="T 6604"/>
    <s v="TANQUE"/>
    <s v="DERIVADOS E BIOCOMBUSTÍVEIS"/>
    <n v="20000"/>
  </r>
  <r>
    <x v="18"/>
    <x v="10"/>
    <x v="21"/>
    <n v="7903169000109"/>
    <n v="1069394"/>
    <x v="4"/>
    <x v="3"/>
    <s v="T 6605"/>
    <s v="TANQUE"/>
    <s v="DERIVADOS E BIOCOMBUSTÍVEIS"/>
    <n v="20000"/>
  </r>
  <r>
    <x v="18"/>
    <x v="10"/>
    <x v="21"/>
    <n v="7903169000109"/>
    <n v="1069394"/>
    <x v="4"/>
    <x v="3"/>
    <s v="T 6602"/>
    <s v="TANQUE"/>
    <s v="DERIVADOS E BIOCOMBUSTÍVEIS"/>
    <n v="20000"/>
  </r>
  <r>
    <x v="18"/>
    <x v="10"/>
    <x v="21"/>
    <n v="7903169000109"/>
    <n v="1069394"/>
    <x v="4"/>
    <x v="3"/>
    <s v="T 6606"/>
    <s v="TANQUE"/>
    <s v="DERIVADOS E BIOCOMBUSTÍVEIS"/>
    <n v="20000"/>
  </r>
  <r>
    <x v="19"/>
    <x v="7"/>
    <x v="22"/>
    <n v="2003402002461"/>
    <n v="1060053"/>
    <x v="5"/>
    <x v="4"/>
    <s v="TQ7637"/>
    <s v="TANQUE"/>
    <s v="DERIVADOS E BIOCOMBUSTÍVEIS"/>
    <n v="1500"/>
  </r>
  <r>
    <x v="19"/>
    <x v="7"/>
    <x v="22"/>
    <n v="2003402002461"/>
    <n v="1060053"/>
    <x v="5"/>
    <x v="4"/>
    <s v="TQ7633"/>
    <s v="TANQUE"/>
    <s v="DERIVADOS E BIOCOMBUSTÍVEIS"/>
    <n v="1800"/>
  </r>
  <r>
    <x v="19"/>
    <x v="7"/>
    <x v="22"/>
    <n v="2003402002461"/>
    <n v="1060053"/>
    <x v="5"/>
    <x v="4"/>
    <s v="TQ7632"/>
    <s v="TANQUE"/>
    <s v="DERIVADOS E BIOCOMBUSTÍVEIS"/>
    <n v="1839"/>
  </r>
  <r>
    <x v="19"/>
    <x v="11"/>
    <x v="23"/>
    <n v="2003402004677"/>
    <n v="1193865"/>
    <x v="5"/>
    <x v="4"/>
    <s v="TQ7502B"/>
    <s v="TANQUE"/>
    <s v="DERIVADOS E BIOCOMBUSTÍVEIS"/>
    <n v="1296"/>
  </r>
  <r>
    <x v="19"/>
    <x v="11"/>
    <x v="23"/>
    <n v="2003402004677"/>
    <n v="1193865"/>
    <x v="5"/>
    <x v="4"/>
    <s v="TQ7502C"/>
    <s v="TANQUE"/>
    <s v="DERIVADOS E BIOCOMBUSTÍVEIS"/>
    <n v="1296"/>
  </r>
  <r>
    <x v="19"/>
    <x v="11"/>
    <x v="23"/>
    <n v="2003402004677"/>
    <n v="1193865"/>
    <x v="5"/>
    <x v="4"/>
    <s v="TQ7502A"/>
    <s v="TANQUE"/>
    <s v="DERIVADOS E BIOCOMBUSTÍVEIS"/>
    <n v="1296"/>
  </r>
  <r>
    <x v="19"/>
    <x v="7"/>
    <x v="22"/>
    <n v="2003402002461"/>
    <n v="1060053"/>
    <x v="5"/>
    <x v="4"/>
    <s v="TQ7631"/>
    <s v="TANQUE"/>
    <s v="DERIVADOS E BIOCOMBUSTÍVEIS"/>
    <n v="1839"/>
  </r>
  <r>
    <x v="19"/>
    <x v="7"/>
    <x v="22"/>
    <n v="2003402002461"/>
    <n v="1060053"/>
    <x v="5"/>
    <x v="4"/>
    <s v="TQ05"/>
    <s v="TANQUE"/>
    <s v="DERIVADOS E BIOCOMBUSTÍVEIS"/>
    <n v="1500"/>
  </r>
  <r>
    <x v="20"/>
    <x v="7"/>
    <x v="24"/>
    <n v="10701088000807"/>
    <n v="1271724"/>
    <x v="1"/>
    <x v="5"/>
    <s v="TQ-05"/>
    <s v="TANQUE"/>
    <s v="DERIVADOS E BIOCOMBUSTÍVEIS"/>
    <n v="454"/>
  </r>
  <r>
    <x v="20"/>
    <x v="7"/>
    <x v="24"/>
    <n v="10701088000807"/>
    <n v="1271724"/>
    <x v="1"/>
    <x v="5"/>
    <s v="TQ-06"/>
    <s v="TANQUE"/>
    <s v="DERIVADOS E BIOCOMBUSTÍVEIS"/>
    <n v="255"/>
  </r>
  <r>
    <x v="20"/>
    <x v="7"/>
    <x v="24"/>
    <n v="10701088000807"/>
    <n v="1271724"/>
    <x v="1"/>
    <x v="5"/>
    <s v="TQ-01"/>
    <s v="TANQUE"/>
    <s v="DERIVADOS E BIOCOMBUSTÍVEIS"/>
    <n v="715"/>
  </r>
  <r>
    <x v="20"/>
    <x v="7"/>
    <x v="24"/>
    <n v="10701088000807"/>
    <n v="1271724"/>
    <x v="1"/>
    <x v="5"/>
    <s v="TQ-04"/>
    <s v="TANQUE"/>
    <s v="DERIVADOS E BIOCOMBUSTÍVEIS"/>
    <n v="710"/>
  </r>
  <r>
    <x v="20"/>
    <x v="7"/>
    <x v="24"/>
    <n v="10701088000807"/>
    <n v="1271724"/>
    <x v="1"/>
    <x v="5"/>
    <s v="TQ-03"/>
    <s v="TANQUE"/>
    <s v="DERIVADOS E BIOCOMBUSTÍVEIS"/>
    <n v="254"/>
  </r>
  <r>
    <x v="20"/>
    <x v="12"/>
    <x v="25"/>
    <n v="10701088000394"/>
    <n v="1252152"/>
    <x v="1"/>
    <x v="6"/>
    <n v="1"/>
    <s v="TANQUE"/>
    <s v="DERIVADOS E BIOCOMBUSTÍVEIS"/>
    <n v="1000"/>
  </r>
  <r>
    <x v="20"/>
    <x v="12"/>
    <x v="25"/>
    <n v="10701088000394"/>
    <n v="1252152"/>
    <x v="1"/>
    <x v="6"/>
    <n v="3"/>
    <s v="TANQUE"/>
    <s v="DERIVADOS E BIOCOMBUSTÍVEIS"/>
    <n v="1000"/>
  </r>
  <r>
    <x v="20"/>
    <x v="12"/>
    <x v="25"/>
    <n v="10701088000394"/>
    <n v="1252152"/>
    <x v="1"/>
    <x v="6"/>
    <n v="4"/>
    <s v="TANQUE"/>
    <s v="DERIVADOS E BIOCOMBUSTÍVEIS"/>
    <n v="1000"/>
  </r>
  <r>
    <x v="20"/>
    <x v="12"/>
    <x v="25"/>
    <n v="10701088000394"/>
    <n v="1252152"/>
    <x v="1"/>
    <x v="6"/>
    <n v="9"/>
    <s v="TANQUE"/>
    <s v="DERIVADOS E BIOCOMBUSTÍVEIS"/>
    <n v="1000"/>
  </r>
  <r>
    <x v="20"/>
    <x v="12"/>
    <x v="25"/>
    <n v="10701088000394"/>
    <n v="1252152"/>
    <x v="1"/>
    <x v="6"/>
    <n v="11"/>
    <s v="TANQUE"/>
    <s v="DERIVADOS E BIOCOMBUSTÍVEIS"/>
    <n v="3000"/>
  </r>
  <r>
    <x v="20"/>
    <x v="12"/>
    <x v="25"/>
    <n v="10701088000394"/>
    <n v="1252152"/>
    <x v="1"/>
    <x v="6"/>
    <n v="12"/>
    <s v="TANQUE"/>
    <s v="DERIVADOS E BIOCOMBUSTÍVEIS"/>
    <n v="2000"/>
  </r>
  <r>
    <x v="20"/>
    <x v="6"/>
    <x v="26"/>
    <n v="10701088000475"/>
    <n v="1249642"/>
    <x v="1"/>
    <x v="6"/>
    <s v="TQ-07"/>
    <s v="TANQUE"/>
    <s v="DERIVADOS E BIOCOMBUSTÍVEIS"/>
    <n v="557"/>
  </r>
  <r>
    <x v="20"/>
    <x v="6"/>
    <x v="26"/>
    <n v="10701088000475"/>
    <n v="1249642"/>
    <x v="1"/>
    <x v="6"/>
    <s v="TQ-08"/>
    <s v="TANQUE"/>
    <s v="DERIVADOS E BIOCOMBUSTÍVEIS"/>
    <n v="557"/>
  </r>
  <r>
    <x v="20"/>
    <x v="12"/>
    <x v="25"/>
    <n v="10701088000394"/>
    <n v="1252152"/>
    <x v="1"/>
    <x v="6"/>
    <n v="2"/>
    <s v="TANQUE"/>
    <s v="DERIVADOS E BIOCOMBUSTÍVEIS"/>
    <n v="1000"/>
  </r>
  <r>
    <x v="20"/>
    <x v="12"/>
    <x v="25"/>
    <n v="10701088000394"/>
    <n v="1252152"/>
    <x v="1"/>
    <x v="6"/>
    <n v="8"/>
    <s v="TANQUE"/>
    <s v="DERIVADOS E BIOCOMBUSTÍVEIS"/>
    <n v="1000"/>
  </r>
  <r>
    <x v="20"/>
    <x v="6"/>
    <x v="26"/>
    <n v="10701088000475"/>
    <n v="1249642"/>
    <x v="1"/>
    <x v="6"/>
    <s v="TQ-01"/>
    <s v="TANQUE"/>
    <s v="DERIVADOS E BIOCOMBUSTÍVEIS"/>
    <n v="558"/>
  </r>
  <r>
    <x v="20"/>
    <x v="6"/>
    <x v="26"/>
    <n v="10701088000475"/>
    <n v="1249642"/>
    <x v="1"/>
    <x v="6"/>
    <s v="TQ-02"/>
    <s v="TANQUE"/>
    <s v="DERIVADOS E BIOCOMBUSTÍVEIS"/>
    <n v="556"/>
  </r>
  <r>
    <x v="20"/>
    <x v="6"/>
    <x v="26"/>
    <n v="10701088000475"/>
    <n v="1249642"/>
    <x v="1"/>
    <x v="6"/>
    <s v="TQ-03"/>
    <s v="TANQUE"/>
    <s v="DERIVADOS E BIOCOMBUSTÍVEIS"/>
    <n v="558"/>
  </r>
  <r>
    <x v="20"/>
    <x v="6"/>
    <x v="26"/>
    <n v="10701088000475"/>
    <n v="1249642"/>
    <x v="1"/>
    <x v="6"/>
    <s v="TQ-04"/>
    <s v="TANQUE"/>
    <s v="DERIVADOS E BIOCOMBUSTÍVEIS"/>
    <n v="557"/>
  </r>
  <r>
    <x v="20"/>
    <x v="6"/>
    <x v="26"/>
    <n v="10701088000475"/>
    <n v="1249642"/>
    <x v="1"/>
    <x v="6"/>
    <s v="TQ-05"/>
    <s v="TANQUE"/>
    <s v="DERIVADOS E BIOCOMBUSTÍVEIS"/>
    <n v="558"/>
  </r>
  <r>
    <x v="20"/>
    <x v="6"/>
    <x v="27"/>
    <n v="10701088000637"/>
    <n v="1273282"/>
    <x v="1"/>
    <x v="6"/>
    <s v="TQ 02"/>
    <s v="TANQUE"/>
    <s v="DERIVADOS E BIOCOMBUSTÍVEIS"/>
    <n v="2013"/>
  </r>
  <r>
    <x v="20"/>
    <x v="6"/>
    <x v="27"/>
    <n v="10701088000637"/>
    <n v="1273282"/>
    <x v="1"/>
    <x v="6"/>
    <s v="TQ 07"/>
    <s v="TANQUE"/>
    <s v="DERIVADOS E BIOCOMBUSTÍVEIS"/>
    <n v="1049"/>
  </r>
  <r>
    <x v="20"/>
    <x v="12"/>
    <x v="25"/>
    <n v="10701088000394"/>
    <n v="1252152"/>
    <x v="1"/>
    <x v="6"/>
    <n v="5"/>
    <s v="TANQUE"/>
    <s v="DERIVADOS E BIOCOMBUSTÍVEIS"/>
    <n v="1000"/>
  </r>
  <r>
    <x v="20"/>
    <x v="12"/>
    <x v="25"/>
    <n v="10701088000394"/>
    <n v="1252152"/>
    <x v="1"/>
    <x v="6"/>
    <n v="6"/>
    <s v="TANQUE"/>
    <s v="DERIVADOS E BIOCOMBUSTÍVEIS"/>
    <n v="1000"/>
  </r>
  <r>
    <x v="20"/>
    <x v="12"/>
    <x v="25"/>
    <n v="10701088000394"/>
    <n v="1252152"/>
    <x v="1"/>
    <x v="6"/>
    <n v="10"/>
    <s v="TANQUE"/>
    <s v="DERIVADOS E BIOCOMBUSTÍVEIS"/>
    <n v="2000"/>
  </r>
  <r>
    <x v="20"/>
    <x v="6"/>
    <x v="27"/>
    <n v="10701088000637"/>
    <n v="1273282"/>
    <x v="1"/>
    <x v="6"/>
    <s v="TQ 03"/>
    <s v="TANQUE"/>
    <s v="DERIVADOS E BIOCOMBUSTÍVEIS"/>
    <n v="2013"/>
  </r>
  <r>
    <x v="20"/>
    <x v="6"/>
    <x v="26"/>
    <n v="10701088000475"/>
    <n v="1249642"/>
    <x v="1"/>
    <x v="6"/>
    <s v="TQ-06"/>
    <s v="TANQUE"/>
    <s v="DERIVADOS E BIOCOMBUSTÍVEIS"/>
    <n v="558"/>
  </r>
  <r>
    <x v="20"/>
    <x v="7"/>
    <x v="24"/>
    <n v="10701088000807"/>
    <n v="1271724"/>
    <x v="1"/>
    <x v="5"/>
    <s v="TQ-02"/>
    <s v="TANQUE"/>
    <s v="DERIVADOS E BIOCOMBUSTÍVEIS"/>
    <n v="254"/>
  </r>
  <r>
    <x v="20"/>
    <x v="6"/>
    <x v="27"/>
    <n v="10701088000637"/>
    <n v="1273282"/>
    <x v="1"/>
    <x v="6"/>
    <s v="TQ 01"/>
    <s v="TANQUE"/>
    <s v="DERIVADOS E BIOCOMBUSTÍVEIS"/>
    <n v="1049"/>
  </r>
  <r>
    <x v="20"/>
    <x v="6"/>
    <x v="27"/>
    <n v="10701088000637"/>
    <n v="1273282"/>
    <x v="1"/>
    <x v="6"/>
    <s v="TQ 04"/>
    <s v="TANQUE"/>
    <s v="DERIVADOS E BIOCOMBUSTÍVEIS"/>
    <n v="4529"/>
  </r>
  <r>
    <x v="20"/>
    <x v="6"/>
    <x v="27"/>
    <n v="10701088000637"/>
    <n v="1273282"/>
    <x v="1"/>
    <x v="6"/>
    <s v="TQ 05 CONTAMINADOS"/>
    <s v="TANQUE"/>
    <s v="DERIVADOS E BIOCOMBUSTÍVEIS"/>
    <n v="55"/>
  </r>
  <r>
    <x v="20"/>
    <x v="6"/>
    <x v="27"/>
    <n v="10701088000637"/>
    <n v="1273282"/>
    <x v="1"/>
    <x v="6"/>
    <s v="TQ 06"/>
    <s v="TANQUE"/>
    <s v="DERIVADOS E BIOCOMBUSTÍVEIS"/>
    <n v="1049"/>
  </r>
  <r>
    <x v="20"/>
    <x v="6"/>
    <x v="27"/>
    <n v="10701088000637"/>
    <n v="1273282"/>
    <x v="1"/>
    <x v="6"/>
    <s v="TQ 08"/>
    <s v="TANQUE"/>
    <s v="DERIVADOS E BIOCOMBUSTÍVEIS"/>
    <n v="1049"/>
  </r>
  <r>
    <x v="20"/>
    <x v="12"/>
    <x v="25"/>
    <n v="10701088000394"/>
    <n v="1252152"/>
    <x v="1"/>
    <x v="6"/>
    <n v="7"/>
    <s v="TANQUE"/>
    <s v="DERIVADOS E BIOCOMBUSTÍVEIS"/>
    <n v="1000"/>
  </r>
  <r>
    <x v="21"/>
    <x v="0"/>
    <x v="28"/>
    <n v="2703755000340"/>
    <n v="1109984"/>
    <x v="1"/>
    <x v="1"/>
    <s v="01 - 805"/>
    <s v="TANQUE"/>
    <s v="DERIVADOS E BIOCOMBUSTÍVEIS"/>
    <n v="842"/>
  </r>
  <r>
    <x v="21"/>
    <x v="0"/>
    <x v="28"/>
    <n v="2703755000340"/>
    <n v="1109984"/>
    <x v="1"/>
    <x v="1"/>
    <s v="02-1502"/>
    <s v="TANQUE"/>
    <s v="DERIVADOS E BIOCOMBUSTÍVEIS"/>
    <n v="1583"/>
  </r>
  <r>
    <x v="21"/>
    <x v="0"/>
    <x v="28"/>
    <n v="2703755000340"/>
    <n v="1109984"/>
    <x v="1"/>
    <x v="1"/>
    <s v="02-1505"/>
    <s v="TANQUE"/>
    <s v="DERIVADOS E BIOCOMBUSTÍVEIS"/>
    <n v="1583"/>
  </r>
  <r>
    <x v="21"/>
    <x v="0"/>
    <x v="28"/>
    <n v="2703755000340"/>
    <n v="1109984"/>
    <x v="1"/>
    <x v="1"/>
    <s v="02-1507"/>
    <s v="TANQUE"/>
    <s v="DERIVADOS E BIOCOMBUSTÍVEIS"/>
    <n v="1582"/>
  </r>
  <r>
    <x v="21"/>
    <x v="0"/>
    <x v="28"/>
    <n v="2703755000340"/>
    <n v="1109984"/>
    <x v="1"/>
    <x v="1"/>
    <s v="03-602"/>
    <s v="TANQUE"/>
    <s v="DERIVADOS E BIOCOMBUSTÍVEIS"/>
    <n v="640"/>
  </r>
  <r>
    <x v="21"/>
    <x v="0"/>
    <x v="28"/>
    <n v="2703755000340"/>
    <n v="1109984"/>
    <x v="1"/>
    <x v="1"/>
    <s v="03-605"/>
    <s v="TANQUE"/>
    <s v="DERIVADOS E BIOCOMBUSTÍVEIS"/>
    <n v="641"/>
  </r>
  <r>
    <x v="21"/>
    <x v="0"/>
    <x v="28"/>
    <n v="2703755000340"/>
    <n v="1109984"/>
    <x v="1"/>
    <x v="1"/>
    <s v="03-607"/>
    <s v="TANQUE"/>
    <s v="DERIVADOS E BIOCOMBUSTÍVEIS"/>
    <n v="641"/>
  </r>
  <r>
    <x v="21"/>
    <x v="0"/>
    <x v="28"/>
    <n v="2703755000340"/>
    <n v="1109984"/>
    <x v="1"/>
    <x v="1"/>
    <s v="03-608"/>
    <s v="TANQUE"/>
    <s v="DERIVADOS E BIOCOMBUSTÍVEIS"/>
    <n v="640"/>
  </r>
  <r>
    <x v="21"/>
    <x v="0"/>
    <x v="28"/>
    <n v="2703755000340"/>
    <n v="1109984"/>
    <x v="1"/>
    <x v="1"/>
    <s v="03-611"/>
    <s v="TANQUE"/>
    <s v="DERIVADOS E BIOCOMBUSTÍVEIS"/>
    <n v="642"/>
  </r>
  <r>
    <x v="21"/>
    <x v="0"/>
    <x v="28"/>
    <n v="2703755000340"/>
    <n v="1109984"/>
    <x v="1"/>
    <x v="1"/>
    <s v="03-612"/>
    <s v="TANQUE"/>
    <s v="DERIVADOS E BIOCOMBUSTÍVEIS"/>
    <n v="641"/>
  </r>
  <r>
    <x v="21"/>
    <x v="0"/>
    <x v="28"/>
    <n v="2703755000340"/>
    <n v="1109984"/>
    <x v="1"/>
    <x v="1"/>
    <s v="04-1205"/>
    <s v="TANQUE"/>
    <s v="DERIVADOS E BIOCOMBUSTÍVEIS"/>
    <n v="1270"/>
  </r>
  <r>
    <x v="21"/>
    <x v="0"/>
    <x v="28"/>
    <n v="2703755000340"/>
    <n v="1109984"/>
    <x v="1"/>
    <x v="1"/>
    <s v="05-808"/>
    <s v="TANQUE"/>
    <s v="DERIVADOS E BIOCOMBUSTÍVEIS"/>
    <n v="838"/>
  </r>
  <r>
    <x v="21"/>
    <x v="0"/>
    <x v="28"/>
    <n v="2703755000340"/>
    <n v="1109984"/>
    <x v="1"/>
    <x v="1"/>
    <s v="05-811"/>
    <s v="TANQUE"/>
    <s v="DERIVADOS E BIOCOMBUSTÍVEIS"/>
    <n v="838"/>
  </r>
  <r>
    <x v="21"/>
    <x v="0"/>
    <x v="28"/>
    <n v="2703755000340"/>
    <n v="1109984"/>
    <x v="1"/>
    <x v="1"/>
    <s v="05-813"/>
    <s v="TANQUE"/>
    <s v="DERIVADOS E BIOCOMBUSTÍVEIS"/>
    <n v="839"/>
  </r>
  <r>
    <x v="21"/>
    <x v="0"/>
    <x v="28"/>
    <n v="2703755000340"/>
    <n v="1109984"/>
    <x v="1"/>
    <x v="1"/>
    <s v="05-815"/>
    <s v="TANQUE"/>
    <s v="DERIVADOS E BIOCOMBUSTÍVEIS"/>
    <n v="838"/>
  </r>
  <r>
    <x v="21"/>
    <x v="0"/>
    <x v="28"/>
    <n v="2703755000340"/>
    <n v="1109984"/>
    <x v="1"/>
    <x v="1"/>
    <s v="01- 801"/>
    <s v="TANQUE"/>
    <s v="DERIVADOS E BIOCOMBUSTÍVEIS"/>
    <n v="841"/>
  </r>
  <r>
    <x v="21"/>
    <x v="0"/>
    <x v="28"/>
    <n v="2703755000340"/>
    <n v="1109984"/>
    <x v="1"/>
    <x v="1"/>
    <s v="01- 802"/>
    <s v="TANQUE"/>
    <s v="DERIVADOS E BIOCOMBUSTÍVEIS"/>
    <n v="846"/>
  </r>
  <r>
    <x v="21"/>
    <x v="0"/>
    <x v="28"/>
    <n v="2703755000340"/>
    <n v="1109984"/>
    <x v="1"/>
    <x v="1"/>
    <s v="02-1202"/>
    <s v="TANQUE"/>
    <s v="DERIVADOS E BIOCOMBUSTÍVEIS"/>
    <n v="1296"/>
  </r>
  <r>
    <x v="21"/>
    <x v="0"/>
    <x v="28"/>
    <n v="2703755000340"/>
    <n v="1109984"/>
    <x v="1"/>
    <x v="1"/>
    <s v="02-1503"/>
    <s v="TANQUE"/>
    <s v="DERIVADOS E BIOCOMBUSTÍVEIS"/>
    <n v="1580"/>
  </r>
  <r>
    <x v="21"/>
    <x v="0"/>
    <x v="28"/>
    <n v="2703755000340"/>
    <n v="1109984"/>
    <x v="1"/>
    <x v="1"/>
    <s v="02-1506"/>
    <s v="TANQUE"/>
    <s v="DERIVADOS E BIOCOMBUSTÍVEIS"/>
    <n v="1582"/>
  </r>
  <r>
    <x v="21"/>
    <x v="0"/>
    <x v="28"/>
    <n v="2703755000340"/>
    <n v="1109984"/>
    <x v="1"/>
    <x v="1"/>
    <s v="03-603"/>
    <s v="TANQUE"/>
    <s v="DERIVADOS E BIOCOMBUSTÍVEIS"/>
    <n v="640"/>
  </r>
  <r>
    <x v="21"/>
    <x v="0"/>
    <x v="28"/>
    <n v="2703755000340"/>
    <n v="1109984"/>
    <x v="1"/>
    <x v="1"/>
    <s v="03-604"/>
    <s v="TANQUE"/>
    <s v="DERIVADOS E BIOCOMBUSTÍVEIS"/>
    <n v="641"/>
  </r>
  <r>
    <x v="21"/>
    <x v="0"/>
    <x v="28"/>
    <n v="2703755000340"/>
    <n v="1109984"/>
    <x v="1"/>
    <x v="1"/>
    <s v="03-606"/>
    <s v="TANQUE"/>
    <s v="DERIVADOS E BIOCOMBUSTÍVEIS"/>
    <n v="641"/>
  </r>
  <r>
    <x v="21"/>
    <x v="0"/>
    <x v="28"/>
    <n v="2703755000340"/>
    <n v="1109984"/>
    <x v="1"/>
    <x v="1"/>
    <s v="03-609"/>
    <s v="TANQUE"/>
    <s v="DERIVADOS E BIOCOMBUSTÍVEIS"/>
    <n v="642"/>
  </r>
  <r>
    <x v="21"/>
    <x v="0"/>
    <x v="28"/>
    <n v="2703755000340"/>
    <n v="1109984"/>
    <x v="1"/>
    <x v="1"/>
    <s v="03-613"/>
    <s v="TANQUE"/>
    <s v="DERIVADOS E BIOCOMBUSTÍVEIS"/>
    <n v="640"/>
  </r>
  <r>
    <x v="21"/>
    <x v="0"/>
    <x v="28"/>
    <n v="2703755000340"/>
    <n v="1109984"/>
    <x v="1"/>
    <x v="1"/>
    <s v="03-614"/>
    <s v="TANQUE"/>
    <s v="DERIVADOS E BIOCOMBUSTÍVEIS"/>
    <n v="640"/>
  </r>
  <r>
    <x v="21"/>
    <x v="0"/>
    <x v="28"/>
    <n v="2703755000340"/>
    <n v="1109984"/>
    <x v="1"/>
    <x v="1"/>
    <s v="05-616"/>
    <s v="TANQUE"/>
    <s v="DERIVADOS E BIOCOMBUSTÍVEIS"/>
    <n v="643"/>
  </r>
  <r>
    <x v="21"/>
    <x v="0"/>
    <x v="28"/>
    <n v="2703755000340"/>
    <n v="1109984"/>
    <x v="1"/>
    <x v="1"/>
    <s v="05-617"/>
    <s v="TANQUE"/>
    <s v="DERIVADOS E BIOCOMBUSTÍVEIS"/>
    <n v="632"/>
  </r>
  <r>
    <x v="21"/>
    <x v="0"/>
    <x v="28"/>
    <n v="2703755000340"/>
    <n v="1109984"/>
    <x v="1"/>
    <x v="1"/>
    <s v="05-807"/>
    <s v="TANQUE"/>
    <s v="DERIVADOS E BIOCOMBUSTÍVEIS"/>
    <n v="839"/>
  </r>
  <r>
    <x v="21"/>
    <x v="0"/>
    <x v="28"/>
    <n v="2703755000340"/>
    <n v="1109984"/>
    <x v="1"/>
    <x v="1"/>
    <s v="05-809"/>
    <s v="TANQUE"/>
    <s v="DERIVADOS E BIOCOMBUSTÍVEIS"/>
    <n v="839"/>
  </r>
  <r>
    <x v="21"/>
    <x v="0"/>
    <x v="28"/>
    <n v="2703755000340"/>
    <n v="1109984"/>
    <x v="1"/>
    <x v="1"/>
    <s v="05-814"/>
    <s v="TANQUE"/>
    <s v="DERIVADOS E BIOCOMBUSTÍVEIS"/>
    <n v="838"/>
  </r>
  <r>
    <x v="21"/>
    <x v="0"/>
    <x v="28"/>
    <n v="2703755000340"/>
    <n v="1109984"/>
    <x v="1"/>
    <x v="1"/>
    <s v="05-816"/>
    <s v="TANQUE"/>
    <s v="DERIVADOS E BIOCOMBUSTÍVEIS"/>
    <n v="838"/>
  </r>
  <r>
    <x v="21"/>
    <x v="0"/>
    <x v="28"/>
    <n v="2703755000340"/>
    <n v="1109984"/>
    <x v="1"/>
    <x v="1"/>
    <s v="05-817"/>
    <s v="TANQUE"/>
    <s v="DERIVADOS E BIOCOMBUSTÍVEIS"/>
    <n v="839"/>
  </r>
  <r>
    <x v="21"/>
    <x v="0"/>
    <x v="28"/>
    <n v="2703755000340"/>
    <n v="1109984"/>
    <x v="1"/>
    <x v="1"/>
    <s v="05-806"/>
    <s v="TANQUE"/>
    <s v="DERIVADOS E BIOCOMBUSTÍVEIS"/>
    <n v="839"/>
  </r>
  <r>
    <x v="21"/>
    <x v="0"/>
    <x v="28"/>
    <n v="2703755000340"/>
    <n v="1109984"/>
    <x v="1"/>
    <x v="1"/>
    <s v="01- 601"/>
    <s v="TANQUE"/>
    <s v="DERIVADOS E BIOCOMBUSTÍVEIS"/>
    <n v="649"/>
  </r>
  <r>
    <x v="21"/>
    <x v="0"/>
    <x v="28"/>
    <n v="2703755000340"/>
    <n v="1109984"/>
    <x v="1"/>
    <x v="1"/>
    <s v="06-1510"/>
    <s v="TANQUE"/>
    <s v="DERIVADOS E BIOCOMBUSTÍVEIS"/>
    <n v="1555"/>
  </r>
  <r>
    <x v="21"/>
    <x v="0"/>
    <x v="28"/>
    <n v="2703755000340"/>
    <n v="1109984"/>
    <x v="1"/>
    <x v="1"/>
    <d v="2101-06-01T00:00:00"/>
    <s v="TANQUE"/>
    <s v="DERIVADOS E BIOCOMBUSTÍVEIS"/>
    <n v="2071"/>
  </r>
  <r>
    <x v="21"/>
    <x v="0"/>
    <x v="28"/>
    <n v="2703755000340"/>
    <n v="1109984"/>
    <x v="1"/>
    <x v="1"/>
    <d v="3203-06-01T00:00:00"/>
    <s v="TANQUE"/>
    <s v="DERIVADOS E BIOCOMBUSTÍVEIS"/>
    <n v="3266"/>
  </r>
  <r>
    <x v="21"/>
    <x v="0"/>
    <x v="28"/>
    <n v="2703755000340"/>
    <n v="1109984"/>
    <x v="1"/>
    <x v="1"/>
    <s v="06-1509"/>
    <s v="TANQUE"/>
    <s v="DERIVADOS E BIOCOMBUSTÍVEIS"/>
    <n v="1555"/>
  </r>
  <r>
    <x v="21"/>
    <x v="0"/>
    <x v="28"/>
    <n v="2703755000340"/>
    <n v="1109984"/>
    <x v="1"/>
    <x v="1"/>
    <d v="2102-06-01T00:00:00"/>
    <s v="TANQUE"/>
    <s v="DERIVADOS E BIOCOMBUSTÍVEIS"/>
    <n v="2070"/>
  </r>
  <r>
    <x v="21"/>
    <x v="0"/>
    <x v="28"/>
    <n v="2703755000340"/>
    <n v="1109984"/>
    <x v="1"/>
    <x v="1"/>
    <d v="2103-06-01T00:00:00"/>
    <s v="TANQUE"/>
    <s v="DERIVADOS E BIOCOMBUSTÍVEIS"/>
    <n v="2070"/>
  </r>
  <r>
    <x v="21"/>
    <x v="0"/>
    <x v="28"/>
    <n v="2703755000340"/>
    <n v="1109984"/>
    <x v="1"/>
    <x v="1"/>
    <d v="3204-06-01T00:00:00"/>
    <s v="TANQUE"/>
    <s v="DERIVADOS E BIOCOMBUSTÍVEIS"/>
    <n v="3266"/>
  </r>
  <r>
    <x v="21"/>
    <x v="0"/>
    <x v="28"/>
    <n v="2703755000340"/>
    <n v="1109984"/>
    <x v="1"/>
    <x v="1"/>
    <d v="2105-07-01T00:00:00"/>
    <s v="TANQUE"/>
    <s v="DERIVADOS E BIOCOMBUSTÍVEIS"/>
    <n v="2139"/>
  </r>
  <r>
    <x v="21"/>
    <x v="0"/>
    <x v="28"/>
    <n v="2703755000340"/>
    <n v="1109984"/>
    <x v="1"/>
    <x v="1"/>
    <s v="07-1511"/>
    <s v="TANQUE"/>
    <s v="DERIVADOS E BIOCOMBUSTÍVEIS"/>
    <n v="1565"/>
  </r>
  <r>
    <x v="21"/>
    <x v="0"/>
    <x v="28"/>
    <n v="2703755000340"/>
    <n v="1109984"/>
    <x v="1"/>
    <x v="1"/>
    <d v="3205-07-01T00:00:00"/>
    <s v="TANQUE"/>
    <s v="DERIVADOS E BIOCOMBUSTÍVEIS"/>
    <n v="3225"/>
  </r>
  <r>
    <x v="21"/>
    <x v="0"/>
    <x v="28"/>
    <n v="2703755000340"/>
    <n v="1109984"/>
    <x v="1"/>
    <x v="1"/>
    <d v="3206-07-01T00:00:00"/>
    <s v="TANQUE"/>
    <s v="DERIVADOS E BIOCOMBUSTÍVEIS"/>
    <n v="3224"/>
  </r>
  <r>
    <x v="21"/>
    <x v="0"/>
    <x v="28"/>
    <n v="2703755000340"/>
    <n v="1109984"/>
    <x v="1"/>
    <x v="1"/>
    <d v="2106-07-01T00:00:00"/>
    <s v="TANQUE"/>
    <s v="DERIVADOS E BIOCOMBUSTÍVEIS"/>
    <n v="2141"/>
  </r>
  <r>
    <x v="21"/>
    <x v="0"/>
    <x v="28"/>
    <n v="2703755000340"/>
    <n v="1109984"/>
    <x v="1"/>
    <x v="1"/>
    <s v="07-1214"/>
    <s v="TANQUE"/>
    <s v="DERIVADOS E BIOCOMBUSTÍVEIS"/>
    <n v="1277"/>
  </r>
  <r>
    <x v="21"/>
    <x v="0"/>
    <x v="28"/>
    <n v="2703755000340"/>
    <n v="1109984"/>
    <x v="1"/>
    <x v="1"/>
    <s v="07-1512"/>
    <s v="TANQUE"/>
    <s v="DERIVADOS E BIOCOMBUSTÍVEIS"/>
    <n v="1562"/>
  </r>
  <r>
    <x v="21"/>
    <x v="0"/>
    <x v="28"/>
    <n v="2703755000340"/>
    <n v="1109984"/>
    <x v="1"/>
    <x v="1"/>
    <d v="2104-07-01T00:00:00"/>
    <s v="TANQUE"/>
    <s v="DERIVADOS E BIOCOMBUSTÍVEIS"/>
    <n v="2141"/>
  </r>
  <r>
    <x v="21"/>
    <x v="0"/>
    <x v="28"/>
    <n v="2703755000340"/>
    <n v="1109984"/>
    <x v="1"/>
    <x v="1"/>
    <s v="05-812"/>
    <s v="TANQUE"/>
    <s v="DERIVADOS E BIOCOMBUSTÍVEIS"/>
    <n v="838"/>
  </r>
  <r>
    <x v="21"/>
    <x v="0"/>
    <x v="28"/>
    <n v="2703755000340"/>
    <n v="1109984"/>
    <x v="1"/>
    <x v="1"/>
    <s v="02-1501"/>
    <s v="TANQUE"/>
    <s v="DERIVADOS E BIOCOMBUSTÍVEIS"/>
    <n v="1581"/>
  </r>
  <r>
    <x v="21"/>
    <x v="0"/>
    <x v="28"/>
    <n v="2703755000340"/>
    <n v="1109984"/>
    <x v="1"/>
    <x v="1"/>
    <s v="05-810"/>
    <s v="TANQUE"/>
    <s v="DERIVADOS E BIOCOMBUSTÍVEIS"/>
    <n v="838"/>
  </r>
  <r>
    <x v="21"/>
    <x v="0"/>
    <x v="28"/>
    <n v="2703755000340"/>
    <n v="1109984"/>
    <x v="1"/>
    <x v="1"/>
    <s v="01 - 1201"/>
    <s v="TANQUE"/>
    <s v="DERIVADOS E BIOCOMBUSTÍVEIS"/>
    <n v="1311"/>
  </r>
  <r>
    <x v="21"/>
    <x v="0"/>
    <x v="28"/>
    <n v="2703755000340"/>
    <n v="1109984"/>
    <x v="1"/>
    <x v="1"/>
    <s v="02-1508"/>
    <s v="TANQUE"/>
    <s v="DERIVADOS E BIOCOMBUSTÍVEIS"/>
    <n v="1581"/>
  </r>
  <r>
    <x v="21"/>
    <x v="0"/>
    <x v="28"/>
    <n v="2703755000340"/>
    <n v="1109984"/>
    <x v="1"/>
    <x v="1"/>
    <s v="03-615"/>
    <s v="TANQUE"/>
    <s v="DERIVADOS E BIOCOMBUSTÍVEIS"/>
    <n v="640"/>
  </r>
  <r>
    <x v="21"/>
    <x v="0"/>
    <x v="28"/>
    <n v="2703755000340"/>
    <n v="1109984"/>
    <x v="1"/>
    <x v="1"/>
    <s v="04-1206"/>
    <s v="TANQUE"/>
    <s v="DERIVADOS E BIOCOMBUSTÍVEIS"/>
    <n v="1267"/>
  </r>
  <r>
    <x v="21"/>
    <x v="0"/>
    <x v="28"/>
    <n v="2703755000340"/>
    <n v="1109984"/>
    <x v="1"/>
    <x v="1"/>
    <s v="04-1207"/>
    <s v="TANQUE"/>
    <s v="DERIVADOS E BIOCOMBUSTÍVEIS"/>
    <n v="1269"/>
  </r>
  <r>
    <x v="21"/>
    <x v="0"/>
    <x v="28"/>
    <n v="2703755000340"/>
    <n v="1109984"/>
    <x v="1"/>
    <x v="1"/>
    <s v="04-1208"/>
    <s v="TANQUE"/>
    <s v="DERIVADOS E BIOCOMBUSTÍVEIS"/>
    <n v="1262"/>
  </r>
  <r>
    <x v="21"/>
    <x v="0"/>
    <x v="28"/>
    <n v="2703755000340"/>
    <n v="1109984"/>
    <x v="1"/>
    <x v="1"/>
    <s v="04-1210"/>
    <s v="TANQUE"/>
    <s v="DERIVADOS E BIOCOMBUSTÍVEIS"/>
    <n v="1265"/>
  </r>
  <r>
    <x v="21"/>
    <x v="0"/>
    <x v="28"/>
    <n v="2703755000340"/>
    <n v="1109984"/>
    <x v="1"/>
    <x v="1"/>
    <s v="02-1504"/>
    <s v="TANQUE"/>
    <s v="DERIVADOS E BIOCOMBUSTÍVEIS"/>
    <n v="1581"/>
  </r>
  <r>
    <x v="21"/>
    <x v="0"/>
    <x v="28"/>
    <n v="2703755000340"/>
    <n v="1109984"/>
    <x v="1"/>
    <x v="1"/>
    <s v="04-1204"/>
    <s v="TANQUE"/>
    <s v="DERIVADOS E BIOCOMBUSTÍVEIS"/>
    <n v="1273"/>
  </r>
  <r>
    <x v="21"/>
    <x v="0"/>
    <x v="28"/>
    <n v="2703755000340"/>
    <n v="1109984"/>
    <x v="1"/>
    <x v="1"/>
    <s v="04-1209"/>
    <s v="TANQUE"/>
    <s v="DERIVADOS E BIOCOMBUSTÍVEIS"/>
    <n v="1269"/>
  </r>
  <r>
    <x v="21"/>
    <x v="0"/>
    <x v="28"/>
    <n v="2703755000340"/>
    <n v="1109984"/>
    <x v="1"/>
    <x v="1"/>
    <s v="04-1211"/>
    <s v="TANQUE"/>
    <s v="DERIVADOS E BIOCOMBUSTÍVEIS"/>
    <n v="1265"/>
  </r>
  <r>
    <x v="21"/>
    <x v="0"/>
    <x v="28"/>
    <n v="2703755000340"/>
    <n v="1109984"/>
    <x v="1"/>
    <x v="1"/>
    <s v="04-1212"/>
    <s v="TANQUE"/>
    <s v="DERIVADOS E BIOCOMBUSTÍVEIS"/>
    <n v="1264"/>
  </r>
  <r>
    <x v="21"/>
    <x v="0"/>
    <x v="28"/>
    <n v="2703755000340"/>
    <n v="1109984"/>
    <x v="1"/>
    <x v="1"/>
    <s v="04-1213"/>
    <s v="TANQUE"/>
    <s v="DERIVADOS E BIOCOMBUSTÍVEIS"/>
    <n v="1265"/>
  </r>
  <r>
    <x v="21"/>
    <x v="0"/>
    <x v="28"/>
    <n v="2703755000340"/>
    <n v="1109984"/>
    <x v="1"/>
    <x v="1"/>
    <s v="01- 803"/>
    <s v="TANQUE"/>
    <s v="DERIVADOS E BIOCOMBUSTÍVEIS"/>
    <n v="848"/>
  </r>
  <r>
    <x v="21"/>
    <x v="0"/>
    <x v="28"/>
    <n v="2703755000340"/>
    <n v="1109984"/>
    <x v="1"/>
    <x v="1"/>
    <s v="01- 804"/>
    <s v="TANQUE"/>
    <s v="DERIVADOS E BIOCOMBUSTÍVEIS"/>
    <n v="847"/>
  </r>
  <r>
    <x v="21"/>
    <x v="0"/>
    <x v="28"/>
    <n v="2703755000340"/>
    <n v="1109984"/>
    <x v="1"/>
    <x v="1"/>
    <d v="3201-06-01T00:00:00"/>
    <s v="TANQUE"/>
    <s v="DERIVADOS E BIOCOMBUSTÍVEIS"/>
    <n v="3267"/>
  </r>
  <r>
    <x v="21"/>
    <x v="0"/>
    <x v="28"/>
    <n v="2703755000340"/>
    <n v="1109984"/>
    <x v="1"/>
    <x v="1"/>
    <d v="3202-06-01T00:00:00"/>
    <s v="TANQUE"/>
    <s v="DERIVADOS E BIOCOMBUSTÍVEIS"/>
    <n v="3267"/>
  </r>
  <r>
    <x v="21"/>
    <x v="0"/>
    <x v="28"/>
    <n v="2703755000340"/>
    <n v="1109984"/>
    <x v="1"/>
    <x v="1"/>
    <d v="3208-08-01T00:00:00"/>
    <s v="TANQUE"/>
    <s v="DERIVADOS E BIOCOMBUSTÍVEIS"/>
    <n v="3149"/>
  </r>
  <r>
    <x v="21"/>
    <x v="0"/>
    <x v="28"/>
    <n v="2703755000340"/>
    <n v="1109984"/>
    <x v="1"/>
    <x v="1"/>
    <d v="4001-08-01T00:00:00"/>
    <s v="TANQUE"/>
    <s v="DERIVADOS E BIOCOMBUSTÍVEIS"/>
    <n v="3920"/>
  </r>
  <r>
    <x v="21"/>
    <x v="0"/>
    <x v="28"/>
    <n v="2703755000340"/>
    <n v="1109984"/>
    <x v="1"/>
    <x v="1"/>
    <s v="04-1203"/>
    <s v="TANQUE"/>
    <s v="DERIVADOS E BIOCOMBUSTÍVEIS"/>
    <n v="1272"/>
  </r>
  <r>
    <x v="21"/>
    <x v="0"/>
    <x v="28"/>
    <n v="2703755000340"/>
    <n v="1109984"/>
    <x v="1"/>
    <x v="1"/>
    <d v="4002-08-01T00:00:00"/>
    <s v="TANQUE"/>
    <s v="DERIVADOS E BIOCOMBUSTÍVEIS"/>
    <n v="3916"/>
  </r>
  <r>
    <x v="21"/>
    <x v="0"/>
    <x v="28"/>
    <n v="2703755000340"/>
    <n v="1109984"/>
    <x v="1"/>
    <x v="1"/>
    <d v="3207-08-01T00:00:00"/>
    <s v="TANQUE"/>
    <s v="DERIVADOS E BIOCOMBUSTÍVEIS"/>
    <n v="3200"/>
  </r>
  <r>
    <x v="21"/>
    <x v="0"/>
    <x v="28"/>
    <n v="2703755000340"/>
    <n v="1109984"/>
    <x v="1"/>
    <x v="1"/>
    <d v="2107-08-01T00:00:00"/>
    <s v="TANQUE"/>
    <s v="DERIVADOS E BIOCOMBUSTÍVEIS"/>
    <n v="2100"/>
  </r>
  <r>
    <x v="22"/>
    <x v="0"/>
    <x v="28"/>
    <n v="17233151000192"/>
    <n v="1258111"/>
    <x v="1"/>
    <x v="1"/>
    <s v="TQ-46"/>
    <s v="TANQUE"/>
    <s v="DERIVADOS E BIOCOMBUSTÍVEIS"/>
    <n v="414"/>
  </r>
  <r>
    <x v="22"/>
    <x v="0"/>
    <x v="28"/>
    <n v="17233151000192"/>
    <n v="1258111"/>
    <x v="1"/>
    <x v="1"/>
    <s v="TQ-47"/>
    <s v="TANQUE"/>
    <s v="DERIVADOS E BIOCOMBUSTÍVEIS"/>
    <n v="1235"/>
  </r>
  <r>
    <x v="22"/>
    <x v="0"/>
    <x v="28"/>
    <n v="17233151000192"/>
    <n v="1258111"/>
    <x v="1"/>
    <x v="1"/>
    <s v="TQ-50"/>
    <s v="TANQUE"/>
    <s v="DERIVADOS E BIOCOMBUSTÍVEIS"/>
    <n v="1222"/>
  </r>
  <r>
    <x v="22"/>
    <x v="0"/>
    <x v="28"/>
    <n v="17233151000192"/>
    <n v="1258111"/>
    <x v="1"/>
    <x v="1"/>
    <s v="TQ-42"/>
    <s v="TANQUE"/>
    <s v="DERIVADOS E BIOCOMBUSTÍVEIS"/>
    <n v="2371"/>
  </r>
  <r>
    <x v="22"/>
    <x v="0"/>
    <x v="28"/>
    <n v="17233151000192"/>
    <n v="1258111"/>
    <x v="1"/>
    <x v="1"/>
    <s v="TQ-43"/>
    <s v="TANQUE"/>
    <s v="DERIVADOS E BIOCOMBUSTÍVEIS"/>
    <n v="2211"/>
  </r>
  <r>
    <x v="22"/>
    <x v="0"/>
    <x v="28"/>
    <n v="17233151000192"/>
    <n v="1258111"/>
    <x v="1"/>
    <x v="1"/>
    <s v="TQ-48"/>
    <s v="TANQUE"/>
    <s v="DERIVADOS E BIOCOMBUSTÍVEIS"/>
    <n v="2367"/>
  </r>
  <r>
    <x v="22"/>
    <x v="0"/>
    <x v="28"/>
    <n v="17233151000192"/>
    <n v="1258111"/>
    <x v="1"/>
    <x v="1"/>
    <s v="TQ-52"/>
    <s v="TANQUE"/>
    <s v="DERIVADOS E BIOCOMBUSTÍVEIS"/>
    <n v="1370"/>
  </r>
  <r>
    <x v="22"/>
    <x v="0"/>
    <x v="28"/>
    <n v="17233151000192"/>
    <n v="1258111"/>
    <x v="1"/>
    <x v="1"/>
    <s v="TQ-54"/>
    <s v="TANQUE"/>
    <s v="DERIVADOS E BIOCOMBUSTÍVEIS"/>
    <n v="1620"/>
  </r>
  <r>
    <x v="22"/>
    <x v="0"/>
    <x v="28"/>
    <n v="17233151000192"/>
    <n v="1258111"/>
    <x v="1"/>
    <x v="1"/>
    <s v="TQ-55"/>
    <s v="TANQUE"/>
    <s v="DERIVADOS E BIOCOMBUSTÍVEIS"/>
    <n v="1643"/>
  </r>
  <r>
    <x v="22"/>
    <x v="0"/>
    <x v="28"/>
    <n v="17233151000192"/>
    <n v="1258111"/>
    <x v="1"/>
    <x v="1"/>
    <s v="TQ-61"/>
    <s v="TANQUE"/>
    <s v="DERIVADOS E BIOCOMBUSTÍVEIS"/>
    <n v="1352"/>
  </r>
  <r>
    <x v="22"/>
    <x v="0"/>
    <x v="28"/>
    <n v="17233151000192"/>
    <n v="1258111"/>
    <x v="1"/>
    <x v="1"/>
    <s v="TQ-65"/>
    <s v="TANQUE"/>
    <s v="DERIVADOS E BIOCOMBUSTÍVEIS"/>
    <n v="1208"/>
  </r>
  <r>
    <x v="22"/>
    <x v="0"/>
    <x v="28"/>
    <n v="17233151000192"/>
    <n v="1258111"/>
    <x v="1"/>
    <x v="1"/>
    <s v="TQ-58"/>
    <s v="TANQUE"/>
    <s v="DERIVADOS E BIOCOMBUSTÍVEIS"/>
    <n v="1634"/>
  </r>
  <r>
    <x v="22"/>
    <x v="0"/>
    <x v="28"/>
    <n v="17233151000192"/>
    <n v="1258111"/>
    <x v="1"/>
    <x v="1"/>
    <s v="TQ-62"/>
    <s v="TANQUE"/>
    <s v="DERIVADOS E BIOCOMBUSTÍVEIS"/>
    <n v="1621"/>
  </r>
  <r>
    <x v="22"/>
    <x v="0"/>
    <x v="28"/>
    <n v="17233151000192"/>
    <n v="1258111"/>
    <x v="1"/>
    <x v="1"/>
    <s v="TQ-66"/>
    <s v="TANQUE"/>
    <s v="DERIVADOS E BIOCOMBUSTÍVEIS"/>
    <n v="1655"/>
  </r>
  <r>
    <x v="22"/>
    <x v="0"/>
    <x v="28"/>
    <n v="17233151000192"/>
    <n v="1258111"/>
    <x v="1"/>
    <x v="1"/>
    <s v="TQ-68"/>
    <s v="TANQUE"/>
    <s v="DERIVADOS E BIOCOMBUSTÍVEIS"/>
    <n v="1360"/>
  </r>
  <r>
    <x v="22"/>
    <x v="0"/>
    <x v="28"/>
    <n v="17233151000192"/>
    <n v="1258111"/>
    <x v="1"/>
    <x v="1"/>
    <s v="TQ-67"/>
    <s v="TANQUE"/>
    <s v="DERIVADOS E BIOCOMBUSTÍVEIS"/>
    <n v="1629"/>
  </r>
  <r>
    <x v="22"/>
    <x v="0"/>
    <x v="28"/>
    <n v="17233151000192"/>
    <n v="1258111"/>
    <x v="1"/>
    <x v="1"/>
    <s v="TQ-70"/>
    <s v="TANQUE"/>
    <s v="DERIVADOS E BIOCOMBUSTÍVEIS"/>
    <n v="1423"/>
  </r>
  <r>
    <x v="22"/>
    <x v="0"/>
    <x v="28"/>
    <n v="17233151000192"/>
    <n v="1258111"/>
    <x v="1"/>
    <x v="1"/>
    <s v="TQ-71"/>
    <s v="TANQUE"/>
    <s v="DERIVADOS E BIOCOMBUSTÍVEIS"/>
    <n v="1424"/>
  </r>
  <r>
    <x v="22"/>
    <x v="0"/>
    <x v="28"/>
    <n v="17233151000192"/>
    <n v="1258111"/>
    <x v="1"/>
    <x v="1"/>
    <s v="TQ-74"/>
    <s v="TANQUE"/>
    <s v="DERIVADOS E BIOCOMBUSTÍVEIS"/>
    <n v="659"/>
  </r>
  <r>
    <x v="22"/>
    <x v="0"/>
    <x v="28"/>
    <n v="17233151000192"/>
    <n v="1258111"/>
    <x v="1"/>
    <x v="1"/>
    <s v="TQ-78"/>
    <s v="TANQUE"/>
    <s v="DERIVADOS E BIOCOMBUSTÍVEIS"/>
    <n v="1426"/>
  </r>
  <r>
    <x v="22"/>
    <x v="0"/>
    <x v="28"/>
    <n v="17233151000192"/>
    <n v="1258111"/>
    <x v="1"/>
    <x v="1"/>
    <s v="TQ-82"/>
    <s v="TANQUE"/>
    <s v="DERIVADOS E BIOCOMBUSTÍVEIS"/>
    <n v="660"/>
  </r>
  <r>
    <x v="22"/>
    <x v="0"/>
    <x v="28"/>
    <n v="17233151000192"/>
    <n v="1258111"/>
    <x v="1"/>
    <x v="1"/>
    <s v="TQ-49"/>
    <s v="TANQUE"/>
    <s v="DERIVADOS E BIOCOMBUSTÍVEIS"/>
    <n v="407"/>
  </r>
  <r>
    <x v="22"/>
    <x v="0"/>
    <x v="28"/>
    <n v="17233151000192"/>
    <n v="1258111"/>
    <x v="1"/>
    <x v="1"/>
    <s v="TQ-44"/>
    <s v="TANQUE"/>
    <s v="DERIVADOS E BIOCOMBUSTÍVEIS"/>
    <n v="2129"/>
  </r>
  <r>
    <x v="22"/>
    <x v="0"/>
    <x v="28"/>
    <n v="17233151000192"/>
    <n v="1258111"/>
    <x v="1"/>
    <x v="1"/>
    <s v="TQ-45"/>
    <s v="TANQUE"/>
    <s v="DERIVADOS E BIOCOMBUSTÍVEIS"/>
    <n v="2384"/>
  </r>
  <r>
    <x v="22"/>
    <x v="0"/>
    <x v="28"/>
    <n v="17233151000192"/>
    <n v="1258111"/>
    <x v="1"/>
    <x v="1"/>
    <s v="TQ-53"/>
    <s v="TANQUE"/>
    <s v="DERIVADOS E BIOCOMBUSTÍVEIS"/>
    <n v="1638"/>
  </r>
  <r>
    <x v="22"/>
    <x v="0"/>
    <x v="28"/>
    <n v="17233151000192"/>
    <n v="1258111"/>
    <x v="1"/>
    <x v="1"/>
    <s v="TQ-57"/>
    <s v="TANQUE"/>
    <s v="DERIVADOS E BIOCOMBUSTÍVEIS"/>
    <n v="1353"/>
  </r>
  <r>
    <x v="22"/>
    <x v="0"/>
    <x v="28"/>
    <n v="17233151000192"/>
    <n v="1258111"/>
    <x v="1"/>
    <x v="1"/>
    <s v="TQ-59"/>
    <s v="TANQUE"/>
    <s v="DERIVADOS E BIOCOMBUSTÍVEIS"/>
    <n v="1643"/>
  </r>
  <r>
    <x v="22"/>
    <x v="0"/>
    <x v="28"/>
    <n v="17233151000192"/>
    <n v="1258111"/>
    <x v="1"/>
    <x v="1"/>
    <s v="TQ-60"/>
    <s v="TANQUE"/>
    <s v="DERIVADOS E BIOCOMBUSTÍVEIS"/>
    <n v="1631"/>
  </r>
  <r>
    <x v="22"/>
    <x v="0"/>
    <x v="28"/>
    <n v="17233151000192"/>
    <n v="1258111"/>
    <x v="1"/>
    <x v="1"/>
    <s v="TQ-63"/>
    <s v="TANQUE"/>
    <s v="DERIVADOS E BIOCOMBUSTÍVEIS"/>
    <n v="1636"/>
  </r>
  <r>
    <x v="22"/>
    <x v="0"/>
    <x v="28"/>
    <n v="17233151000192"/>
    <n v="1258111"/>
    <x v="1"/>
    <x v="1"/>
    <s v="TQ-64"/>
    <s v="TANQUE"/>
    <s v="DERIVADOS E BIOCOMBUSTÍVEIS"/>
    <n v="1629"/>
  </r>
  <r>
    <x v="22"/>
    <x v="0"/>
    <x v="28"/>
    <n v="17233151000192"/>
    <n v="1258111"/>
    <x v="1"/>
    <x v="1"/>
    <s v="TQ-69"/>
    <s v="TANQUE"/>
    <s v="DERIVADOS E BIOCOMBUSTÍVEIS"/>
    <n v="1423"/>
  </r>
  <r>
    <x v="22"/>
    <x v="0"/>
    <x v="28"/>
    <n v="17233151000192"/>
    <n v="1258111"/>
    <x v="1"/>
    <x v="1"/>
    <s v="TQ-76"/>
    <s v="TANQUE"/>
    <s v="DERIVADOS E BIOCOMBUSTÍVEIS"/>
    <n v="1426"/>
  </r>
  <r>
    <x v="22"/>
    <x v="0"/>
    <x v="28"/>
    <n v="17233151000192"/>
    <n v="1258111"/>
    <x v="1"/>
    <x v="1"/>
    <s v="TQ-77"/>
    <s v="TANQUE"/>
    <s v="DERIVADOS E BIOCOMBUSTÍVEIS"/>
    <n v="1426"/>
  </r>
  <r>
    <x v="22"/>
    <x v="0"/>
    <x v="28"/>
    <n v="17233151000192"/>
    <n v="1258111"/>
    <x v="1"/>
    <x v="1"/>
    <s v="TQ-75"/>
    <s v="TANQUE"/>
    <s v="DERIVADOS E BIOCOMBUSTÍVEIS"/>
    <n v="659"/>
  </r>
  <r>
    <x v="22"/>
    <x v="0"/>
    <x v="28"/>
    <n v="17233151000192"/>
    <n v="1258111"/>
    <x v="1"/>
    <x v="1"/>
    <s v="TQ-79"/>
    <s v="TANQUE"/>
    <s v="DERIVADOS E BIOCOMBUSTÍVEIS"/>
    <n v="660"/>
  </r>
  <r>
    <x v="22"/>
    <x v="0"/>
    <x v="28"/>
    <n v="17233151000192"/>
    <n v="1258111"/>
    <x v="1"/>
    <x v="1"/>
    <s v="TQ-80"/>
    <s v="TANQUE"/>
    <s v="DERIVADOS E BIOCOMBUSTÍVEIS"/>
    <n v="659"/>
  </r>
  <r>
    <x v="22"/>
    <x v="0"/>
    <x v="28"/>
    <n v="17233151000192"/>
    <n v="1258111"/>
    <x v="1"/>
    <x v="1"/>
    <s v="TQ-81"/>
    <s v="TANQUE"/>
    <s v="DERIVADOS E BIOCOMBUSTÍVEIS"/>
    <n v="660"/>
  </r>
  <r>
    <x v="22"/>
    <x v="0"/>
    <x v="28"/>
    <n v="17233151000192"/>
    <n v="1258111"/>
    <x v="1"/>
    <x v="1"/>
    <s v="TQ-28"/>
    <s v="TANQUE"/>
    <s v="DERIVADOS E BIOCOMBUSTÍVEIS"/>
    <n v="339"/>
  </r>
  <r>
    <x v="22"/>
    <x v="0"/>
    <x v="28"/>
    <n v="17233151000192"/>
    <n v="1258111"/>
    <x v="1"/>
    <x v="1"/>
    <s v="TQ-02"/>
    <s v="TANQUE"/>
    <s v="DERIVADOS E BIOCOMBUSTÍVEIS"/>
    <n v="622"/>
  </r>
  <r>
    <x v="22"/>
    <x v="0"/>
    <x v="28"/>
    <n v="17233151000192"/>
    <n v="1258111"/>
    <x v="1"/>
    <x v="1"/>
    <s v="TQ-10"/>
    <s v="TANQUE"/>
    <s v="DERIVADOS E BIOCOMBUSTÍVEIS"/>
    <n v="638"/>
  </r>
  <r>
    <x v="22"/>
    <x v="0"/>
    <x v="28"/>
    <n v="17233151000192"/>
    <n v="1258111"/>
    <x v="1"/>
    <x v="1"/>
    <s v="TQ-19"/>
    <s v="TANQUE"/>
    <s v="DERIVADOS E BIOCOMBUSTÍVEIS"/>
    <n v="623"/>
  </r>
  <r>
    <x v="22"/>
    <x v="0"/>
    <x v="28"/>
    <n v="17233151000192"/>
    <n v="1258111"/>
    <x v="1"/>
    <x v="1"/>
    <s v="TQ-08"/>
    <s v="TANQUE"/>
    <s v="DERIVADOS E BIOCOMBUSTÍVEIS"/>
    <n v="333"/>
  </r>
  <r>
    <x v="22"/>
    <x v="0"/>
    <x v="28"/>
    <n v="17233151000192"/>
    <n v="1258111"/>
    <x v="1"/>
    <x v="1"/>
    <s v="TQ-17"/>
    <s v="TANQUE"/>
    <s v="DERIVADOS E BIOCOMBUSTÍVEIS"/>
    <n v="335"/>
  </r>
  <r>
    <x v="22"/>
    <x v="0"/>
    <x v="28"/>
    <n v="17233151000192"/>
    <n v="1258111"/>
    <x v="1"/>
    <x v="1"/>
    <s v="TQ-11"/>
    <s v="TANQUE"/>
    <s v="DERIVADOS E BIOCOMBUSTÍVEIS"/>
    <n v="150"/>
  </r>
  <r>
    <x v="22"/>
    <x v="0"/>
    <x v="28"/>
    <n v="17233151000192"/>
    <n v="1258111"/>
    <x v="1"/>
    <x v="1"/>
    <s v="TQ-13"/>
    <s v="TANQUE"/>
    <s v="DERIVADOS E BIOCOMBUSTÍVEIS"/>
    <n v="150"/>
  </r>
  <r>
    <x v="22"/>
    <x v="0"/>
    <x v="28"/>
    <n v="17233151000192"/>
    <n v="1258111"/>
    <x v="1"/>
    <x v="1"/>
    <s v="TQ-14"/>
    <s v="TANQUE"/>
    <s v="DERIVADOS E BIOCOMBUSTÍVEIS"/>
    <n v="151"/>
  </r>
  <r>
    <x v="22"/>
    <x v="0"/>
    <x v="28"/>
    <n v="17233151000192"/>
    <n v="1258111"/>
    <x v="1"/>
    <x v="1"/>
    <s v="TQ-21"/>
    <s v="TANQUE"/>
    <s v="DERIVADOS E BIOCOMBUSTÍVEIS"/>
    <n v="152"/>
  </r>
  <r>
    <x v="22"/>
    <x v="0"/>
    <x v="28"/>
    <n v="17233151000192"/>
    <n v="1258111"/>
    <x v="1"/>
    <x v="1"/>
    <s v="TQ-22"/>
    <s v="TANQUE"/>
    <s v="DERIVADOS E BIOCOMBUSTÍVEIS"/>
    <n v="154"/>
  </r>
  <r>
    <x v="22"/>
    <x v="0"/>
    <x v="28"/>
    <n v="17233151000192"/>
    <n v="1258111"/>
    <x v="1"/>
    <x v="1"/>
    <s v="TQ-24"/>
    <s v="TANQUE"/>
    <s v="DERIVADOS E BIOCOMBUSTÍVEIS"/>
    <n v="154"/>
  </r>
  <r>
    <x v="22"/>
    <x v="0"/>
    <x v="28"/>
    <n v="17233151000192"/>
    <n v="1258111"/>
    <x v="1"/>
    <x v="1"/>
    <s v="TQ-16"/>
    <s v="TANQUE"/>
    <s v="DERIVADOS E BIOCOMBUSTÍVEIS"/>
    <n v="1203"/>
  </r>
  <r>
    <x v="22"/>
    <x v="0"/>
    <x v="28"/>
    <n v="17233151000192"/>
    <n v="1258111"/>
    <x v="1"/>
    <x v="1"/>
    <s v="TQ-25"/>
    <s v="TANQUE"/>
    <s v="DERIVADOS E BIOCOMBUSTÍVEIS"/>
    <n v="1219"/>
  </r>
  <r>
    <x v="22"/>
    <x v="0"/>
    <x v="28"/>
    <n v="17233151000192"/>
    <n v="1258111"/>
    <x v="1"/>
    <x v="1"/>
    <s v="TQ-29"/>
    <s v="TANQUE"/>
    <s v="DERIVADOS E BIOCOMBUSTÍVEIS"/>
    <n v="629"/>
  </r>
  <r>
    <x v="22"/>
    <x v="0"/>
    <x v="28"/>
    <n v="17233151000192"/>
    <n v="1258111"/>
    <x v="1"/>
    <x v="1"/>
    <s v="TQ-33"/>
    <s v="TANQUE"/>
    <s v="DERIVADOS E BIOCOMBUSTÍVEIS"/>
    <n v="620"/>
  </r>
  <r>
    <x v="22"/>
    <x v="0"/>
    <x v="28"/>
    <n v="17233151000192"/>
    <n v="1258111"/>
    <x v="1"/>
    <x v="1"/>
    <s v="TQ-34"/>
    <s v="TANQUE"/>
    <s v="DERIVADOS E BIOCOMBUSTÍVEIS"/>
    <n v="622"/>
  </r>
  <r>
    <x v="22"/>
    <x v="0"/>
    <x v="28"/>
    <n v="17233151000192"/>
    <n v="1258111"/>
    <x v="1"/>
    <x v="1"/>
    <s v="TQ-36"/>
    <s v="TANQUE"/>
    <s v="DERIVADOS E BIOCOMBUSTÍVEIS"/>
    <n v="624"/>
  </r>
  <r>
    <x v="22"/>
    <x v="0"/>
    <x v="28"/>
    <n v="17233151000192"/>
    <n v="1258111"/>
    <x v="1"/>
    <x v="1"/>
    <s v="TQ-37"/>
    <s v="TANQUE"/>
    <s v="DERIVADOS E BIOCOMBUSTÍVEIS"/>
    <n v="626"/>
  </r>
  <r>
    <x v="22"/>
    <x v="0"/>
    <x v="28"/>
    <n v="17233151000192"/>
    <n v="1258111"/>
    <x v="1"/>
    <x v="1"/>
    <s v="TQ-38"/>
    <s v="TANQUE"/>
    <s v="DERIVADOS E BIOCOMBUSTÍVEIS"/>
    <n v="618"/>
  </r>
  <r>
    <x v="22"/>
    <x v="0"/>
    <x v="28"/>
    <n v="17233151000192"/>
    <n v="1258111"/>
    <x v="1"/>
    <x v="1"/>
    <s v="TQ-39"/>
    <s v="TANQUE"/>
    <s v="DERIVADOS E BIOCOMBUSTÍVEIS"/>
    <n v="1243"/>
  </r>
  <r>
    <x v="22"/>
    <x v="0"/>
    <x v="28"/>
    <n v="17233151000192"/>
    <n v="1258111"/>
    <x v="1"/>
    <x v="1"/>
    <s v="TQ-01"/>
    <s v="TANQUE"/>
    <s v="DERIVADOS E BIOCOMBUSTÍVEIS"/>
    <n v="623"/>
  </r>
  <r>
    <x v="22"/>
    <x v="0"/>
    <x v="28"/>
    <n v="17233151000192"/>
    <n v="1258111"/>
    <x v="1"/>
    <x v="1"/>
    <s v="TQ-03"/>
    <s v="TANQUE"/>
    <s v="DERIVADOS E BIOCOMBUSTÍVEIS"/>
    <n v="621"/>
  </r>
  <r>
    <x v="22"/>
    <x v="0"/>
    <x v="28"/>
    <n v="17233151000192"/>
    <n v="1258111"/>
    <x v="1"/>
    <x v="1"/>
    <s v="TQ-04"/>
    <s v="TANQUE"/>
    <s v="DERIVADOS E BIOCOMBUSTÍVEIS"/>
    <n v="746"/>
  </r>
  <r>
    <x v="22"/>
    <x v="0"/>
    <x v="28"/>
    <n v="17233151000192"/>
    <n v="1258111"/>
    <x v="1"/>
    <x v="1"/>
    <s v="TQ-05"/>
    <s v="TANQUE"/>
    <s v="DERIVADOS E BIOCOMBUSTÍVEIS"/>
    <n v="622"/>
  </r>
  <r>
    <x v="22"/>
    <x v="0"/>
    <x v="28"/>
    <n v="17233151000192"/>
    <n v="1258111"/>
    <x v="1"/>
    <x v="1"/>
    <s v="TQ-06"/>
    <s v="TANQUE"/>
    <s v="DERIVADOS E BIOCOMBUSTÍVEIS"/>
    <n v="620"/>
  </r>
  <r>
    <x v="22"/>
    <x v="0"/>
    <x v="28"/>
    <n v="17233151000192"/>
    <n v="1258111"/>
    <x v="1"/>
    <x v="1"/>
    <s v="TQ-09"/>
    <s v="TANQUE"/>
    <s v="DERIVADOS E BIOCOMBUSTÍVEIS"/>
    <n v="642"/>
  </r>
  <r>
    <x v="22"/>
    <x v="0"/>
    <x v="28"/>
    <n v="17233151000192"/>
    <n v="1258111"/>
    <x v="1"/>
    <x v="1"/>
    <s v="TQ-20"/>
    <s v="TANQUE"/>
    <s v="DERIVADOS E BIOCOMBUSTÍVEIS"/>
    <n v="620"/>
  </r>
  <r>
    <x v="22"/>
    <x v="0"/>
    <x v="28"/>
    <n v="17233151000192"/>
    <n v="1258111"/>
    <x v="1"/>
    <x v="1"/>
    <s v="TQ-18"/>
    <s v="TANQUE"/>
    <s v="DERIVADOS E BIOCOMBUSTÍVEIS"/>
    <n v="333"/>
  </r>
  <r>
    <x v="22"/>
    <x v="0"/>
    <x v="28"/>
    <n v="17233151000192"/>
    <n v="1258111"/>
    <x v="1"/>
    <x v="1"/>
    <s v="TQ-12"/>
    <s v="TANQUE"/>
    <s v="DERIVADOS E BIOCOMBUSTÍVEIS"/>
    <n v="149"/>
  </r>
  <r>
    <x v="22"/>
    <x v="0"/>
    <x v="28"/>
    <n v="17233151000192"/>
    <n v="1258111"/>
    <x v="1"/>
    <x v="1"/>
    <s v="TQ-23"/>
    <s v="TANQUE"/>
    <s v="DERIVADOS E BIOCOMBUSTÍVEIS"/>
    <n v="150"/>
  </r>
  <r>
    <x v="22"/>
    <x v="0"/>
    <x v="28"/>
    <n v="17233151000192"/>
    <n v="1258111"/>
    <x v="1"/>
    <x v="1"/>
    <s v="TQ-15"/>
    <s v="TANQUE"/>
    <s v="DERIVADOS E BIOCOMBUSTÍVEIS"/>
    <n v="1203"/>
  </r>
  <r>
    <x v="22"/>
    <x v="0"/>
    <x v="28"/>
    <n v="17233151000192"/>
    <n v="1258111"/>
    <x v="1"/>
    <x v="1"/>
    <s v="TQ-30"/>
    <s v="TANQUE"/>
    <s v="DERIVADOS E BIOCOMBUSTÍVEIS"/>
    <n v="618"/>
  </r>
  <r>
    <x v="22"/>
    <x v="0"/>
    <x v="28"/>
    <n v="17233151000192"/>
    <n v="1258111"/>
    <x v="1"/>
    <x v="1"/>
    <s v="TQ-27"/>
    <s v="TANQUE"/>
    <s v="DERIVADOS E BIOCOMBUSTÍVEIS"/>
    <n v="336"/>
  </r>
  <r>
    <x v="22"/>
    <x v="0"/>
    <x v="28"/>
    <n v="17233151000192"/>
    <n v="1258111"/>
    <x v="1"/>
    <x v="1"/>
    <s v="TQ-26"/>
    <s v="TANQUE"/>
    <s v="DERIVADOS E BIOCOMBUSTÍVEIS"/>
    <n v="1222"/>
  </r>
  <r>
    <x v="22"/>
    <x v="0"/>
    <x v="28"/>
    <n v="17233151000192"/>
    <n v="1258111"/>
    <x v="1"/>
    <x v="1"/>
    <s v="TQ-32"/>
    <s v="TANQUE"/>
    <s v="DERIVADOS E BIOCOMBUSTÍVEIS"/>
    <n v="617"/>
  </r>
  <r>
    <x v="22"/>
    <x v="0"/>
    <x v="28"/>
    <n v="17233151000192"/>
    <n v="1258111"/>
    <x v="1"/>
    <x v="1"/>
    <s v="TQ-07"/>
    <s v="TANQUE"/>
    <s v="DERIVADOS E BIOCOMBUSTÍVEIS"/>
    <n v="332"/>
  </r>
  <r>
    <x v="22"/>
    <x v="0"/>
    <x v="28"/>
    <n v="17233151000192"/>
    <n v="1258111"/>
    <x v="1"/>
    <x v="1"/>
    <s v="TQ-35"/>
    <s v="TANQUE"/>
    <s v="DERIVADOS E BIOCOMBUSTÍVEIS"/>
    <n v="335"/>
  </r>
  <r>
    <x v="22"/>
    <x v="0"/>
    <x v="28"/>
    <n v="17233151000192"/>
    <n v="1258111"/>
    <x v="1"/>
    <x v="1"/>
    <s v="TQ-84"/>
    <s v="TANQUE"/>
    <s v="DERIVADOS E BIOCOMBUSTÍVEIS"/>
    <n v="656"/>
  </r>
  <r>
    <x v="22"/>
    <x v="0"/>
    <x v="28"/>
    <n v="17233151000192"/>
    <n v="1258111"/>
    <x v="1"/>
    <x v="1"/>
    <s v="TQ-85"/>
    <s v="TANQUE"/>
    <s v="DERIVADOS E BIOCOMBUSTÍVEIS"/>
    <n v="656"/>
  </r>
  <r>
    <x v="22"/>
    <x v="0"/>
    <x v="28"/>
    <n v="17233151000192"/>
    <n v="1258111"/>
    <x v="1"/>
    <x v="1"/>
    <s v="TQ-91"/>
    <s v="TANQUE"/>
    <s v="DERIVADOS E BIOCOMBUSTÍVEIS"/>
    <n v="659"/>
  </r>
  <r>
    <x v="22"/>
    <x v="0"/>
    <x v="28"/>
    <n v="17233151000192"/>
    <n v="1258111"/>
    <x v="1"/>
    <x v="1"/>
    <s v="TQ-83"/>
    <s v="TANQUE"/>
    <s v="DERIVADOS E BIOCOMBUSTÍVEIS"/>
    <n v="656"/>
  </r>
  <r>
    <x v="22"/>
    <x v="0"/>
    <x v="28"/>
    <n v="17233151000192"/>
    <n v="1258111"/>
    <x v="1"/>
    <x v="1"/>
    <s v="TQ-88"/>
    <s v="TANQUE"/>
    <s v="DERIVADOS E BIOCOMBUSTÍVEIS"/>
    <n v="1412"/>
  </r>
  <r>
    <x v="22"/>
    <x v="0"/>
    <x v="28"/>
    <n v="17233151000192"/>
    <n v="1258111"/>
    <x v="1"/>
    <x v="1"/>
    <s v="TQ-89"/>
    <s v="TANQUE"/>
    <s v="DERIVADOS E BIOCOMBUSTÍVEIS"/>
    <n v="1412"/>
  </r>
  <r>
    <x v="22"/>
    <x v="0"/>
    <x v="28"/>
    <n v="17233151000192"/>
    <n v="1258111"/>
    <x v="1"/>
    <x v="1"/>
    <s v="TQ-90"/>
    <s v="TANQUE"/>
    <s v="DERIVADOS E BIOCOMBUSTÍVEIS"/>
    <n v="659"/>
  </r>
  <r>
    <x v="22"/>
    <x v="0"/>
    <x v="28"/>
    <n v="17233151000192"/>
    <n v="1258111"/>
    <x v="1"/>
    <x v="1"/>
    <s v="TQ-92"/>
    <s v="TANQUE"/>
    <s v="DERIVADOS E BIOCOMBUSTÍVEIS"/>
    <n v="659"/>
  </r>
  <r>
    <x v="22"/>
    <x v="0"/>
    <x v="28"/>
    <n v="17233151000192"/>
    <n v="1258111"/>
    <x v="1"/>
    <x v="1"/>
    <s v="TQ-93"/>
    <s v="TANQUE"/>
    <s v="DERIVADOS E BIOCOMBUSTÍVEIS"/>
    <n v="660"/>
  </r>
  <r>
    <x v="22"/>
    <x v="0"/>
    <x v="28"/>
    <n v="17233151000192"/>
    <n v="1258111"/>
    <x v="1"/>
    <x v="1"/>
    <s v="TQ-94"/>
    <s v="TANQUE"/>
    <s v="DERIVADOS E BIOCOMBUSTÍVEIS"/>
    <n v="1413"/>
  </r>
  <r>
    <x v="22"/>
    <x v="0"/>
    <x v="28"/>
    <n v="17233151000192"/>
    <n v="1258111"/>
    <x v="1"/>
    <x v="1"/>
    <s v="TQ-96"/>
    <s v="TANQUE"/>
    <s v="DERIVADOS E BIOCOMBUSTÍVEIS"/>
    <n v="1414"/>
  </r>
  <r>
    <x v="22"/>
    <x v="0"/>
    <x v="28"/>
    <n v="17233151000192"/>
    <n v="1258111"/>
    <x v="1"/>
    <x v="1"/>
    <s v="TQ-95"/>
    <s v="TANQUE"/>
    <s v="DERIVADOS E BIOCOMBUSTÍVEIS"/>
    <n v="1409"/>
  </r>
  <r>
    <x v="22"/>
    <x v="0"/>
    <x v="28"/>
    <n v="17233151000192"/>
    <n v="1258111"/>
    <x v="1"/>
    <x v="1"/>
    <s v="TQ-86"/>
    <s v="TANQUE"/>
    <s v="DERIVADOS E BIOCOMBUSTÍVEIS"/>
    <n v="657"/>
  </r>
  <r>
    <x v="22"/>
    <x v="0"/>
    <x v="28"/>
    <n v="17233151000192"/>
    <n v="1258111"/>
    <x v="1"/>
    <x v="1"/>
    <s v="TQ-87"/>
    <s v="TANQUE"/>
    <s v="DERIVADOS E BIOCOMBUSTÍVEIS"/>
    <n v="1412"/>
  </r>
  <r>
    <x v="22"/>
    <x v="0"/>
    <x v="28"/>
    <n v="17233151000192"/>
    <n v="1258111"/>
    <x v="1"/>
    <x v="1"/>
    <s v="TQ-40"/>
    <s v="TANQUE"/>
    <s v="DERIVADOS E BIOCOMBUSTÍVEIS"/>
    <n v="1236"/>
  </r>
  <r>
    <x v="22"/>
    <x v="0"/>
    <x v="28"/>
    <n v="17233151000192"/>
    <n v="1258111"/>
    <x v="1"/>
    <x v="1"/>
    <s v="TQ-72"/>
    <s v="TANQUE"/>
    <s v="DERIVADOS E BIOCOMBUSTÍVEIS"/>
    <n v="659"/>
  </r>
  <r>
    <x v="22"/>
    <x v="0"/>
    <x v="28"/>
    <n v="17233151000192"/>
    <n v="1258111"/>
    <x v="1"/>
    <x v="1"/>
    <s v="TQ-73"/>
    <s v="TANQUE"/>
    <s v="DERIVADOS E BIOCOMBUSTÍVEIS"/>
    <n v="659"/>
  </r>
  <r>
    <x v="22"/>
    <x v="0"/>
    <x v="28"/>
    <n v="17233151000192"/>
    <n v="1258111"/>
    <x v="1"/>
    <x v="1"/>
    <s v="TQ-31"/>
    <s v="TANQUE"/>
    <s v="DERIVADOS E BIOCOMBUSTÍVEIS"/>
    <n v="329"/>
  </r>
  <r>
    <x v="22"/>
    <x v="0"/>
    <x v="28"/>
    <n v="17233151000192"/>
    <n v="1258111"/>
    <x v="1"/>
    <x v="1"/>
    <s v="TQ-41"/>
    <s v="TANQUE"/>
    <s v="DERIVADOS E BIOCOMBUSTÍVEIS"/>
    <n v="1368"/>
  </r>
  <r>
    <x v="22"/>
    <x v="0"/>
    <x v="28"/>
    <n v="17233151000192"/>
    <n v="1258111"/>
    <x v="1"/>
    <x v="1"/>
    <s v="TQ-51"/>
    <s v="TANQUE"/>
    <s v="DERIVADOS E BIOCOMBUSTÍVEIS"/>
    <n v="1343"/>
  </r>
  <r>
    <x v="22"/>
    <x v="0"/>
    <x v="28"/>
    <n v="17233151000192"/>
    <n v="1258111"/>
    <x v="1"/>
    <x v="1"/>
    <s v="TQ-56"/>
    <s v="TANQUE"/>
    <s v="DERIVADOS E BIOCOMBUSTÍVEIS"/>
    <n v="1798"/>
  </r>
  <r>
    <x v="23"/>
    <x v="0"/>
    <x v="28"/>
    <n v="4272637000198"/>
    <n v="1041860"/>
    <x v="1"/>
    <x v="1"/>
    <s v="TQ-04"/>
    <s v="TANQUE"/>
    <s v="DERIVADOS E BIOCOMBUSTÍVEIS"/>
    <n v="10247"/>
  </r>
  <r>
    <x v="23"/>
    <x v="0"/>
    <x v="28"/>
    <n v="4272637000198"/>
    <n v="1041860"/>
    <x v="1"/>
    <x v="1"/>
    <s v="TQ-03"/>
    <s v="TANQUE"/>
    <s v="DERIVADOS E BIOCOMBUSTÍVEIS"/>
    <n v="10222"/>
  </r>
  <r>
    <x v="23"/>
    <x v="0"/>
    <x v="28"/>
    <n v="4272637000198"/>
    <n v="1041860"/>
    <x v="1"/>
    <x v="1"/>
    <s v="TQ-06"/>
    <s v="TANQUE"/>
    <s v="DERIVADOS E BIOCOMBUSTÍVEIS"/>
    <n v="4995"/>
  </r>
  <r>
    <x v="23"/>
    <x v="0"/>
    <x v="28"/>
    <n v="4272637000198"/>
    <n v="1041860"/>
    <x v="1"/>
    <x v="1"/>
    <s v="TQ-07"/>
    <s v="TANQUE"/>
    <s v="DERIVADOS E BIOCOMBUSTÍVEIS"/>
    <n v="4986"/>
  </r>
  <r>
    <x v="23"/>
    <x v="0"/>
    <x v="28"/>
    <n v="4272637000198"/>
    <n v="1041860"/>
    <x v="1"/>
    <x v="1"/>
    <s v="TQ-30"/>
    <s v="TANQUE"/>
    <s v="DERIVADOS E BIOCOMBUSTÍVEIS"/>
    <n v="3097"/>
  </r>
  <r>
    <x v="23"/>
    <x v="0"/>
    <x v="28"/>
    <n v="4272637000198"/>
    <n v="1041860"/>
    <x v="1"/>
    <x v="1"/>
    <s v="TQ-32"/>
    <s v="TANQUE"/>
    <s v="DERIVADOS E BIOCOMBUSTÍVEIS"/>
    <n v="2070"/>
  </r>
  <r>
    <x v="23"/>
    <x v="0"/>
    <x v="28"/>
    <n v="4272637000198"/>
    <n v="1041860"/>
    <x v="1"/>
    <x v="1"/>
    <s v="TQ-36"/>
    <s v="TANQUE"/>
    <s v="DERIVADOS E BIOCOMBUSTÍVEIS"/>
    <n v="5205"/>
  </r>
  <r>
    <x v="23"/>
    <x v="0"/>
    <x v="28"/>
    <n v="4272637000198"/>
    <n v="1041860"/>
    <x v="1"/>
    <x v="1"/>
    <s v="TQ-39"/>
    <s v="TANQUE"/>
    <s v="DERIVADOS E BIOCOMBUSTÍVEIS"/>
    <n v="2070"/>
  </r>
  <r>
    <x v="23"/>
    <x v="0"/>
    <x v="28"/>
    <n v="4272637000198"/>
    <n v="1041860"/>
    <x v="1"/>
    <x v="1"/>
    <s v="TQ-40"/>
    <s v="TANQUE"/>
    <s v="DERIVADOS E BIOCOMBUSTÍVEIS"/>
    <n v="3086"/>
  </r>
  <r>
    <x v="23"/>
    <x v="0"/>
    <x v="28"/>
    <n v="4272637000198"/>
    <n v="1041860"/>
    <x v="1"/>
    <x v="1"/>
    <s v="TQ-41"/>
    <s v="TANQUE"/>
    <s v="DERIVADOS E BIOCOMBUSTÍVEIS"/>
    <n v="1038"/>
  </r>
  <r>
    <x v="23"/>
    <x v="0"/>
    <x v="28"/>
    <n v="4272637000198"/>
    <n v="1041860"/>
    <x v="1"/>
    <x v="1"/>
    <s v="TQ-42"/>
    <s v="TANQUE"/>
    <s v="DERIVADOS E BIOCOMBUSTÍVEIS"/>
    <n v="1040"/>
  </r>
  <r>
    <x v="23"/>
    <x v="0"/>
    <x v="28"/>
    <n v="4272637000198"/>
    <n v="1041860"/>
    <x v="1"/>
    <x v="1"/>
    <s v="TQ-44"/>
    <s v="TANQUE"/>
    <s v="DERIVADOS E BIOCOMBUSTÍVEIS"/>
    <n v="1038"/>
  </r>
  <r>
    <x v="23"/>
    <x v="0"/>
    <x v="28"/>
    <n v="4272637000198"/>
    <n v="1041860"/>
    <x v="1"/>
    <x v="1"/>
    <s v="TQ-43"/>
    <s v="TANQUE"/>
    <s v="DERIVADOS E BIOCOMBUSTÍVEIS"/>
    <n v="5198"/>
  </r>
  <r>
    <x v="23"/>
    <x v="0"/>
    <x v="28"/>
    <n v="4272637000198"/>
    <n v="1041860"/>
    <x v="1"/>
    <x v="1"/>
    <s v="TQ-47"/>
    <s v="TANQUE"/>
    <s v="DERIVADOS E BIOCOMBUSTÍVEIS"/>
    <n v="5208"/>
  </r>
  <r>
    <x v="23"/>
    <x v="0"/>
    <x v="28"/>
    <n v="4272637000198"/>
    <n v="1041860"/>
    <x v="1"/>
    <x v="1"/>
    <s v="TQ-29"/>
    <s v="TANQUE"/>
    <s v="DERIVADOS E BIOCOMBUSTÍVEIS"/>
    <n v="3098"/>
  </r>
  <r>
    <x v="23"/>
    <x v="0"/>
    <x v="28"/>
    <n v="4272637000198"/>
    <n v="1041860"/>
    <x v="1"/>
    <x v="1"/>
    <s v="TQ-31"/>
    <s v="TANQUE"/>
    <s v="DERIVADOS E BIOCOMBUSTÍVEIS"/>
    <n v="2061"/>
  </r>
  <r>
    <x v="23"/>
    <x v="0"/>
    <x v="28"/>
    <n v="4272637000198"/>
    <n v="1041860"/>
    <x v="1"/>
    <x v="1"/>
    <s v="TQ-33"/>
    <s v="TANQUE"/>
    <s v="DERIVADOS E BIOCOMBUSTÍVEIS"/>
    <n v="2070"/>
  </r>
  <r>
    <x v="23"/>
    <x v="0"/>
    <x v="28"/>
    <n v="4272637000198"/>
    <n v="1041860"/>
    <x v="1"/>
    <x v="1"/>
    <s v="TQ-34"/>
    <s v="TANQUE"/>
    <s v="DERIVADOS E BIOCOMBUSTÍVEIS"/>
    <n v="2071"/>
  </r>
  <r>
    <x v="23"/>
    <x v="0"/>
    <x v="28"/>
    <n v="4272637000198"/>
    <n v="1041860"/>
    <x v="1"/>
    <x v="1"/>
    <s v="TQ-38"/>
    <s v="TANQUE"/>
    <s v="DERIVADOS E BIOCOMBUSTÍVEIS"/>
    <n v="2071"/>
  </r>
  <r>
    <x v="23"/>
    <x v="0"/>
    <x v="28"/>
    <n v="4272637000198"/>
    <n v="1041860"/>
    <x v="1"/>
    <x v="1"/>
    <s v="TQ-49"/>
    <s v="TANQUE"/>
    <s v="DERIVADOS E BIOCOMBUSTÍVEIS"/>
    <n v="1039"/>
  </r>
  <r>
    <x v="23"/>
    <x v="0"/>
    <x v="28"/>
    <n v="4272637000198"/>
    <n v="1041860"/>
    <x v="1"/>
    <x v="1"/>
    <s v="TQ-50"/>
    <s v="TANQUE"/>
    <s v="DERIVADOS E BIOCOMBUSTÍVEIS"/>
    <n v="2069"/>
  </r>
  <r>
    <x v="23"/>
    <x v="0"/>
    <x v="28"/>
    <n v="4272637000198"/>
    <n v="1041860"/>
    <x v="1"/>
    <x v="1"/>
    <s v="TQ-09"/>
    <s v="TANQUE"/>
    <s v="DERIVADOS E BIOCOMBUSTÍVEIS"/>
    <n v="5243"/>
  </r>
  <r>
    <x v="23"/>
    <x v="0"/>
    <x v="28"/>
    <n v="4272637000198"/>
    <n v="1041860"/>
    <x v="1"/>
    <x v="1"/>
    <s v="TQ-10"/>
    <s v="TANQUE"/>
    <s v="DERIVADOS E BIOCOMBUSTÍVEIS"/>
    <n v="5249"/>
  </r>
  <r>
    <x v="23"/>
    <x v="0"/>
    <x v="28"/>
    <n v="4272637000198"/>
    <n v="1041860"/>
    <x v="1"/>
    <x v="1"/>
    <s v="TQ-02"/>
    <s v="TANQUE"/>
    <s v="DERIVADOS E BIOCOMBUSTÍVEIS"/>
    <n v="2068"/>
  </r>
  <r>
    <x v="23"/>
    <x v="0"/>
    <x v="28"/>
    <n v="4272637000198"/>
    <n v="1041860"/>
    <x v="1"/>
    <x v="1"/>
    <s v="TQ-14"/>
    <s v="TANQUE"/>
    <s v="DERIVADOS E BIOCOMBUSTÍVEIS"/>
    <n v="5435"/>
  </r>
  <r>
    <x v="23"/>
    <x v="0"/>
    <x v="28"/>
    <n v="4272637000198"/>
    <n v="1041860"/>
    <x v="1"/>
    <x v="1"/>
    <s v="TQ-01"/>
    <s v="TANQUE"/>
    <s v="DERIVADOS E BIOCOMBUSTÍVEIS"/>
    <n v="5195"/>
  </r>
  <r>
    <x v="23"/>
    <x v="0"/>
    <x v="28"/>
    <n v="4272637000198"/>
    <n v="1041860"/>
    <x v="1"/>
    <x v="1"/>
    <s v="TQ-05"/>
    <s v="TANQUE"/>
    <s v="DERIVADOS E BIOCOMBUSTÍVEIS"/>
    <n v="10239"/>
  </r>
  <r>
    <x v="23"/>
    <x v="0"/>
    <x v="28"/>
    <n v="4272637000198"/>
    <n v="1041860"/>
    <x v="1"/>
    <x v="1"/>
    <s v="TQ-11"/>
    <s v="TANQUE"/>
    <s v="DERIVADOS E BIOCOMBUSTÍVEIS"/>
    <n v="5397"/>
  </r>
  <r>
    <x v="23"/>
    <x v="0"/>
    <x v="28"/>
    <n v="4272637000198"/>
    <n v="1041860"/>
    <x v="1"/>
    <x v="1"/>
    <s v="TQ-12"/>
    <s v="TANQUE"/>
    <s v="DERIVADOS E BIOCOMBUSTÍVEIS"/>
    <n v="5381"/>
  </r>
  <r>
    <x v="23"/>
    <x v="0"/>
    <x v="28"/>
    <n v="4272637000198"/>
    <n v="1041860"/>
    <x v="1"/>
    <x v="1"/>
    <s v="TQ-13"/>
    <s v="TANQUE"/>
    <s v="DERIVADOS E BIOCOMBUSTÍVEIS"/>
    <n v="5329"/>
  </r>
  <r>
    <x v="23"/>
    <x v="0"/>
    <x v="28"/>
    <n v="4272637000198"/>
    <n v="1041860"/>
    <x v="1"/>
    <x v="1"/>
    <s v="TQ-15"/>
    <s v="TANQUE"/>
    <s v="DERIVADOS E BIOCOMBUSTÍVEIS"/>
    <n v="2228"/>
  </r>
  <r>
    <x v="23"/>
    <x v="0"/>
    <x v="28"/>
    <n v="4272637000198"/>
    <n v="1041860"/>
    <x v="1"/>
    <x v="1"/>
    <s v="TQ-17"/>
    <s v="TANQUE"/>
    <s v="DERIVADOS E BIOCOMBUSTÍVEIS"/>
    <n v="1097"/>
  </r>
  <r>
    <x v="23"/>
    <x v="0"/>
    <x v="28"/>
    <n v="4272637000198"/>
    <n v="1041860"/>
    <x v="1"/>
    <x v="1"/>
    <s v="TQ-18"/>
    <s v="TANQUE"/>
    <s v="DERIVADOS E BIOCOMBUSTÍVEIS"/>
    <n v="1075"/>
  </r>
  <r>
    <x v="23"/>
    <x v="0"/>
    <x v="28"/>
    <n v="4272637000198"/>
    <n v="1041860"/>
    <x v="1"/>
    <x v="1"/>
    <s v="TQ-20"/>
    <s v="TANQUE"/>
    <s v="DERIVADOS E BIOCOMBUSTÍVEIS"/>
    <n v="2221"/>
  </r>
  <r>
    <x v="23"/>
    <x v="0"/>
    <x v="28"/>
    <n v="4272637000198"/>
    <n v="1041860"/>
    <x v="1"/>
    <x v="1"/>
    <s v="TQ-21"/>
    <s v="TANQUE"/>
    <s v="DERIVADOS E BIOCOMBUSTÍVEIS"/>
    <n v="2223"/>
  </r>
  <r>
    <x v="23"/>
    <x v="0"/>
    <x v="28"/>
    <n v="4272637000198"/>
    <n v="1041860"/>
    <x v="1"/>
    <x v="1"/>
    <s v="TQ-23"/>
    <s v="TANQUE"/>
    <s v="DERIVADOS E BIOCOMBUSTÍVEIS"/>
    <n v="2222"/>
  </r>
  <r>
    <x v="23"/>
    <x v="0"/>
    <x v="28"/>
    <n v="4272637000198"/>
    <n v="1041860"/>
    <x v="1"/>
    <x v="1"/>
    <s v="TQ-24"/>
    <s v="TANQUE"/>
    <s v="DERIVADOS E BIOCOMBUSTÍVEIS"/>
    <n v="2228"/>
  </r>
  <r>
    <x v="23"/>
    <x v="0"/>
    <x v="28"/>
    <n v="4272637000198"/>
    <n v="1041860"/>
    <x v="1"/>
    <x v="1"/>
    <s v="TQ-25"/>
    <s v="TANQUE"/>
    <s v="DERIVADOS E BIOCOMBUSTÍVEIS"/>
    <n v="1074"/>
  </r>
  <r>
    <x v="23"/>
    <x v="0"/>
    <x v="28"/>
    <n v="4272637000198"/>
    <n v="1041860"/>
    <x v="1"/>
    <x v="1"/>
    <s v="TQ-16"/>
    <s v="TANQUE"/>
    <s v="DERIVADOS E BIOCOMBUSTÍVEIS"/>
    <n v="1095"/>
  </r>
  <r>
    <x v="23"/>
    <x v="0"/>
    <x v="28"/>
    <n v="4272637000198"/>
    <n v="1041860"/>
    <x v="1"/>
    <x v="1"/>
    <s v="TQ-19"/>
    <s v="TANQUE"/>
    <s v="DERIVADOS E BIOCOMBUSTÍVEIS"/>
    <n v="1074"/>
  </r>
  <r>
    <x v="23"/>
    <x v="0"/>
    <x v="28"/>
    <n v="4272637000198"/>
    <n v="1041860"/>
    <x v="1"/>
    <x v="1"/>
    <s v="TQ-22"/>
    <s v="TANQUE"/>
    <s v="DERIVADOS E BIOCOMBUSTÍVEIS"/>
    <n v="1093"/>
  </r>
  <r>
    <x v="23"/>
    <x v="0"/>
    <x v="28"/>
    <n v="4272637000198"/>
    <n v="1041860"/>
    <x v="1"/>
    <x v="1"/>
    <s v="TQ-26"/>
    <s v="TANQUE"/>
    <s v="DERIVADOS E BIOCOMBUSTÍVEIS"/>
    <n v="1078"/>
  </r>
  <r>
    <x v="23"/>
    <x v="0"/>
    <x v="28"/>
    <n v="4272637000198"/>
    <n v="1041860"/>
    <x v="1"/>
    <x v="1"/>
    <s v="TQ-27"/>
    <s v="TANQUE"/>
    <s v="DERIVADOS E BIOCOMBUSTÍVEIS"/>
    <n v="1074"/>
  </r>
  <r>
    <x v="23"/>
    <x v="0"/>
    <x v="28"/>
    <n v="4272637000198"/>
    <n v="1041860"/>
    <x v="1"/>
    <x v="1"/>
    <s v="TQ-28"/>
    <s v="TANQUE"/>
    <s v="DERIVADOS E BIOCOMBUSTÍVEIS"/>
    <n v="2218"/>
  </r>
  <r>
    <x v="23"/>
    <x v="0"/>
    <x v="28"/>
    <n v="4272637000198"/>
    <n v="1041860"/>
    <x v="1"/>
    <x v="1"/>
    <s v="TQ-08"/>
    <s v="TANQUE"/>
    <s v="DERIVADOS E BIOCOMBUSTÍVEIS"/>
    <n v="10309"/>
  </r>
  <r>
    <x v="23"/>
    <x v="0"/>
    <x v="28"/>
    <n v="4272637000198"/>
    <n v="1041860"/>
    <x v="1"/>
    <x v="1"/>
    <s v="TQ-35"/>
    <s v="TANQUE"/>
    <s v="DERIVADOS E BIOCOMBUSTÍVEIS"/>
    <n v="2073"/>
  </r>
  <r>
    <x v="23"/>
    <x v="0"/>
    <x v="28"/>
    <n v="4272637000198"/>
    <n v="1041860"/>
    <x v="1"/>
    <x v="1"/>
    <s v="TQ-37"/>
    <s v="TANQUE"/>
    <s v="DERIVADOS E BIOCOMBUSTÍVEIS"/>
    <n v="3096"/>
  </r>
  <r>
    <x v="23"/>
    <x v="0"/>
    <x v="28"/>
    <n v="4272637000198"/>
    <n v="1041860"/>
    <x v="1"/>
    <x v="1"/>
    <s v="TQ-45"/>
    <s v="TANQUE"/>
    <s v="DERIVADOS E BIOCOMBUSTÍVEIS"/>
    <n v="1039"/>
  </r>
  <r>
    <x v="23"/>
    <x v="0"/>
    <x v="28"/>
    <n v="4272637000198"/>
    <n v="1041860"/>
    <x v="1"/>
    <x v="1"/>
    <s v="TQ-46"/>
    <s v="TANQUE"/>
    <s v="DERIVADOS E BIOCOMBUSTÍVEIS"/>
    <n v="1038"/>
  </r>
  <r>
    <x v="23"/>
    <x v="0"/>
    <x v="28"/>
    <n v="4272637000198"/>
    <n v="1041860"/>
    <x v="1"/>
    <x v="1"/>
    <s v="TQ-48"/>
    <s v="TANQUE"/>
    <s v="DERIVADOS E BIOCOMBUSTÍVEIS"/>
    <n v="1035"/>
  </r>
  <r>
    <x v="24"/>
    <x v="0"/>
    <x v="28"/>
    <n v="3798096000254"/>
    <n v="1107648"/>
    <x v="1"/>
    <x v="1"/>
    <s v="TQ-551"/>
    <s v="TANQUE"/>
    <s v="DERIVADOS E BIOCOMBUSTÍVEIS"/>
    <n v="591"/>
  </r>
  <r>
    <x v="24"/>
    <x v="0"/>
    <x v="28"/>
    <n v="3798096000254"/>
    <n v="1107648"/>
    <x v="1"/>
    <x v="1"/>
    <s v="TQ-5111"/>
    <s v="TANQUE"/>
    <s v="DERIVADOS E BIOCOMBUSTÍVEIS"/>
    <n v="1263"/>
  </r>
  <r>
    <x v="24"/>
    <x v="0"/>
    <x v="28"/>
    <n v="3798096000254"/>
    <n v="1107648"/>
    <x v="1"/>
    <x v="1"/>
    <s v="TQ-5112"/>
    <s v="TANQUE"/>
    <s v="DERIVADOS E BIOCOMBUSTÍVEIS"/>
    <n v="1237"/>
  </r>
  <r>
    <x v="24"/>
    <x v="0"/>
    <x v="28"/>
    <n v="3798096000254"/>
    <n v="1107648"/>
    <x v="1"/>
    <x v="1"/>
    <s v="TQ-5301"/>
    <s v="TANQUE"/>
    <s v="DERIVADOS E BIOCOMBUSTÍVEIS"/>
    <n v="3443"/>
  </r>
  <r>
    <x v="24"/>
    <x v="0"/>
    <x v="28"/>
    <n v="3798096000254"/>
    <n v="1107648"/>
    <x v="1"/>
    <x v="1"/>
    <s v="TQ-5302"/>
    <s v="TANQUE"/>
    <s v="DERIVADOS E BIOCOMBUSTÍVEIS"/>
    <n v="3443"/>
  </r>
  <r>
    <x v="24"/>
    <x v="0"/>
    <x v="28"/>
    <n v="3798096000254"/>
    <n v="1107648"/>
    <x v="1"/>
    <x v="1"/>
    <s v="TQ-7211"/>
    <s v="TANQUE"/>
    <s v="DERIVADOS E BIOCOMBUSTÍVEIS"/>
    <n v="2366"/>
  </r>
  <r>
    <x v="24"/>
    <x v="0"/>
    <x v="28"/>
    <n v="3798096000254"/>
    <n v="1107648"/>
    <x v="1"/>
    <x v="1"/>
    <s v="TQ-7213"/>
    <s v="TANQUE"/>
    <s v="DERIVADOS E BIOCOMBUSTÍVEIS"/>
    <n v="2363"/>
  </r>
  <r>
    <x v="24"/>
    <x v="0"/>
    <x v="28"/>
    <n v="3798096000254"/>
    <n v="1107648"/>
    <x v="1"/>
    <x v="1"/>
    <s v="TQ-8101"/>
    <s v="TANQUE"/>
    <s v="DERIVADOS E BIOCOMBUSTÍVEIS"/>
    <n v="1042"/>
  </r>
  <r>
    <x v="24"/>
    <x v="0"/>
    <x v="28"/>
    <n v="3798096000254"/>
    <n v="1107648"/>
    <x v="1"/>
    <x v="1"/>
    <s v="TQ-8104"/>
    <s v="TANQUE"/>
    <s v="DERIVADOS E BIOCOMBUSTÍVEIS"/>
    <n v="1041"/>
  </r>
  <r>
    <x v="24"/>
    <x v="0"/>
    <x v="28"/>
    <n v="3798096000254"/>
    <n v="1107648"/>
    <x v="1"/>
    <x v="1"/>
    <s v="TQ-8108"/>
    <s v="TANQUE"/>
    <s v="DERIVADOS E BIOCOMBUSTÍVEIS"/>
    <n v="1040"/>
  </r>
  <r>
    <x v="24"/>
    <x v="0"/>
    <x v="28"/>
    <n v="3798096000254"/>
    <n v="1107648"/>
    <x v="1"/>
    <x v="1"/>
    <s v="TQ-8151"/>
    <s v="TANQUE"/>
    <s v="DERIVADOS E BIOCOMBUSTÍVEIS"/>
    <n v="1550"/>
  </r>
  <r>
    <x v="24"/>
    <x v="0"/>
    <x v="28"/>
    <n v="3798096000254"/>
    <n v="1107648"/>
    <x v="1"/>
    <x v="1"/>
    <s v="TQ-8152"/>
    <s v="TANQUE"/>
    <s v="DERIVADOS E BIOCOMBUSTÍVEIS"/>
    <n v="1550"/>
  </r>
  <r>
    <x v="24"/>
    <x v="0"/>
    <x v="28"/>
    <n v="3798096000254"/>
    <n v="1107648"/>
    <x v="1"/>
    <x v="1"/>
    <s v="TQ-8301"/>
    <s v="TANQUE"/>
    <s v="DERIVADOS E BIOCOMBUSTÍVEIS"/>
    <n v="3130"/>
  </r>
  <r>
    <x v="24"/>
    <x v="0"/>
    <x v="28"/>
    <n v="3798096000254"/>
    <n v="1107648"/>
    <x v="1"/>
    <x v="1"/>
    <s v="TQ-9101"/>
    <s v="TANQUE"/>
    <s v="DERIVADOS E BIOCOMBUSTÍVEIS"/>
    <n v="1041"/>
  </r>
  <r>
    <x v="24"/>
    <x v="0"/>
    <x v="28"/>
    <n v="3798096000254"/>
    <n v="1107648"/>
    <x v="1"/>
    <x v="1"/>
    <s v="TQ-9104"/>
    <s v="TANQUE"/>
    <s v="DERIVADOS E BIOCOMBUSTÍVEIS"/>
    <n v="1041"/>
  </r>
  <r>
    <x v="24"/>
    <x v="0"/>
    <x v="28"/>
    <n v="3798096000254"/>
    <n v="1107648"/>
    <x v="1"/>
    <x v="1"/>
    <s v="TQ-9105"/>
    <s v="TANQUE"/>
    <s v="DERIVADOS E BIOCOMBUSTÍVEIS"/>
    <n v="1047"/>
  </r>
  <r>
    <x v="24"/>
    <x v="0"/>
    <x v="28"/>
    <n v="3798096000254"/>
    <n v="1107648"/>
    <x v="1"/>
    <x v="1"/>
    <s v="TQ-9151"/>
    <s v="TANQUE"/>
    <s v="DERIVADOS E BIOCOMBUSTÍVEIS"/>
    <n v="1549"/>
  </r>
  <r>
    <x v="24"/>
    <x v="0"/>
    <x v="28"/>
    <n v="3798096000254"/>
    <n v="1107648"/>
    <x v="1"/>
    <x v="1"/>
    <s v="TQ-9152"/>
    <s v="TANQUE"/>
    <s v="DERIVADOS E BIOCOMBUSTÍVEIS"/>
    <n v="1546"/>
  </r>
  <r>
    <x v="24"/>
    <x v="0"/>
    <x v="28"/>
    <n v="3798096000254"/>
    <n v="1107648"/>
    <x v="1"/>
    <x v="1"/>
    <s v="TQ-5401"/>
    <s v="TANQUE"/>
    <s v="DERIVADOS E BIOCOMBUSTÍVEIS"/>
    <n v="4705"/>
  </r>
  <r>
    <x v="24"/>
    <x v="0"/>
    <x v="28"/>
    <n v="3798096000254"/>
    <n v="1107648"/>
    <x v="1"/>
    <x v="1"/>
    <s v="TQ-731"/>
    <s v="TANQUE"/>
    <s v="DERIVADOS E BIOCOMBUSTÍVEIS"/>
    <n v="433"/>
  </r>
  <r>
    <x v="24"/>
    <x v="0"/>
    <x v="28"/>
    <n v="3798096000254"/>
    <n v="1107648"/>
    <x v="1"/>
    <x v="1"/>
    <s v="TQ-7111"/>
    <s v="TANQUE"/>
    <s v="DERIVADOS E BIOCOMBUSTÍVEIS"/>
    <n v="1246"/>
  </r>
  <r>
    <x v="24"/>
    <x v="0"/>
    <x v="28"/>
    <n v="3798096000254"/>
    <n v="1107648"/>
    <x v="1"/>
    <x v="1"/>
    <s v="TQ-7151"/>
    <s v="TANQUE"/>
    <s v="DERIVADOS E BIOCOMBUSTÍVEIS"/>
    <n v="1754"/>
  </r>
  <r>
    <x v="24"/>
    <x v="0"/>
    <x v="28"/>
    <n v="3798096000254"/>
    <n v="1107648"/>
    <x v="1"/>
    <x v="1"/>
    <s v="TQ-7212"/>
    <s v="TANQUE"/>
    <s v="DERIVADOS E BIOCOMBUSTÍVEIS"/>
    <n v="2365"/>
  </r>
  <r>
    <x v="24"/>
    <x v="0"/>
    <x v="28"/>
    <n v="3798096000254"/>
    <n v="1107648"/>
    <x v="1"/>
    <x v="1"/>
    <s v="TQ-7214"/>
    <s v="TANQUE"/>
    <s v="DERIVADOS E BIOCOMBUSTÍVEIS"/>
    <n v="2365"/>
  </r>
  <r>
    <x v="24"/>
    <x v="0"/>
    <x v="28"/>
    <n v="3798096000254"/>
    <n v="1107648"/>
    <x v="1"/>
    <x v="1"/>
    <s v="TQ-7401"/>
    <s v="TANQUE"/>
    <s v="DERIVADOS E BIOCOMBUSTÍVEIS"/>
    <n v="4434"/>
  </r>
  <r>
    <x v="24"/>
    <x v="0"/>
    <x v="28"/>
    <n v="3798096000254"/>
    <n v="1107648"/>
    <x v="1"/>
    <x v="1"/>
    <s v="TQ-8102"/>
    <s v="TANQUE"/>
    <s v="DERIVADOS E BIOCOMBUSTÍVEIS"/>
    <n v="1044"/>
  </r>
  <r>
    <x v="24"/>
    <x v="0"/>
    <x v="28"/>
    <n v="3798096000254"/>
    <n v="1107648"/>
    <x v="1"/>
    <x v="1"/>
    <s v="TQ-8103"/>
    <s v="TANQUE"/>
    <s v="DERIVADOS E BIOCOMBUSTÍVEIS"/>
    <n v="1043"/>
  </r>
  <r>
    <x v="24"/>
    <x v="0"/>
    <x v="28"/>
    <n v="3798096000254"/>
    <n v="1107648"/>
    <x v="1"/>
    <x v="1"/>
    <s v="TQ-8106"/>
    <s v="TANQUE"/>
    <s v="DERIVADOS E BIOCOMBUSTÍVEIS"/>
    <n v="1039"/>
  </r>
  <r>
    <x v="24"/>
    <x v="0"/>
    <x v="28"/>
    <n v="3798096000254"/>
    <n v="1107648"/>
    <x v="1"/>
    <x v="1"/>
    <s v="TQ-8107"/>
    <s v="TANQUE"/>
    <s v="DERIVADOS E BIOCOMBUSTÍVEIS"/>
    <n v="1039"/>
  </r>
  <r>
    <x v="24"/>
    <x v="0"/>
    <x v="28"/>
    <n v="3798096000254"/>
    <n v="1107648"/>
    <x v="1"/>
    <x v="1"/>
    <s v="TQ-8201"/>
    <s v="TANQUE"/>
    <s v="DERIVADOS E BIOCOMBUSTÍVEIS"/>
    <n v="2071"/>
  </r>
  <r>
    <x v="24"/>
    <x v="0"/>
    <x v="28"/>
    <n v="3798096000254"/>
    <n v="1107648"/>
    <x v="1"/>
    <x v="1"/>
    <s v="TQ-9102"/>
    <s v="TANQUE"/>
    <s v="DERIVADOS E BIOCOMBUSTÍVEIS"/>
    <n v="1040"/>
  </r>
  <r>
    <x v="24"/>
    <x v="0"/>
    <x v="28"/>
    <n v="3798096000254"/>
    <n v="1107648"/>
    <x v="1"/>
    <x v="1"/>
    <s v="TQ-9106"/>
    <s v="TANQUE"/>
    <s v="DERIVADOS E BIOCOMBUSTÍVEIS"/>
    <n v="1045"/>
  </r>
  <r>
    <x v="24"/>
    <x v="0"/>
    <x v="28"/>
    <n v="3798096000254"/>
    <n v="1107648"/>
    <x v="1"/>
    <x v="1"/>
    <s v="TQ-9107"/>
    <s v="TANQUE"/>
    <s v="DERIVADOS E BIOCOMBUSTÍVEIS"/>
    <n v="1042"/>
  </r>
  <r>
    <x v="24"/>
    <x v="0"/>
    <x v="28"/>
    <n v="3798096000254"/>
    <n v="1107648"/>
    <x v="1"/>
    <x v="1"/>
    <s v="TQ-9108"/>
    <s v="TANQUE"/>
    <s v="DERIVADOS E BIOCOMBUSTÍVEIS"/>
    <n v="1046"/>
  </r>
  <r>
    <x v="24"/>
    <x v="0"/>
    <x v="28"/>
    <n v="3798096000254"/>
    <n v="1107648"/>
    <x v="1"/>
    <x v="1"/>
    <s v="TQ-9201"/>
    <s v="TANQUE"/>
    <s v="DERIVADOS E BIOCOMBUSTÍVEIS"/>
    <n v="2067"/>
  </r>
  <r>
    <x v="24"/>
    <x v="0"/>
    <x v="28"/>
    <n v="3798096000254"/>
    <n v="1107648"/>
    <x v="1"/>
    <x v="1"/>
    <s v="TQ-9401"/>
    <s v="TANQUE"/>
    <s v="DERIVADOS E BIOCOMBUSTÍVEIS"/>
    <n v="4119"/>
  </r>
  <r>
    <x v="24"/>
    <x v="0"/>
    <x v="28"/>
    <n v="3798096000254"/>
    <n v="1107648"/>
    <x v="1"/>
    <x v="1"/>
    <s v="TQ-1102"/>
    <s v="TANQUE"/>
    <s v="DERIVADOS E BIOCOMBUSTÍVEIS"/>
    <n v="1037"/>
  </r>
  <r>
    <x v="24"/>
    <x v="0"/>
    <x v="28"/>
    <n v="3798096000254"/>
    <n v="1107648"/>
    <x v="1"/>
    <x v="1"/>
    <s v="TQ-1103"/>
    <s v="TANQUE"/>
    <s v="DERIVADOS E BIOCOMBUSTÍVEIS"/>
    <n v="1037"/>
  </r>
  <r>
    <x v="24"/>
    <x v="0"/>
    <x v="28"/>
    <n v="3798096000254"/>
    <n v="1107648"/>
    <x v="1"/>
    <x v="1"/>
    <s v="TQ-1104"/>
    <s v="TANQUE"/>
    <s v="DERIVADOS E BIOCOMBUSTÍVEIS"/>
    <n v="1037"/>
  </r>
  <r>
    <x v="24"/>
    <x v="0"/>
    <x v="28"/>
    <n v="3798096000254"/>
    <n v="1107648"/>
    <x v="1"/>
    <x v="1"/>
    <s v="TQ-1105"/>
    <s v="TANQUE"/>
    <s v="DERIVADOS E BIOCOMBUSTÍVEIS"/>
    <n v="1038"/>
  </r>
  <r>
    <x v="24"/>
    <x v="0"/>
    <x v="28"/>
    <n v="3798096000254"/>
    <n v="1107648"/>
    <x v="1"/>
    <x v="1"/>
    <s v="TQ-651"/>
    <s v="TANQUE"/>
    <s v="DERIVADOS E BIOCOMBUSTÍVEIS"/>
    <n v="584"/>
  </r>
  <r>
    <x v="24"/>
    <x v="0"/>
    <x v="28"/>
    <n v="3798096000254"/>
    <n v="1107648"/>
    <x v="1"/>
    <x v="1"/>
    <s v="TQ-653"/>
    <s v="TANQUE"/>
    <s v="DERIVADOS E BIOCOMBUSTÍVEIS"/>
    <n v="584"/>
  </r>
  <r>
    <x v="24"/>
    <x v="0"/>
    <x v="28"/>
    <n v="3798096000254"/>
    <n v="1107648"/>
    <x v="1"/>
    <x v="1"/>
    <s v="TQ-654"/>
    <s v="TANQUE"/>
    <s v="DERIVADOS E BIOCOMBUSTÍVEIS"/>
    <n v="584"/>
  </r>
  <r>
    <x v="24"/>
    <x v="0"/>
    <x v="28"/>
    <n v="3798096000254"/>
    <n v="1107648"/>
    <x v="1"/>
    <x v="1"/>
    <s v="TQ-655"/>
    <s v="TANQUE"/>
    <s v="DERIVADOS E BIOCOMBUSTÍVEIS"/>
    <n v="584"/>
  </r>
  <r>
    <x v="24"/>
    <x v="0"/>
    <x v="28"/>
    <n v="3798096000254"/>
    <n v="1107648"/>
    <x v="1"/>
    <x v="1"/>
    <s v="TQ-6101"/>
    <s v="TANQUE"/>
    <s v="DERIVADOS E BIOCOMBUSTÍVEIS"/>
    <n v="1070"/>
  </r>
  <r>
    <x v="24"/>
    <x v="0"/>
    <x v="28"/>
    <n v="3798096000254"/>
    <n v="1107648"/>
    <x v="1"/>
    <x v="1"/>
    <s v="TQ-6103"/>
    <s v="TANQUE"/>
    <s v="DERIVADOS E BIOCOMBUSTÍVEIS"/>
    <n v="1070"/>
  </r>
  <r>
    <x v="24"/>
    <x v="0"/>
    <x v="28"/>
    <n v="3798096000254"/>
    <n v="1107648"/>
    <x v="1"/>
    <x v="1"/>
    <s v="TQ-4401"/>
    <s v="TANQUE"/>
    <s v="DERIVADOS E BIOCOMBUSTÍVEIS"/>
    <n v="4107"/>
  </r>
  <r>
    <x v="24"/>
    <x v="0"/>
    <x v="28"/>
    <n v="3798096000254"/>
    <n v="1107648"/>
    <x v="1"/>
    <x v="1"/>
    <s v="TQ-4101"/>
    <s v="TANQUE"/>
    <s v="DERIVADOS E BIOCOMBUSTÍVEIS"/>
    <n v="1032"/>
  </r>
  <r>
    <x v="24"/>
    <x v="0"/>
    <x v="28"/>
    <n v="3798096000254"/>
    <n v="1107648"/>
    <x v="1"/>
    <x v="1"/>
    <s v="TQ-4102"/>
    <s v="TANQUE"/>
    <s v="DERIVADOS E BIOCOMBUSTÍVEIS"/>
    <n v="1036"/>
  </r>
  <r>
    <x v="24"/>
    <x v="0"/>
    <x v="28"/>
    <n v="3798096000254"/>
    <n v="1107648"/>
    <x v="1"/>
    <x v="1"/>
    <s v="TQ-4104"/>
    <s v="TANQUE"/>
    <s v="DERIVADOS E BIOCOMBUSTÍVEIS"/>
    <n v="1036"/>
  </r>
  <r>
    <x v="24"/>
    <x v="0"/>
    <x v="28"/>
    <n v="3798096000254"/>
    <n v="1107648"/>
    <x v="1"/>
    <x v="1"/>
    <s v="TQ-4105"/>
    <s v="TANQUE"/>
    <s v="DERIVADOS E BIOCOMBUSTÍVEIS"/>
    <n v="1040"/>
  </r>
  <r>
    <x v="24"/>
    <x v="0"/>
    <x v="28"/>
    <n v="3798096000254"/>
    <n v="1107648"/>
    <x v="1"/>
    <x v="1"/>
    <s v="TQ-4106"/>
    <s v="TANQUE"/>
    <s v="DERIVADOS E BIOCOMBUSTÍVEIS"/>
    <n v="1030"/>
  </r>
  <r>
    <x v="24"/>
    <x v="0"/>
    <x v="28"/>
    <n v="3798096000254"/>
    <n v="1107648"/>
    <x v="1"/>
    <x v="1"/>
    <s v="TQ-4107"/>
    <s v="TANQUE"/>
    <s v="DERIVADOS E BIOCOMBUSTÍVEIS"/>
    <n v="1036"/>
  </r>
  <r>
    <x v="24"/>
    <x v="0"/>
    <x v="28"/>
    <n v="3798096000254"/>
    <n v="1107648"/>
    <x v="1"/>
    <x v="1"/>
    <s v="TQ-4108"/>
    <s v="TANQUE"/>
    <s v="DERIVADOS E BIOCOMBUSTÍVEIS"/>
    <n v="1044"/>
  </r>
  <r>
    <x v="24"/>
    <x v="0"/>
    <x v="28"/>
    <n v="3798096000254"/>
    <n v="1107648"/>
    <x v="1"/>
    <x v="1"/>
    <s v="TQ-4151"/>
    <s v="TANQUE"/>
    <s v="DERIVADOS E BIOCOMBUSTÍVEIS"/>
    <n v="1544"/>
  </r>
  <r>
    <x v="24"/>
    <x v="0"/>
    <x v="28"/>
    <n v="3798096000254"/>
    <n v="1107648"/>
    <x v="1"/>
    <x v="1"/>
    <s v="TQ-4152"/>
    <s v="TANQUE"/>
    <s v="DERIVADOS E BIOCOMBUSTÍVEIS"/>
    <n v="1542"/>
  </r>
  <r>
    <x v="24"/>
    <x v="0"/>
    <x v="28"/>
    <n v="3798096000254"/>
    <n v="1107648"/>
    <x v="1"/>
    <x v="1"/>
    <s v="TQ-4201"/>
    <s v="TANQUE"/>
    <s v="DERIVADOS E BIOCOMBUSTÍVEIS"/>
    <n v="2050"/>
  </r>
  <r>
    <x v="24"/>
    <x v="0"/>
    <x v="28"/>
    <n v="3798096000254"/>
    <n v="1107648"/>
    <x v="1"/>
    <x v="1"/>
    <s v="TQ-5113"/>
    <s v="TANQUE"/>
    <s v="DERIVADOS E BIOCOMBUSTÍVEIS"/>
    <n v="1286"/>
  </r>
  <r>
    <x v="24"/>
    <x v="0"/>
    <x v="28"/>
    <n v="3798096000254"/>
    <n v="1107648"/>
    <x v="1"/>
    <x v="1"/>
    <s v="TQ-1106"/>
    <s v="TANQUE"/>
    <s v="DERIVADOS E BIOCOMBUSTÍVEIS"/>
    <n v="1038"/>
  </r>
  <r>
    <x v="24"/>
    <x v="0"/>
    <x v="28"/>
    <n v="3798096000254"/>
    <n v="1107648"/>
    <x v="1"/>
    <x v="1"/>
    <s v="TQ-1153"/>
    <s v="TANQUE"/>
    <s v="DERIVADOS E BIOCOMBUSTÍVEIS"/>
    <n v="1547"/>
  </r>
  <r>
    <x v="24"/>
    <x v="0"/>
    <x v="28"/>
    <n v="3798096000254"/>
    <n v="1107648"/>
    <x v="1"/>
    <x v="1"/>
    <s v="TQ-1301"/>
    <s v="TANQUE"/>
    <s v="DERIVADOS E BIOCOMBUSTÍVEIS"/>
    <n v="3095"/>
  </r>
  <r>
    <x v="24"/>
    <x v="0"/>
    <x v="28"/>
    <n v="3798096000254"/>
    <n v="1107648"/>
    <x v="1"/>
    <x v="1"/>
    <s v="TQ-1302"/>
    <s v="TANQUE"/>
    <s v="DERIVADOS E BIOCOMBUSTÍVEIS"/>
    <n v="3092"/>
  </r>
  <r>
    <x v="24"/>
    <x v="0"/>
    <x v="28"/>
    <n v="3798096000254"/>
    <n v="1107648"/>
    <x v="1"/>
    <x v="1"/>
    <s v="TQ-1401"/>
    <s v="TANQUE"/>
    <s v="DERIVADOS E BIOCOMBUSTÍVEIS"/>
    <n v="4121"/>
  </r>
  <r>
    <x v="24"/>
    <x v="0"/>
    <x v="28"/>
    <n v="3798096000254"/>
    <n v="1107648"/>
    <x v="1"/>
    <x v="1"/>
    <s v="TQ-1402"/>
    <s v="TANQUE"/>
    <s v="DERIVADOS E BIOCOMBUSTÍVEIS"/>
    <n v="4121"/>
  </r>
  <r>
    <x v="24"/>
    <x v="0"/>
    <x v="28"/>
    <n v="3798096000254"/>
    <n v="1107648"/>
    <x v="1"/>
    <x v="1"/>
    <s v="tq-1404"/>
    <s v="TANQUE"/>
    <s v="DERIVADOS E BIOCOMBUSTÍVEIS"/>
    <n v="4121"/>
  </r>
  <r>
    <x v="24"/>
    <x v="0"/>
    <x v="28"/>
    <n v="3798096000254"/>
    <n v="1107648"/>
    <x v="1"/>
    <x v="1"/>
    <s v="TQ-1405"/>
    <s v="TANQUE"/>
    <s v="DERIVADOS E BIOCOMBUSTÍVEIS"/>
    <n v="4121"/>
  </r>
  <r>
    <x v="24"/>
    <x v="0"/>
    <x v="28"/>
    <n v="3798096000254"/>
    <n v="1107648"/>
    <x v="1"/>
    <x v="1"/>
    <s v="TQ-1406"/>
    <s v="TANQUE"/>
    <s v="DERIVADOS E BIOCOMBUSTÍVEIS"/>
    <n v="4121"/>
  </r>
  <r>
    <x v="24"/>
    <x v="0"/>
    <x v="28"/>
    <n v="3798096000254"/>
    <n v="1107648"/>
    <x v="1"/>
    <x v="1"/>
    <s v="TQ-1502"/>
    <s v="TANQUE"/>
    <s v="DERIVADOS E BIOCOMBUSTÍVEIS"/>
    <n v="5192"/>
  </r>
  <r>
    <x v="24"/>
    <x v="0"/>
    <x v="28"/>
    <n v="3798096000254"/>
    <n v="1107648"/>
    <x v="1"/>
    <x v="1"/>
    <s v="TQ-1503"/>
    <s v="TANQUE"/>
    <s v="DERIVADOS E BIOCOMBUSTÍVEIS"/>
    <n v="5194"/>
  </r>
  <r>
    <x v="24"/>
    <x v="0"/>
    <x v="28"/>
    <n v="3798096000254"/>
    <n v="1107648"/>
    <x v="1"/>
    <x v="1"/>
    <s v="TQ-1101"/>
    <s v="TANQUE"/>
    <s v="DERIVADOS E BIOCOMBUSTÍVEIS"/>
    <n v="1037"/>
  </r>
  <r>
    <x v="24"/>
    <x v="0"/>
    <x v="28"/>
    <n v="3798096000254"/>
    <n v="1107648"/>
    <x v="1"/>
    <x v="1"/>
    <s v="TQ-652"/>
    <s v="TANQUE"/>
    <s v="DERIVADOS E BIOCOMBUSTÍVEIS"/>
    <n v="584"/>
  </r>
  <r>
    <x v="24"/>
    <x v="0"/>
    <x v="28"/>
    <n v="3798096000254"/>
    <n v="1107648"/>
    <x v="1"/>
    <x v="1"/>
    <s v="TQ-656"/>
    <s v="TANQUE"/>
    <s v="DERIVADOS E BIOCOMBUSTÍVEIS"/>
    <n v="584"/>
  </r>
  <r>
    <x v="24"/>
    <x v="0"/>
    <x v="28"/>
    <n v="3798096000254"/>
    <n v="1107648"/>
    <x v="1"/>
    <x v="1"/>
    <s v="TQ-3301"/>
    <s v="TANQUE"/>
    <s v="DERIVADOS E BIOCOMBUSTÍVEIS"/>
    <n v="3093"/>
  </r>
  <r>
    <x v="24"/>
    <x v="0"/>
    <x v="28"/>
    <n v="3798096000254"/>
    <n v="1107648"/>
    <x v="1"/>
    <x v="1"/>
    <s v="TQ-6102"/>
    <s v="TANQUE"/>
    <s v="DERIVADOS E BIOCOMBUSTÍVEIS"/>
    <n v="1071"/>
  </r>
  <r>
    <x v="24"/>
    <x v="0"/>
    <x v="28"/>
    <n v="3798096000254"/>
    <n v="1107648"/>
    <x v="1"/>
    <x v="1"/>
    <s v="TQ-6104"/>
    <s v="TANQUE"/>
    <s v="DERIVADOS E BIOCOMBUSTÍVEIS"/>
    <n v="1070"/>
  </r>
  <r>
    <x v="24"/>
    <x v="0"/>
    <x v="28"/>
    <n v="3798096000254"/>
    <n v="1107648"/>
    <x v="1"/>
    <x v="1"/>
    <s v="TQ-691"/>
    <s v="TANQUE"/>
    <s v="DERIVADOS E BIOCOMBUSTÍVEIS"/>
    <n v="1003"/>
  </r>
  <r>
    <x v="24"/>
    <x v="0"/>
    <x v="28"/>
    <n v="3798096000254"/>
    <n v="1107648"/>
    <x v="1"/>
    <x v="1"/>
    <s v="TQ-3401"/>
    <s v="TANQUE"/>
    <s v="DERIVADOS E BIOCOMBUSTÍVEIS"/>
    <n v="4111"/>
  </r>
  <r>
    <x v="24"/>
    <x v="0"/>
    <x v="28"/>
    <n v="3798096000254"/>
    <n v="1107648"/>
    <x v="1"/>
    <x v="1"/>
    <s v="TQ-4301"/>
    <s v="TANQUE"/>
    <s v="DERIVADOS E BIOCOMBUSTÍVEIS"/>
    <n v="3081"/>
  </r>
  <r>
    <x v="24"/>
    <x v="0"/>
    <x v="28"/>
    <n v="3798096000254"/>
    <n v="1107648"/>
    <x v="1"/>
    <x v="1"/>
    <s v="TQ-4103"/>
    <s v="TANQUE"/>
    <s v="DERIVADOS E BIOCOMBUSTÍVEIS"/>
    <n v="1041"/>
  </r>
  <r>
    <x v="24"/>
    <x v="0"/>
    <x v="28"/>
    <n v="3798096000254"/>
    <n v="1107648"/>
    <x v="1"/>
    <x v="1"/>
    <s v="TQ-1151"/>
    <s v="TANQUE"/>
    <s v="DERIVADOS E BIOCOMBUSTÍVEIS"/>
    <n v="1540"/>
  </r>
  <r>
    <x v="24"/>
    <x v="0"/>
    <x v="28"/>
    <n v="3798096000254"/>
    <n v="1107648"/>
    <x v="1"/>
    <x v="1"/>
    <s v="TQ-1152"/>
    <s v="TANQUE"/>
    <s v="DERIVADOS E BIOCOMBUSTÍVEIS"/>
    <n v="1547"/>
  </r>
  <r>
    <x v="24"/>
    <x v="0"/>
    <x v="28"/>
    <n v="3798096000254"/>
    <n v="1107648"/>
    <x v="1"/>
    <x v="1"/>
    <s v="TQ-1154"/>
    <s v="TANQUE"/>
    <s v="DERIVADOS E BIOCOMBUSTÍVEIS"/>
    <n v="1547"/>
  </r>
  <r>
    <x v="24"/>
    <x v="0"/>
    <x v="28"/>
    <n v="3798096000254"/>
    <n v="1107648"/>
    <x v="1"/>
    <x v="1"/>
    <s v="TQ-1201"/>
    <s v="TANQUE"/>
    <s v="DERIVADOS E BIOCOMBUSTÍVEIS"/>
    <n v="2066"/>
  </r>
  <r>
    <x v="24"/>
    <x v="0"/>
    <x v="28"/>
    <n v="3798096000254"/>
    <n v="1107648"/>
    <x v="1"/>
    <x v="1"/>
    <s v="TQ-1202"/>
    <s v="TANQUE"/>
    <s v="DERIVADOS E BIOCOMBUSTÍVEIS"/>
    <n v="2066"/>
  </r>
  <r>
    <x v="24"/>
    <x v="0"/>
    <x v="28"/>
    <n v="3798096000254"/>
    <n v="1107648"/>
    <x v="1"/>
    <x v="1"/>
    <s v="TQ-1203"/>
    <s v="TANQUE"/>
    <s v="DERIVADOS E BIOCOMBUSTÍVEIS"/>
    <n v="2066"/>
  </r>
  <r>
    <x v="24"/>
    <x v="0"/>
    <x v="28"/>
    <n v="3798096000254"/>
    <n v="1107648"/>
    <x v="1"/>
    <x v="1"/>
    <s v="TQ-1403"/>
    <s v="TANQUE"/>
    <s v="DERIVADOS E BIOCOMBUSTÍVEIS"/>
    <n v="4121"/>
  </r>
  <r>
    <x v="24"/>
    <x v="0"/>
    <x v="28"/>
    <n v="3798096000254"/>
    <n v="1107648"/>
    <x v="1"/>
    <x v="1"/>
    <s v="TQ-1501"/>
    <s v="TANQUE"/>
    <s v="DERIVADOS E BIOCOMBUSTÍVEIS"/>
    <n v="5192"/>
  </r>
  <r>
    <x v="24"/>
    <x v="0"/>
    <x v="28"/>
    <n v="3798096000254"/>
    <n v="1107648"/>
    <x v="1"/>
    <x v="1"/>
    <s v="TQ-3108"/>
    <s v="TANQUE"/>
    <s v="DERIVADOS E BIOCOMBUSTÍVEIS"/>
    <n v="1034"/>
  </r>
  <r>
    <x v="24"/>
    <x v="0"/>
    <x v="28"/>
    <n v="3798096000254"/>
    <n v="1107648"/>
    <x v="1"/>
    <x v="1"/>
    <s v="TQ-3152"/>
    <s v="TANQUE"/>
    <s v="DERIVADOS E BIOCOMBUSTÍVEIS"/>
    <n v="1550"/>
  </r>
  <r>
    <x v="24"/>
    <x v="0"/>
    <x v="28"/>
    <n v="3798096000254"/>
    <n v="1107648"/>
    <x v="1"/>
    <x v="1"/>
    <s v="TQ-3106"/>
    <s v="TANQUE"/>
    <s v="DERIVADOS E BIOCOMBUSTÍVEIS"/>
    <n v="1034"/>
  </r>
  <r>
    <x v="24"/>
    <x v="0"/>
    <x v="28"/>
    <n v="3798096000254"/>
    <n v="1107648"/>
    <x v="1"/>
    <x v="1"/>
    <s v="TQ-3107"/>
    <s v="TANQUE"/>
    <s v="DERIVADOS E BIOCOMBUSTÍVEIS"/>
    <n v="1038"/>
  </r>
  <r>
    <x v="24"/>
    <x v="0"/>
    <x v="28"/>
    <n v="3798096000254"/>
    <n v="1107648"/>
    <x v="1"/>
    <x v="1"/>
    <s v="TQ-3151"/>
    <s v="TANQUE"/>
    <s v="DERIVADOS E BIOCOMBUSTÍVEIS"/>
    <n v="1547"/>
  </r>
  <r>
    <x v="24"/>
    <x v="0"/>
    <x v="28"/>
    <n v="3798096000254"/>
    <n v="1107648"/>
    <x v="1"/>
    <x v="1"/>
    <s v="TQ-3201"/>
    <s v="TANQUE"/>
    <s v="DERIVADOS E BIOCOMBUSTÍVEIS"/>
    <n v="2074"/>
  </r>
  <r>
    <x v="24"/>
    <x v="0"/>
    <x v="28"/>
    <n v="3798096000254"/>
    <n v="1107648"/>
    <x v="1"/>
    <x v="1"/>
    <s v="TQ-10501"/>
    <s v="TANQUE"/>
    <s v="DERIVADOS E BIOCOMBUSTÍVEIS"/>
    <n v="6150"/>
  </r>
  <r>
    <x v="24"/>
    <x v="0"/>
    <x v="28"/>
    <n v="3798096000254"/>
    <n v="1107648"/>
    <x v="1"/>
    <x v="1"/>
    <s v="TQ-10801"/>
    <s v="TANQUE"/>
    <s v="DERIVADOS E BIOCOMBUSTÍVEIS"/>
    <n v="9210"/>
  </r>
  <r>
    <x v="24"/>
    <x v="0"/>
    <x v="28"/>
    <n v="3798096000254"/>
    <n v="1107648"/>
    <x v="1"/>
    <x v="1"/>
    <s v="TQ-10802"/>
    <s v="TANQUE"/>
    <s v="DERIVADOS E BIOCOMBUSTÍVEIS"/>
    <n v="9212"/>
  </r>
  <r>
    <x v="24"/>
    <x v="0"/>
    <x v="28"/>
    <n v="3798096000254"/>
    <n v="1107648"/>
    <x v="1"/>
    <x v="1"/>
    <s v="TQ-5402"/>
    <s v="TANQUE"/>
    <s v="DERIVADOS E BIOCOMBUSTÍVEIS"/>
    <n v="4641"/>
  </r>
  <r>
    <x v="24"/>
    <x v="0"/>
    <x v="28"/>
    <n v="3798096000254"/>
    <n v="1107648"/>
    <x v="1"/>
    <x v="1"/>
    <s v="TQ-8105"/>
    <s v="TANQUE"/>
    <s v="DERIVADOS E BIOCOMBUSTÍVEIS"/>
    <n v="1041"/>
  </r>
  <r>
    <x v="24"/>
    <x v="0"/>
    <x v="28"/>
    <n v="3798096000254"/>
    <n v="1107648"/>
    <x v="1"/>
    <x v="1"/>
    <s v="TQ-9301"/>
    <s v="TANQUE"/>
    <s v="DERIVADOS E BIOCOMBUSTÍVEIS"/>
    <n v="3095"/>
  </r>
  <r>
    <x v="24"/>
    <x v="0"/>
    <x v="28"/>
    <n v="3798096000254"/>
    <n v="1107648"/>
    <x v="1"/>
    <x v="1"/>
    <s v="TQ-7301"/>
    <s v="TANQUE"/>
    <s v="DERIVADOS E BIOCOMBUSTÍVEIS"/>
    <n v="3357"/>
  </r>
  <r>
    <x v="24"/>
    <x v="0"/>
    <x v="28"/>
    <n v="3798096000254"/>
    <n v="1107648"/>
    <x v="1"/>
    <x v="1"/>
    <s v="TQ-9103"/>
    <s v="TANQUE"/>
    <s v="DERIVADOS E BIOCOMBUSTÍVEIS"/>
    <n v="1040"/>
  </r>
  <r>
    <x v="24"/>
    <x v="0"/>
    <x v="28"/>
    <n v="3798096000254"/>
    <n v="1107648"/>
    <x v="1"/>
    <x v="1"/>
    <s v="TQ-6105"/>
    <s v="TANQUE"/>
    <s v="DERIVADOS E BIOCOMBUSTÍVEIS"/>
    <n v="1070"/>
  </r>
  <r>
    <x v="24"/>
    <x v="0"/>
    <x v="28"/>
    <n v="3798096000254"/>
    <n v="1107648"/>
    <x v="1"/>
    <x v="1"/>
    <s v="TQ-3103"/>
    <s v="TANQUE"/>
    <s v="DERIVADOS E BIOCOMBUSTÍVEIS"/>
    <n v="1034"/>
  </r>
  <r>
    <x v="24"/>
    <x v="0"/>
    <x v="28"/>
    <n v="3798096000254"/>
    <n v="1107648"/>
    <x v="1"/>
    <x v="1"/>
    <s v="TQ-10401"/>
    <s v="TANQUE"/>
    <s v="DERIVADOS E BIOCOMBUSTÍVEIS"/>
    <n v="4600"/>
  </r>
  <r>
    <x v="24"/>
    <x v="0"/>
    <x v="28"/>
    <n v="3798096000254"/>
    <n v="1107648"/>
    <x v="1"/>
    <x v="1"/>
    <s v="TQ-3102"/>
    <s v="TANQUE"/>
    <s v="DERIVADOS E BIOCOMBUSTÍVEIS"/>
    <n v="1036"/>
  </r>
  <r>
    <x v="24"/>
    <x v="0"/>
    <x v="28"/>
    <n v="3798096000254"/>
    <n v="1107648"/>
    <x v="1"/>
    <x v="1"/>
    <s v="TQ-8401"/>
    <s v="TANQUE"/>
    <s v="DERIVADOS E BIOCOMBUSTÍVEIS"/>
    <n v="4133"/>
  </r>
  <r>
    <x v="24"/>
    <x v="0"/>
    <x v="28"/>
    <n v="3798096000254"/>
    <n v="1107648"/>
    <x v="1"/>
    <x v="1"/>
    <s v="TQ-3101"/>
    <s v="TANQUE"/>
    <s v="DERIVADOS E BIOCOMBUSTÍVEIS"/>
    <n v="1037"/>
  </r>
  <r>
    <x v="24"/>
    <x v="0"/>
    <x v="28"/>
    <n v="3798096000254"/>
    <n v="1107648"/>
    <x v="1"/>
    <x v="1"/>
    <s v="TQ-3104"/>
    <s v="TANQUE"/>
    <s v="DERIVADOS E BIOCOMBUSTÍVEIS"/>
    <n v="1037"/>
  </r>
  <r>
    <x v="24"/>
    <x v="0"/>
    <x v="28"/>
    <n v="3798096000254"/>
    <n v="1107648"/>
    <x v="1"/>
    <x v="1"/>
    <s v="TQ-3105"/>
    <s v="TANQUE"/>
    <s v="DERIVADOS E BIOCOMBUSTÍVEIS"/>
    <n v="1036"/>
  </r>
  <r>
    <x v="24"/>
    <x v="0"/>
    <x v="28"/>
    <n v="3798096000254"/>
    <n v="1107648"/>
    <x v="1"/>
    <x v="1"/>
    <s v="TQ-10601"/>
    <s v="TANQUE"/>
    <s v="DERIVADOS E BIOCOMBUSTÍVEIS"/>
    <n v="7138"/>
  </r>
  <r>
    <x v="25"/>
    <x v="7"/>
    <x v="29"/>
    <n v="4854422004091"/>
    <n v="1315891"/>
    <x v="4"/>
    <x v="3"/>
    <s v="TANQUE DE MEDIÇÃO DE ETANOL - 37T1011"/>
    <s v="TANQUE"/>
    <s v="DERIVADOS E BIOCOMBUSTÍVEIS"/>
    <n v="150"/>
  </r>
  <r>
    <x v="25"/>
    <x v="7"/>
    <x v="29"/>
    <n v="4854422004091"/>
    <n v="1315891"/>
    <x v="4"/>
    <x v="3"/>
    <s v="TANQUE DE MEDIÇÃO DE ETANOL - 37T1013"/>
    <s v="TANQUE"/>
    <s v="DERIVADOS E BIOCOMBUSTÍVEIS"/>
    <n v="150"/>
  </r>
  <r>
    <x v="25"/>
    <x v="7"/>
    <x v="29"/>
    <n v="4854422004091"/>
    <n v="1315891"/>
    <x v="4"/>
    <x v="3"/>
    <s v="TANQUE DE ARMAZENAMENTO DE ETANOL - 37T1021"/>
    <s v="TANQUE"/>
    <s v="DERIVADOS E BIOCOMBUSTÍVEIS"/>
    <n v="10000"/>
  </r>
  <r>
    <x v="25"/>
    <x v="7"/>
    <x v="29"/>
    <n v="4854422004091"/>
    <n v="1315891"/>
    <x v="4"/>
    <x v="3"/>
    <s v="TANQUE DE ARMAZENAMENTO DE ETANOL - 37T1022"/>
    <s v="TANQUE"/>
    <s v="DERIVADOS E BIOCOMBUSTÍVEIS"/>
    <n v="10000"/>
  </r>
  <r>
    <x v="25"/>
    <x v="7"/>
    <x v="29"/>
    <n v="4854422004091"/>
    <n v="1315891"/>
    <x v="4"/>
    <x v="3"/>
    <s v="TANQUE DE MEDIÇÃO DE ETANOL - 37T1012"/>
    <s v="TANQUE"/>
    <s v="DERIVADOS E BIOCOMBUSTÍVEIS"/>
    <n v="150"/>
  </r>
  <r>
    <x v="26"/>
    <x v="11"/>
    <x v="30"/>
    <n v="81632093000411"/>
    <n v="158429"/>
    <x v="0"/>
    <x v="0"/>
    <s v="TQ03"/>
    <s v="TANQUE"/>
    <s v="DERIVADOS E BIOCOMBUSTÍVEIS"/>
    <n v="30"/>
  </r>
  <r>
    <x v="26"/>
    <x v="11"/>
    <x v="30"/>
    <n v="81632093000411"/>
    <n v="158429"/>
    <x v="0"/>
    <x v="0"/>
    <s v="TQ05"/>
    <s v="TANQUE"/>
    <s v="DERIVADOS E BIOCOMBUSTÍVEIS"/>
    <n v="30"/>
  </r>
  <r>
    <x v="26"/>
    <x v="11"/>
    <x v="30"/>
    <n v="81632093000411"/>
    <n v="158429"/>
    <x v="0"/>
    <x v="0"/>
    <s v="TQ04"/>
    <s v="TANQUE"/>
    <s v="DERIVADOS E BIOCOMBUSTÍVEIS"/>
    <n v="30"/>
  </r>
  <r>
    <x v="26"/>
    <x v="11"/>
    <x v="30"/>
    <n v="81632093000411"/>
    <n v="158429"/>
    <x v="0"/>
    <x v="0"/>
    <s v="TQ06"/>
    <s v="TANQUE"/>
    <s v="DERIVADOS E BIOCOMBUSTÍVEIS"/>
    <n v="30"/>
  </r>
  <r>
    <x v="26"/>
    <x v="5"/>
    <x v="31"/>
    <n v="81632093001736"/>
    <n v="1275878"/>
    <x v="0"/>
    <x v="0"/>
    <s v="TQ01"/>
    <s v="TANQUE"/>
    <s v="DERIVADOS E BIOCOMBUSTÍVEIS"/>
    <n v="30"/>
  </r>
  <r>
    <x v="26"/>
    <x v="5"/>
    <x v="31"/>
    <n v="81632093001736"/>
    <n v="1275878"/>
    <x v="0"/>
    <x v="0"/>
    <s v="TQ02"/>
    <s v="TANQUE"/>
    <s v="DERIVADOS E BIOCOMBUSTÍVEIS"/>
    <n v="30"/>
  </r>
  <r>
    <x v="26"/>
    <x v="11"/>
    <x v="30"/>
    <n v="81632093000411"/>
    <n v="158429"/>
    <x v="0"/>
    <x v="0"/>
    <s v="TQ02"/>
    <s v="TANQUE"/>
    <s v="DERIVADOS E BIOCOMBUSTÍVEIS"/>
    <n v="696"/>
  </r>
  <r>
    <x v="26"/>
    <x v="11"/>
    <x v="30"/>
    <n v="81632093000411"/>
    <n v="158429"/>
    <x v="0"/>
    <x v="0"/>
    <s v="TQ10"/>
    <s v="TANQUE"/>
    <s v="DERIVADOS E BIOCOMBUSTÍVEIS"/>
    <n v="150"/>
  </r>
  <r>
    <x v="26"/>
    <x v="11"/>
    <x v="30"/>
    <n v="81632093000411"/>
    <n v="158429"/>
    <x v="0"/>
    <x v="0"/>
    <s v="TQ01"/>
    <s v="TANQUE"/>
    <s v="DERIVADOS E BIOCOMBUSTÍVEIS"/>
    <n v="200"/>
  </r>
  <r>
    <x v="26"/>
    <x v="5"/>
    <x v="31"/>
    <n v="81632093001736"/>
    <n v="1275878"/>
    <x v="0"/>
    <x v="0"/>
    <s v="TQ03"/>
    <s v="TANQUE"/>
    <s v="DERIVADOS E BIOCOMBUSTÍVEIS"/>
    <n v="102"/>
  </r>
  <r>
    <x v="26"/>
    <x v="11"/>
    <x v="30"/>
    <n v="81632093000411"/>
    <n v="158429"/>
    <x v="0"/>
    <x v="0"/>
    <s v="TQ08"/>
    <s v="TANQUE"/>
    <s v="DERIVADOS E BIOCOMBUSTÍVEIS"/>
    <n v="200"/>
  </r>
  <r>
    <x v="26"/>
    <x v="11"/>
    <x v="30"/>
    <n v="81632093000411"/>
    <n v="158429"/>
    <x v="0"/>
    <x v="0"/>
    <s v="TQ09"/>
    <s v="TANQUE"/>
    <s v="DERIVADOS E BIOCOMBUSTÍVEIS"/>
    <n v="200"/>
  </r>
  <r>
    <x v="27"/>
    <x v="10"/>
    <x v="32"/>
    <n v="15534712000168"/>
    <n v="1031154"/>
    <x v="0"/>
    <x v="0"/>
    <s v="TQ 03"/>
    <s v="TANQUE"/>
    <s v="DERIVADOS E BIOCOMBUSTÍVEIS"/>
    <n v="30"/>
  </r>
  <r>
    <x v="27"/>
    <x v="10"/>
    <x v="32"/>
    <n v="15534712000168"/>
    <n v="1031154"/>
    <x v="0"/>
    <x v="0"/>
    <s v="TQ 01"/>
    <s v="TANQUE"/>
    <s v="DERIVADOS E BIOCOMBUSTÍVEIS"/>
    <n v="30"/>
  </r>
  <r>
    <x v="27"/>
    <x v="10"/>
    <x v="32"/>
    <n v="15534712000168"/>
    <n v="1031154"/>
    <x v="0"/>
    <x v="0"/>
    <s v="TQ 02"/>
    <s v="TANQUE"/>
    <s v="DERIVADOS E BIOCOMBUSTÍVEIS"/>
    <n v="30"/>
  </r>
  <r>
    <x v="27"/>
    <x v="10"/>
    <x v="32"/>
    <n v="15534712000168"/>
    <n v="1031154"/>
    <x v="0"/>
    <x v="0"/>
    <s v="TQ 04"/>
    <s v="TANQUE"/>
    <s v="DERIVADOS E BIOCOMBUSTÍVEIS"/>
    <n v="5"/>
  </r>
  <r>
    <x v="28"/>
    <x v="0"/>
    <x v="33"/>
    <n v="10439340000339"/>
    <n v="1187103"/>
    <x v="0"/>
    <x v="0"/>
    <s v="TQ1"/>
    <s v="TANQUE"/>
    <s v="DERIVADOS E BIOCOMBUSTÍVEIS"/>
    <n v="30"/>
  </r>
  <r>
    <x v="28"/>
    <x v="0"/>
    <x v="33"/>
    <n v="10439340000339"/>
    <n v="1187103"/>
    <x v="0"/>
    <x v="0"/>
    <s v="TQ2"/>
    <s v="TANQUE"/>
    <s v="DERIVADOS E BIOCOMBUSTÍVEIS"/>
    <n v="30"/>
  </r>
  <r>
    <x v="28"/>
    <x v="0"/>
    <x v="33"/>
    <n v="10439340000339"/>
    <n v="1187103"/>
    <x v="0"/>
    <x v="0"/>
    <s v="TQ3"/>
    <s v="TANQUE"/>
    <s v="DERIVADOS E BIOCOMBUSTÍVEIS"/>
    <n v="30"/>
  </r>
  <r>
    <x v="28"/>
    <x v="0"/>
    <x v="33"/>
    <n v="10439340000339"/>
    <n v="1187103"/>
    <x v="0"/>
    <x v="0"/>
    <s v="TQ4"/>
    <s v="TANQUE"/>
    <s v="DERIVADOS E BIOCOMBUSTÍVEIS"/>
    <n v="30"/>
  </r>
  <r>
    <x v="28"/>
    <x v="0"/>
    <x v="33"/>
    <n v="10439340000339"/>
    <n v="1187103"/>
    <x v="0"/>
    <x v="0"/>
    <s v="TQ5"/>
    <s v="TANQUE"/>
    <s v="DERIVADOS E BIOCOMBUSTÍVEIS"/>
    <n v="30"/>
  </r>
  <r>
    <x v="28"/>
    <x v="8"/>
    <x v="34"/>
    <n v="10439340000681"/>
    <n v="1253789"/>
    <x v="0"/>
    <x v="0"/>
    <s v="TQ1"/>
    <s v="TANQUE"/>
    <s v="DERIVADOS E BIOCOMBUSTÍVEIS"/>
    <n v="30"/>
  </r>
  <r>
    <x v="28"/>
    <x v="0"/>
    <x v="35"/>
    <n v="10439340000410"/>
    <n v="1232382"/>
    <x v="0"/>
    <x v="0"/>
    <n v="3"/>
    <s v="TANQUE"/>
    <s v="DERIVADOS E BIOCOMBUSTÍVEIS"/>
    <n v="30"/>
  </r>
  <r>
    <x v="28"/>
    <x v="8"/>
    <x v="36"/>
    <n v="10439340000762"/>
    <n v="1250325"/>
    <x v="0"/>
    <x v="0"/>
    <n v="1"/>
    <s v="TANQUE"/>
    <s v="DERIVADOS E BIOCOMBUSTÍVEIS"/>
    <n v="30"/>
  </r>
  <r>
    <x v="28"/>
    <x v="0"/>
    <x v="35"/>
    <n v="10439340000410"/>
    <n v="1232382"/>
    <x v="0"/>
    <x v="0"/>
    <n v="2"/>
    <s v="TANQUE"/>
    <s v="DERIVADOS E BIOCOMBUSTÍVEIS"/>
    <n v="60"/>
  </r>
  <r>
    <x v="28"/>
    <x v="8"/>
    <x v="36"/>
    <n v="10439340000762"/>
    <n v="1250325"/>
    <x v="0"/>
    <x v="0"/>
    <n v="3"/>
    <s v="TANQUE"/>
    <s v="DERIVADOS E BIOCOMBUSTÍVEIS"/>
    <n v="60"/>
  </r>
  <r>
    <x v="28"/>
    <x v="8"/>
    <x v="34"/>
    <n v="10439340000681"/>
    <n v="1253789"/>
    <x v="0"/>
    <x v="0"/>
    <s v="TQ3"/>
    <s v="TANQUE"/>
    <s v="DERIVADOS E BIOCOMBUSTÍVEIS"/>
    <n v="60"/>
  </r>
  <r>
    <x v="28"/>
    <x v="0"/>
    <x v="35"/>
    <n v="10439340000410"/>
    <n v="1232382"/>
    <x v="0"/>
    <x v="0"/>
    <n v="1"/>
    <s v="TANQUE"/>
    <s v="DERIVADOS E BIOCOMBUSTÍVEIS"/>
    <n v="60"/>
  </r>
  <r>
    <x v="28"/>
    <x v="8"/>
    <x v="36"/>
    <n v="10439340000762"/>
    <n v="1250325"/>
    <x v="0"/>
    <x v="0"/>
    <n v="2"/>
    <s v="TANQUE"/>
    <s v="DERIVADOS E BIOCOMBUSTÍVEIS"/>
    <n v="60"/>
  </r>
  <r>
    <x v="28"/>
    <x v="8"/>
    <x v="34"/>
    <n v="10439340000681"/>
    <n v="1253789"/>
    <x v="0"/>
    <x v="0"/>
    <s v="TQ2"/>
    <s v="TANQUE"/>
    <s v="DERIVADOS E BIOCOMBUSTÍVEIS"/>
    <n v="60"/>
  </r>
  <r>
    <x v="28"/>
    <x v="0"/>
    <x v="37"/>
    <n v="10439340000177"/>
    <n v="1154787"/>
    <x v="0"/>
    <x v="0"/>
    <s v="TQ 01"/>
    <s v="TANQUE"/>
    <s v="DERIVADOS E BIOCOMBUSTÍVEIS"/>
    <n v="30"/>
  </r>
  <r>
    <x v="28"/>
    <x v="0"/>
    <x v="37"/>
    <n v="10439340000177"/>
    <n v="1154787"/>
    <x v="0"/>
    <x v="0"/>
    <s v="TQ 02"/>
    <s v="TANQUE"/>
    <s v="DERIVADOS E BIOCOMBUSTÍVEIS"/>
    <n v="30"/>
  </r>
  <r>
    <x v="28"/>
    <x v="0"/>
    <x v="37"/>
    <n v="10439340000177"/>
    <n v="1154787"/>
    <x v="0"/>
    <x v="0"/>
    <s v="TQ 03"/>
    <s v="TANQUE"/>
    <s v="DERIVADOS E BIOCOMBUSTÍVEIS"/>
    <n v="30"/>
  </r>
  <r>
    <x v="28"/>
    <x v="0"/>
    <x v="38"/>
    <n v="10439340000258"/>
    <n v="1160517"/>
    <x v="0"/>
    <x v="0"/>
    <s v="TQ1"/>
    <s v="TANQUE"/>
    <s v="DERIVADOS E BIOCOMBUSTÍVEIS"/>
    <n v="30"/>
  </r>
  <r>
    <x v="28"/>
    <x v="0"/>
    <x v="38"/>
    <n v="10439340000258"/>
    <n v="1160517"/>
    <x v="0"/>
    <x v="0"/>
    <s v="TQ2"/>
    <s v="TANQUE"/>
    <s v="DERIVADOS E BIOCOMBUSTÍVEIS"/>
    <n v="30"/>
  </r>
  <r>
    <x v="28"/>
    <x v="0"/>
    <x v="38"/>
    <n v="10439340000258"/>
    <n v="1160517"/>
    <x v="0"/>
    <x v="0"/>
    <s v="TQ3"/>
    <s v="TANQUE"/>
    <s v="DERIVADOS E BIOCOMBUSTÍVEIS"/>
    <n v="30"/>
  </r>
  <r>
    <x v="28"/>
    <x v="0"/>
    <x v="38"/>
    <n v="10439340000258"/>
    <n v="1160517"/>
    <x v="0"/>
    <x v="0"/>
    <s v="TQ4"/>
    <s v="TANQUE"/>
    <s v="DERIVADOS E BIOCOMBUSTÍVEIS"/>
    <n v="30"/>
  </r>
  <r>
    <x v="28"/>
    <x v="0"/>
    <x v="37"/>
    <n v="10439340000177"/>
    <n v="1154787"/>
    <x v="0"/>
    <x v="0"/>
    <s v="TQ 04"/>
    <s v="TANQUE"/>
    <s v="DERIVADOS E BIOCOMBUSTÍVEIS"/>
    <n v="30"/>
  </r>
  <r>
    <x v="29"/>
    <x v="13"/>
    <x v="39"/>
    <n v="7454414000130"/>
    <n v="1104975"/>
    <x v="4"/>
    <x v="3"/>
    <s v="TQ-05"/>
    <s v="TANQUE"/>
    <s v="DERIVADOS E BIOCOMBUSTÍVEIS"/>
    <n v="5000"/>
  </r>
  <r>
    <x v="29"/>
    <x v="13"/>
    <x v="39"/>
    <n v="7454414000130"/>
    <n v="1104975"/>
    <x v="4"/>
    <x v="3"/>
    <s v="TQ-04"/>
    <s v="TANQUE"/>
    <s v="DERIVADOS E BIOCOMBUSTÍVEIS"/>
    <n v="5000"/>
  </r>
  <r>
    <x v="29"/>
    <x v="13"/>
    <x v="39"/>
    <n v="7454414000130"/>
    <n v="1104975"/>
    <x v="4"/>
    <x v="3"/>
    <s v="TQ-03"/>
    <s v="TANQUE"/>
    <s v="DERIVADOS E BIOCOMBUSTÍVEIS"/>
    <n v="5000"/>
  </r>
  <r>
    <x v="29"/>
    <x v="13"/>
    <x v="39"/>
    <n v="7454414000130"/>
    <n v="1104975"/>
    <x v="4"/>
    <x v="3"/>
    <s v="TQ-01"/>
    <s v="TANQUE"/>
    <s v="DERIVADOS E BIOCOMBUSTÍVEIS"/>
    <n v="5000"/>
  </r>
  <r>
    <x v="29"/>
    <x v="13"/>
    <x v="39"/>
    <n v="7454414000130"/>
    <n v="1104975"/>
    <x v="4"/>
    <x v="3"/>
    <s v="TQ-02"/>
    <s v="TANQUE"/>
    <s v="DERIVADOS E BIOCOMBUSTÍVEIS"/>
    <n v="5000"/>
  </r>
  <r>
    <x v="30"/>
    <x v="13"/>
    <x v="40"/>
    <n v="7461344000147"/>
    <n v="1102666"/>
    <x v="4"/>
    <x v="3"/>
    <n v="2"/>
    <s v="TANQUE"/>
    <s v="DERIVADOS E BIOCOMBUSTÍVEIS"/>
    <n v="4000"/>
  </r>
  <r>
    <x v="30"/>
    <x v="13"/>
    <x v="40"/>
    <n v="7461344000147"/>
    <n v="1102666"/>
    <x v="4"/>
    <x v="3"/>
    <n v="1"/>
    <s v="TANQUE"/>
    <s v="DERIVADOS E BIOCOMBUSTÍVEIS"/>
    <n v="4000"/>
  </r>
  <r>
    <x v="31"/>
    <x v="14"/>
    <x v="41"/>
    <n v="9053646000101"/>
    <n v="1029712"/>
    <x v="4"/>
    <x v="3"/>
    <n v="6"/>
    <s v="TANQUE"/>
    <s v="DERIVADOS E BIOCOMBUSTÍVEIS"/>
    <n v="3000"/>
  </r>
  <r>
    <x v="31"/>
    <x v="14"/>
    <x v="41"/>
    <n v="9053646000101"/>
    <n v="1029712"/>
    <x v="4"/>
    <x v="3"/>
    <n v="4"/>
    <s v="TANQUE"/>
    <s v="DERIVADOS E BIOCOMBUSTÍVEIS"/>
    <n v="3000"/>
  </r>
  <r>
    <x v="31"/>
    <x v="14"/>
    <x v="41"/>
    <n v="9053646000101"/>
    <n v="1029712"/>
    <x v="4"/>
    <x v="3"/>
    <n v="11"/>
    <s v="TANQUE"/>
    <s v="DERIVADOS E BIOCOMBUSTÍVEIS"/>
    <n v="3000"/>
  </r>
  <r>
    <x v="31"/>
    <x v="14"/>
    <x v="41"/>
    <n v="9053646000101"/>
    <n v="1029712"/>
    <x v="4"/>
    <x v="3"/>
    <n v="10"/>
    <s v="TANQUE"/>
    <s v="DERIVADOS E BIOCOMBUSTÍVEIS"/>
    <n v="3000"/>
  </r>
  <r>
    <x v="31"/>
    <x v="14"/>
    <x v="41"/>
    <n v="9053646000101"/>
    <n v="1029712"/>
    <x v="4"/>
    <x v="3"/>
    <n v="5"/>
    <s v="TANQUE"/>
    <s v="DERIVADOS E BIOCOMBUSTÍVEIS"/>
    <n v="3000"/>
  </r>
  <r>
    <x v="31"/>
    <x v="14"/>
    <x v="41"/>
    <n v="9053646000101"/>
    <n v="1029712"/>
    <x v="4"/>
    <x v="3"/>
    <n v="3"/>
    <s v="TANQUE"/>
    <s v="DERIVADOS E BIOCOMBUSTÍVEIS"/>
    <n v="3000"/>
  </r>
  <r>
    <x v="31"/>
    <x v="14"/>
    <x v="41"/>
    <n v="9053646000101"/>
    <n v="1029712"/>
    <x v="4"/>
    <x v="3"/>
    <n v="7"/>
    <s v="TANQUE"/>
    <s v="DERIVADOS E BIOCOMBUSTÍVEIS"/>
    <n v="5000"/>
  </r>
  <r>
    <x v="31"/>
    <x v="14"/>
    <x v="41"/>
    <n v="9053646000101"/>
    <n v="1029712"/>
    <x v="4"/>
    <x v="3"/>
    <n v="9"/>
    <s v="TANQUE"/>
    <s v="DERIVADOS E BIOCOMBUSTÍVEIS"/>
    <n v="3000"/>
  </r>
  <r>
    <x v="31"/>
    <x v="14"/>
    <x v="41"/>
    <n v="9053646000101"/>
    <n v="1029712"/>
    <x v="4"/>
    <x v="3"/>
    <n v="8"/>
    <s v="TANQUE"/>
    <s v="DERIVADOS E BIOCOMBUSTÍVEIS"/>
    <n v="4500"/>
  </r>
  <r>
    <x v="31"/>
    <x v="14"/>
    <x v="41"/>
    <n v="9053646000101"/>
    <n v="1029712"/>
    <x v="4"/>
    <x v="3"/>
    <n v="12"/>
    <s v="TANQUE"/>
    <s v="DERIVADOS E BIOCOMBUSTÍVEIS"/>
    <n v="3000"/>
  </r>
  <r>
    <x v="32"/>
    <x v="1"/>
    <x v="42"/>
    <n v="13642699000135"/>
    <n v="1042706"/>
    <x v="4"/>
    <x v="3"/>
    <n v="3"/>
    <s v="TANQUE"/>
    <s v="DERIVADOS E BIOCOMBUSTÍVEIS"/>
    <n v="3039"/>
  </r>
  <r>
    <x v="32"/>
    <x v="1"/>
    <x v="42"/>
    <n v="13642699000135"/>
    <n v="1042706"/>
    <x v="4"/>
    <x v="3"/>
    <n v="4"/>
    <s v="TANQUE"/>
    <s v="DERIVADOS E BIOCOMBUSTÍVEIS"/>
    <n v="509"/>
  </r>
  <r>
    <x v="32"/>
    <x v="1"/>
    <x v="42"/>
    <n v="13642699000135"/>
    <n v="1042706"/>
    <x v="4"/>
    <x v="3"/>
    <n v="6"/>
    <s v="TANQUE"/>
    <s v="DERIVADOS E BIOCOMBUSTÍVEIS"/>
    <n v="3042"/>
  </r>
  <r>
    <x v="32"/>
    <x v="1"/>
    <x v="42"/>
    <n v="13642699000135"/>
    <n v="1042706"/>
    <x v="4"/>
    <x v="3"/>
    <n v="7"/>
    <s v="TANQUE"/>
    <s v="DERIVADOS E BIOCOMBUSTÍVEIS"/>
    <n v="10000"/>
  </r>
  <r>
    <x v="32"/>
    <x v="1"/>
    <x v="42"/>
    <n v="13642699000135"/>
    <n v="1042706"/>
    <x v="4"/>
    <x v="3"/>
    <n v="2"/>
    <s v="TANQUE"/>
    <s v="DERIVADOS E BIOCOMBUSTÍVEIS"/>
    <n v="3051"/>
  </r>
  <r>
    <x v="32"/>
    <x v="1"/>
    <x v="42"/>
    <n v="13642699000135"/>
    <n v="1042706"/>
    <x v="4"/>
    <x v="3"/>
    <n v="1"/>
    <s v="TANQUE"/>
    <s v="DERIVADOS E BIOCOMBUSTÍVEIS"/>
    <n v="3053"/>
  </r>
  <r>
    <x v="33"/>
    <x v="15"/>
    <x v="43"/>
    <n v="11035672000159"/>
    <n v="1042753"/>
    <x v="4"/>
    <x v="3"/>
    <s v="R-4"/>
    <s v="TANQUE"/>
    <s v="DERIVADOS E BIOCOMBUSTÍVEIS"/>
    <n v="5000"/>
  </r>
  <r>
    <x v="33"/>
    <x v="15"/>
    <x v="43"/>
    <n v="11035672000159"/>
    <n v="1042753"/>
    <x v="4"/>
    <x v="3"/>
    <s v="R-7"/>
    <s v="TANQUE"/>
    <s v="DERIVADOS E BIOCOMBUSTÍVEIS"/>
    <n v="5000"/>
  </r>
  <r>
    <x v="33"/>
    <x v="15"/>
    <x v="43"/>
    <n v="11035672000159"/>
    <n v="1042753"/>
    <x v="4"/>
    <x v="3"/>
    <s v="R-6"/>
    <s v="TANQUE"/>
    <s v="DERIVADOS E BIOCOMBUSTÍVEIS"/>
    <n v="5000"/>
  </r>
  <r>
    <x v="33"/>
    <x v="15"/>
    <x v="43"/>
    <n v="11035672000159"/>
    <n v="1042753"/>
    <x v="4"/>
    <x v="3"/>
    <s v="R-5"/>
    <s v="TANQUE"/>
    <s v="DERIVADOS E BIOCOMBUSTÍVEIS"/>
    <n v="5000"/>
  </r>
  <r>
    <x v="33"/>
    <x v="15"/>
    <x v="43"/>
    <n v="11035672000159"/>
    <n v="1042753"/>
    <x v="4"/>
    <x v="3"/>
    <s v="R-3"/>
    <s v="TANQUE"/>
    <s v="DERIVADOS E BIOCOMBUSTÍVEIS"/>
    <n v="10000"/>
  </r>
  <r>
    <x v="33"/>
    <x v="15"/>
    <x v="43"/>
    <n v="11035672000159"/>
    <n v="1042753"/>
    <x v="4"/>
    <x v="3"/>
    <s v="R-8"/>
    <s v="TANQUE"/>
    <s v="DERIVADOS E BIOCOMBUSTÍVEIS"/>
    <n v="10000"/>
  </r>
  <r>
    <x v="33"/>
    <x v="15"/>
    <x v="43"/>
    <n v="11035672000159"/>
    <n v="1042753"/>
    <x v="4"/>
    <x v="3"/>
    <s v="R-2"/>
    <s v="TANQUE"/>
    <s v="DERIVADOS E BIOCOMBUSTÍVEIS"/>
    <n v="10000"/>
  </r>
  <r>
    <x v="33"/>
    <x v="15"/>
    <x v="43"/>
    <n v="11035672000159"/>
    <n v="1042753"/>
    <x v="4"/>
    <x v="3"/>
    <s v="R-1"/>
    <s v="TANQUE"/>
    <s v="DERIVADOS E BIOCOMBUSTÍVEIS"/>
    <n v="10000"/>
  </r>
  <r>
    <x v="34"/>
    <x v="0"/>
    <x v="44"/>
    <n v="409382000101"/>
    <n v="1031610"/>
    <x v="0"/>
    <x v="0"/>
    <s v="TQ 01"/>
    <s v="TANQUE"/>
    <s v="DERIVADOS E BIOCOMBUSTÍVEIS"/>
    <n v="60"/>
  </r>
  <r>
    <x v="34"/>
    <x v="0"/>
    <x v="44"/>
    <n v="409382000101"/>
    <n v="1031610"/>
    <x v="0"/>
    <x v="0"/>
    <s v="TQ 02"/>
    <s v="TANQUE"/>
    <s v="DERIVADOS E BIOCOMBUSTÍVEIS"/>
    <n v="60"/>
  </r>
  <r>
    <x v="35"/>
    <x v="0"/>
    <x v="45"/>
    <n v="44836856000177"/>
    <n v="1029690"/>
    <x v="4"/>
    <x v="3"/>
    <s v="TQ-01"/>
    <s v="TANQUE"/>
    <s v="DERIVADOS E BIOCOMBUSTÍVEIS"/>
    <n v="4854"/>
  </r>
  <r>
    <x v="35"/>
    <x v="0"/>
    <x v="45"/>
    <n v="44836856000177"/>
    <n v="1029690"/>
    <x v="4"/>
    <x v="3"/>
    <s v="TQ-05"/>
    <s v="TANQUE"/>
    <s v="DERIVADOS E BIOCOMBUSTÍVEIS"/>
    <n v="3005"/>
  </r>
  <r>
    <x v="35"/>
    <x v="0"/>
    <x v="45"/>
    <n v="44836856000177"/>
    <n v="1029690"/>
    <x v="4"/>
    <x v="3"/>
    <s v="TQ-03"/>
    <s v="TANQUE"/>
    <s v="DERIVADOS E BIOCOMBUSTÍVEIS"/>
    <n v="5011"/>
  </r>
  <r>
    <x v="35"/>
    <x v="0"/>
    <x v="45"/>
    <n v="44836856000177"/>
    <n v="1029690"/>
    <x v="4"/>
    <x v="3"/>
    <s v="TQ-04"/>
    <s v="TANQUE"/>
    <s v="DERIVADOS E BIOCOMBUSTÍVEIS"/>
    <n v="6226"/>
  </r>
  <r>
    <x v="35"/>
    <x v="0"/>
    <x v="45"/>
    <n v="44836856000177"/>
    <n v="1029690"/>
    <x v="4"/>
    <x v="3"/>
    <s v="TQ-02"/>
    <s v="TANQUE"/>
    <s v="DERIVADOS E BIOCOMBUSTÍVEIS"/>
    <n v="3058"/>
  </r>
  <r>
    <x v="35"/>
    <x v="0"/>
    <x v="45"/>
    <n v="44836856000177"/>
    <n v="1029690"/>
    <x v="4"/>
    <x v="3"/>
    <s v="TQ-06"/>
    <s v="TANQUE"/>
    <s v="DERIVADOS E BIOCOMBUSTÍVEIS"/>
    <n v="2980"/>
  </r>
  <r>
    <x v="36"/>
    <x v="16"/>
    <x v="46"/>
    <n v="5827977000109"/>
    <n v="1043389"/>
    <x v="4"/>
    <x v="3"/>
    <n v="2969"/>
    <s v="TANQUE"/>
    <s v="DERIVADOS E BIOCOMBUSTÍVEIS"/>
    <n v="5000"/>
  </r>
  <r>
    <x v="36"/>
    <x v="16"/>
    <x v="46"/>
    <n v="5827977000109"/>
    <n v="1043389"/>
    <x v="4"/>
    <x v="3"/>
    <n v="2970"/>
    <s v="TANQUE"/>
    <s v="DERIVADOS E BIOCOMBUSTÍVEIS"/>
    <n v="5000"/>
  </r>
  <r>
    <x v="37"/>
    <x v="7"/>
    <x v="47"/>
    <n v="4165520000296"/>
    <n v="1108093"/>
    <x v="4"/>
    <x v="3"/>
    <s v="TANQUE 04"/>
    <s v="TANQUE"/>
    <s v="DERIVADOS E BIOCOMBUSTÍVEIS"/>
    <n v="10000"/>
  </r>
  <r>
    <x v="37"/>
    <x v="7"/>
    <x v="47"/>
    <n v="4165520000296"/>
    <n v="1108093"/>
    <x v="4"/>
    <x v="3"/>
    <s v="TANQUE 05"/>
    <s v="TANQUE"/>
    <s v="DERIVADOS E BIOCOMBUSTÍVEIS"/>
    <n v="10000"/>
  </r>
  <r>
    <x v="37"/>
    <x v="7"/>
    <x v="47"/>
    <n v="4165520000296"/>
    <n v="1108093"/>
    <x v="4"/>
    <x v="3"/>
    <s v="TANQUE 06"/>
    <s v="TANQUE"/>
    <s v="DERIVADOS E BIOCOMBUSTÍVEIS"/>
    <n v="10000"/>
  </r>
  <r>
    <x v="37"/>
    <x v="7"/>
    <x v="47"/>
    <n v="4165520000296"/>
    <n v="1108093"/>
    <x v="4"/>
    <x v="3"/>
    <s v="TANQUE 01"/>
    <s v="TANQUE"/>
    <s v="DERIVADOS E BIOCOMBUSTÍVEIS"/>
    <n v="5000"/>
  </r>
  <r>
    <x v="37"/>
    <x v="7"/>
    <x v="48"/>
    <n v="4165520000105"/>
    <n v="1108092"/>
    <x v="4"/>
    <x v="3"/>
    <s v="TANQUE 04"/>
    <s v="TANQUE"/>
    <s v="DERIVADOS E BIOCOMBUSTÍVEIS"/>
    <n v="10000"/>
  </r>
  <r>
    <x v="37"/>
    <x v="7"/>
    <x v="47"/>
    <n v="4165520000296"/>
    <n v="1108093"/>
    <x v="4"/>
    <x v="3"/>
    <s v="TANQUE 03"/>
    <s v="TANQUE"/>
    <s v="DERIVADOS E BIOCOMBUSTÍVEIS"/>
    <n v="5000"/>
  </r>
  <r>
    <x v="37"/>
    <x v="7"/>
    <x v="47"/>
    <n v="4165520000296"/>
    <n v="1108093"/>
    <x v="4"/>
    <x v="3"/>
    <s v="TANQUE 02"/>
    <s v="TANQUE"/>
    <s v="DERIVADOS E BIOCOMBUSTÍVEIS"/>
    <n v="5000"/>
  </r>
  <r>
    <x v="37"/>
    <x v="7"/>
    <x v="48"/>
    <n v="4165520000105"/>
    <n v="1108092"/>
    <x v="4"/>
    <x v="3"/>
    <s v="TANQUE 03"/>
    <s v="TANQUE"/>
    <s v="DERIVADOS E BIOCOMBUSTÍVEIS"/>
    <n v="10000"/>
  </r>
  <r>
    <x v="37"/>
    <x v="7"/>
    <x v="48"/>
    <n v="4165520000105"/>
    <n v="1108092"/>
    <x v="4"/>
    <x v="3"/>
    <s v="TANQUE 02"/>
    <s v="TANQUE"/>
    <s v="DERIVADOS E BIOCOMBUSTÍVEIS"/>
    <n v="15000"/>
  </r>
  <r>
    <x v="37"/>
    <x v="7"/>
    <x v="48"/>
    <n v="4165520000105"/>
    <n v="1108092"/>
    <x v="4"/>
    <x v="3"/>
    <s v="TANQUE 05"/>
    <s v="TANQUE"/>
    <s v="DERIVADOS E BIOCOMBUSTÍVEIS"/>
    <n v="5000"/>
  </r>
  <r>
    <x v="37"/>
    <x v="7"/>
    <x v="48"/>
    <n v="4165520000105"/>
    <n v="1108092"/>
    <x v="4"/>
    <x v="3"/>
    <s v="TANQUE 01"/>
    <s v="TANQUE"/>
    <s v="DERIVADOS E BIOCOMBUSTÍVEIS"/>
    <n v="20000"/>
  </r>
  <r>
    <x v="38"/>
    <x v="5"/>
    <x v="49"/>
    <n v="7253371000124"/>
    <n v="1051994"/>
    <x v="0"/>
    <x v="0"/>
    <s v="TQ02"/>
    <s v="TANQUE"/>
    <s v="DERIVADOS E BIOCOMBUSTÍVEIS"/>
    <n v="30"/>
  </r>
  <r>
    <x v="38"/>
    <x v="5"/>
    <x v="49"/>
    <n v="7253371000124"/>
    <n v="1051994"/>
    <x v="0"/>
    <x v="0"/>
    <s v="TQ01"/>
    <s v="TANQUE"/>
    <s v="DERIVADOS E BIOCOMBUSTÍVEIS"/>
    <n v="30"/>
  </r>
  <r>
    <x v="38"/>
    <x v="5"/>
    <x v="49"/>
    <n v="7253371000124"/>
    <n v="1051994"/>
    <x v="0"/>
    <x v="0"/>
    <s v="TQ03"/>
    <s v="TANQUE"/>
    <s v="DERIVADOS E BIOCOMBUSTÍVEIS"/>
    <n v="30"/>
  </r>
  <r>
    <x v="39"/>
    <x v="8"/>
    <x v="50"/>
    <n v="16617789000164"/>
    <n v="1042701"/>
    <x v="4"/>
    <x v="3"/>
    <s v="TANQUE 03"/>
    <s v="TANQUE"/>
    <s v="DERIVADOS E BIOCOMBUSTÍVEIS"/>
    <n v="3940"/>
  </r>
  <r>
    <x v="39"/>
    <x v="8"/>
    <x v="50"/>
    <n v="16617789000164"/>
    <n v="1042701"/>
    <x v="4"/>
    <x v="3"/>
    <s v="TANQUE 05"/>
    <s v="TANQUE"/>
    <s v="DERIVADOS E BIOCOMBUSTÍVEIS"/>
    <n v="5488"/>
  </r>
  <r>
    <x v="39"/>
    <x v="8"/>
    <x v="50"/>
    <n v="16617789000164"/>
    <n v="1042701"/>
    <x v="4"/>
    <x v="3"/>
    <s v="TANQUE 04"/>
    <s v="TANQUE"/>
    <s v="DERIVADOS E BIOCOMBUSTÍVEIS"/>
    <n v="3940"/>
  </r>
  <r>
    <x v="39"/>
    <x v="8"/>
    <x v="50"/>
    <n v="16617789000164"/>
    <n v="1042701"/>
    <x v="4"/>
    <x v="3"/>
    <s v="TANQUE 06"/>
    <s v="TANQUE"/>
    <s v="DERIVADOS E BIOCOMBUSTÍVEIS"/>
    <n v="11581"/>
  </r>
  <r>
    <x v="39"/>
    <x v="8"/>
    <x v="50"/>
    <n v="16617789000164"/>
    <n v="1042701"/>
    <x v="4"/>
    <x v="3"/>
    <s v="TANQUE 01"/>
    <s v="TANQUE"/>
    <s v="DERIVADOS E BIOCOMBUSTÍVEIS"/>
    <n v="5542"/>
  </r>
  <r>
    <x v="39"/>
    <x v="8"/>
    <x v="50"/>
    <n v="16617789000164"/>
    <n v="1042701"/>
    <x v="4"/>
    <x v="3"/>
    <s v="TANQUE 02"/>
    <s v="TANQUE"/>
    <s v="DERIVADOS E BIOCOMBUSTÍVEIS"/>
    <n v="3940"/>
  </r>
  <r>
    <x v="40"/>
    <x v="10"/>
    <x v="51"/>
    <n v="53326726000185"/>
    <n v="1303918"/>
    <x v="4"/>
    <x v="3"/>
    <s v="TAG 02"/>
    <s v="TANQUE"/>
    <s v="DERIVADOS E BIOCOMBUSTÍVEIS"/>
    <n v="10263"/>
  </r>
  <r>
    <x v="40"/>
    <x v="10"/>
    <x v="51"/>
    <n v="53326726000185"/>
    <n v="1303918"/>
    <x v="4"/>
    <x v="3"/>
    <s v="TAG 01"/>
    <s v="TANQUE"/>
    <s v="DERIVADOS E BIOCOMBUSTÍVEIS"/>
    <n v="5000"/>
  </r>
  <r>
    <x v="41"/>
    <x v="17"/>
    <x v="52"/>
    <n v="35203047000137"/>
    <n v="1281914"/>
    <x v="4"/>
    <x v="3"/>
    <s v="TANQUE 1"/>
    <s v="TANQUE"/>
    <s v="DERIVADOS E BIOCOMBUSTÍVEIS"/>
    <n v="20000"/>
  </r>
  <r>
    <x v="42"/>
    <x v="17"/>
    <x v="53"/>
    <n v="4454790002422"/>
    <n v="1052645"/>
    <x v="6"/>
    <x v="0"/>
    <s v="TQ101"/>
    <s v="TANQUE"/>
    <s v="DERIVADOS E BIOCOMBUSTÍVEIS"/>
    <n v="90"/>
  </r>
  <r>
    <x v="42"/>
    <x v="17"/>
    <x v="53"/>
    <n v="4454790002422"/>
    <n v="1052645"/>
    <x v="6"/>
    <x v="0"/>
    <s v="TQ201"/>
    <s v="TANQUE"/>
    <s v="DERIVADOS E BIOCOMBUSTÍVEIS"/>
    <n v="45"/>
  </r>
  <r>
    <x v="43"/>
    <x v="11"/>
    <x v="54"/>
    <n v="80692866000140"/>
    <n v="1031694"/>
    <x v="0"/>
    <x v="0"/>
    <n v="3"/>
    <s v="TANQUE"/>
    <s v="DERIVADOS E BIOCOMBUSTÍVEIS"/>
    <n v="15"/>
  </r>
  <r>
    <x v="43"/>
    <x v="11"/>
    <x v="54"/>
    <n v="80692866000140"/>
    <n v="1031694"/>
    <x v="0"/>
    <x v="0"/>
    <n v="4"/>
    <s v="TANQUE"/>
    <s v="DERIVADOS E BIOCOMBUSTÍVEIS"/>
    <n v="15"/>
  </r>
  <r>
    <x v="43"/>
    <x v="11"/>
    <x v="54"/>
    <n v="80692866000140"/>
    <n v="1031694"/>
    <x v="0"/>
    <x v="0"/>
    <n v="2"/>
    <s v="TANQUE"/>
    <s v="DERIVADOS E BIOCOMBUSTÍVEIS"/>
    <n v="15"/>
  </r>
  <r>
    <x v="43"/>
    <x v="11"/>
    <x v="54"/>
    <n v="80692866000140"/>
    <n v="1031694"/>
    <x v="0"/>
    <x v="0"/>
    <n v="1"/>
    <s v="TANQUE"/>
    <s v="DERIVADOS E BIOCOMBUSTÍVEIS"/>
    <n v="15"/>
  </r>
  <r>
    <x v="44"/>
    <x v="0"/>
    <x v="55"/>
    <n v="43545284000104"/>
    <n v="1042724"/>
    <x v="4"/>
    <x v="3"/>
    <n v="10"/>
    <s v="TANQUE"/>
    <s v="DERIVADOS E BIOCOMBUSTÍVEIS"/>
    <n v="3000"/>
  </r>
  <r>
    <x v="44"/>
    <x v="0"/>
    <x v="55"/>
    <n v="43545284000104"/>
    <n v="1042724"/>
    <x v="4"/>
    <x v="3"/>
    <n v="30"/>
    <s v="TANQUE"/>
    <s v="DERIVADOS E BIOCOMBUSTÍVEIS"/>
    <n v="3000"/>
  </r>
  <r>
    <x v="44"/>
    <x v="0"/>
    <x v="55"/>
    <n v="43545284000104"/>
    <n v="1042724"/>
    <x v="4"/>
    <x v="3"/>
    <n v="0"/>
    <s v="TANQUE"/>
    <s v="DERIVADOS E BIOCOMBUSTÍVEIS"/>
    <n v="3000"/>
  </r>
  <r>
    <x v="44"/>
    <x v="0"/>
    <x v="55"/>
    <n v="43545284000104"/>
    <n v="1042724"/>
    <x v="4"/>
    <x v="3"/>
    <n v="20"/>
    <s v="TANQUE"/>
    <s v="DERIVADOS E BIOCOMBUSTÍVEIS"/>
    <n v="3000"/>
  </r>
  <r>
    <x v="44"/>
    <x v="0"/>
    <x v="55"/>
    <n v="43545284000104"/>
    <n v="1042724"/>
    <x v="4"/>
    <x v="3"/>
    <n v="50"/>
    <s v="TANQUE"/>
    <s v="DERIVADOS E BIOCOMBUSTÍVEIS"/>
    <n v="20000"/>
  </r>
  <r>
    <x v="44"/>
    <x v="0"/>
    <x v="55"/>
    <n v="43545284000104"/>
    <n v="1042724"/>
    <x v="4"/>
    <x v="3"/>
    <n v="55"/>
    <s v="TANQUE"/>
    <s v="DERIVADOS E BIOCOMBUSTÍVEIS"/>
    <n v="20000"/>
  </r>
  <r>
    <x v="44"/>
    <x v="0"/>
    <x v="55"/>
    <n v="43545284000104"/>
    <n v="1042724"/>
    <x v="4"/>
    <x v="3"/>
    <n v="60"/>
    <s v="TANQUE"/>
    <s v="DERIVADOS E BIOCOMBUSTÍVEIS"/>
    <n v="5000"/>
  </r>
  <r>
    <x v="44"/>
    <x v="0"/>
    <x v="55"/>
    <n v="43545284000104"/>
    <n v="1042724"/>
    <x v="4"/>
    <x v="3"/>
    <n v="70"/>
    <s v="TANQUE"/>
    <s v="DERIVADOS E BIOCOMBUSTÍVEIS"/>
    <n v="5000"/>
  </r>
  <r>
    <x v="44"/>
    <x v="0"/>
    <x v="55"/>
    <n v="43545284000104"/>
    <n v="1042724"/>
    <x v="4"/>
    <x v="3"/>
    <n v="40"/>
    <s v="TANQUE"/>
    <s v="DERIVADOS E BIOCOMBUSTÍVEIS"/>
    <n v="5000"/>
  </r>
  <r>
    <x v="45"/>
    <x v="9"/>
    <x v="56"/>
    <n v="30974737000176"/>
    <n v="1043414"/>
    <x v="4"/>
    <x v="3"/>
    <n v="3"/>
    <s v="TANQUE"/>
    <s v="DERIVADOS E BIOCOMBUSTÍVEIS"/>
    <n v="2880"/>
  </r>
  <r>
    <x v="45"/>
    <x v="9"/>
    <x v="56"/>
    <n v="30974737000176"/>
    <n v="1043414"/>
    <x v="4"/>
    <x v="3"/>
    <n v="1"/>
    <s v="TANQUE"/>
    <s v="DERIVADOS E BIOCOMBUSTÍVEIS"/>
    <n v="2880"/>
  </r>
  <r>
    <x v="45"/>
    <x v="9"/>
    <x v="56"/>
    <n v="30974737000176"/>
    <n v="1043414"/>
    <x v="4"/>
    <x v="3"/>
    <n v="7"/>
    <s v="TANQUE"/>
    <s v="DERIVADOS E BIOCOMBUSTÍVEIS"/>
    <n v="6300"/>
  </r>
  <r>
    <x v="45"/>
    <x v="9"/>
    <x v="56"/>
    <n v="30974737000176"/>
    <n v="1043414"/>
    <x v="4"/>
    <x v="3"/>
    <n v="6"/>
    <s v="TANQUE"/>
    <s v="DERIVADOS E BIOCOMBUSTÍVEIS"/>
    <n v="6300"/>
  </r>
  <r>
    <x v="45"/>
    <x v="9"/>
    <x v="56"/>
    <n v="30974737000176"/>
    <n v="1043414"/>
    <x v="4"/>
    <x v="3"/>
    <n v="5"/>
    <s v="TANQUE"/>
    <s v="DERIVADOS E BIOCOMBUSTÍVEIS"/>
    <n v="6300"/>
  </r>
  <r>
    <x v="45"/>
    <x v="9"/>
    <x v="56"/>
    <n v="30974737000176"/>
    <n v="1043414"/>
    <x v="4"/>
    <x v="3"/>
    <n v="4"/>
    <s v="TANQUE"/>
    <s v="DERIVADOS E BIOCOMBUSTÍVEIS"/>
    <n v="5600"/>
  </r>
  <r>
    <x v="45"/>
    <x v="9"/>
    <x v="56"/>
    <n v="30974737000176"/>
    <n v="1043414"/>
    <x v="4"/>
    <x v="3"/>
    <n v="2"/>
    <s v="TANQUE"/>
    <s v="DERIVADOS E BIOCOMBUSTÍVEIS"/>
    <n v="2880"/>
  </r>
  <r>
    <x v="46"/>
    <x v="5"/>
    <x v="57"/>
    <n v="4087783000143"/>
    <n v="1202171"/>
    <x v="1"/>
    <x v="1"/>
    <s v="TQ-01"/>
    <s v="TANQUE"/>
    <s v="DERIVADOS E BIOCOMBUSTÍVEIS"/>
    <n v="5435"/>
  </r>
  <r>
    <x v="46"/>
    <x v="5"/>
    <x v="57"/>
    <n v="4087783000143"/>
    <n v="1202171"/>
    <x v="1"/>
    <x v="1"/>
    <s v="TQ-03"/>
    <s v="TANQUE"/>
    <s v="DERIVADOS E BIOCOMBUSTÍVEIS"/>
    <n v="5443"/>
  </r>
  <r>
    <x v="46"/>
    <x v="5"/>
    <x v="57"/>
    <n v="4087783000143"/>
    <n v="1202171"/>
    <x v="1"/>
    <x v="1"/>
    <s v="TQ-04"/>
    <s v="TANQUE"/>
    <s v="DERIVADOS E BIOCOMBUSTÍVEIS"/>
    <n v="5455"/>
  </r>
  <r>
    <x v="46"/>
    <x v="5"/>
    <x v="57"/>
    <n v="4087783000143"/>
    <n v="1202171"/>
    <x v="1"/>
    <x v="1"/>
    <s v="TQ-06"/>
    <s v="TANQUE"/>
    <s v="DERIVADOS E BIOCOMBUSTÍVEIS"/>
    <n v="5396"/>
  </r>
  <r>
    <x v="46"/>
    <x v="5"/>
    <x v="57"/>
    <n v="4087783000143"/>
    <n v="1202171"/>
    <x v="1"/>
    <x v="1"/>
    <s v="TQ-07"/>
    <s v="TANQUE"/>
    <s v="DERIVADOS E BIOCOMBUSTÍVEIS"/>
    <n v="5419"/>
  </r>
  <r>
    <x v="46"/>
    <x v="5"/>
    <x v="57"/>
    <n v="4087783000143"/>
    <n v="1202171"/>
    <x v="1"/>
    <x v="1"/>
    <s v="TQ-02"/>
    <s v="TANQUE"/>
    <s v="DERIVADOS E BIOCOMBUSTÍVEIS"/>
    <n v="5445"/>
  </r>
  <r>
    <x v="46"/>
    <x v="5"/>
    <x v="57"/>
    <n v="4087783000143"/>
    <n v="1202171"/>
    <x v="1"/>
    <x v="1"/>
    <s v="TQ-05"/>
    <s v="TANQUE"/>
    <s v="DERIVADOS E BIOCOMBUSTÍVEIS"/>
    <n v="5458"/>
  </r>
  <r>
    <x v="46"/>
    <x v="5"/>
    <x v="57"/>
    <n v="4087783000143"/>
    <n v="1202171"/>
    <x v="1"/>
    <x v="1"/>
    <s v="TQ-slop"/>
    <s v="TANQUE"/>
    <s v="DERIVADOS E BIOCOMBUSTÍVEIS"/>
    <n v="567"/>
  </r>
  <r>
    <x v="47"/>
    <x v="3"/>
    <x v="58"/>
    <n v="5627254000158"/>
    <n v="1152665"/>
    <x v="4"/>
    <x v="3"/>
    <s v="TQ 1"/>
    <s v="TANQUE"/>
    <s v="DERIVADOS E BIOCOMBUSTÍVEIS"/>
    <n v="60"/>
  </r>
  <r>
    <x v="47"/>
    <x v="3"/>
    <x v="58"/>
    <n v="5627254000158"/>
    <n v="1152665"/>
    <x v="4"/>
    <x v="3"/>
    <s v="TQ 4"/>
    <s v="TANQUE"/>
    <s v="DERIVADOS E BIOCOMBUSTÍVEIS"/>
    <n v="60"/>
  </r>
  <r>
    <x v="47"/>
    <x v="3"/>
    <x v="58"/>
    <n v="5627254000158"/>
    <n v="1152665"/>
    <x v="4"/>
    <x v="3"/>
    <s v="TQ 3"/>
    <s v="TANQUE"/>
    <s v="DERIVADOS E BIOCOMBUSTÍVEIS"/>
    <n v="60"/>
  </r>
  <r>
    <x v="47"/>
    <x v="3"/>
    <x v="58"/>
    <n v="5627254000158"/>
    <n v="1152665"/>
    <x v="4"/>
    <x v="3"/>
    <s v="TQ 2"/>
    <s v="TANQUE"/>
    <s v="DERIVADOS E BIOCOMBUSTÍVEIS"/>
    <n v="60"/>
  </r>
  <r>
    <x v="47"/>
    <x v="3"/>
    <x v="58"/>
    <n v="5627254000158"/>
    <n v="1152665"/>
    <x v="4"/>
    <x v="3"/>
    <s v="TQ 5"/>
    <s v="TANQUE"/>
    <s v="DERIVADOS E BIOCOMBUSTÍVEIS"/>
    <n v="10000"/>
  </r>
  <r>
    <x v="48"/>
    <x v="18"/>
    <x v="59"/>
    <n v="7591836000157"/>
    <n v="1165265"/>
    <x v="4"/>
    <x v="3"/>
    <n v="1"/>
    <s v="TANQUE"/>
    <s v="DERIVADOS E BIOCOMBUSTÍVEIS"/>
    <n v="5000"/>
  </r>
  <r>
    <x v="49"/>
    <x v="17"/>
    <x v="60"/>
    <n v="9201095000186"/>
    <n v="1163330"/>
    <x v="3"/>
    <x v="7"/>
    <n v="4"/>
    <s v="TANQUE"/>
    <s v="DERIVADOS E BIOCOMBUSTÍVEIS"/>
    <n v="501"/>
  </r>
  <r>
    <x v="49"/>
    <x v="17"/>
    <x v="60"/>
    <n v="9201095000186"/>
    <n v="1163330"/>
    <x v="3"/>
    <x v="7"/>
    <n v="1"/>
    <s v="TANQUE"/>
    <s v="DERIVADOS E BIOCOMBUSTÍVEIS"/>
    <n v="502"/>
  </r>
  <r>
    <x v="49"/>
    <x v="17"/>
    <x v="60"/>
    <n v="9201095000186"/>
    <n v="1163330"/>
    <x v="3"/>
    <x v="7"/>
    <n v="8"/>
    <s v="TANQUE"/>
    <s v="DERIVADOS E BIOCOMBUSTÍVEIS"/>
    <n v="500"/>
  </r>
  <r>
    <x v="49"/>
    <x v="17"/>
    <x v="60"/>
    <n v="9201095000186"/>
    <n v="1163330"/>
    <x v="3"/>
    <x v="7"/>
    <n v="10"/>
    <s v="TANQUE"/>
    <s v="DERIVADOS E BIOCOMBUSTÍVEIS"/>
    <n v="31"/>
  </r>
  <r>
    <x v="49"/>
    <x v="17"/>
    <x v="60"/>
    <n v="9201095000186"/>
    <n v="1163330"/>
    <x v="3"/>
    <x v="7"/>
    <n v="6"/>
    <s v="TANQUE"/>
    <s v="DERIVADOS E BIOCOMBUSTÍVEIS"/>
    <n v="499"/>
  </r>
  <r>
    <x v="49"/>
    <x v="17"/>
    <x v="60"/>
    <n v="9201095000186"/>
    <n v="1163330"/>
    <x v="3"/>
    <x v="7"/>
    <n v="3"/>
    <s v="TANQUE"/>
    <s v="DERIVADOS E BIOCOMBUSTÍVEIS"/>
    <n v="501"/>
  </r>
  <r>
    <x v="49"/>
    <x v="17"/>
    <x v="60"/>
    <n v="9201095000186"/>
    <n v="1163330"/>
    <x v="3"/>
    <x v="7"/>
    <n v="5"/>
    <s v="TANQUE"/>
    <s v="DERIVADOS E BIOCOMBUSTÍVEIS"/>
    <n v="499"/>
  </r>
  <r>
    <x v="49"/>
    <x v="17"/>
    <x v="60"/>
    <n v="9201095000186"/>
    <n v="1163330"/>
    <x v="3"/>
    <x v="7"/>
    <n v="2"/>
    <s v="TANQUE"/>
    <s v="DERIVADOS E BIOCOMBUSTÍVEIS"/>
    <n v="503"/>
  </r>
  <r>
    <x v="49"/>
    <x v="17"/>
    <x v="60"/>
    <n v="9201095000186"/>
    <n v="1163330"/>
    <x v="3"/>
    <x v="7"/>
    <n v="7"/>
    <s v="TANQUE"/>
    <s v="DERIVADOS E BIOCOMBUSTÍVEIS"/>
    <n v="499"/>
  </r>
  <r>
    <x v="50"/>
    <x v="10"/>
    <x v="61"/>
    <n v="15444904000183"/>
    <n v="1043550"/>
    <x v="4"/>
    <x v="3"/>
    <n v="1"/>
    <s v="TANQUE"/>
    <s v="DERIVADOS E BIOCOMBUSTÍVEIS"/>
    <n v="5000"/>
  </r>
  <r>
    <x v="50"/>
    <x v="10"/>
    <x v="61"/>
    <n v="15444904000183"/>
    <n v="1043550"/>
    <x v="4"/>
    <x v="3"/>
    <n v="2"/>
    <s v="TANQUE"/>
    <s v="DERIVADOS E BIOCOMBUSTÍVEIS"/>
    <n v="5000"/>
  </r>
  <r>
    <x v="50"/>
    <x v="10"/>
    <x v="61"/>
    <n v="15444904000183"/>
    <n v="1043550"/>
    <x v="4"/>
    <x v="3"/>
    <n v="3"/>
    <s v="TANQUE"/>
    <s v="DERIVADOS E BIOCOMBUSTÍVEIS"/>
    <n v="5000"/>
  </r>
  <r>
    <x v="51"/>
    <x v="7"/>
    <x v="62"/>
    <n v="23887964000107"/>
    <n v="1267116"/>
    <x v="4"/>
    <x v="3"/>
    <s v="TK-6650"/>
    <s v="TANQUE"/>
    <s v="DERIVADOS E BIOCOMBUSTÍVEIS"/>
    <n v="6000"/>
  </r>
  <r>
    <x v="51"/>
    <x v="7"/>
    <x v="62"/>
    <n v="23887964000107"/>
    <n v="1267116"/>
    <x v="4"/>
    <x v="3"/>
    <s v="TK-6640"/>
    <s v="TANQUE"/>
    <s v="DERIVADOS E BIOCOMBUSTÍVEIS"/>
    <n v="6000"/>
  </r>
  <r>
    <x v="52"/>
    <x v="17"/>
    <x v="53"/>
    <n v="23314594001000"/>
    <n v="1032434"/>
    <x v="3"/>
    <x v="0"/>
    <s v="TQ18"/>
    <s v="TANQUE"/>
    <s v="DERIVADOS E BIOCOMBUSTÍVEIS"/>
    <n v="30"/>
  </r>
  <r>
    <x v="52"/>
    <x v="17"/>
    <x v="53"/>
    <n v="23314594001000"/>
    <n v="1032434"/>
    <x v="3"/>
    <x v="0"/>
    <s v="TQ19"/>
    <s v="TANQUE"/>
    <s v="DERIVADOS E BIOCOMBUSTÍVEIS"/>
    <n v="30"/>
  </r>
  <r>
    <x v="52"/>
    <x v="3"/>
    <x v="63"/>
    <n v="23314594000887"/>
    <n v="1032840"/>
    <x v="3"/>
    <x v="0"/>
    <s v="TQ02"/>
    <s v="TANQUE"/>
    <s v="DERIVADOS E BIOCOMBUSTÍVEIS"/>
    <n v="1700"/>
  </r>
  <r>
    <x v="52"/>
    <x v="3"/>
    <x v="63"/>
    <n v="23314594000887"/>
    <n v="1032840"/>
    <x v="3"/>
    <x v="0"/>
    <s v="TQ06"/>
    <s v="TANQUE"/>
    <s v="DERIVADOS E BIOCOMBUSTÍVEIS"/>
    <n v="1120"/>
  </r>
  <r>
    <x v="52"/>
    <x v="3"/>
    <x v="63"/>
    <n v="23314594000887"/>
    <n v="1032840"/>
    <x v="3"/>
    <x v="0"/>
    <s v="TQ03"/>
    <s v="TANQUE"/>
    <s v="DERIVADOS E BIOCOMBUSTÍVEIS"/>
    <n v="1120"/>
  </r>
  <r>
    <x v="52"/>
    <x v="0"/>
    <x v="64"/>
    <n v="23314594001697"/>
    <n v="1032437"/>
    <x v="3"/>
    <x v="0"/>
    <s v="TQ 2"/>
    <s v="TANQUE"/>
    <s v="DERIVADOS E BIOCOMBUSTÍVEIS"/>
    <n v="778"/>
  </r>
  <r>
    <x v="52"/>
    <x v="8"/>
    <x v="65"/>
    <n v="23314594003045"/>
    <n v="1048681"/>
    <x v="3"/>
    <x v="0"/>
    <n v="8"/>
    <s v="TANQUE"/>
    <s v="DERIVADOS E BIOCOMBUSTÍVEIS"/>
    <n v="1270"/>
  </r>
  <r>
    <x v="52"/>
    <x v="1"/>
    <x v="66"/>
    <n v="23314594004955"/>
    <n v="1108732"/>
    <x v="3"/>
    <x v="0"/>
    <n v="3"/>
    <s v="TANQUE"/>
    <s v="DERIVADOS E BIOCOMBUSTÍVEIS"/>
    <n v="74"/>
  </r>
  <r>
    <x v="52"/>
    <x v="19"/>
    <x v="67"/>
    <n v="23314594004289"/>
    <n v="1056521"/>
    <x v="3"/>
    <x v="7"/>
    <s v="TQ02"/>
    <s v="TANQUE"/>
    <s v="DERIVADOS E BIOCOMBUSTÍVEIS"/>
    <n v="474"/>
  </r>
  <r>
    <x v="52"/>
    <x v="17"/>
    <x v="53"/>
    <n v="23314594001000"/>
    <n v="1032434"/>
    <x v="3"/>
    <x v="0"/>
    <s v="TQ14"/>
    <s v="TANQUE"/>
    <s v="DERIVADOS E BIOCOMBUSTÍVEIS"/>
    <n v="225"/>
  </r>
  <r>
    <x v="52"/>
    <x v="2"/>
    <x v="2"/>
    <n v="23314594003800"/>
    <n v="1053075"/>
    <x v="3"/>
    <x v="7"/>
    <n v="6"/>
    <s v="TANQUE"/>
    <s v="DERIVADOS E BIOCOMBUSTÍVEIS"/>
    <n v="484"/>
  </r>
  <r>
    <x v="52"/>
    <x v="2"/>
    <x v="2"/>
    <n v="23314594003800"/>
    <n v="1053075"/>
    <x v="3"/>
    <x v="7"/>
    <n v="5"/>
    <s v="TANQUE"/>
    <s v="DERIVADOS E BIOCOMBUSTÍVEIS"/>
    <n v="340"/>
  </r>
  <r>
    <x v="52"/>
    <x v="0"/>
    <x v="68"/>
    <n v="23314594002073"/>
    <n v="1032439"/>
    <x v="3"/>
    <x v="0"/>
    <s v="TQ 05"/>
    <s v="TANQUE"/>
    <s v="DERIVADOS E BIOCOMBUSTÍVEIS"/>
    <n v="580"/>
  </r>
  <r>
    <x v="52"/>
    <x v="3"/>
    <x v="63"/>
    <n v="23314594000887"/>
    <n v="1032840"/>
    <x v="3"/>
    <x v="0"/>
    <s v="TQ04"/>
    <s v="TANQUE"/>
    <s v="DERIVADOS E BIOCOMBUSTÍVEIS"/>
    <n v="1120"/>
  </r>
  <r>
    <x v="52"/>
    <x v="0"/>
    <x v="64"/>
    <n v="23314594001697"/>
    <n v="1032437"/>
    <x v="3"/>
    <x v="0"/>
    <s v="TQ 6"/>
    <s v="TANQUE"/>
    <s v="DERIVADOS E BIOCOMBUSTÍVEIS"/>
    <n v="652"/>
  </r>
  <r>
    <x v="52"/>
    <x v="8"/>
    <x v="65"/>
    <n v="23314594003045"/>
    <n v="1048681"/>
    <x v="3"/>
    <x v="0"/>
    <n v="1"/>
    <s v="TANQUE"/>
    <s v="DERIVADOS E BIOCOMBUSTÍVEIS"/>
    <n v="1773"/>
  </r>
  <r>
    <x v="52"/>
    <x v="17"/>
    <x v="53"/>
    <n v="23314594001000"/>
    <n v="1032434"/>
    <x v="3"/>
    <x v="0"/>
    <s v="TQ27"/>
    <s v="TANQUE"/>
    <s v="DERIVADOS E BIOCOMBUSTÍVEIS"/>
    <n v="609"/>
  </r>
  <r>
    <x v="52"/>
    <x v="1"/>
    <x v="66"/>
    <n v="23314594004955"/>
    <n v="1108732"/>
    <x v="3"/>
    <x v="0"/>
    <n v="6"/>
    <s v="TANQUE"/>
    <s v="DERIVADOS E BIOCOMBUSTÍVEIS"/>
    <n v="222"/>
  </r>
  <r>
    <x v="52"/>
    <x v="1"/>
    <x v="66"/>
    <n v="23314594004955"/>
    <n v="1108732"/>
    <x v="3"/>
    <x v="0"/>
    <n v="5"/>
    <s v="TANQUE"/>
    <s v="DERIVADOS E BIOCOMBUSTÍVEIS"/>
    <n v="223"/>
  </r>
  <r>
    <x v="52"/>
    <x v="19"/>
    <x v="67"/>
    <n v="23314594004289"/>
    <n v="1056521"/>
    <x v="3"/>
    <x v="7"/>
    <s v="TQ05"/>
    <s v="TANQUE"/>
    <s v="DERIVADOS E BIOCOMBUSTÍVEIS"/>
    <n v="715"/>
  </r>
  <r>
    <x v="52"/>
    <x v="2"/>
    <x v="2"/>
    <n v="23314594003800"/>
    <n v="1053075"/>
    <x v="3"/>
    <x v="7"/>
    <n v="3"/>
    <s v="TANQUE"/>
    <s v="DERIVADOS E BIOCOMBUSTÍVEIS"/>
    <n v="339"/>
  </r>
  <r>
    <x v="52"/>
    <x v="2"/>
    <x v="2"/>
    <n v="23314594003800"/>
    <n v="1053075"/>
    <x v="3"/>
    <x v="7"/>
    <n v="2"/>
    <s v="TANQUE"/>
    <s v="DERIVADOS E BIOCOMBUSTÍVEIS"/>
    <n v="1257"/>
  </r>
  <r>
    <x v="52"/>
    <x v="3"/>
    <x v="63"/>
    <n v="23314594000887"/>
    <n v="1032840"/>
    <x v="3"/>
    <x v="0"/>
    <s v="TQ07"/>
    <s v="TANQUE"/>
    <s v="DERIVADOS E BIOCOMBUSTÍVEIS"/>
    <n v="1120"/>
  </r>
  <r>
    <x v="52"/>
    <x v="0"/>
    <x v="64"/>
    <n v="23314594001697"/>
    <n v="1032437"/>
    <x v="3"/>
    <x v="0"/>
    <s v="TQ 7"/>
    <s v="TANQUE"/>
    <s v="DERIVADOS E BIOCOMBUSTÍVEIS"/>
    <n v="2254"/>
  </r>
  <r>
    <x v="52"/>
    <x v="8"/>
    <x v="65"/>
    <n v="23314594003045"/>
    <n v="1048681"/>
    <x v="3"/>
    <x v="0"/>
    <n v="5"/>
    <s v="TANQUE"/>
    <s v="DERIVADOS E BIOCOMBUSTÍVEIS"/>
    <n v="610"/>
  </r>
  <r>
    <x v="52"/>
    <x v="8"/>
    <x v="65"/>
    <n v="23314594003045"/>
    <n v="1048681"/>
    <x v="3"/>
    <x v="0"/>
    <n v="6"/>
    <s v="TANQUE"/>
    <s v="DERIVADOS E BIOCOMBUSTÍVEIS"/>
    <n v="610"/>
  </r>
  <r>
    <x v="52"/>
    <x v="8"/>
    <x v="65"/>
    <n v="23314594003045"/>
    <n v="1048681"/>
    <x v="3"/>
    <x v="0"/>
    <n v="7"/>
    <s v="TANQUE"/>
    <s v="DERIVADOS E BIOCOMBUSTÍVEIS"/>
    <n v="780"/>
  </r>
  <r>
    <x v="52"/>
    <x v="17"/>
    <x v="53"/>
    <n v="23314594001000"/>
    <n v="1032434"/>
    <x v="3"/>
    <x v="0"/>
    <s v="TQ29"/>
    <s v="TANQUE"/>
    <s v="DERIVADOS E BIOCOMBUSTÍVEIS"/>
    <n v="1511"/>
  </r>
  <r>
    <x v="52"/>
    <x v="1"/>
    <x v="66"/>
    <n v="23314594004955"/>
    <n v="1108732"/>
    <x v="3"/>
    <x v="0"/>
    <n v="9"/>
    <s v="TANQUE"/>
    <s v="DERIVADOS E BIOCOMBUSTÍVEIS"/>
    <n v="1401"/>
  </r>
  <r>
    <x v="52"/>
    <x v="19"/>
    <x v="67"/>
    <n v="23314594004289"/>
    <n v="1056521"/>
    <x v="3"/>
    <x v="7"/>
    <s v="TQ03"/>
    <s v="TANQUE"/>
    <s v="DERIVADOS E BIOCOMBUSTÍVEIS"/>
    <n v="938"/>
  </r>
  <r>
    <x v="52"/>
    <x v="2"/>
    <x v="2"/>
    <n v="23314594003800"/>
    <n v="1053075"/>
    <x v="3"/>
    <x v="7"/>
    <n v="1"/>
    <s v="TANQUE"/>
    <s v="DERIVADOS E BIOCOMBUSTÍVEIS"/>
    <n v="1269"/>
  </r>
  <r>
    <x v="52"/>
    <x v="2"/>
    <x v="2"/>
    <n v="23314594003800"/>
    <n v="1053075"/>
    <x v="3"/>
    <x v="7"/>
    <n v="4"/>
    <s v="TANQUE"/>
    <s v="DERIVADOS E BIOCOMBUSTÍVEIS"/>
    <n v="484"/>
  </r>
  <r>
    <x v="52"/>
    <x v="1"/>
    <x v="66"/>
    <n v="23314594004955"/>
    <n v="1108732"/>
    <x v="3"/>
    <x v="0"/>
    <s v="007A"/>
    <s v="TANQUE"/>
    <s v="DERIVADOS E BIOCOMBUSTÍVEIS"/>
    <n v="30"/>
  </r>
  <r>
    <x v="52"/>
    <x v="3"/>
    <x v="63"/>
    <n v="23314594000887"/>
    <n v="1032840"/>
    <x v="3"/>
    <x v="0"/>
    <s v="TQ10"/>
    <s v="TANQUE"/>
    <s v="DERIVADOS E BIOCOMBUSTÍVEIS"/>
    <n v="476"/>
  </r>
  <r>
    <x v="52"/>
    <x v="1"/>
    <x v="66"/>
    <n v="23314594004955"/>
    <n v="1108732"/>
    <x v="3"/>
    <x v="0"/>
    <s v="007B"/>
    <s v="TANQUE"/>
    <s v="DERIVADOS E BIOCOMBUSTÍVEIS"/>
    <n v="30"/>
  </r>
  <r>
    <x v="52"/>
    <x v="0"/>
    <x v="64"/>
    <n v="23314594001697"/>
    <n v="1032437"/>
    <x v="3"/>
    <x v="0"/>
    <s v="TQ 3"/>
    <s v="TANQUE"/>
    <s v="DERIVADOS E BIOCOMBUSTÍVEIS"/>
    <n v="136"/>
  </r>
  <r>
    <x v="52"/>
    <x v="0"/>
    <x v="64"/>
    <n v="23314594001697"/>
    <n v="1032437"/>
    <x v="3"/>
    <x v="0"/>
    <s v="TQ 4"/>
    <s v="TANQUE"/>
    <s v="DERIVADOS E BIOCOMBUSTÍVEIS"/>
    <n v="137"/>
  </r>
  <r>
    <x v="52"/>
    <x v="0"/>
    <x v="64"/>
    <n v="23314594001697"/>
    <n v="1032437"/>
    <x v="3"/>
    <x v="0"/>
    <s v="TQ 5"/>
    <s v="TANQUE"/>
    <s v="DERIVADOS E BIOCOMBUSTÍVEIS"/>
    <n v="685"/>
  </r>
  <r>
    <x v="52"/>
    <x v="8"/>
    <x v="65"/>
    <n v="23314594003045"/>
    <n v="1048681"/>
    <x v="3"/>
    <x v="0"/>
    <n v="4"/>
    <s v="TANQUE"/>
    <s v="DERIVADOS E BIOCOMBUSTÍVEIS"/>
    <n v="780"/>
  </r>
  <r>
    <x v="52"/>
    <x v="17"/>
    <x v="53"/>
    <n v="23314594001000"/>
    <n v="1032434"/>
    <x v="3"/>
    <x v="0"/>
    <s v="TQ10"/>
    <s v="TANQUE"/>
    <s v="DERIVADOS E BIOCOMBUSTÍVEIS"/>
    <n v="145"/>
  </r>
  <r>
    <x v="52"/>
    <x v="1"/>
    <x v="66"/>
    <n v="23314594004955"/>
    <n v="1108732"/>
    <x v="3"/>
    <x v="0"/>
    <n v="2"/>
    <s v="TANQUE"/>
    <s v="DERIVADOS E BIOCOMBUSTÍVEIS"/>
    <n v="75"/>
  </r>
  <r>
    <x v="52"/>
    <x v="19"/>
    <x v="67"/>
    <n v="23314594004289"/>
    <n v="1056521"/>
    <x v="3"/>
    <x v="7"/>
    <s v="TQ07"/>
    <s v="TANQUE"/>
    <s v="DERIVADOS E BIOCOMBUSTÍVEIS"/>
    <n v="97"/>
  </r>
  <r>
    <x v="52"/>
    <x v="2"/>
    <x v="2"/>
    <n v="23314594003800"/>
    <n v="1053075"/>
    <x v="3"/>
    <x v="7"/>
    <n v="8"/>
    <s v="TANQUE"/>
    <s v="DERIVADOS E BIOCOMBUSTÍVEIS"/>
    <n v="484"/>
  </r>
  <r>
    <x v="52"/>
    <x v="3"/>
    <x v="63"/>
    <n v="23314594000887"/>
    <n v="1032840"/>
    <x v="3"/>
    <x v="0"/>
    <s v="TQ11"/>
    <s v="TANQUE"/>
    <s v="DERIVADOS E BIOCOMBUSTÍVEIS"/>
    <n v="476"/>
  </r>
  <r>
    <x v="52"/>
    <x v="0"/>
    <x v="64"/>
    <n v="23314594001697"/>
    <n v="1032437"/>
    <x v="3"/>
    <x v="0"/>
    <s v="TQ 8"/>
    <s v="TANQUE"/>
    <s v="DERIVADOS E BIOCOMBUSTÍVEIS"/>
    <n v="2621"/>
  </r>
  <r>
    <x v="52"/>
    <x v="8"/>
    <x v="65"/>
    <n v="23314594003045"/>
    <n v="1048681"/>
    <x v="3"/>
    <x v="0"/>
    <n v="9"/>
    <s v="TANQUE"/>
    <s v="DERIVADOS E BIOCOMBUSTÍVEIS"/>
    <n v="981"/>
  </r>
  <r>
    <x v="52"/>
    <x v="17"/>
    <x v="53"/>
    <n v="23314594001000"/>
    <n v="1032434"/>
    <x v="3"/>
    <x v="0"/>
    <s v="TQ12"/>
    <s v="TANQUE"/>
    <s v="DERIVADOS E BIOCOMBUSTÍVEIS"/>
    <n v="224"/>
  </r>
  <r>
    <x v="52"/>
    <x v="19"/>
    <x v="67"/>
    <n v="23314594004289"/>
    <n v="1056521"/>
    <x v="3"/>
    <x v="7"/>
    <s v="TQ01"/>
    <s v="TANQUE"/>
    <s v="DERIVADOS E BIOCOMBUSTÍVEIS"/>
    <n v="475"/>
  </r>
  <r>
    <x v="52"/>
    <x v="1"/>
    <x v="66"/>
    <n v="23314594004955"/>
    <n v="1108732"/>
    <x v="3"/>
    <x v="0"/>
    <n v="1"/>
    <s v="TANQUE"/>
    <s v="DERIVADOS E BIOCOMBUSTÍVEIS"/>
    <n v="98"/>
  </r>
  <r>
    <x v="52"/>
    <x v="2"/>
    <x v="2"/>
    <n v="23314594003800"/>
    <n v="1053075"/>
    <x v="3"/>
    <x v="7"/>
    <n v="7"/>
    <s v="TANQUE"/>
    <s v="DERIVADOS E BIOCOMBUSTÍVEIS"/>
    <n v="486"/>
  </r>
  <r>
    <x v="52"/>
    <x v="0"/>
    <x v="68"/>
    <n v="23314594002073"/>
    <n v="1032439"/>
    <x v="3"/>
    <x v="0"/>
    <s v="TQ 03"/>
    <s v="TANQUE"/>
    <s v="DERIVADOS E BIOCOMBUSTÍVEIS"/>
    <n v="217"/>
  </r>
  <r>
    <x v="52"/>
    <x v="3"/>
    <x v="63"/>
    <n v="23314594000887"/>
    <n v="1032840"/>
    <x v="3"/>
    <x v="0"/>
    <s v="TQ01"/>
    <s v="TANQUE"/>
    <s v="DERIVADOS E BIOCOMBUSTÍVEIS"/>
    <n v="1700"/>
  </r>
  <r>
    <x v="52"/>
    <x v="3"/>
    <x v="63"/>
    <n v="23314594000887"/>
    <n v="1032840"/>
    <x v="3"/>
    <x v="0"/>
    <s v="TQ05"/>
    <s v="TANQUE"/>
    <s v="DERIVADOS E BIOCOMBUSTÍVEIS"/>
    <n v="1120"/>
  </r>
  <r>
    <x v="52"/>
    <x v="0"/>
    <x v="64"/>
    <n v="23314594001697"/>
    <n v="1032437"/>
    <x v="3"/>
    <x v="0"/>
    <s v="TQ 9"/>
    <s v="TANQUE"/>
    <s v="DERIVADOS E BIOCOMBUSTÍVEIS"/>
    <n v="1369"/>
  </r>
  <r>
    <x v="52"/>
    <x v="0"/>
    <x v="64"/>
    <n v="23314594001697"/>
    <n v="1032437"/>
    <x v="3"/>
    <x v="0"/>
    <s v="TQ 10"/>
    <s v="TANQUE"/>
    <s v="DERIVADOS E BIOCOMBUSTÍVEIS"/>
    <n v="1369"/>
  </r>
  <r>
    <x v="52"/>
    <x v="8"/>
    <x v="65"/>
    <n v="23314594003045"/>
    <n v="1048681"/>
    <x v="3"/>
    <x v="0"/>
    <n v="3"/>
    <s v="TANQUE"/>
    <s v="DERIVADOS E BIOCOMBUSTÍVEIS"/>
    <n v="1455"/>
  </r>
  <r>
    <x v="52"/>
    <x v="8"/>
    <x v="65"/>
    <n v="23314594003045"/>
    <n v="1048681"/>
    <x v="3"/>
    <x v="0"/>
    <n v="2"/>
    <s v="TANQUE"/>
    <s v="DERIVADOS E BIOCOMBUSTÍVEIS"/>
    <n v="1453"/>
  </r>
  <r>
    <x v="52"/>
    <x v="17"/>
    <x v="53"/>
    <n v="23314594001000"/>
    <n v="1032434"/>
    <x v="3"/>
    <x v="0"/>
    <s v="TQ15"/>
    <s v="TANQUE"/>
    <s v="DERIVADOS E BIOCOMBUSTÍVEIS"/>
    <n v="610"/>
  </r>
  <r>
    <x v="52"/>
    <x v="17"/>
    <x v="53"/>
    <n v="23314594001000"/>
    <n v="1032434"/>
    <x v="3"/>
    <x v="0"/>
    <s v="TQ16"/>
    <s v="TANQUE"/>
    <s v="DERIVADOS E BIOCOMBUSTÍVEIS"/>
    <n v="169"/>
  </r>
  <r>
    <x v="52"/>
    <x v="1"/>
    <x v="66"/>
    <n v="23314594004955"/>
    <n v="1108732"/>
    <x v="3"/>
    <x v="0"/>
    <n v="8"/>
    <s v="TANQUE"/>
    <s v="DERIVADOS E BIOCOMBUSTÍVEIS"/>
    <n v="673"/>
  </r>
  <r>
    <x v="52"/>
    <x v="19"/>
    <x v="67"/>
    <n v="23314594004289"/>
    <n v="1056521"/>
    <x v="3"/>
    <x v="7"/>
    <s v="TQ04"/>
    <s v="TANQUE"/>
    <s v="DERIVADOS E BIOCOMBUSTÍVEIS"/>
    <n v="1003"/>
  </r>
  <r>
    <x v="52"/>
    <x v="19"/>
    <x v="67"/>
    <n v="23314594004289"/>
    <n v="1056521"/>
    <x v="3"/>
    <x v="7"/>
    <s v="TQ06"/>
    <s v="TANQUE"/>
    <s v="DERIVADOS E BIOCOMBUSTÍVEIS"/>
    <n v="679"/>
  </r>
  <r>
    <x v="52"/>
    <x v="2"/>
    <x v="2"/>
    <n v="23314594003800"/>
    <n v="1053075"/>
    <x v="3"/>
    <x v="7"/>
    <n v="22"/>
    <s v="TANQUE"/>
    <s v="DERIVADOS E BIOCOMBUSTÍVEIS"/>
    <n v="1247"/>
  </r>
  <r>
    <x v="52"/>
    <x v="0"/>
    <x v="68"/>
    <n v="23314594002073"/>
    <n v="1032439"/>
    <x v="3"/>
    <x v="0"/>
    <s v="TQ 02"/>
    <s v="TANQUE"/>
    <s v="DERIVADOS E BIOCOMBUSTÍVEIS"/>
    <n v="1286"/>
  </r>
  <r>
    <x v="52"/>
    <x v="0"/>
    <x v="68"/>
    <n v="23314594002073"/>
    <n v="1032439"/>
    <x v="3"/>
    <x v="0"/>
    <s v="TQ 01"/>
    <s v="TANQUE"/>
    <s v="DERIVADOS E BIOCOMBUSTÍVEIS"/>
    <n v="2012"/>
  </r>
  <r>
    <x v="52"/>
    <x v="0"/>
    <x v="68"/>
    <n v="23314594002073"/>
    <n v="1032439"/>
    <x v="3"/>
    <x v="0"/>
    <s v="TQ 04"/>
    <s v="TANQUE"/>
    <s v="DERIVADOS E BIOCOMBUSTÍVEIS"/>
    <n v="208"/>
  </r>
  <r>
    <x v="52"/>
    <x v="2"/>
    <x v="2"/>
    <n v="23314594003800"/>
    <n v="1053075"/>
    <x v="3"/>
    <x v="7"/>
    <n v="23"/>
    <s v="TANQUE"/>
    <s v="DERIVADOS E BIOCOMBUSTÍVEIS"/>
    <n v="1718"/>
  </r>
  <r>
    <x v="52"/>
    <x v="0"/>
    <x v="64"/>
    <n v="23314594001697"/>
    <n v="1032437"/>
    <x v="3"/>
    <x v="0"/>
    <s v="TQ 1"/>
    <s v="TANQUE"/>
    <s v="DERIVADOS E BIOCOMBUSTÍVEIS"/>
    <n v="824"/>
  </r>
  <r>
    <x v="52"/>
    <x v="1"/>
    <x v="66"/>
    <n v="23314594004955"/>
    <n v="1108732"/>
    <x v="3"/>
    <x v="0"/>
    <n v="4"/>
    <s v="TANQUE"/>
    <s v="DERIVADOS E BIOCOMBUSTÍVEIS"/>
    <n v="74"/>
  </r>
  <r>
    <x v="53"/>
    <x v="7"/>
    <x v="69"/>
    <n v="23314594002820"/>
    <n v="1052152"/>
    <x v="3"/>
    <x v="7"/>
    <s v="TQ104"/>
    <s v="TANQUE"/>
    <s v="DERIVADOS E BIOCOMBUSTÍVEIS"/>
    <n v="692"/>
  </r>
  <r>
    <x v="53"/>
    <x v="7"/>
    <x v="69"/>
    <n v="23314594002820"/>
    <n v="1052152"/>
    <x v="3"/>
    <x v="7"/>
    <s v="TQ105"/>
    <s v="TANQUE"/>
    <s v="DERIVADOS E BIOCOMBUSTÍVEIS"/>
    <n v="2091"/>
  </r>
  <r>
    <x v="53"/>
    <x v="7"/>
    <x v="69"/>
    <n v="23314594002820"/>
    <n v="1052152"/>
    <x v="3"/>
    <x v="7"/>
    <s v="TQ102"/>
    <s v="TANQUE"/>
    <s v="DERIVADOS E BIOCOMBUSTÍVEIS"/>
    <n v="194"/>
  </r>
  <r>
    <x v="53"/>
    <x v="7"/>
    <x v="69"/>
    <n v="23314594002820"/>
    <n v="1052152"/>
    <x v="3"/>
    <x v="7"/>
    <s v="TQ103"/>
    <s v="TANQUE"/>
    <s v="DERIVADOS E BIOCOMBUSTÍVEIS"/>
    <n v="566"/>
  </r>
  <r>
    <x v="54"/>
    <x v="7"/>
    <x v="70"/>
    <n v="7192860000113"/>
    <n v="1037804"/>
    <x v="3"/>
    <x v="0"/>
    <s v="TQ10"/>
    <s v="TANQUE"/>
    <s v="DERIVADOS E BIOCOMBUSTÍVEIS"/>
    <n v="105"/>
  </r>
  <r>
    <x v="54"/>
    <x v="7"/>
    <x v="70"/>
    <n v="7192860000113"/>
    <n v="1037804"/>
    <x v="3"/>
    <x v="0"/>
    <s v="TQ08"/>
    <s v="TANQUE"/>
    <s v="DERIVADOS E BIOCOMBUSTÍVEIS"/>
    <n v="105"/>
  </r>
  <r>
    <x v="54"/>
    <x v="7"/>
    <x v="70"/>
    <n v="7192860000113"/>
    <n v="1037804"/>
    <x v="3"/>
    <x v="0"/>
    <s v="TQ09"/>
    <s v="TANQUE"/>
    <s v="DERIVADOS E BIOCOMBUSTÍVEIS"/>
    <n v="105"/>
  </r>
  <r>
    <x v="54"/>
    <x v="7"/>
    <x v="70"/>
    <n v="7192860000113"/>
    <n v="1037804"/>
    <x v="3"/>
    <x v="0"/>
    <s v="TQ07"/>
    <s v="TANQUE"/>
    <s v="DERIVADOS E BIOCOMBUSTÍVEIS"/>
    <n v="105"/>
  </r>
  <r>
    <x v="55"/>
    <x v="20"/>
    <x v="71"/>
    <n v="35220232000130"/>
    <n v="1271257"/>
    <x v="3"/>
    <x v="0"/>
    <s v="TQ 01"/>
    <s v="TANQUE"/>
    <s v="DERIVADOS E BIOCOMBUSTÍVEIS"/>
    <n v="787"/>
  </r>
  <r>
    <x v="56"/>
    <x v="8"/>
    <x v="72"/>
    <n v="65382137000101"/>
    <n v="1031481"/>
    <x v="0"/>
    <x v="0"/>
    <s v="TQ02"/>
    <s v="TANQUE"/>
    <s v="DERIVADOS E BIOCOMBUSTÍVEIS"/>
    <n v="30"/>
  </r>
  <r>
    <x v="56"/>
    <x v="8"/>
    <x v="72"/>
    <n v="65382137000101"/>
    <n v="1031481"/>
    <x v="0"/>
    <x v="0"/>
    <s v="TQ 03"/>
    <s v="TANQUE"/>
    <s v="DERIVADOS E BIOCOMBUSTÍVEIS"/>
    <n v="30"/>
  </r>
  <r>
    <x v="56"/>
    <x v="8"/>
    <x v="72"/>
    <n v="65382137000101"/>
    <n v="1031481"/>
    <x v="0"/>
    <x v="0"/>
    <s v="TQ01"/>
    <s v="TANQUE"/>
    <s v="DERIVADOS E BIOCOMBUSTÍVEIS"/>
    <n v="30"/>
  </r>
  <r>
    <x v="56"/>
    <x v="8"/>
    <x v="72"/>
    <n v="65382137000101"/>
    <n v="1031481"/>
    <x v="0"/>
    <x v="0"/>
    <s v="TQ 04"/>
    <s v="TANQUE"/>
    <s v="DERIVADOS E BIOCOMBUSTÍVEIS"/>
    <n v="60"/>
  </r>
  <r>
    <x v="57"/>
    <x v="15"/>
    <x v="73"/>
    <n v="70242813000254"/>
    <n v="1221980"/>
    <x v="4"/>
    <x v="3"/>
    <n v="2"/>
    <s v="TANQUE"/>
    <s v="DERIVADOS E BIOCOMBUSTÍVEIS"/>
    <n v="1030"/>
  </r>
  <r>
    <x v="57"/>
    <x v="15"/>
    <x v="73"/>
    <n v="70242813000254"/>
    <n v="1221980"/>
    <x v="4"/>
    <x v="3"/>
    <n v="1"/>
    <s v="TANQUE"/>
    <s v="DERIVADOS E BIOCOMBUSTÍVEIS"/>
    <n v="1090"/>
  </r>
  <r>
    <x v="58"/>
    <x v="7"/>
    <x v="74"/>
    <n v="77294254005587"/>
    <n v="1289233"/>
    <x v="5"/>
    <x v="4"/>
    <s v="TQ -6602-2"/>
    <s v="TANQUE"/>
    <s v="DERIVADOS E BIOCOMBUSTÍVEIS"/>
    <n v="3700"/>
  </r>
  <r>
    <x v="58"/>
    <x v="7"/>
    <x v="74"/>
    <n v="77294254005587"/>
    <n v="1289233"/>
    <x v="5"/>
    <x v="4"/>
    <s v="TQ -6602-3"/>
    <s v="TANQUE"/>
    <s v="DERIVADOS E BIOCOMBUSTÍVEIS"/>
    <n v="3700"/>
  </r>
  <r>
    <x v="58"/>
    <x v="7"/>
    <x v="74"/>
    <n v="77294254005587"/>
    <n v="1289233"/>
    <x v="5"/>
    <x v="4"/>
    <s v="TQ -6602-1"/>
    <s v="TANQUE"/>
    <s v="DERIVADOS E BIOCOMBUSTÍVEIS"/>
    <n v="3700"/>
  </r>
  <r>
    <x v="59"/>
    <x v="4"/>
    <x v="75"/>
    <n v="30095205000240"/>
    <n v="1268270"/>
    <x v="0"/>
    <x v="0"/>
    <s v="TQ 03"/>
    <s v="TANQUE"/>
    <s v="DERIVADOS E BIOCOMBUSTÍVEIS"/>
    <n v="30"/>
  </r>
  <r>
    <x v="59"/>
    <x v="4"/>
    <x v="75"/>
    <n v="30095205000240"/>
    <n v="1268270"/>
    <x v="0"/>
    <x v="0"/>
    <s v="TQ 02"/>
    <s v="TANQUE"/>
    <s v="DERIVADOS E BIOCOMBUSTÍVEIS"/>
    <n v="30"/>
  </r>
  <r>
    <x v="59"/>
    <x v="4"/>
    <x v="75"/>
    <n v="30095205000240"/>
    <n v="1268270"/>
    <x v="0"/>
    <x v="0"/>
    <s v="TQ 01"/>
    <s v="TANQUE"/>
    <s v="DERIVADOS E BIOCOMBUSTÍVEIS"/>
    <n v="30"/>
  </r>
  <r>
    <x v="59"/>
    <x v="11"/>
    <x v="76"/>
    <n v="30095205000169"/>
    <n v="1256965"/>
    <x v="0"/>
    <x v="0"/>
    <n v="3"/>
    <s v="TANQUE"/>
    <s v="DERIVADOS E BIOCOMBUSTÍVEIS"/>
    <n v="20"/>
  </r>
  <r>
    <x v="59"/>
    <x v="11"/>
    <x v="76"/>
    <n v="30095205000169"/>
    <n v="1256965"/>
    <x v="0"/>
    <x v="0"/>
    <n v="4"/>
    <s v="TANQUE"/>
    <s v="DERIVADOS E BIOCOMBUSTÍVEIS"/>
    <n v="20"/>
  </r>
  <r>
    <x v="59"/>
    <x v="11"/>
    <x v="76"/>
    <n v="30095205000169"/>
    <n v="1256965"/>
    <x v="0"/>
    <x v="0"/>
    <n v="5"/>
    <s v="TANQUE"/>
    <s v="DERIVADOS E BIOCOMBUSTÍVEIS"/>
    <n v="20"/>
  </r>
  <r>
    <x v="59"/>
    <x v="11"/>
    <x v="76"/>
    <n v="30095205000169"/>
    <n v="1256965"/>
    <x v="0"/>
    <x v="0"/>
    <n v="2"/>
    <s v="TANQUE"/>
    <s v="DERIVADOS E BIOCOMBUSTÍVEIS"/>
    <n v="20"/>
  </r>
  <r>
    <x v="59"/>
    <x v="11"/>
    <x v="76"/>
    <n v="30095205000169"/>
    <n v="1256965"/>
    <x v="0"/>
    <x v="0"/>
    <n v="1"/>
    <s v="TANQUE"/>
    <s v="DERIVADOS E BIOCOMBUSTÍVEIS"/>
    <n v="20"/>
  </r>
  <r>
    <x v="60"/>
    <x v="12"/>
    <x v="77"/>
    <n v="8794451000150"/>
    <n v="1063212"/>
    <x v="5"/>
    <x v="4"/>
    <s v="TQ-18"/>
    <s v="TANQUE"/>
    <s v="DERIVADOS E BIOCOMBUSTÍVEIS"/>
    <n v="250"/>
  </r>
  <r>
    <x v="60"/>
    <x v="12"/>
    <x v="77"/>
    <n v="8794451000150"/>
    <n v="1063212"/>
    <x v="5"/>
    <x v="4"/>
    <s v="TQ-17"/>
    <s v="TANQUE"/>
    <s v="DERIVADOS E BIOCOMBUSTÍVEIS"/>
    <n v="250"/>
  </r>
  <r>
    <x v="61"/>
    <x v="21"/>
    <x v="78"/>
    <n v="41246125000183"/>
    <n v="1031697"/>
    <x v="0"/>
    <x v="0"/>
    <s v="TQ07"/>
    <s v="TANQUE"/>
    <s v="DERIVADOS E BIOCOMBUSTÍVEIS"/>
    <n v="20"/>
  </r>
  <r>
    <x v="61"/>
    <x v="21"/>
    <x v="78"/>
    <n v="41246125000183"/>
    <n v="1031697"/>
    <x v="0"/>
    <x v="0"/>
    <s v="TQ06"/>
    <s v="TANQUE"/>
    <s v="DERIVADOS E BIOCOMBUSTÍVEIS"/>
    <n v="20"/>
  </r>
  <r>
    <x v="61"/>
    <x v="21"/>
    <x v="78"/>
    <n v="41246125000183"/>
    <n v="1031697"/>
    <x v="0"/>
    <x v="0"/>
    <s v="TQ05"/>
    <s v="TANQUE"/>
    <s v="DERIVADOS E BIOCOMBUSTÍVEIS"/>
    <n v="15"/>
  </r>
  <r>
    <x v="61"/>
    <x v="21"/>
    <x v="78"/>
    <n v="41246125000183"/>
    <n v="1031697"/>
    <x v="0"/>
    <x v="0"/>
    <s v="TQ01"/>
    <s v="TANQUE"/>
    <s v="DERIVADOS E BIOCOMBUSTÍVEIS"/>
    <n v="15"/>
  </r>
  <r>
    <x v="61"/>
    <x v="21"/>
    <x v="78"/>
    <n v="41246125000183"/>
    <n v="1031697"/>
    <x v="0"/>
    <x v="0"/>
    <s v="TQ02"/>
    <s v="TANQUE"/>
    <s v="DERIVADOS E BIOCOMBUSTÍVEIS"/>
    <n v="15"/>
  </r>
  <r>
    <x v="61"/>
    <x v="21"/>
    <x v="78"/>
    <n v="41246125000183"/>
    <n v="1031697"/>
    <x v="0"/>
    <x v="0"/>
    <s v="TQ03"/>
    <s v="TANQUE"/>
    <s v="DERIVADOS E BIOCOMBUSTÍVEIS"/>
    <n v="15"/>
  </r>
  <r>
    <x v="61"/>
    <x v="21"/>
    <x v="78"/>
    <n v="41246125000183"/>
    <n v="1031697"/>
    <x v="0"/>
    <x v="0"/>
    <s v="TQ04"/>
    <s v="TANQUE"/>
    <s v="DERIVADOS E BIOCOMBUSTÍVEIS"/>
    <n v="15"/>
  </r>
  <r>
    <x v="62"/>
    <x v="6"/>
    <x v="79"/>
    <n v="63844807000120"/>
    <n v="1060252"/>
    <x v="0"/>
    <x v="0"/>
    <s v="TQ01"/>
    <s v="TANQUE"/>
    <s v="DERIVADOS E BIOCOMBUSTÍVEIS"/>
    <n v="15"/>
  </r>
  <r>
    <x v="62"/>
    <x v="6"/>
    <x v="79"/>
    <n v="63844807000120"/>
    <n v="1060252"/>
    <x v="0"/>
    <x v="0"/>
    <s v="TQ2"/>
    <s v="TANQUE"/>
    <s v="DERIVADOS E BIOCOMBUSTÍVEIS"/>
    <n v="15"/>
  </r>
  <r>
    <x v="62"/>
    <x v="6"/>
    <x v="79"/>
    <n v="63844807000120"/>
    <n v="1060252"/>
    <x v="0"/>
    <x v="0"/>
    <s v="TQ3"/>
    <s v="TANQUE"/>
    <s v="DERIVADOS E BIOCOMBUSTÍVEIS"/>
    <n v="15"/>
  </r>
  <r>
    <x v="63"/>
    <x v="7"/>
    <x v="80"/>
    <n v="2293026000281"/>
    <n v="1229381"/>
    <x v="0"/>
    <x v="0"/>
    <n v="1"/>
    <s v="TANQUE"/>
    <s v="DERIVADOS E BIOCOMBUSTÍVEIS"/>
    <n v="60"/>
  </r>
  <r>
    <x v="63"/>
    <x v="7"/>
    <x v="80"/>
    <n v="2293026000281"/>
    <n v="1229381"/>
    <x v="0"/>
    <x v="0"/>
    <n v="2"/>
    <s v="TANQUE"/>
    <s v="DERIVADOS E BIOCOMBUSTÍVEIS"/>
    <n v="60"/>
  </r>
  <r>
    <x v="63"/>
    <x v="7"/>
    <x v="81"/>
    <n v="2293026000109"/>
    <n v="1032117"/>
    <x v="0"/>
    <x v="0"/>
    <s v="TANQUE 1"/>
    <s v="TANQUE"/>
    <s v="DERIVADOS E BIOCOMBUSTÍVEIS"/>
    <n v="36"/>
  </r>
  <r>
    <x v="63"/>
    <x v="7"/>
    <x v="81"/>
    <n v="2293026000109"/>
    <n v="1032117"/>
    <x v="0"/>
    <x v="0"/>
    <s v="TANQUE 2"/>
    <s v="TANQUE"/>
    <s v="DERIVADOS E BIOCOMBUSTÍVEIS"/>
    <n v="36"/>
  </r>
  <r>
    <x v="64"/>
    <x v="0"/>
    <x v="82"/>
    <n v="41352973000177"/>
    <n v="1288148"/>
    <x v="0"/>
    <x v="0"/>
    <s v="TQ 01"/>
    <s v="TANQUE"/>
    <s v="DERIVADOS E BIOCOMBUSTÍVEIS"/>
    <n v="30"/>
  </r>
  <r>
    <x v="64"/>
    <x v="0"/>
    <x v="82"/>
    <n v="41352973000177"/>
    <n v="1288148"/>
    <x v="0"/>
    <x v="0"/>
    <s v="TQ 02-A"/>
    <s v="TANQUE"/>
    <s v="DERIVADOS E BIOCOMBUSTÍVEIS"/>
    <n v="20"/>
  </r>
  <r>
    <x v="64"/>
    <x v="0"/>
    <x v="82"/>
    <n v="41352973000177"/>
    <n v="1288148"/>
    <x v="0"/>
    <x v="0"/>
    <s v="TQ 02-B"/>
    <s v="TANQUE"/>
    <s v="DERIVADOS E BIOCOMBUSTÍVEIS"/>
    <n v="10"/>
  </r>
  <r>
    <x v="65"/>
    <x v="17"/>
    <x v="83"/>
    <n v="2783009000141"/>
    <n v="1042637"/>
    <x v="4"/>
    <x v="3"/>
    <n v="3"/>
    <s v="TANQUE"/>
    <s v="DERIVADOS E BIOCOMBUSTÍVEIS"/>
    <n v="4980"/>
  </r>
  <r>
    <x v="65"/>
    <x v="17"/>
    <x v="83"/>
    <n v="2783009000141"/>
    <n v="1042637"/>
    <x v="4"/>
    <x v="3"/>
    <n v="5"/>
    <s v="TANQUE"/>
    <s v="DERIVADOS E BIOCOMBUSTÍVEIS"/>
    <n v="5172"/>
  </r>
  <r>
    <x v="65"/>
    <x v="17"/>
    <x v="83"/>
    <n v="2783009000141"/>
    <n v="1042637"/>
    <x v="4"/>
    <x v="3"/>
    <n v="2"/>
    <s v="TANQUE"/>
    <s v="DERIVADOS E BIOCOMBUSTÍVEIS"/>
    <n v="4983"/>
  </r>
  <r>
    <x v="65"/>
    <x v="17"/>
    <x v="83"/>
    <n v="2783009000141"/>
    <n v="1042637"/>
    <x v="4"/>
    <x v="3"/>
    <n v="4"/>
    <s v="TANQUE"/>
    <s v="DERIVADOS E BIOCOMBUSTÍVEIS"/>
    <n v="5250"/>
  </r>
  <r>
    <x v="65"/>
    <x v="17"/>
    <x v="83"/>
    <n v="2783009000141"/>
    <n v="1042637"/>
    <x v="4"/>
    <x v="3"/>
    <n v="1"/>
    <s v="TANQUE"/>
    <s v="DERIVADOS E BIOCOMBUSTÍVEIS"/>
    <n v="4980"/>
  </r>
  <r>
    <x v="66"/>
    <x v="0"/>
    <x v="84"/>
    <n v="20051217000138"/>
    <n v="1209279"/>
    <x v="1"/>
    <x v="5"/>
    <s v="TQ05"/>
    <s v="TANQUE"/>
    <s v="DERIVADOS E BIOCOMBUSTÍVEIS"/>
    <n v="412"/>
  </r>
  <r>
    <x v="66"/>
    <x v="0"/>
    <x v="84"/>
    <n v="20051217000138"/>
    <n v="1209279"/>
    <x v="1"/>
    <x v="5"/>
    <s v="TQ06"/>
    <s v="TANQUE"/>
    <s v="DERIVADOS E BIOCOMBUSTÍVEIS"/>
    <n v="412"/>
  </r>
  <r>
    <x v="66"/>
    <x v="0"/>
    <x v="84"/>
    <n v="20051217000138"/>
    <n v="1209279"/>
    <x v="1"/>
    <x v="5"/>
    <s v="TQ01"/>
    <s v="TANQUE"/>
    <s v="DERIVADOS E BIOCOMBUSTÍVEIS"/>
    <n v="697"/>
  </r>
  <r>
    <x v="66"/>
    <x v="0"/>
    <x v="84"/>
    <n v="20051217000138"/>
    <n v="1209279"/>
    <x v="1"/>
    <x v="5"/>
    <s v="TQ02"/>
    <s v="TANQUE"/>
    <s v="DERIVADOS E BIOCOMBUSTÍVEIS"/>
    <n v="697"/>
  </r>
  <r>
    <x v="66"/>
    <x v="0"/>
    <x v="84"/>
    <n v="20051217000138"/>
    <n v="1209279"/>
    <x v="1"/>
    <x v="5"/>
    <s v="TQ03"/>
    <s v="TANQUE"/>
    <s v="DERIVADOS E BIOCOMBUSTÍVEIS"/>
    <n v="412"/>
  </r>
  <r>
    <x v="66"/>
    <x v="0"/>
    <x v="84"/>
    <n v="20051217000138"/>
    <n v="1209279"/>
    <x v="1"/>
    <x v="5"/>
    <s v="TQ04"/>
    <s v="TANQUE"/>
    <s v="DERIVADOS E BIOCOMBUSTÍVEIS"/>
    <n v="412"/>
  </r>
  <r>
    <x v="67"/>
    <x v="7"/>
    <x v="24"/>
    <n v="7489111000152"/>
    <n v="1153903"/>
    <x v="3"/>
    <x v="0"/>
    <s v="TQ 04"/>
    <s v="TANQUE"/>
    <s v="DERIVADOS E BIOCOMBUSTÍVEIS"/>
    <n v="91"/>
  </r>
  <r>
    <x v="67"/>
    <x v="7"/>
    <x v="24"/>
    <n v="7489111000152"/>
    <n v="1153903"/>
    <x v="3"/>
    <x v="0"/>
    <s v="TQ 03"/>
    <s v="TANQUE"/>
    <s v="DERIVADOS E BIOCOMBUSTÍVEIS"/>
    <n v="202"/>
  </r>
  <r>
    <x v="67"/>
    <x v="7"/>
    <x v="24"/>
    <n v="7489111000152"/>
    <n v="1153903"/>
    <x v="3"/>
    <x v="0"/>
    <s v="TQ 02"/>
    <s v="TANQUE"/>
    <s v="DERIVADOS E BIOCOMBUSTÍVEIS"/>
    <n v="202"/>
  </r>
  <r>
    <x v="67"/>
    <x v="7"/>
    <x v="24"/>
    <n v="7489111000152"/>
    <n v="1153903"/>
    <x v="3"/>
    <x v="0"/>
    <s v="TQ 01"/>
    <s v="TANQUE"/>
    <s v="DERIVADOS E BIOCOMBUSTÍVEIS"/>
    <n v="99"/>
  </r>
  <r>
    <x v="67"/>
    <x v="7"/>
    <x v="24"/>
    <n v="7489111000152"/>
    <n v="1153903"/>
    <x v="3"/>
    <x v="0"/>
    <s v="TQ 05"/>
    <s v="TANQUE"/>
    <s v="DERIVADOS E BIOCOMBUSTÍVEIS"/>
    <n v="207"/>
  </r>
  <r>
    <x v="67"/>
    <x v="7"/>
    <x v="24"/>
    <n v="7489111000152"/>
    <n v="1153903"/>
    <x v="3"/>
    <x v="0"/>
    <s v="TQ 06"/>
    <s v="TANQUE"/>
    <s v="DERIVADOS E BIOCOMBUSTÍVEIS"/>
    <n v="200"/>
  </r>
  <r>
    <x v="68"/>
    <x v="8"/>
    <x v="85"/>
    <n v="19818301000155"/>
    <n v="1042655"/>
    <x v="4"/>
    <x v="3"/>
    <s v="TQ.6"/>
    <s v="TANQUE"/>
    <s v="DERIVADOS E BIOCOMBUSTÍVEIS"/>
    <n v="4955"/>
  </r>
  <r>
    <x v="68"/>
    <x v="8"/>
    <x v="85"/>
    <n v="19818301000155"/>
    <n v="1042655"/>
    <x v="4"/>
    <x v="3"/>
    <s v="TQ.7"/>
    <s v="TANQUE"/>
    <s v="DERIVADOS E BIOCOMBUSTÍVEIS"/>
    <n v="5377"/>
  </r>
  <r>
    <x v="68"/>
    <x v="8"/>
    <x v="85"/>
    <n v="19818301000155"/>
    <n v="1042655"/>
    <x v="4"/>
    <x v="3"/>
    <s v="TQ.9"/>
    <s v="TANQUE"/>
    <s v="DERIVADOS E BIOCOMBUSTÍVEIS"/>
    <n v="3981"/>
  </r>
  <r>
    <x v="68"/>
    <x v="8"/>
    <x v="85"/>
    <n v="19818301000155"/>
    <n v="1042655"/>
    <x v="4"/>
    <x v="3"/>
    <s v="TQ.8"/>
    <s v="TANQUE"/>
    <s v="DERIVADOS E BIOCOMBUSTÍVEIS"/>
    <n v="4888"/>
  </r>
  <r>
    <x v="68"/>
    <x v="8"/>
    <x v="85"/>
    <n v="19818301000155"/>
    <n v="1042655"/>
    <x v="4"/>
    <x v="3"/>
    <s v="TQ.4"/>
    <s v="TANQUE"/>
    <s v="DERIVADOS E BIOCOMBUSTÍVEIS"/>
    <n v="4989"/>
  </r>
  <r>
    <x v="68"/>
    <x v="8"/>
    <x v="85"/>
    <n v="19818301000155"/>
    <n v="1042655"/>
    <x v="4"/>
    <x v="3"/>
    <s v="TQ.10"/>
    <s v="TANQUE"/>
    <s v="DERIVADOS E BIOCOMBUSTÍVEIS"/>
    <n v="4007"/>
  </r>
  <r>
    <x v="68"/>
    <x v="8"/>
    <x v="85"/>
    <n v="19818301000155"/>
    <n v="1042655"/>
    <x v="4"/>
    <x v="3"/>
    <s v="TQ.5"/>
    <s v="TANQUE"/>
    <s v="DERIVADOS E BIOCOMBUSTÍVEIS"/>
    <n v="4961"/>
  </r>
  <r>
    <x v="69"/>
    <x v="9"/>
    <x v="86"/>
    <n v="7675128000102"/>
    <n v="1106019"/>
    <x v="0"/>
    <x v="0"/>
    <s v="TQ 02"/>
    <s v="TANQUE"/>
    <s v="DERIVADOS E BIOCOMBUSTÍVEIS"/>
    <n v="15"/>
  </r>
  <r>
    <x v="69"/>
    <x v="9"/>
    <x v="86"/>
    <n v="7675128000102"/>
    <n v="1106019"/>
    <x v="0"/>
    <x v="0"/>
    <s v="TQ 01"/>
    <s v="TANQUE"/>
    <s v="DERIVADOS E BIOCOMBUSTÍVEIS"/>
    <n v="15"/>
  </r>
  <r>
    <x v="69"/>
    <x v="9"/>
    <x v="86"/>
    <n v="7675128000102"/>
    <n v="1106019"/>
    <x v="0"/>
    <x v="0"/>
    <s v="TQ 03"/>
    <s v="TANQUE"/>
    <s v="DERIVADOS E BIOCOMBUSTÍVEIS"/>
    <n v="15"/>
  </r>
  <r>
    <x v="70"/>
    <x v="7"/>
    <x v="87"/>
    <n v="26300196000123"/>
    <n v="1263542"/>
    <x v="0"/>
    <x v="0"/>
    <s v="TQ 01"/>
    <s v="TANQUE"/>
    <s v="DERIVADOS E BIOCOMBUSTÍVEIS"/>
    <n v="60"/>
  </r>
  <r>
    <x v="70"/>
    <x v="7"/>
    <x v="87"/>
    <n v="26300196000123"/>
    <n v="1263542"/>
    <x v="0"/>
    <x v="0"/>
    <s v="TQ 02"/>
    <s v="TANQUE"/>
    <s v="DERIVADOS E BIOCOMBUSTÍVEIS"/>
    <n v="40"/>
  </r>
  <r>
    <x v="71"/>
    <x v="5"/>
    <x v="88"/>
    <n v="27152195000141"/>
    <n v="1250695"/>
    <x v="0"/>
    <x v="0"/>
    <n v="3"/>
    <s v="TANQUE"/>
    <s v="DERIVADOS E BIOCOMBUSTÍVEIS"/>
    <n v="60"/>
  </r>
  <r>
    <x v="71"/>
    <x v="5"/>
    <x v="88"/>
    <n v="27152195000141"/>
    <n v="1250695"/>
    <x v="0"/>
    <x v="0"/>
    <n v="1"/>
    <s v="TANQUE"/>
    <s v="DERIVADOS E BIOCOMBUSTÍVEIS"/>
    <n v="60"/>
  </r>
  <r>
    <x v="71"/>
    <x v="5"/>
    <x v="88"/>
    <n v="27152195000141"/>
    <n v="1250695"/>
    <x v="0"/>
    <x v="0"/>
    <n v="2"/>
    <s v="TANQUE"/>
    <s v="DERIVADOS E BIOCOMBUSTÍVEIS"/>
    <n v="60"/>
  </r>
  <r>
    <x v="72"/>
    <x v="5"/>
    <x v="89"/>
    <n v="3933842000194"/>
    <n v="1033617"/>
    <x v="3"/>
    <x v="0"/>
    <s v="TQ4"/>
    <s v="TANQUE"/>
    <s v="DERIVADOS E BIOCOMBUSTÍVEIS"/>
    <n v="100"/>
  </r>
  <r>
    <x v="72"/>
    <x v="5"/>
    <x v="89"/>
    <n v="3933842000194"/>
    <n v="1033617"/>
    <x v="3"/>
    <x v="0"/>
    <s v="TQ3"/>
    <s v="TANQUE"/>
    <s v="DERIVADOS E BIOCOMBUSTÍVEIS"/>
    <n v="150"/>
  </r>
  <r>
    <x v="72"/>
    <x v="5"/>
    <x v="89"/>
    <n v="3933842000194"/>
    <n v="1033617"/>
    <x v="3"/>
    <x v="0"/>
    <s v="TQ1"/>
    <s v="TANQUE"/>
    <s v="DERIVADOS E BIOCOMBUSTÍVEIS"/>
    <n v="250"/>
  </r>
  <r>
    <x v="72"/>
    <x v="5"/>
    <x v="89"/>
    <n v="3933842000194"/>
    <n v="1033617"/>
    <x v="3"/>
    <x v="0"/>
    <s v="TQ2"/>
    <s v="TANQUE"/>
    <s v="DERIVADOS E BIOCOMBUSTÍVEIS"/>
    <n v="250"/>
  </r>
  <r>
    <x v="73"/>
    <x v="0"/>
    <x v="84"/>
    <n v="32064752000102"/>
    <n v="1265057"/>
    <x v="1"/>
    <x v="5"/>
    <s v="TQ-1"/>
    <s v="TANQUE"/>
    <s v="DERIVADOS E BIOCOMBUSTÍVEIS"/>
    <n v="394"/>
  </r>
  <r>
    <x v="73"/>
    <x v="0"/>
    <x v="84"/>
    <n v="32064752000102"/>
    <n v="1265057"/>
    <x v="1"/>
    <x v="5"/>
    <s v="TQ-5"/>
    <s v="TANQUE"/>
    <s v="DERIVADOS E BIOCOMBUSTÍVEIS"/>
    <n v="394"/>
  </r>
  <r>
    <x v="73"/>
    <x v="0"/>
    <x v="84"/>
    <n v="32064752000102"/>
    <n v="1265057"/>
    <x v="1"/>
    <x v="5"/>
    <s v="TQ-3"/>
    <s v="TANQUE"/>
    <s v="DERIVADOS E BIOCOMBUSTÍVEIS"/>
    <n v="394"/>
  </r>
  <r>
    <x v="73"/>
    <x v="0"/>
    <x v="84"/>
    <n v="32064752000102"/>
    <n v="1265057"/>
    <x v="1"/>
    <x v="5"/>
    <s v="TQ-4"/>
    <s v="TANQUE"/>
    <s v="DERIVADOS E BIOCOMBUSTÍVEIS"/>
    <n v="394"/>
  </r>
  <r>
    <x v="73"/>
    <x v="0"/>
    <x v="84"/>
    <n v="32064752000102"/>
    <n v="1265057"/>
    <x v="1"/>
    <x v="5"/>
    <s v="TQ-6"/>
    <s v="TANQUE"/>
    <s v="DERIVADOS E BIOCOMBUSTÍVEIS"/>
    <n v="394"/>
  </r>
  <r>
    <x v="73"/>
    <x v="0"/>
    <x v="84"/>
    <n v="32064752000102"/>
    <n v="1265057"/>
    <x v="1"/>
    <x v="5"/>
    <s v="TQ-2"/>
    <s v="TANQUE"/>
    <s v="DERIVADOS E BIOCOMBUSTÍVEIS"/>
    <n v="394"/>
  </r>
  <r>
    <x v="74"/>
    <x v="0"/>
    <x v="90"/>
    <n v="7793634000198"/>
    <n v="1102323"/>
    <x v="0"/>
    <x v="0"/>
    <n v="6"/>
    <s v="TANQUE"/>
    <s v="DERIVADOS E BIOCOMBUSTÍVEIS"/>
    <n v="20"/>
  </r>
  <r>
    <x v="74"/>
    <x v="0"/>
    <x v="90"/>
    <n v="7793634000198"/>
    <n v="1102323"/>
    <x v="0"/>
    <x v="0"/>
    <n v="8"/>
    <s v="TANQUE"/>
    <s v="DERIVADOS E BIOCOMBUSTÍVEIS"/>
    <n v="10"/>
  </r>
  <r>
    <x v="74"/>
    <x v="0"/>
    <x v="90"/>
    <n v="7793634000198"/>
    <n v="1102323"/>
    <x v="0"/>
    <x v="0"/>
    <n v="5"/>
    <s v="TANQUE"/>
    <s v="DERIVADOS E BIOCOMBUSTÍVEIS"/>
    <n v="52"/>
  </r>
  <r>
    <x v="74"/>
    <x v="0"/>
    <x v="90"/>
    <n v="7793634000198"/>
    <n v="1102323"/>
    <x v="0"/>
    <x v="0"/>
    <n v="7"/>
    <s v="TANQUE"/>
    <s v="DERIVADOS E BIOCOMBUSTÍVEIS"/>
    <n v="20"/>
  </r>
  <r>
    <x v="74"/>
    <x v="0"/>
    <x v="90"/>
    <n v="7793634000198"/>
    <n v="1102323"/>
    <x v="0"/>
    <x v="0"/>
    <n v="4"/>
    <s v="TANQUE"/>
    <s v="DERIVADOS E BIOCOMBUSTÍVEIS"/>
    <n v="31"/>
  </r>
  <r>
    <x v="74"/>
    <x v="0"/>
    <x v="90"/>
    <n v="7793634000198"/>
    <n v="1102323"/>
    <x v="0"/>
    <x v="0"/>
    <n v="1"/>
    <s v="TANQUE"/>
    <s v="DERIVADOS E BIOCOMBUSTÍVEIS"/>
    <n v="31"/>
  </r>
  <r>
    <x v="74"/>
    <x v="0"/>
    <x v="90"/>
    <n v="7793634000198"/>
    <n v="1102323"/>
    <x v="0"/>
    <x v="0"/>
    <n v="2"/>
    <s v="TANQUE"/>
    <s v="DERIVADOS E BIOCOMBUSTÍVEIS"/>
    <n v="31"/>
  </r>
  <r>
    <x v="74"/>
    <x v="0"/>
    <x v="90"/>
    <n v="7793634000198"/>
    <n v="1102323"/>
    <x v="0"/>
    <x v="0"/>
    <n v="3"/>
    <s v="TANQUE"/>
    <s v="DERIVADOS E BIOCOMBUSTÍVEIS"/>
    <n v="31"/>
  </r>
  <r>
    <x v="75"/>
    <x v="0"/>
    <x v="35"/>
    <n v="2549051000100"/>
    <n v="1032096"/>
    <x v="0"/>
    <x v="0"/>
    <s v="TQ03"/>
    <s v="TANQUE"/>
    <s v="DERIVADOS E BIOCOMBUSTÍVEIS"/>
    <n v="30"/>
  </r>
  <r>
    <x v="75"/>
    <x v="0"/>
    <x v="35"/>
    <n v="2549051000100"/>
    <n v="1032096"/>
    <x v="0"/>
    <x v="0"/>
    <s v="TQ02"/>
    <s v="TANQUE"/>
    <s v="DERIVADOS E BIOCOMBUSTÍVEIS"/>
    <n v="60"/>
  </r>
  <r>
    <x v="75"/>
    <x v="0"/>
    <x v="35"/>
    <n v="2549051000100"/>
    <n v="1032096"/>
    <x v="0"/>
    <x v="0"/>
    <s v="TQ01"/>
    <s v="TANQUE"/>
    <s v="DERIVADOS E BIOCOMBUSTÍVEIS"/>
    <n v="60"/>
  </r>
  <r>
    <x v="76"/>
    <x v="18"/>
    <x v="91"/>
    <n v="3987364000286"/>
    <n v="1033059"/>
    <x v="3"/>
    <x v="0"/>
    <s v="TQ01"/>
    <s v="TANQUE"/>
    <s v="DERIVADOS E BIOCOMBUSTÍVEIS"/>
    <n v="269"/>
  </r>
  <r>
    <x v="76"/>
    <x v="18"/>
    <x v="91"/>
    <n v="3987364000286"/>
    <n v="1033059"/>
    <x v="3"/>
    <x v="0"/>
    <s v="TQ02"/>
    <s v="TANQUE"/>
    <s v="DERIVADOS E BIOCOMBUSTÍVEIS"/>
    <n v="252"/>
  </r>
  <r>
    <x v="76"/>
    <x v="6"/>
    <x v="27"/>
    <n v="3987364001177"/>
    <n v="1285385"/>
    <x v="3"/>
    <x v="0"/>
    <n v="1"/>
    <s v="TANQUE"/>
    <s v="DERIVADOS E BIOCOMBUSTÍVEIS"/>
    <n v="855"/>
  </r>
  <r>
    <x v="76"/>
    <x v="6"/>
    <x v="27"/>
    <n v="3987364001177"/>
    <n v="1285385"/>
    <x v="3"/>
    <x v="0"/>
    <n v="2"/>
    <s v="TANQUE"/>
    <s v="DERIVADOS E BIOCOMBUSTÍVEIS"/>
    <n v="855"/>
  </r>
  <r>
    <x v="76"/>
    <x v="6"/>
    <x v="92"/>
    <n v="3987364000952"/>
    <n v="1244559"/>
    <x v="3"/>
    <x v="0"/>
    <s v="TQ 09"/>
    <s v="TANQUE"/>
    <s v="DERIVADOS E BIOCOMBUSTÍVEIS"/>
    <n v="5594"/>
  </r>
  <r>
    <x v="76"/>
    <x v="6"/>
    <x v="92"/>
    <n v="3987364000952"/>
    <n v="1244559"/>
    <x v="3"/>
    <x v="0"/>
    <s v="TQ 10"/>
    <s v="TANQUE"/>
    <s v="DERIVADOS E BIOCOMBUSTÍVEIS"/>
    <n v="5594"/>
  </r>
  <r>
    <x v="76"/>
    <x v="6"/>
    <x v="92"/>
    <n v="3987364000952"/>
    <n v="1244559"/>
    <x v="3"/>
    <x v="0"/>
    <s v="TQ 14"/>
    <s v="TANQUE"/>
    <s v="DERIVADOS E BIOCOMBUSTÍVEIS"/>
    <n v="2014"/>
  </r>
  <r>
    <x v="76"/>
    <x v="12"/>
    <x v="25"/>
    <n v="3987364000367"/>
    <n v="1039383"/>
    <x v="3"/>
    <x v="0"/>
    <s v="TQ04"/>
    <s v="TANQUE"/>
    <s v="DERIVADOS E BIOCOMBUSTÍVEIS"/>
    <n v="2434"/>
  </r>
  <r>
    <x v="76"/>
    <x v="16"/>
    <x v="93"/>
    <n v="3987364000103"/>
    <n v="1000096"/>
    <x v="3"/>
    <x v="0"/>
    <s v="TQ02"/>
    <s v="TANQUE"/>
    <s v="DERIVADOS E BIOCOMBUSTÍVEIS"/>
    <n v="1377"/>
  </r>
  <r>
    <x v="76"/>
    <x v="16"/>
    <x v="93"/>
    <n v="3987364000103"/>
    <n v="1000096"/>
    <x v="3"/>
    <x v="0"/>
    <s v="TQ15"/>
    <s v="TANQUE"/>
    <s v="DERIVADOS E BIOCOMBUSTÍVEIS"/>
    <n v="10643"/>
  </r>
  <r>
    <x v="76"/>
    <x v="6"/>
    <x v="26"/>
    <n v="3987364000871"/>
    <n v="1240764"/>
    <x v="3"/>
    <x v="0"/>
    <n v="6"/>
    <s v="TANQUE"/>
    <s v="DERIVADOS E BIOCOMBUSTÍVEIS"/>
    <n v="1000"/>
  </r>
  <r>
    <x v="76"/>
    <x v="6"/>
    <x v="26"/>
    <n v="3987364000871"/>
    <n v="1240764"/>
    <x v="3"/>
    <x v="0"/>
    <n v="10"/>
    <s v="TANQUE"/>
    <s v="DERIVADOS E BIOCOMBUSTÍVEIS"/>
    <n v="1825"/>
  </r>
  <r>
    <x v="76"/>
    <x v="6"/>
    <x v="27"/>
    <n v="3987364001177"/>
    <n v="1285385"/>
    <x v="3"/>
    <x v="0"/>
    <n v="8"/>
    <s v="TANQUE"/>
    <s v="DERIVADOS E BIOCOMBUSTÍVEIS"/>
    <n v="1230"/>
  </r>
  <r>
    <x v="76"/>
    <x v="6"/>
    <x v="27"/>
    <n v="3987364001177"/>
    <n v="1285385"/>
    <x v="3"/>
    <x v="0"/>
    <n v="4"/>
    <s v="TANQUE"/>
    <s v="DERIVADOS E BIOCOMBUSTÍVEIS"/>
    <n v="855"/>
  </r>
  <r>
    <x v="76"/>
    <x v="12"/>
    <x v="94"/>
    <n v="3987364000448"/>
    <n v="1264104"/>
    <x v="3"/>
    <x v="0"/>
    <n v="4"/>
    <s v="TANQUE"/>
    <s v="DERIVADOS E BIOCOMBUSTÍVEIS"/>
    <n v="153"/>
  </r>
  <r>
    <x v="76"/>
    <x v="6"/>
    <x v="92"/>
    <n v="3987364000952"/>
    <n v="1244559"/>
    <x v="3"/>
    <x v="0"/>
    <s v="TQ 08"/>
    <s v="TANQUE"/>
    <s v="DERIVADOS E BIOCOMBUSTÍVEIS"/>
    <n v="2740"/>
  </r>
  <r>
    <x v="76"/>
    <x v="7"/>
    <x v="24"/>
    <n v="3987364001258"/>
    <n v="1264276"/>
    <x v="3"/>
    <x v="0"/>
    <s v="TQ 04"/>
    <s v="TANQUE"/>
    <s v="DERIVADOS E BIOCOMBUSTÍVEIS"/>
    <n v="550"/>
  </r>
  <r>
    <x v="76"/>
    <x v="6"/>
    <x v="26"/>
    <n v="3987364000871"/>
    <n v="1240764"/>
    <x v="3"/>
    <x v="0"/>
    <n v="13"/>
    <s v="TANQUE"/>
    <s v="DERIVADOS E BIOCOMBUSTÍVEIS"/>
    <n v="5594"/>
  </r>
  <r>
    <x v="76"/>
    <x v="12"/>
    <x v="25"/>
    <n v="3987364000367"/>
    <n v="1039383"/>
    <x v="3"/>
    <x v="0"/>
    <s v="TQ06"/>
    <s v="TANQUE"/>
    <s v="DERIVADOS E BIOCOMBUSTÍVEIS"/>
    <n v="2438"/>
  </r>
  <r>
    <x v="76"/>
    <x v="12"/>
    <x v="25"/>
    <n v="3987364000367"/>
    <n v="1039383"/>
    <x v="3"/>
    <x v="0"/>
    <n v="7"/>
    <s v="TANQUE"/>
    <s v="DERIVADOS E BIOCOMBUSTÍVEIS"/>
    <n v="2437"/>
  </r>
  <r>
    <x v="76"/>
    <x v="16"/>
    <x v="93"/>
    <n v="3987364000103"/>
    <n v="1000096"/>
    <x v="3"/>
    <x v="0"/>
    <s v="TQ09"/>
    <s v="TANQUE"/>
    <s v="DERIVADOS E BIOCOMBUSTÍVEIS"/>
    <n v="2652"/>
  </r>
  <r>
    <x v="76"/>
    <x v="16"/>
    <x v="93"/>
    <n v="3987364000103"/>
    <n v="1000096"/>
    <x v="3"/>
    <x v="0"/>
    <s v="TQ13"/>
    <s v="TANQUE"/>
    <s v="DERIVADOS E BIOCOMBUSTÍVEIS"/>
    <n v="10644"/>
  </r>
  <r>
    <x v="76"/>
    <x v="6"/>
    <x v="26"/>
    <n v="3987364000871"/>
    <n v="1240764"/>
    <x v="3"/>
    <x v="0"/>
    <n v="7"/>
    <s v="TANQUE"/>
    <s v="DERIVADOS E BIOCOMBUSTÍVEIS"/>
    <n v="1825"/>
  </r>
  <r>
    <x v="76"/>
    <x v="12"/>
    <x v="94"/>
    <n v="3987364000448"/>
    <n v="1264104"/>
    <x v="3"/>
    <x v="0"/>
    <n v="3"/>
    <s v="TANQUE"/>
    <s v="DERIVADOS E BIOCOMBUSTÍVEIS"/>
    <n v="153"/>
  </r>
  <r>
    <x v="76"/>
    <x v="6"/>
    <x v="92"/>
    <n v="3987364000952"/>
    <n v="1244559"/>
    <x v="3"/>
    <x v="0"/>
    <s v="TQ 03"/>
    <s v="TANQUE"/>
    <s v="DERIVADOS E BIOCOMBUSTÍVEIS"/>
    <n v="10327"/>
  </r>
  <r>
    <x v="76"/>
    <x v="6"/>
    <x v="92"/>
    <n v="3987364000952"/>
    <n v="1244559"/>
    <x v="3"/>
    <x v="0"/>
    <s v="TQ 13"/>
    <s v="TANQUE"/>
    <s v="DERIVADOS E BIOCOMBUSTÍVEIS"/>
    <n v="2014"/>
  </r>
  <r>
    <x v="76"/>
    <x v="7"/>
    <x v="24"/>
    <n v="3987364001258"/>
    <n v="1264276"/>
    <x v="3"/>
    <x v="0"/>
    <s v="TQ 03"/>
    <s v="TANQUE"/>
    <s v="DERIVADOS E BIOCOMBUSTÍVEIS"/>
    <n v="1230"/>
  </r>
  <r>
    <x v="76"/>
    <x v="12"/>
    <x v="25"/>
    <n v="3987364000367"/>
    <n v="1039383"/>
    <x v="3"/>
    <x v="0"/>
    <s v="TQ03"/>
    <s v="TANQUE"/>
    <s v="DERIVADOS E BIOCOMBUSTÍVEIS"/>
    <n v="1610"/>
  </r>
  <r>
    <x v="76"/>
    <x v="16"/>
    <x v="93"/>
    <n v="3987364000103"/>
    <n v="1000096"/>
    <x v="3"/>
    <x v="0"/>
    <s v="TQ01"/>
    <s v="TANQUE"/>
    <s v="DERIVADOS E BIOCOMBUSTÍVEIS"/>
    <n v="1379"/>
  </r>
  <r>
    <x v="76"/>
    <x v="16"/>
    <x v="93"/>
    <n v="3987364000103"/>
    <n v="1000096"/>
    <x v="3"/>
    <x v="0"/>
    <s v="TQ16"/>
    <s v="TANQUE"/>
    <s v="DERIVADOS E BIOCOMBUSTÍVEIS"/>
    <n v="10641"/>
  </r>
  <r>
    <x v="76"/>
    <x v="6"/>
    <x v="26"/>
    <n v="3987364000871"/>
    <n v="1240764"/>
    <x v="3"/>
    <x v="0"/>
    <n v="2"/>
    <s v="TANQUE"/>
    <s v="DERIVADOS E BIOCOMBUSTÍVEIS"/>
    <n v="570"/>
  </r>
  <r>
    <x v="76"/>
    <x v="6"/>
    <x v="26"/>
    <n v="3987364000871"/>
    <n v="1240764"/>
    <x v="3"/>
    <x v="0"/>
    <n v="9"/>
    <s v="TANQUE"/>
    <s v="DERIVADOS E BIOCOMBUSTÍVEIS"/>
    <n v="1825"/>
  </r>
  <r>
    <x v="76"/>
    <x v="6"/>
    <x v="92"/>
    <n v="3987364000952"/>
    <n v="1244559"/>
    <x v="3"/>
    <x v="0"/>
    <s v="TQ 02"/>
    <s v="TANQUE"/>
    <s v="DERIVADOS E BIOCOMBUSTÍVEIS"/>
    <n v="10327"/>
  </r>
  <r>
    <x v="76"/>
    <x v="6"/>
    <x v="92"/>
    <n v="3987364000952"/>
    <n v="1244559"/>
    <x v="3"/>
    <x v="0"/>
    <s v="TQ 01"/>
    <s v="TANQUE"/>
    <s v="DERIVADOS E BIOCOMBUSTÍVEIS"/>
    <n v="10327"/>
  </r>
  <r>
    <x v="76"/>
    <x v="6"/>
    <x v="92"/>
    <n v="3987364000952"/>
    <n v="1244559"/>
    <x v="3"/>
    <x v="0"/>
    <s v="TQ 12"/>
    <s v="TANQUE"/>
    <s v="DERIVADOS E BIOCOMBUSTÍVEIS"/>
    <n v="2014"/>
  </r>
  <r>
    <x v="76"/>
    <x v="7"/>
    <x v="24"/>
    <n v="3987364001258"/>
    <n v="1264276"/>
    <x v="3"/>
    <x v="0"/>
    <s v="TQ 02"/>
    <s v="TANQUE"/>
    <s v="DERIVADOS E BIOCOMBUSTÍVEIS"/>
    <n v="1230"/>
  </r>
  <r>
    <x v="76"/>
    <x v="12"/>
    <x v="94"/>
    <n v="3987364000448"/>
    <n v="1264104"/>
    <x v="3"/>
    <x v="0"/>
    <n v="2"/>
    <s v="TANQUE"/>
    <s v="DERIVADOS E BIOCOMBUSTÍVEIS"/>
    <n v="152"/>
  </r>
  <r>
    <x v="76"/>
    <x v="6"/>
    <x v="26"/>
    <n v="3987364000871"/>
    <n v="1240764"/>
    <x v="3"/>
    <x v="0"/>
    <n v="14"/>
    <s v="TANQUE"/>
    <s v="DERIVADOS E BIOCOMBUSTÍVEIS"/>
    <n v="5594"/>
  </r>
  <r>
    <x v="76"/>
    <x v="12"/>
    <x v="25"/>
    <n v="3987364000367"/>
    <n v="1039383"/>
    <x v="3"/>
    <x v="0"/>
    <n v="10"/>
    <s v="TANQUE"/>
    <s v="DERIVADOS E BIOCOMBUSTÍVEIS"/>
    <n v="344"/>
  </r>
  <r>
    <x v="76"/>
    <x v="12"/>
    <x v="25"/>
    <n v="3987364000367"/>
    <n v="1039383"/>
    <x v="3"/>
    <x v="0"/>
    <n v="9"/>
    <s v="TANQUE"/>
    <s v="DERIVADOS E BIOCOMBUSTÍVEIS"/>
    <n v="586"/>
  </r>
  <r>
    <x v="76"/>
    <x v="16"/>
    <x v="93"/>
    <n v="3987364000103"/>
    <n v="1000096"/>
    <x v="3"/>
    <x v="0"/>
    <s v="TQ05"/>
    <s v="TANQUE"/>
    <s v="DERIVADOS E BIOCOMBUSTÍVEIS"/>
    <n v="521"/>
  </r>
  <r>
    <x v="76"/>
    <x v="16"/>
    <x v="93"/>
    <n v="3987364000103"/>
    <n v="1000096"/>
    <x v="3"/>
    <x v="0"/>
    <s v="TQ17"/>
    <s v="TANQUE"/>
    <s v="DERIVADOS E BIOCOMBUSTÍVEIS"/>
    <n v="10640"/>
  </r>
  <r>
    <x v="76"/>
    <x v="6"/>
    <x v="26"/>
    <n v="3987364000871"/>
    <n v="1240764"/>
    <x v="3"/>
    <x v="0"/>
    <n v="3"/>
    <s v="TANQUE"/>
    <s v="DERIVADOS E BIOCOMBUSTÍVEIS"/>
    <n v="1000"/>
  </r>
  <r>
    <x v="76"/>
    <x v="6"/>
    <x v="92"/>
    <n v="3987364000952"/>
    <n v="1244559"/>
    <x v="3"/>
    <x v="0"/>
    <s v="TQ 05"/>
    <s v="TANQUE"/>
    <s v="DERIVADOS E BIOCOMBUSTÍVEIS"/>
    <n v="2740"/>
  </r>
  <r>
    <x v="76"/>
    <x v="6"/>
    <x v="92"/>
    <n v="3987364000952"/>
    <n v="1244559"/>
    <x v="3"/>
    <x v="0"/>
    <s v="TQ 06"/>
    <s v="TANQUE"/>
    <s v="DERIVADOS E BIOCOMBUSTÍVEIS"/>
    <n v="2740"/>
  </r>
  <r>
    <x v="76"/>
    <x v="7"/>
    <x v="24"/>
    <n v="3987364001258"/>
    <n v="1264276"/>
    <x v="3"/>
    <x v="0"/>
    <s v="TQ 01"/>
    <s v="TANQUE"/>
    <s v="DERIVADOS E BIOCOMBUSTÍVEIS"/>
    <n v="550"/>
  </r>
  <r>
    <x v="76"/>
    <x v="12"/>
    <x v="94"/>
    <n v="3987364000448"/>
    <n v="1264104"/>
    <x v="3"/>
    <x v="0"/>
    <n v="1"/>
    <s v="TANQUE"/>
    <s v="DERIVADOS E BIOCOMBUSTÍVEIS"/>
    <n v="153"/>
  </r>
  <r>
    <x v="76"/>
    <x v="6"/>
    <x v="26"/>
    <n v="3987364000871"/>
    <n v="1240764"/>
    <x v="3"/>
    <x v="0"/>
    <n v="11"/>
    <s v="TANQUE"/>
    <s v="DERIVADOS E BIOCOMBUSTÍVEIS"/>
    <n v="5594"/>
  </r>
  <r>
    <x v="76"/>
    <x v="12"/>
    <x v="25"/>
    <n v="3987364000367"/>
    <n v="1039383"/>
    <x v="3"/>
    <x v="0"/>
    <s v="TQ01"/>
    <s v="TANQUE"/>
    <s v="DERIVADOS E BIOCOMBUSTÍVEIS"/>
    <n v="1614"/>
  </r>
  <r>
    <x v="76"/>
    <x v="16"/>
    <x v="93"/>
    <n v="3987364000103"/>
    <n v="1000096"/>
    <x v="3"/>
    <x v="0"/>
    <s v="TQ06"/>
    <s v="TANQUE"/>
    <s v="DERIVADOS E BIOCOMBUSTÍVEIS"/>
    <n v="1382"/>
  </r>
  <r>
    <x v="76"/>
    <x v="16"/>
    <x v="93"/>
    <n v="3987364000103"/>
    <n v="1000096"/>
    <x v="3"/>
    <x v="0"/>
    <s v="TQ07"/>
    <s v="TANQUE"/>
    <s v="DERIVADOS E BIOCOMBUSTÍVEIS"/>
    <n v="521"/>
  </r>
  <r>
    <x v="76"/>
    <x v="6"/>
    <x v="26"/>
    <n v="3987364000871"/>
    <n v="1240764"/>
    <x v="3"/>
    <x v="0"/>
    <n v="5"/>
    <s v="TANQUE"/>
    <s v="DERIVADOS E BIOCOMBUSTÍVEIS"/>
    <n v="1000"/>
  </r>
  <r>
    <x v="76"/>
    <x v="16"/>
    <x v="93"/>
    <n v="3987364000103"/>
    <n v="1000096"/>
    <x v="3"/>
    <x v="0"/>
    <s v="TQ04"/>
    <s v="TANQUE"/>
    <s v="DERIVADOS E BIOCOMBUSTÍVEIS"/>
    <n v="1381"/>
  </r>
  <r>
    <x v="76"/>
    <x v="6"/>
    <x v="27"/>
    <n v="3987364001177"/>
    <n v="1285385"/>
    <x v="3"/>
    <x v="0"/>
    <n v="3"/>
    <s v="TANQUE"/>
    <s v="DERIVADOS E BIOCOMBUSTÍVEIS"/>
    <n v="855"/>
  </r>
  <r>
    <x v="76"/>
    <x v="12"/>
    <x v="94"/>
    <n v="3987364000448"/>
    <n v="1264104"/>
    <x v="3"/>
    <x v="0"/>
    <n v="5"/>
    <s v="TANQUE"/>
    <s v="DERIVADOS E BIOCOMBUSTÍVEIS"/>
    <n v="153"/>
  </r>
  <r>
    <x v="76"/>
    <x v="6"/>
    <x v="92"/>
    <n v="3987364000952"/>
    <n v="1244559"/>
    <x v="3"/>
    <x v="0"/>
    <s v="TQ 07"/>
    <s v="TANQUE"/>
    <s v="DERIVADOS E BIOCOMBUSTÍVEIS"/>
    <n v="2740"/>
  </r>
  <r>
    <x v="76"/>
    <x v="7"/>
    <x v="24"/>
    <n v="3987364001258"/>
    <n v="1264276"/>
    <x v="3"/>
    <x v="0"/>
    <s v="TQ 05"/>
    <s v="TANQUE"/>
    <s v="DERIVADOS E BIOCOMBUSTÍVEIS"/>
    <n v="550"/>
  </r>
  <r>
    <x v="76"/>
    <x v="6"/>
    <x v="26"/>
    <n v="3987364000871"/>
    <n v="1240764"/>
    <x v="3"/>
    <x v="0"/>
    <n v="12"/>
    <s v="TANQUE"/>
    <s v="DERIVADOS E BIOCOMBUSTÍVEIS"/>
    <n v="5594"/>
  </r>
  <r>
    <x v="76"/>
    <x v="16"/>
    <x v="93"/>
    <n v="3987364000103"/>
    <n v="1000096"/>
    <x v="3"/>
    <x v="0"/>
    <s v="TQ10"/>
    <s v="TANQUE"/>
    <s v="DERIVADOS E BIOCOMBUSTÍVEIS"/>
    <n v="2657"/>
  </r>
  <r>
    <x v="76"/>
    <x v="16"/>
    <x v="93"/>
    <n v="3987364000103"/>
    <n v="1000096"/>
    <x v="3"/>
    <x v="0"/>
    <s v="TQ12"/>
    <s v="TANQUE"/>
    <s v="DERIVADOS E BIOCOMBUSTÍVEIS"/>
    <n v="10639"/>
  </r>
  <r>
    <x v="76"/>
    <x v="6"/>
    <x v="26"/>
    <n v="3987364000871"/>
    <n v="1240764"/>
    <x v="3"/>
    <x v="0"/>
    <n v="8"/>
    <s v="TANQUE"/>
    <s v="DERIVADOS E BIOCOMBUSTÍVEIS"/>
    <n v="1825"/>
  </r>
  <r>
    <x v="76"/>
    <x v="6"/>
    <x v="27"/>
    <n v="3987364001177"/>
    <n v="1285385"/>
    <x v="3"/>
    <x v="0"/>
    <n v="6"/>
    <s v="TANQUE"/>
    <s v="DERIVADOS E BIOCOMBUSTÍVEIS"/>
    <n v="1230"/>
  </r>
  <r>
    <x v="76"/>
    <x v="6"/>
    <x v="92"/>
    <n v="3987364000952"/>
    <n v="1244559"/>
    <x v="3"/>
    <x v="0"/>
    <s v="TQ 04"/>
    <s v="TANQUE"/>
    <s v="DERIVADOS E BIOCOMBUSTÍVEIS"/>
    <n v="10327"/>
  </r>
  <r>
    <x v="76"/>
    <x v="6"/>
    <x v="92"/>
    <n v="3987364000952"/>
    <n v="1244559"/>
    <x v="3"/>
    <x v="0"/>
    <s v="TQ 11"/>
    <s v="TANQUE"/>
    <s v="DERIVADOS E BIOCOMBUSTÍVEIS"/>
    <n v="2014"/>
  </r>
  <r>
    <x v="76"/>
    <x v="7"/>
    <x v="24"/>
    <n v="3987364001258"/>
    <n v="1264276"/>
    <x v="3"/>
    <x v="0"/>
    <s v="TQ 06"/>
    <s v="TANQUE"/>
    <s v="DERIVADOS E BIOCOMBUSTÍVEIS"/>
    <n v="550"/>
  </r>
  <r>
    <x v="76"/>
    <x v="12"/>
    <x v="94"/>
    <n v="3987364000448"/>
    <n v="1264104"/>
    <x v="3"/>
    <x v="0"/>
    <n v="6"/>
    <s v="TANQUE"/>
    <s v="DERIVADOS E BIOCOMBUSTÍVEIS"/>
    <n v="154"/>
  </r>
  <r>
    <x v="76"/>
    <x v="18"/>
    <x v="91"/>
    <n v="3987364000286"/>
    <n v="1033059"/>
    <x v="3"/>
    <x v="0"/>
    <s v="TQ06"/>
    <s v="TANQUE"/>
    <s v="DERIVADOS E BIOCOMBUSTÍVEIS"/>
    <n v="54"/>
  </r>
  <r>
    <x v="76"/>
    <x v="6"/>
    <x v="27"/>
    <n v="3987364001177"/>
    <n v="1285385"/>
    <x v="3"/>
    <x v="0"/>
    <n v="5"/>
    <s v="TANQUE"/>
    <s v="DERIVADOS E BIOCOMBUSTÍVEIS"/>
    <n v="1230"/>
  </r>
  <r>
    <x v="76"/>
    <x v="18"/>
    <x v="91"/>
    <n v="3987364000286"/>
    <n v="1033059"/>
    <x v="3"/>
    <x v="0"/>
    <s v="TQ03"/>
    <s v="TANQUE"/>
    <s v="DERIVADOS E BIOCOMBUSTÍVEIS"/>
    <n v="240"/>
  </r>
  <r>
    <x v="76"/>
    <x v="18"/>
    <x v="91"/>
    <n v="3987364000286"/>
    <n v="1033059"/>
    <x v="3"/>
    <x v="0"/>
    <s v="TQ04"/>
    <s v="TANQUE"/>
    <s v="DERIVADOS E BIOCOMBUSTÍVEIS"/>
    <n v="54"/>
  </r>
  <r>
    <x v="76"/>
    <x v="6"/>
    <x v="27"/>
    <n v="3987364001177"/>
    <n v="1285385"/>
    <x v="3"/>
    <x v="0"/>
    <n v="7"/>
    <s v="TANQUE"/>
    <s v="DERIVADOS E BIOCOMBUSTÍVEIS"/>
    <n v="1230"/>
  </r>
  <r>
    <x v="76"/>
    <x v="18"/>
    <x v="91"/>
    <n v="3987364000286"/>
    <n v="1033059"/>
    <x v="3"/>
    <x v="0"/>
    <s v="TQ05"/>
    <s v="TANQUE"/>
    <s v="DERIVADOS E BIOCOMBUSTÍVEIS"/>
    <n v="54"/>
  </r>
  <r>
    <x v="76"/>
    <x v="12"/>
    <x v="25"/>
    <n v="3987364000367"/>
    <n v="1039383"/>
    <x v="3"/>
    <x v="0"/>
    <s v="TQ02"/>
    <s v="TANQUE"/>
    <s v="DERIVADOS E BIOCOMBUSTÍVEIS"/>
    <n v="580"/>
  </r>
  <r>
    <x v="76"/>
    <x v="12"/>
    <x v="25"/>
    <n v="3987364000367"/>
    <n v="1039383"/>
    <x v="3"/>
    <x v="0"/>
    <s v="TQ05"/>
    <s v="TANQUE"/>
    <s v="DERIVADOS E BIOCOMBUSTÍVEIS"/>
    <n v="2432"/>
  </r>
  <r>
    <x v="76"/>
    <x v="12"/>
    <x v="25"/>
    <n v="3987364000367"/>
    <n v="1039383"/>
    <x v="3"/>
    <x v="0"/>
    <n v="8"/>
    <s v="TANQUE"/>
    <s v="DERIVADOS E BIOCOMBUSTÍVEIS"/>
    <n v="585"/>
  </r>
  <r>
    <x v="76"/>
    <x v="16"/>
    <x v="93"/>
    <n v="3987364000103"/>
    <n v="1000096"/>
    <x v="3"/>
    <x v="0"/>
    <s v="TQ03"/>
    <s v="TANQUE"/>
    <s v="DERIVADOS E BIOCOMBUSTÍVEIS"/>
    <n v="1383"/>
  </r>
  <r>
    <x v="76"/>
    <x v="16"/>
    <x v="93"/>
    <n v="3987364000103"/>
    <n v="1000096"/>
    <x v="3"/>
    <x v="0"/>
    <s v="TQ14"/>
    <s v="TANQUE"/>
    <s v="DERIVADOS E BIOCOMBUSTÍVEIS"/>
    <n v="10645"/>
  </r>
  <r>
    <x v="76"/>
    <x v="6"/>
    <x v="26"/>
    <n v="3987364000871"/>
    <n v="1240764"/>
    <x v="3"/>
    <x v="0"/>
    <n v="1"/>
    <s v="TANQUE"/>
    <s v="DERIVADOS E BIOCOMBUSTÍVEIS"/>
    <n v="570"/>
  </r>
  <r>
    <x v="76"/>
    <x v="6"/>
    <x v="26"/>
    <n v="3987364000871"/>
    <n v="1240764"/>
    <x v="3"/>
    <x v="0"/>
    <n v="4"/>
    <s v="TANQUE"/>
    <s v="DERIVADOS E BIOCOMBUSTÍVEIS"/>
    <n v="1000"/>
  </r>
  <r>
    <x v="77"/>
    <x v="0"/>
    <x v="95"/>
    <n v="7458537000149"/>
    <n v="1102619"/>
    <x v="4"/>
    <x v="3"/>
    <s v="TANQUE I"/>
    <s v="TANQUE"/>
    <s v="DERIVADOS E BIOCOMBUSTÍVEIS"/>
    <n v="7690"/>
  </r>
  <r>
    <x v="77"/>
    <x v="0"/>
    <x v="95"/>
    <n v="7458537000149"/>
    <n v="1102619"/>
    <x v="4"/>
    <x v="3"/>
    <s v="TANQUE 2"/>
    <s v="TANQUE"/>
    <s v="DERIVADOS E BIOCOMBUSTÍVEIS"/>
    <n v="15893"/>
  </r>
  <r>
    <x v="77"/>
    <x v="0"/>
    <x v="95"/>
    <n v="7458537000149"/>
    <n v="1102619"/>
    <x v="4"/>
    <x v="3"/>
    <s v="TANQUE 4"/>
    <s v="TANQUE"/>
    <s v="DERIVADOS E BIOCOMBUSTÍVEIS"/>
    <n v="4893"/>
  </r>
  <r>
    <x v="77"/>
    <x v="0"/>
    <x v="95"/>
    <n v="7458537000149"/>
    <n v="1102619"/>
    <x v="4"/>
    <x v="3"/>
    <s v="TANQUE 5"/>
    <s v="TANQUE"/>
    <s v="DERIVADOS E BIOCOMBUSTÍVEIS"/>
    <n v="4893"/>
  </r>
  <r>
    <x v="77"/>
    <x v="0"/>
    <x v="95"/>
    <n v="7458537000149"/>
    <n v="1102619"/>
    <x v="4"/>
    <x v="3"/>
    <s v="TANQUE 3"/>
    <s v="TANQUE"/>
    <s v="DERIVADOS E BIOCOMBUSTÍVEIS"/>
    <n v="9620"/>
  </r>
  <r>
    <x v="78"/>
    <x v="0"/>
    <x v="96"/>
    <n v="1595949000144"/>
    <n v="1033057"/>
    <x v="3"/>
    <x v="7"/>
    <s v="TQ5"/>
    <s v="TANQUE"/>
    <s v="DERIVADOS E BIOCOMBUSTÍVEIS"/>
    <n v="1451"/>
  </r>
  <r>
    <x v="78"/>
    <x v="0"/>
    <x v="96"/>
    <n v="1595949000144"/>
    <n v="1033057"/>
    <x v="3"/>
    <x v="7"/>
    <s v="TQ2"/>
    <s v="TANQUE"/>
    <s v="DERIVADOS E BIOCOMBUSTÍVEIS"/>
    <n v="1974"/>
  </r>
  <r>
    <x v="78"/>
    <x v="0"/>
    <x v="96"/>
    <n v="1595949000144"/>
    <n v="1033057"/>
    <x v="3"/>
    <x v="7"/>
    <s v="TQ4"/>
    <s v="TANQUE"/>
    <s v="DERIVADOS E BIOCOMBUSTÍVEIS"/>
    <n v="1446"/>
  </r>
  <r>
    <x v="78"/>
    <x v="0"/>
    <x v="96"/>
    <n v="1595949000144"/>
    <n v="1033057"/>
    <x v="3"/>
    <x v="7"/>
    <n v="8"/>
    <s v="TANQUE"/>
    <s v="DERIVADOS E BIOCOMBUSTÍVEIS"/>
    <n v="68"/>
  </r>
  <r>
    <x v="78"/>
    <x v="0"/>
    <x v="96"/>
    <n v="1595949000144"/>
    <n v="1033057"/>
    <x v="3"/>
    <x v="7"/>
    <n v="9"/>
    <s v="TANQUE"/>
    <s v="DERIVADOS E BIOCOMBUSTÍVEIS"/>
    <n v="211"/>
  </r>
  <r>
    <x v="78"/>
    <x v="0"/>
    <x v="96"/>
    <n v="1595949000144"/>
    <n v="1033057"/>
    <x v="3"/>
    <x v="7"/>
    <s v="TQ6"/>
    <s v="TANQUE"/>
    <s v="DERIVADOS E BIOCOMBUSTÍVEIS"/>
    <n v="1451"/>
  </r>
  <r>
    <x v="78"/>
    <x v="0"/>
    <x v="96"/>
    <n v="1595949000144"/>
    <n v="1033057"/>
    <x v="3"/>
    <x v="7"/>
    <s v="TQ1"/>
    <s v="TANQUE"/>
    <s v="DERIVADOS E BIOCOMBUSTÍVEIS"/>
    <n v="1972"/>
  </r>
  <r>
    <x v="78"/>
    <x v="0"/>
    <x v="96"/>
    <n v="1595949000144"/>
    <n v="1033057"/>
    <x v="3"/>
    <x v="7"/>
    <s v="TQ3"/>
    <s v="TANQUE"/>
    <s v="DERIVADOS E BIOCOMBUSTÍVEIS"/>
    <n v="1447"/>
  </r>
  <r>
    <x v="79"/>
    <x v="9"/>
    <x v="86"/>
    <n v="5552292000199"/>
    <n v="1032656"/>
    <x v="3"/>
    <x v="0"/>
    <s v="TQ01"/>
    <s v="TANQUE"/>
    <s v="DERIVADOS E BIOCOMBUSTÍVEIS"/>
    <n v="272"/>
  </r>
  <r>
    <x v="79"/>
    <x v="9"/>
    <x v="86"/>
    <n v="5552292000199"/>
    <n v="1032656"/>
    <x v="3"/>
    <x v="0"/>
    <s v="TQ03"/>
    <s v="TANQUE"/>
    <s v="DERIVADOS E BIOCOMBUSTÍVEIS"/>
    <n v="272"/>
  </r>
  <r>
    <x v="79"/>
    <x v="9"/>
    <x v="86"/>
    <n v="5552292000199"/>
    <n v="1032656"/>
    <x v="3"/>
    <x v="0"/>
    <s v="TQ04"/>
    <s v="TANQUE"/>
    <s v="DERIVADOS E BIOCOMBUSTÍVEIS"/>
    <n v="153"/>
  </r>
  <r>
    <x v="79"/>
    <x v="9"/>
    <x v="86"/>
    <n v="5552292000199"/>
    <n v="1032656"/>
    <x v="3"/>
    <x v="0"/>
    <s v="TQ02"/>
    <s v="TANQUE"/>
    <s v="DERIVADOS E BIOCOMBUSTÍVEIS"/>
    <n v="379"/>
  </r>
  <r>
    <x v="80"/>
    <x v="10"/>
    <x v="97"/>
    <n v="8070566001688"/>
    <n v="1180949"/>
    <x v="4"/>
    <x v="3"/>
    <s v="TANQUE 1"/>
    <s v="TANQUE"/>
    <s v="DERIVADOS E BIOCOMBUSTÍVEIS"/>
    <n v="20588"/>
  </r>
  <r>
    <x v="80"/>
    <x v="7"/>
    <x v="98"/>
    <n v="8070566001769"/>
    <n v="1167649"/>
    <x v="4"/>
    <x v="3"/>
    <s v="TANQUE 2"/>
    <s v="TANQUE"/>
    <s v="DERIVADOS E BIOCOMBUSTÍVEIS"/>
    <n v="10245"/>
  </r>
  <r>
    <x v="80"/>
    <x v="7"/>
    <x v="98"/>
    <n v="8070566001769"/>
    <n v="1167649"/>
    <x v="4"/>
    <x v="3"/>
    <s v="TANQUE 1"/>
    <s v="TANQUE"/>
    <s v="DERIVADOS E BIOCOMBUSTÍVEIS"/>
    <n v="10206"/>
  </r>
  <r>
    <x v="80"/>
    <x v="7"/>
    <x v="98"/>
    <n v="8070566001769"/>
    <n v="1167649"/>
    <x v="4"/>
    <x v="3"/>
    <s v="TANQUE 6"/>
    <s v="TANQUE"/>
    <s v="DERIVADOS E BIOCOMBUSTÍVEIS"/>
    <n v="20201"/>
  </r>
  <r>
    <x v="80"/>
    <x v="17"/>
    <x v="99"/>
    <n v="8070566001254"/>
    <n v="1166261"/>
    <x v="4"/>
    <x v="3"/>
    <s v="TANQUE 6"/>
    <s v="TANQUE"/>
    <s v="DERIVADOS E BIOCOMBUSTÍVEIS"/>
    <n v="20313"/>
  </r>
  <r>
    <x v="80"/>
    <x v="17"/>
    <x v="99"/>
    <n v="8070566001254"/>
    <n v="1166261"/>
    <x v="4"/>
    <x v="3"/>
    <s v="TANQUE 4"/>
    <s v="TANQUE"/>
    <s v="DERIVADOS E BIOCOMBUSTÍVEIS"/>
    <n v="10228"/>
  </r>
  <r>
    <x v="80"/>
    <x v="17"/>
    <x v="100"/>
    <n v="8070566001173"/>
    <n v="1184109"/>
    <x v="4"/>
    <x v="3"/>
    <s v="TANQUE 3"/>
    <s v="TANQUE"/>
    <s v="DERIVADOS E BIOCOMBUSTÍVEIS"/>
    <n v="20534"/>
  </r>
  <r>
    <x v="80"/>
    <x v="17"/>
    <x v="100"/>
    <n v="8070566001173"/>
    <n v="1184109"/>
    <x v="4"/>
    <x v="3"/>
    <s v="TANQUE 4"/>
    <s v="TANQUE"/>
    <s v="DERIVADOS E BIOCOMBUSTÍVEIS"/>
    <n v="20516"/>
  </r>
  <r>
    <x v="80"/>
    <x v="10"/>
    <x v="97"/>
    <n v="8070566001688"/>
    <n v="1180949"/>
    <x v="4"/>
    <x v="3"/>
    <s v="TANQUE 4"/>
    <s v="TANQUE"/>
    <s v="DERIVADOS E BIOCOMBUSTÍVEIS"/>
    <n v="10243"/>
  </r>
  <r>
    <x v="80"/>
    <x v="10"/>
    <x v="97"/>
    <n v="8070566001688"/>
    <n v="1180949"/>
    <x v="4"/>
    <x v="3"/>
    <s v="TANQUE 3"/>
    <s v="TANQUE"/>
    <s v="DERIVADOS E BIOCOMBUSTÍVEIS"/>
    <n v="20584"/>
  </r>
  <r>
    <x v="80"/>
    <x v="10"/>
    <x v="97"/>
    <n v="8070566001688"/>
    <n v="1180949"/>
    <x v="4"/>
    <x v="3"/>
    <s v="TANQUE 2"/>
    <s v="TANQUE"/>
    <s v="DERIVADOS E BIOCOMBUSTÍVEIS"/>
    <n v="10254"/>
  </r>
  <r>
    <x v="80"/>
    <x v="17"/>
    <x v="99"/>
    <n v="8070566001254"/>
    <n v="1166261"/>
    <x v="4"/>
    <x v="3"/>
    <s v="TANQUE 2"/>
    <s v="TANQUE"/>
    <s v="DERIVADOS E BIOCOMBUSTÍVEIS"/>
    <n v="20605"/>
  </r>
  <r>
    <x v="80"/>
    <x v="17"/>
    <x v="99"/>
    <n v="8070566001254"/>
    <n v="1166261"/>
    <x v="4"/>
    <x v="3"/>
    <s v="TANQUE 5"/>
    <s v="TANQUE"/>
    <s v="DERIVADOS E BIOCOMBUSTÍVEIS"/>
    <n v="20269"/>
  </r>
  <r>
    <x v="80"/>
    <x v="17"/>
    <x v="99"/>
    <n v="8070566001254"/>
    <n v="1166261"/>
    <x v="4"/>
    <x v="3"/>
    <s v="TANQUE 1"/>
    <s v="TANQUE"/>
    <s v="DERIVADOS E BIOCOMBUSTÍVEIS"/>
    <n v="20512"/>
  </r>
  <r>
    <x v="80"/>
    <x v="17"/>
    <x v="99"/>
    <n v="8070566001254"/>
    <n v="1166261"/>
    <x v="4"/>
    <x v="3"/>
    <s v="TANQUE 3"/>
    <s v="TANQUE"/>
    <s v="DERIVADOS E BIOCOMBUSTÍVEIS"/>
    <n v="10227"/>
  </r>
  <r>
    <x v="80"/>
    <x v="17"/>
    <x v="100"/>
    <n v="8070566001173"/>
    <n v="1184109"/>
    <x v="4"/>
    <x v="3"/>
    <s v="TANQUE 1"/>
    <s v="TANQUE"/>
    <s v="DERIVADOS E BIOCOMBUSTÍVEIS"/>
    <n v="10230"/>
  </r>
  <r>
    <x v="80"/>
    <x v="17"/>
    <x v="100"/>
    <n v="8070566001173"/>
    <n v="1184109"/>
    <x v="4"/>
    <x v="3"/>
    <s v="TANQUE 2"/>
    <s v="TANQUE"/>
    <s v="DERIVADOS E BIOCOMBUSTÍVEIS"/>
    <n v="10200"/>
  </r>
  <r>
    <x v="80"/>
    <x v="17"/>
    <x v="100"/>
    <n v="8070566001173"/>
    <n v="1184109"/>
    <x v="4"/>
    <x v="3"/>
    <s v="TANQUE 5"/>
    <s v="TANQUE"/>
    <s v="DERIVADOS E BIOCOMBUSTÍVEIS"/>
    <n v="20000"/>
  </r>
  <r>
    <x v="80"/>
    <x v="17"/>
    <x v="100"/>
    <n v="8070566001173"/>
    <n v="1184109"/>
    <x v="4"/>
    <x v="3"/>
    <s v="TANQUE 6"/>
    <s v="TANQUE"/>
    <s v="DERIVADOS E BIOCOMBUSTÍVEIS"/>
    <n v="20000"/>
  </r>
  <r>
    <x v="80"/>
    <x v="10"/>
    <x v="97"/>
    <n v="8070566001688"/>
    <n v="1180949"/>
    <x v="4"/>
    <x v="3"/>
    <s v="TANQUE 8"/>
    <s v="TANQUE"/>
    <s v="DERIVADOS E BIOCOMBUSTÍVEIS"/>
    <n v="20809"/>
  </r>
  <r>
    <x v="80"/>
    <x v="10"/>
    <x v="97"/>
    <n v="8070566001688"/>
    <n v="1180949"/>
    <x v="4"/>
    <x v="3"/>
    <s v="TANQUE 6"/>
    <s v="TANQUE"/>
    <s v="DERIVADOS E BIOCOMBUSTÍVEIS"/>
    <n v="20789"/>
  </r>
  <r>
    <x v="80"/>
    <x v="7"/>
    <x v="98"/>
    <n v="8070566001769"/>
    <n v="1167649"/>
    <x v="4"/>
    <x v="3"/>
    <s v="TANQUE 5"/>
    <s v="TANQUE"/>
    <s v="DERIVADOS E BIOCOMBUSTÍVEIS"/>
    <n v="20206"/>
  </r>
  <r>
    <x v="80"/>
    <x v="7"/>
    <x v="98"/>
    <n v="8070566001769"/>
    <n v="1167649"/>
    <x v="4"/>
    <x v="3"/>
    <s v="TANQUE 4"/>
    <s v="TANQUE"/>
    <s v="DERIVADOS E BIOCOMBUSTÍVEIS"/>
    <n v="20360"/>
  </r>
  <r>
    <x v="80"/>
    <x v="7"/>
    <x v="98"/>
    <n v="8070566001769"/>
    <n v="1167649"/>
    <x v="4"/>
    <x v="3"/>
    <s v="TANQUE 3"/>
    <s v="TANQUE"/>
    <s v="DERIVADOS E BIOCOMBUSTÍVEIS"/>
    <n v="20515"/>
  </r>
  <r>
    <x v="81"/>
    <x v="0"/>
    <x v="101"/>
    <n v="7298800000180"/>
    <n v="1152664"/>
    <x v="4"/>
    <x v="3"/>
    <s v="TANQUE 5"/>
    <s v="TANQUE"/>
    <s v="DERIVADOS E BIOCOMBUSTÍVEIS"/>
    <n v="40575"/>
  </r>
  <r>
    <x v="81"/>
    <x v="0"/>
    <x v="101"/>
    <n v="7298800000180"/>
    <n v="1152664"/>
    <x v="4"/>
    <x v="3"/>
    <s v="TANQUE 1"/>
    <s v="TANQUE"/>
    <s v="DERIVADOS E BIOCOMBUSTÍVEIS"/>
    <n v="40555"/>
  </r>
  <r>
    <x v="81"/>
    <x v="0"/>
    <x v="101"/>
    <n v="7298800000180"/>
    <n v="1152664"/>
    <x v="4"/>
    <x v="3"/>
    <s v="TANQUE 3"/>
    <s v="TANQUE"/>
    <s v="DERIVADOS E BIOCOMBUSTÍVEIS"/>
    <n v="20232"/>
  </r>
  <r>
    <x v="81"/>
    <x v="0"/>
    <x v="101"/>
    <n v="7298800000180"/>
    <n v="1152664"/>
    <x v="4"/>
    <x v="3"/>
    <s v="TANQUE 6"/>
    <s v="TANQUE"/>
    <s v="DERIVADOS E BIOCOMBUSTÍVEIS"/>
    <n v="40551"/>
  </r>
  <r>
    <x v="81"/>
    <x v="0"/>
    <x v="101"/>
    <n v="7298800000180"/>
    <n v="1152664"/>
    <x v="4"/>
    <x v="3"/>
    <s v="TANQUE 4"/>
    <s v="TANQUE"/>
    <s v="DERIVADOS E BIOCOMBUSTÍVEIS"/>
    <n v="40419"/>
  </r>
  <r>
    <x v="81"/>
    <x v="0"/>
    <x v="101"/>
    <n v="7298800000180"/>
    <n v="1152664"/>
    <x v="4"/>
    <x v="3"/>
    <s v="TANQUE 2"/>
    <s v="TANQUE"/>
    <s v="DERIVADOS E BIOCOMBUSTÍVEIS"/>
    <n v="40676"/>
  </r>
  <r>
    <x v="82"/>
    <x v="10"/>
    <x v="32"/>
    <n v="5620523000235"/>
    <n v="1043768"/>
    <x v="4"/>
    <x v="3"/>
    <s v="TANQUE 6"/>
    <s v="TANQUE"/>
    <s v="DERIVADOS E BIOCOMBUSTÍVEIS"/>
    <n v="20138"/>
  </r>
  <r>
    <x v="82"/>
    <x v="10"/>
    <x v="32"/>
    <n v="5620523000235"/>
    <n v="1043768"/>
    <x v="4"/>
    <x v="3"/>
    <s v="TANQUE 4"/>
    <s v="TANQUE"/>
    <s v="DERIVADOS E BIOCOMBUSTÍVEIS"/>
    <n v="20099"/>
  </r>
  <r>
    <x v="82"/>
    <x v="10"/>
    <x v="32"/>
    <n v="5620523000235"/>
    <n v="1043768"/>
    <x v="4"/>
    <x v="3"/>
    <s v="TANQUE 3"/>
    <s v="TANQUE"/>
    <s v="DERIVADOS E BIOCOMBUSTÍVEIS"/>
    <n v="10219"/>
  </r>
  <r>
    <x v="82"/>
    <x v="10"/>
    <x v="32"/>
    <n v="5620523000235"/>
    <n v="1043768"/>
    <x v="4"/>
    <x v="3"/>
    <s v="TANQUE 5"/>
    <s v="TANQUE"/>
    <s v="DERIVADOS E BIOCOMBUSTÍVEIS"/>
    <n v="20138"/>
  </r>
  <r>
    <x v="82"/>
    <x v="10"/>
    <x v="32"/>
    <n v="5620523000235"/>
    <n v="1043768"/>
    <x v="4"/>
    <x v="3"/>
    <s v="TANQUE 1"/>
    <s v="TANQUE"/>
    <s v="DERIVADOS E BIOCOMBUSTÍVEIS"/>
    <n v="10283"/>
  </r>
  <r>
    <x v="82"/>
    <x v="10"/>
    <x v="32"/>
    <n v="5620523000235"/>
    <n v="1043768"/>
    <x v="4"/>
    <x v="3"/>
    <s v="TANQUE 2"/>
    <s v="TANQUE"/>
    <s v="DERIVADOS E BIOCOMBUSTÍVEIS"/>
    <n v="10183"/>
  </r>
  <r>
    <x v="83"/>
    <x v="17"/>
    <x v="102"/>
    <n v="8598391000108"/>
    <n v="1151179"/>
    <x v="4"/>
    <x v="3"/>
    <s v="TANQUE 05"/>
    <s v="TANQUE"/>
    <s v="DERIVADOS E BIOCOMBUSTÍVEIS"/>
    <n v="21301"/>
  </r>
  <r>
    <x v="83"/>
    <x v="17"/>
    <x v="102"/>
    <n v="8598391000108"/>
    <n v="1151179"/>
    <x v="4"/>
    <x v="3"/>
    <s v="TANQUE 04"/>
    <s v="TANQUE"/>
    <s v="DERIVADOS E BIOCOMBUSTÍVEIS"/>
    <n v="20302"/>
  </r>
  <r>
    <x v="83"/>
    <x v="17"/>
    <x v="102"/>
    <n v="8598391000108"/>
    <n v="1151179"/>
    <x v="4"/>
    <x v="3"/>
    <s v="TANQUE 03"/>
    <s v="TANQUE"/>
    <s v="DERIVADOS E BIOCOMBUSTÍVEIS"/>
    <n v="20271"/>
  </r>
  <r>
    <x v="83"/>
    <x v="17"/>
    <x v="102"/>
    <n v="8598391000108"/>
    <n v="1151179"/>
    <x v="4"/>
    <x v="3"/>
    <s v="TANQUE 02"/>
    <s v="TANQUE"/>
    <s v="DERIVADOS E BIOCOMBUSTÍVEIS"/>
    <n v="20227"/>
  </r>
  <r>
    <x v="83"/>
    <x v="17"/>
    <x v="102"/>
    <n v="8598391000108"/>
    <n v="1151179"/>
    <x v="4"/>
    <x v="3"/>
    <s v="TANQUE 07"/>
    <s v="TANQUE"/>
    <s v="DERIVADOS E BIOCOMBUSTÍVEIS"/>
    <n v="20000"/>
  </r>
  <r>
    <x v="83"/>
    <x v="17"/>
    <x v="102"/>
    <n v="8598391000108"/>
    <n v="1151179"/>
    <x v="4"/>
    <x v="3"/>
    <s v="TANQUE 01"/>
    <s v="TANQUE"/>
    <s v="DERIVADOS E BIOCOMBUSTÍVEIS"/>
    <n v="20022"/>
  </r>
  <r>
    <x v="83"/>
    <x v="17"/>
    <x v="102"/>
    <n v="8598391000108"/>
    <n v="1151179"/>
    <x v="4"/>
    <x v="3"/>
    <s v="TANQUE 06"/>
    <s v="TANQUE"/>
    <s v="DERIVADOS E BIOCOMBUSTÍVEIS"/>
    <n v="21277"/>
  </r>
  <r>
    <x v="84"/>
    <x v="10"/>
    <x v="103"/>
    <n v="8906558000142"/>
    <n v="1152658"/>
    <x v="4"/>
    <x v="3"/>
    <s v="E6607"/>
    <s v="TANQUE"/>
    <s v="DERIVADOS E BIOCOMBUSTÍVEIS"/>
    <n v="20000"/>
  </r>
  <r>
    <x v="84"/>
    <x v="10"/>
    <x v="103"/>
    <n v="8906558000142"/>
    <n v="1152658"/>
    <x v="4"/>
    <x v="3"/>
    <s v="E6608"/>
    <s v="TANQUE"/>
    <s v="DERIVADOS E BIOCOMBUSTÍVEIS"/>
    <n v="20000"/>
  </r>
  <r>
    <x v="84"/>
    <x v="10"/>
    <x v="103"/>
    <n v="8906558000142"/>
    <n v="1152658"/>
    <x v="4"/>
    <x v="3"/>
    <s v="E6620"/>
    <s v="TANQUE"/>
    <s v="DERIVADOS E BIOCOMBUSTÍVEIS"/>
    <n v="20000"/>
  </r>
  <r>
    <x v="84"/>
    <x v="10"/>
    <x v="103"/>
    <n v="8906558000142"/>
    <n v="1152658"/>
    <x v="4"/>
    <x v="3"/>
    <s v="E6621"/>
    <s v="TANQUE"/>
    <s v="DERIVADOS E BIOCOMBUSTÍVEIS"/>
    <n v="20000"/>
  </r>
  <r>
    <x v="84"/>
    <x v="10"/>
    <x v="103"/>
    <n v="8906558000142"/>
    <n v="1152658"/>
    <x v="4"/>
    <x v="3"/>
    <s v="E6605"/>
    <s v="TANQUE"/>
    <s v="DERIVADOS E BIOCOMBUSTÍVEIS"/>
    <n v="20000"/>
  </r>
  <r>
    <x v="84"/>
    <x v="10"/>
    <x v="103"/>
    <n v="8906558000142"/>
    <n v="1152658"/>
    <x v="4"/>
    <x v="3"/>
    <s v="E6606"/>
    <s v="TANQUE"/>
    <s v="DERIVADOS E BIOCOMBUSTÍVEIS"/>
    <n v="20000"/>
  </r>
  <r>
    <x v="84"/>
    <x v="10"/>
    <x v="103"/>
    <n v="8906558000142"/>
    <n v="1152658"/>
    <x v="4"/>
    <x v="3"/>
    <s v="TANQUE 09"/>
    <s v="TANQUE"/>
    <s v="DERIVADOS E BIOCOMBUSTÍVEIS"/>
    <n v="20000"/>
  </r>
  <r>
    <x v="84"/>
    <x v="10"/>
    <x v="103"/>
    <n v="8906558000142"/>
    <n v="1152658"/>
    <x v="4"/>
    <x v="3"/>
    <s v="E6623"/>
    <s v="TANQUE"/>
    <s v="DERIVADOS E BIOCOMBUSTÍVEIS"/>
    <n v="20000"/>
  </r>
  <r>
    <x v="84"/>
    <x v="10"/>
    <x v="103"/>
    <n v="8906558000142"/>
    <n v="1152658"/>
    <x v="4"/>
    <x v="3"/>
    <s v="E6622"/>
    <s v="TANQUE"/>
    <s v="DERIVADOS E BIOCOMBUSTÍVEIS"/>
    <n v="20000"/>
  </r>
  <r>
    <x v="85"/>
    <x v="6"/>
    <x v="104"/>
    <n v="32699883000166"/>
    <n v="1283116"/>
    <x v="0"/>
    <x v="0"/>
    <s v="TQ01"/>
    <s v="TANQUE"/>
    <s v="DERIVADOS E BIOCOMBUSTÍVEIS"/>
    <n v="15"/>
  </r>
  <r>
    <x v="85"/>
    <x v="6"/>
    <x v="104"/>
    <n v="32699883000166"/>
    <n v="1283116"/>
    <x v="0"/>
    <x v="0"/>
    <s v="TQ02"/>
    <s v="TANQUE"/>
    <s v="DERIVADOS E BIOCOMBUSTÍVEIS"/>
    <n v="15"/>
  </r>
  <r>
    <x v="85"/>
    <x v="6"/>
    <x v="104"/>
    <n v="32699883000166"/>
    <n v="1283116"/>
    <x v="0"/>
    <x v="0"/>
    <s v="TQ03"/>
    <s v="TANQUE"/>
    <s v="DERIVADOS E BIOCOMBUSTÍVEIS"/>
    <n v="15"/>
  </r>
  <r>
    <x v="85"/>
    <x v="6"/>
    <x v="104"/>
    <n v="32699883000166"/>
    <n v="1283116"/>
    <x v="0"/>
    <x v="0"/>
    <s v="TQ04"/>
    <s v="TANQUE"/>
    <s v="DERIVADOS E BIOCOMBUSTÍVEIS"/>
    <n v="15"/>
  </r>
  <r>
    <x v="86"/>
    <x v="1"/>
    <x v="105"/>
    <n v="24870441000293"/>
    <n v="1229087"/>
    <x v="4"/>
    <x v="3"/>
    <s v="TANQUE 03"/>
    <s v="TANQUE"/>
    <s v="DERIVADOS E BIOCOMBUSTÍVEIS"/>
    <n v="5000"/>
  </r>
  <r>
    <x v="86"/>
    <x v="1"/>
    <x v="105"/>
    <n v="24870441000293"/>
    <n v="1229087"/>
    <x v="4"/>
    <x v="3"/>
    <s v="TANQUE 05"/>
    <s v="TANQUE"/>
    <s v="DERIVADOS E BIOCOMBUSTÍVEIS"/>
    <n v="5000"/>
  </r>
  <r>
    <x v="86"/>
    <x v="1"/>
    <x v="105"/>
    <n v="24870441000293"/>
    <n v="1229087"/>
    <x v="4"/>
    <x v="3"/>
    <s v="TANQUE 04"/>
    <s v="TANQUE"/>
    <s v="DERIVADOS E BIOCOMBUSTÍVEIS"/>
    <n v="5000"/>
  </r>
  <r>
    <x v="86"/>
    <x v="1"/>
    <x v="105"/>
    <n v="24870441000293"/>
    <n v="1229087"/>
    <x v="4"/>
    <x v="3"/>
    <s v="TANQUE 01"/>
    <s v="TANQUE"/>
    <s v="DERIVADOS E BIOCOMBUSTÍVEIS"/>
    <n v="5000"/>
  </r>
  <r>
    <x v="86"/>
    <x v="1"/>
    <x v="105"/>
    <n v="24870441000293"/>
    <n v="1229087"/>
    <x v="4"/>
    <x v="3"/>
    <s v="TANQUE 02"/>
    <s v="TANQUE"/>
    <s v="DERIVADOS E BIOCOMBUSTÍVEIS"/>
    <n v="5000"/>
  </r>
  <r>
    <x v="87"/>
    <x v="11"/>
    <x v="106"/>
    <n v="22237258000149"/>
    <n v="1291954"/>
    <x v="0"/>
    <x v="0"/>
    <s v="TQ 02"/>
    <s v="TANQUE"/>
    <s v="DERIVADOS E BIOCOMBUSTÍVEIS"/>
    <n v="25"/>
  </r>
  <r>
    <x v="87"/>
    <x v="11"/>
    <x v="106"/>
    <n v="22237258000149"/>
    <n v="1291954"/>
    <x v="0"/>
    <x v="0"/>
    <s v="TQ 01"/>
    <s v="TANQUE"/>
    <s v="DERIVADOS E BIOCOMBUSTÍVEIS"/>
    <n v="35"/>
  </r>
  <r>
    <x v="88"/>
    <x v="0"/>
    <x v="33"/>
    <n v="54844360000107"/>
    <n v="1042650"/>
    <x v="4"/>
    <x v="3"/>
    <s v="TANQUE 04"/>
    <s v="TANQUE"/>
    <s v="DERIVADOS E BIOCOMBUSTÍVEIS"/>
    <n v="2031"/>
  </r>
  <r>
    <x v="88"/>
    <x v="0"/>
    <x v="33"/>
    <n v="54844360000107"/>
    <n v="1042650"/>
    <x v="4"/>
    <x v="3"/>
    <s v="TANQUE 07"/>
    <s v="TANQUE"/>
    <s v="DERIVADOS E BIOCOMBUSTÍVEIS"/>
    <n v="5004"/>
  </r>
  <r>
    <x v="88"/>
    <x v="0"/>
    <x v="33"/>
    <n v="54844360000107"/>
    <n v="1042650"/>
    <x v="4"/>
    <x v="3"/>
    <s v="TANQUE 05"/>
    <s v="TANQUE"/>
    <s v="DERIVADOS E BIOCOMBUSTÍVEIS"/>
    <n v="2874"/>
  </r>
  <r>
    <x v="88"/>
    <x v="0"/>
    <x v="33"/>
    <n v="54844360000107"/>
    <n v="1042650"/>
    <x v="4"/>
    <x v="3"/>
    <s v="TANQUE 02"/>
    <s v="TANQUE"/>
    <s v="DERIVADOS E BIOCOMBUSTÍVEIS"/>
    <n v="2200"/>
  </r>
  <r>
    <x v="88"/>
    <x v="0"/>
    <x v="33"/>
    <n v="54844360000107"/>
    <n v="1042650"/>
    <x v="4"/>
    <x v="3"/>
    <s v="TANQUE 01"/>
    <s v="TANQUE"/>
    <s v="DERIVADOS E BIOCOMBUSTÍVEIS"/>
    <n v="3000"/>
  </r>
  <r>
    <x v="89"/>
    <x v="8"/>
    <x v="107"/>
    <n v="7930999000206"/>
    <n v="1152246"/>
    <x v="4"/>
    <x v="3"/>
    <s v="TANQUE 05"/>
    <s v="TANQUE"/>
    <s v="DERIVADOS E BIOCOMBUSTÍVEIS"/>
    <n v="20657"/>
  </r>
  <r>
    <x v="89"/>
    <x v="8"/>
    <x v="107"/>
    <n v="7930999000206"/>
    <n v="1152246"/>
    <x v="4"/>
    <x v="3"/>
    <s v="TANQUE 04"/>
    <s v="TANQUE"/>
    <s v="DERIVADOS E BIOCOMBUSTÍVEIS"/>
    <n v="20690"/>
  </r>
  <r>
    <x v="89"/>
    <x v="8"/>
    <x v="107"/>
    <n v="7930999000206"/>
    <n v="1152246"/>
    <x v="4"/>
    <x v="3"/>
    <s v="TANQUE 02"/>
    <s v="TANQUE"/>
    <s v="DERIVADOS E BIOCOMBUSTÍVEIS"/>
    <n v="10259"/>
  </r>
  <r>
    <x v="89"/>
    <x v="8"/>
    <x v="107"/>
    <n v="7930999000206"/>
    <n v="1152246"/>
    <x v="4"/>
    <x v="3"/>
    <s v="TANQUE 03"/>
    <s v="TANQUE"/>
    <s v="DERIVADOS E BIOCOMBUSTÍVEIS"/>
    <n v="10263"/>
  </r>
  <r>
    <x v="89"/>
    <x v="8"/>
    <x v="107"/>
    <n v="7930999000206"/>
    <n v="1152246"/>
    <x v="4"/>
    <x v="3"/>
    <s v="TANQUE 01"/>
    <s v="TANQUE"/>
    <s v="DERIVADOS E BIOCOMBUSTÍVEIS"/>
    <n v="10269"/>
  </r>
  <r>
    <x v="90"/>
    <x v="7"/>
    <x v="108"/>
    <n v="15036528000198"/>
    <n v="1031184"/>
    <x v="0"/>
    <x v="0"/>
    <s v="TQ1"/>
    <s v="TANQUE"/>
    <s v="DERIVADOS E BIOCOMBUSTÍVEIS"/>
    <n v="50"/>
  </r>
  <r>
    <x v="91"/>
    <x v="5"/>
    <x v="109"/>
    <n v="19826837000112"/>
    <n v="1232135"/>
    <x v="0"/>
    <x v="0"/>
    <n v="2"/>
    <s v="TANQUE"/>
    <s v="DERIVADOS E BIOCOMBUSTÍVEIS"/>
    <n v="30"/>
  </r>
  <r>
    <x v="91"/>
    <x v="5"/>
    <x v="109"/>
    <n v="19826837000112"/>
    <n v="1232135"/>
    <x v="0"/>
    <x v="0"/>
    <n v="1"/>
    <s v="TANQUE"/>
    <s v="DERIVADOS E BIOCOMBUSTÍVEIS"/>
    <n v="61"/>
  </r>
  <r>
    <x v="92"/>
    <x v="0"/>
    <x v="110"/>
    <n v="12167010000103"/>
    <n v="1164843"/>
    <x v="0"/>
    <x v="0"/>
    <s v="TQ 01"/>
    <s v="TANQUE"/>
    <s v="DERIVADOS E BIOCOMBUSTÍVEIS"/>
    <n v="30"/>
  </r>
  <r>
    <x v="92"/>
    <x v="0"/>
    <x v="110"/>
    <n v="12167010000103"/>
    <n v="1164843"/>
    <x v="0"/>
    <x v="0"/>
    <s v="TQ 02"/>
    <s v="TANQUE"/>
    <s v="DERIVADOS E BIOCOMBUSTÍVEIS"/>
    <n v="30"/>
  </r>
  <r>
    <x v="93"/>
    <x v="0"/>
    <x v="111"/>
    <n v="43544121000107"/>
    <n v="1031355"/>
    <x v="0"/>
    <x v="0"/>
    <s v="TQ 02"/>
    <s v="TANQUE"/>
    <s v="DERIVADOS E BIOCOMBUSTÍVEIS"/>
    <n v="15"/>
  </r>
  <r>
    <x v="93"/>
    <x v="0"/>
    <x v="111"/>
    <n v="43544121000107"/>
    <n v="1031355"/>
    <x v="0"/>
    <x v="0"/>
    <s v="TQ 01"/>
    <s v="TANQUE"/>
    <s v="DERIVADOS E BIOCOMBUSTÍVEIS"/>
    <n v="45"/>
  </r>
  <r>
    <x v="94"/>
    <x v="5"/>
    <x v="112"/>
    <n v="8379459000150"/>
    <n v="1197176"/>
    <x v="0"/>
    <x v="0"/>
    <n v="1"/>
    <s v="TANQUE"/>
    <s v="DERIVADOS E BIOCOMBUSTÍVEIS"/>
    <n v="46"/>
  </r>
  <r>
    <x v="95"/>
    <x v="0"/>
    <x v="96"/>
    <n v="14498445000239"/>
    <n v="1257486"/>
    <x v="1"/>
    <x v="5"/>
    <s v="TQ-2106"/>
    <s v="TANQUE"/>
    <s v="DERIVADOS E BIOCOMBUSTÍVEIS"/>
    <n v="2678"/>
  </r>
  <r>
    <x v="95"/>
    <x v="0"/>
    <x v="96"/>
    <n v="14498445000239"/>
    <n v="1257486"/>
    <x v="1"/>
    <x v="5"/>
    <s v="TQ-2102"/>
    <s v="TANQUE"/>
    <s v="DERIVADOS E BIOCOMBUSTÍVEIS"/>
    <n v="641"/>
  </r>
  <r>
    <x v="95"/>
    <x v="0"/>
    <x v="96"/>
    <n v="14498445000239"/>
    <n v="1257486"/>
    <x v="1"/>
    <x v="5"/>
    <s v="TQ-2101"/>
    <s v="TANQUE"/>
    <s v="DERIVADOS E BIOCOMBUSTÍVEIS"/>
    <n v="1294"/>
  </r>
  <r>
    <x v="95"/>
    <x v="0"/>
    <x v="96"/>
    <n v="14498445000239"/>
    <n v="1257486"/>
    <x v="1"/>
    <x v="5"/>
    <s v="TQ-2103"/>
    <s v="TANQUE"/>
    <s v="DERIVADOS E BIOCOMBUSTÍVEIS"/>
    <n v="639"/>
  </r>
  <r>
    <x v="95"/>
    <x v="0"/>
    <x v="96"/>
    <n v="14498445000239"/>
    <n v="1257486"/>
    <x v="1"/>
    <x v="5"/>
    <s v="TQ-2104"/>
    <s v="TANQUE"/>
    <s v="DERIVADOS E BIOCOMBUSTÍVEIS"/>
    <n v="644"/>
  </r>
  <r>
    <x v="95"/>
    <x v="0"/>
    <x v="96"/>
    <n v="14498445000239"/>
    <n v="1257486"/>
    <x v="1"/>
    <x v="5"/>
    <s v="TQ-2105"/>
    <s v="TANQUE"/>
    <s v="DERIVADOS E BIOCOMBUSTÍVEIS"/>
    <n v="641"/>
  </r>
  <r>
    <x v="95"/>
    <x v="0"/>
    <x v="96"/>
    <n v="14498445000239"/>
    <n v="1257486"/>
    <x v="1"/>
    <x v="5"/>
    <s v="TQ-2107"/>
    <s v="TANQUE"/>
    <s v="DERIVADOS E BIOCOMBUSTÍVEIS"/>
    <n v="2659"/>
  </r>
  <r>
    <x v="96"/>
    <x v="7"/>
    <x v="113"/>
    <n v="63228664000122"/>
    <n v="1316031"/>
    <x v="5"/>
    <x v="4"/>
    <s v="923.3.3"/>
    <s v="TANQUE"/>
    <s v="DERIVADOS E BIOCOMBUSTÍVEIS"/>
    <n v="3000"/>
  </r>
  <r>
    <x v="96"/>
    <x v="7"/>
    <x v="113"/>
    <n v="63228664000122"/>
    <n v="1316031"/>
    <x v="5"/>
    <x v="4"/>
    <s v="923.3.2"/>
    <s v="TANQUE"/>
    <s v="DERIVADOS E BIOCOMBUSTÍVEIS"/>
    <n v="3000"/>
  </r>
  <r>
    <x v="96"/>
    <x v="7"/>
    <x v="113"/>
    <n v="63228664000122"/>
    <n v="1316031"/>
    <x v="5"/>
    <x v="4"/>
    <s v="923.3.1"/>
    <s v="TANQUE"/>
    <s v="DERIVADOS E BIOCOMBUSTÍVEIS"/>
    <n v="3000"/>
  </r>
  <r>
    <x v="96"/>
    <x v="7"/>
    <x v="113"/>
    <n v="63228664000122"/>
    <n v="1316031"/>
    <x v="5"/>
    <x v="4"/>
    <s v="923.9.0"/>
    <s v="TANQUE"/>
    <s v="DERIVADOS E BIOCOMBUSTÍVEIS"/>
    <n v="200"/>
  </r>
  <r>
    <x v="97"/>
    <x v="20"/>
    <x v="114"/>
    <n v="33931174000127"/>
    <n v="1258112"/>
    <x v="5"/>
    <x v="4"/>
    <s v="TQ-1502-F"/>
    <s v="TANQUE"/>
    <s v="DERIVADOS E BIOCOMBUSTÍVEIS"/>
    <n v="1500"/>
  </r>
  <r>
    <x v="97"/>
    <x v="20"/>
    <x v="114"/>
    <n v="33931174000127"/>
    <n v="1258112"/>
    <x v="5"/>
    <x v="4"/>
    <s v="TQ-1502-E"/>
    <s v="TANQUE"/>
    <s v="DERIVADOS E BIOCOMBUSTÍVEIS"/>
    <n v="1500"/>
  </r>
  <r>
    <x v="97"/>
    <x v="20"/>
    <x v="114"/>
    <n v="33931174000127"/>
    <n v="1258112"/>
    <x v="5"/>
    <x v="4"/>
    <s v="TQ-1502-G"/>
    <s v="TANQUE"/>
    <s v="DERIVADOS E BIOCOMBUSTÍVEIS"/>
    <n v="1500"/>
  </r>
  <r>
    <x v="97"/>
    <x v="20"/>
    <x v="114"/>
    <n v="33931174000127"/>
    <n v="1258112"/>
    <x v="5"/>
    <x v="4"/>
    <s v="TQ-1502-D"/>
    <s v="TANQUE"/>
    <s v="DERIVADOS E BIOCOMBUSTÍVEIS"/>
    <n v="300"/>
  </r>
  <r>
    <x v="97"/>
    <x v="20"/>
    <x v="114"/>
    <n v="33931174000127"/>
    <n v="1258112"/>
    <x v="5"/>
    <x v="4"/>
    <s v="TQ-1502-C"/>
    <s v="TANQUE"/>
    <s v="DERIVADOS E BIOCOMBUSTÍVEIS"/>
    <n v="300"/>
  </r>
  <r>
    <x v="97"/>
    <x v="20"/>
    <x v="114"/>
    <n v="33931174000127"/>
    <n v="1258112"/>
    <x v="5"/>
    <x v="4"/>
    <s v="TQ-1502-A"/>
    <s v="TANQUE"/>
    <s v="DERIVADOS E BIOCOMBUSTÍVEIS"/>
    <n v="300"/>
  </r>
  <r>
    <x v="97"/>
    <x v="20"/>
    <x v="114"/>
    <n v="33931174000127"/>
    <n v="1258112"/>
    <x v="5"/>
    <x v="4"/>
    <s v="TQ-1502-B"/>
    <s v="TANQUE"/>
    <s v="DERIVADOS E BIOCOMBUSTÍVEIS"/>
    <n v="300"/>
  </r>
  <r>
    <x v="98"/>
    <x v="7"/>
    <x v="62"/>
    <n v="8684263000179"/>
    <n v="1061194"/>
    <x v="5"/>
    <x v="4"/>
    <n v="820"/>
    <s v="TANQUE"/>
    <s v="DERIVADOS E BIOCOMBUSTÍVEIS"/>
    <n v="1500"/>
  </r>
  <r>
    <x v="98"/>
    <x v="7"/>
    <x v="62"/>
    <n v="8684263000179"/>
    <n v="1061194"/>
    <x v="5"/>
    <x v="4"/>
    <n v="818"/>
    <s v="TANQUE"/>
    <s v="DERIVADOS E BIOCOMBUSTÍVEIS"/>
    <n v="1500"/>
  </r>
  <r>
    <x v="98"/>
    <x v="7"/>
    <x v="62"/>
    <n v="8684263000179"/>
    <n v="1061194"/>
    <x v="5"/>
    <x v="4"/>
    <n v="819"/>
    <s v="TANQUE"/>
    <s v="DERIVADOS E BIOCOMBUSTÍVEIS"/>
    <n v="1500"/>
  </r>
  <r>
    <x v="98"/>
    <x v="7"/>
    <x v="62"/>
    <n v="8684263000179"/>
    <n v="1061194"/>
    <x v="5"/>
    <x v="4"/>
    <s v="TNQ 820"/>
    <s v="TANQUE"/>
    <s v="DERIVADOS E BIOCOMBUSTÍVEIS"/>
    <n v="1500"/>
  </r>
  <r>
    <x v="98"/>
    <x v="7"/>
    <x v="62"/>
    <n v="8684263000179"/>
    <n v="1061194"/>
    <x v="5"/>
    <x v="4"/>
    <s v="TNQ 819"/>
    <s v="TANQUE"/>
    <s v="DERIVADOS E BIOCOMBUSTÍVEIS"/>
    <n v="1500"/>
  </r>
  <r>
    <x v="98"/>
    <x v="7"/>
    <x v="62"/>
    <n v="8684263000179"/>
    <n v="1061194"/>
    <x v="5"/>
    <x v="4"/>
    <s v="TNQ 818"/>
    <s v="TANQUE"/>
    <s v="DERIVADOS E BIOCOMBUSTÍVEIS"/>
    <n v="1500"/>
  </r>
  <r>
    <x v="99"/>
    <x v="4"/>
    <x v="4"/>
    <n v="7322382000119"/>
    <n v="1056945"/>
    <x v="5"/>
    <x v="4"/>
    <s v="TQ-BD-03"/>
    <s v="TANQUE"/>
    <s v="DERIVADOS E BIOCOMBUSTÍVEIS"/>
    <n v="2500"/>
  </r>
  <r>
    <x v="99"/>
    <x v="4"/>
    <x v="4"/>
    <n v="7322382000119"/>
    <n v="1056945"/>
    <x v="5"/>
    <x v="4"/>
    <s v="TQ-BD-01"/>
    <s v="TANQUE"/>
    <s v="DERIVADOS E BIOCOMBUSTÍVEIS"/>
    <n v="2500"/>
  </r>
  <r>
    <x v="99"/>
    <x v="4"/>
    <x v="4"/>
    <n v="7322382000119"/>
    <n v="1056945"/>
    <x v="5"/>
    <x v="4"/>
    <s v="TQ-BD-02"/>
    <s v="TANQUE"/>
    <s v="DERIVADOS E BIOCOMBUSTÍVEIS"/>
    <n v="2500"/>
  </r>
  <r>
    <x v="99"/>
    <x v="5"/>
    <x v="115"/>
    <n v="7322382000461"/>
    <n v="1203599"/>
    <x v="5"/>
    <x v="4"/>
    <s v="923.3.2"/>
    <s v="TANQUE"/>
    <s v="DERIVADOS E BIOCOMBUSTÍVEIS"/>
    <n v="1500"/>
  </r>
  <r>
    <x v="99"/>
    <x v="5"/>
    <x v="115"/>
    <n v="7322382000461"/>
    <n v="1203599"/>
    <x v="5"/>
    <x v="4"/>
    <s v="923.3.4"/>
    <s v="TANQUE"/>
    <s v="DERIVADOS E BIOCOMBUSTÍVEIS"/>
    <n v="3100"/>
  </r>
  <r>
    <x v="99"/>
    <x v="5"/>
    <x v="115"/>
    <n v="7322382000461"/>
    <n v="1203599"/>
    <x v="5"/>
    <x v="4"/>
    <s v="923.3.1"/>
    <s v="TANQUE"/>
    <s v="DERIVADOS E BIOCOMBUSTÍVEIS"/>
    <n v="1500"/>
  </r>
  <r>
    <x v="99"/>
    <x v="5"/>
    <x v="115"/>
    <n v="7322382000461"/>
    <n v="1203599"/>
    <x v="5"/>
    <x v="4"/>
    <s v="923.3.3"/>
    <s v="TANQUE"/>
    <s v="DERIVADOS E BIOCOMBUSTÍVEIS"/>
    <n v="1500"/>
  </r>
  <r>
    <x v="100"/>
    <x v="6"/>
    <x v="116"/>
    <n v="30937909000131"/>
    <n v="1284577"/>
    <x v="5"/>
    <x v="4"/>
    <s v="TQ-2000"/>
    <s v="TANQUE"/>
    <s v="DERIVADOS E BIOCOMBUSTÍVEIS"/>
    <n v="1500"/>
  </r>
  <r>
    <x v="100"/>
    <x v="6"/>
    <x v="116"/>
    <n v="30937909000131"/>
    <n v="1284577"/>
    <x v="5"/>
    <x v="4"/>
    <s v="TQ-2001"/>
    <s v="TANQUE"/>
    <s v="DERIVADOS E BIOCOMBUSTÍVEIS"/>
    <n v="1500"/>
  </r>
  <r>
    <x v="100"/>
    <x v="6"/>
    <x v="116"/>
    <n v="30937909000131"/>
    <n v="1284577"/>
    <x v="5"/>
    <x v="4"/>
    <s v="TQ-2002"/>
    <s v="TANQUE"/>
    <s v="DERIVADOS E BIOCOMBUSTÍVEIS"/>
    <n v="1500"/>
  </r>
  <r>
    <x v="100"/>
    <x v="6"/>
    <x v="116"/>
    <n v="30937909000131"/>
    <n v="1284577"/>
    <x v="5"/>
    <x v="4"/>
    <s v="TQ-2004"/>
    <s v="TANQUE"/>
    <s v="DERIVADOS E BIOCOMBUSTÍVEIS"/>
    <n v="100"/>
  </r>
  <r>
    <x v="101"/>
    <x v="4"/>
    <x v="117"/>
    <n v="5195866000119"/>
    <n v="1039640"/>
    <x v="0"/>
    <x v="0"/>
    <s v="TQ03"/>
    <s v="TANQUE"/>
    <s v="DERIVADOS E BIOCOMBUSTÍVEIS"/>
    <n v="48"/>
  </r>
  <r>
    <x v="101"/>
    <x v="4"/>
    <x v="117"/>
    <n v="5195866000119"/>
    <n v="1039640"/>
    <x v="0"/>
    <x v="0"/>
    <s v="TQ01"/>
    <s v="TANQUE"/>
    <s v="DERIVADOS E BIOCOMBUSTÍVEIS"/>
    <n v="45"/>
  </r>
  <r>
    <x v="101"/>
    <x v="4"/>
    <x v="117"/>
    <n v="5195866000119"/>
    <n v="1039640"/>
    <x v="0"/>
    <x v="0"/>
    <s v="TQ02"/>
    <s v="TANQUE"/>
    <s v="DERIVADOS E BIOCOMBUSTÍVEIS"/>
    <n v="45"/>
  </r>
  <r>
    <x v="102"/>
    <x v="10"/>
    <x v="118"/>
    <n v="17950139000107"/>
    <n v="1209589"/>
    <x v="0"/>
    <x v="0"/>
    <n v="1"/>
    <s v="TANQUE"/>
    <s v="DERIVADOS E BIOCOMBUSTÍVEIS"/>
    <n v="31"/>
  </r>
  <r>
    <x v="102"/>
    <x v="10"/>
    <x v="118"/>
    <n v="17950139000107"/>
    <n v="1209589"/>
    <x v="0"/>
    <x v="0"/>
    <n v="3"/>
    <s v="TANQUE"/>
    <s v="DERIVADOS E BIOCOMBUSTÍVEIS"/>
    <n v="31"/>
  </r>
  <r>
    <x v="102"/>
    <x v="10"/>
    <x v="118"/>
    <n v="17950139000107"/>
    <n v="1209589"/>
    <x v="0"/>
    <x v="0"/>
    <n v="2"/>
    <s v="TANQUE"/>
    <s v="DERIVADOS E BIOCOMBUSTÍVEIS"/>
    <n v="31"/>
  </r>
  <r>
    <x v="103"/>
    <x v="0"/>
    <x v="96"/>
    <n v="24347045000103"/>
    <n v="1292919"/>
    <x v="3"/>
    <x v="0"/>
    <s v="TQ 04"/>
    <s v="TANQUE"/>
    <s v="DERIVADOS E BIOCOMBUSTÍVEIS"/>
    <n v="550"/>
  </r>
  <r>
    <x v="103"/>
    <x v="0"/>
    <x v="96"/>
    <n v="24347045000103"/>
    <n v="1292919"/>
    <x v="3"/>
    <x v="0"/>
    <s v="TQ 01"/>
    <s v="TANQUE"/>
    <s v="DERIVADOS E BIOCOMBUSTÍVEIS"/>
    <n v="80"/>
  </r>
  <r>
    <x v="103"/>
    <x v="0"/>
    <x v="96"/>
    <n v="24347045000103"/>
    <n v="1292919"/>
    <x v="3"/>
    <x v="0"/>
    <s v="TQ 03"/>
    <s v="TANQUE"/>
    <s v="DERIVADOS E BIOCOMBUSTÍVEIS"/>
    <n v="80"/>
  </r>
  <r>
    <x v="103"/>
    <x v="0"/>
    <x v="96"/>
    <n v="24347045000103"/>
    <n v="1292919"/>
    <x v="3"/>
    <x v="0"/>
    <s v="TQ 02"/>
    <s v="TANQUE"/>
    <s v="DERIVADOS E BIOCOMBUSTÍVEIS"/>
    <n v="80"/>
  </r>
  <r>
    <x v="104"/>
    <x v="5"/>
    <x v="119"/>
    <n v="72312077000108"/>
    <n v="1031940"/>
    <x v="0"/>
    <x v="0"/>
    <s v="TQ01"/>
    <s v="TANQUE"/>
    <s v="DERIVADOS E BIOCOMBUSTÍVEIS"/>
    <n v="53"/>
  </r>
  <r>
    <x v="105"/>
    <x v="4"/>
    <x v="120"/>
    <n v="87548020000260"/>
    <n v="1181583"/>
    <x v="5"/>
    <x v="4"/>
    <s v="tq-1404"/>
    <s v="TANQUE"/>
    <s v="DERIVADOS E BIOCOMBUSTÍVEIS"/>
    <n v="5000"/>
  </r>
  <r>
    <x v="105"/>
    <x v="4"/>
    <x v="120"/>
    <n v="87548020000260"/>
    <n v="1181583"/>
    <x v="5"/>
    <x v="4"/>
    <s v="TQ-1406"/>
    <s v="TANQUE"/>
    <s v="DERIVADOS E BIOCOMBUSTÍVEIS"/>
    <n v="7000"/>
  </r>
  <r>
    <x v="105"/>
    <x v="4"/>
    <x v="120"/>
    <n v="87548020000260"/>
    <n v="1181583"/>
    <x v="5"/>
    <x v="4"/>
    <s v="TQ -1407"/>
    <s v="TANQUE"/>
    <s v="DERIVADOS E BIOCOMBUSTÍVEIS"/>
    <n v="5000"/>
  </r>
  <r>
    <x v="105"/>
    <x v="4"/>
    <x v="120"/>
    <n v="87548020000260"/>
    <n v="1181583"/>
    <x v="5"/>
    <x v="4"/>
    <s v="TQ-1405"/>
    <s v="TANQUE"/>
    <s v="DERIVADOS E BIOCOMBUSTÍVEIS"/>
    <n v="7000"/>
  </r>
  <r>
    <x v="106"/>
    <x v="7"/>
    <x v="108"/>
    <n v="70487749000190"/>
    <n v="1031516"/>
    <x v="0"/>
    <x v="0"/>
    <s v="TQ01"/>
    <s v="TANQUE"/>
    <s v="DERIVADOS E BIOCOMBUSTÍVEIS"/>
    <n v="60"/>
  </r>
  <r>
    <x v="106"/>
    <x v="7"/>
    <x v="108"/>
    <n v="70487749000190"/>
    <n v="1031516"/>
    <x v="0"/>
    <x v="0"/>
    <s v="TQ02"/>
    <s v="TANQUE"/>
    <s v="DERIVADOS E BIOCOMBUSTÍVEIS"/>
    <n v="60"/>
  </r>
  <r>
    <x v="106"/>
    <x v="7"/>
    <x v="108"/>
    <n v="70487749000190"/>
    <n v="1031516"/>
    <x v="0"/>
    <x v="0"/>
    <s v="TQ03"/>
    <s v="TANQUE"/>
    <s v="DERIVADOS E BIOCOMBUSTÍVEIS"/>
    <n v="60"/>
  </r>
  <r>
    <x v="107"/>
    <x v="1"/>
    <x v="121"/>
    <n v="37880187000175"/>
    <n v="1277019"/>
    <x v="5"/>
    <x v="4"/>
    <s v="TB05"/>
    <s v="TANQUE"/>
    <s v="DERIVADOS E BIOCOMBUSTÍVEIS"/>
    <n v="2500"/>
  </r>
  <r>
    <x v="107"/>
    <x v="1"/>
    <x v="121"/>
    <n v="37880187000175"/>
    <n v="1277019"/>
    <x v="5"/>
    <x v="4"/>
    <s v="TB04"/>
    <s v="TANQUE"/>
    <s v="DERIVADOS E BIOCOMBUSTÍVEIS"/>
    <n v="2500"/>
  </r>
  <r>
    <x v="107"/>
    <x v="1"/>
    <x v="121"/>
    <n v="37880187000175"/>
    <n v="1277019"/>
    <x v="5"/>
    <x v="4"/>
    <s v="TB03"/>
    <s v="TANQUE"/>
    <s v="DERIVADOS E BIOCOMBUSTÍVEIS"/>
    <n v="2500"/>
  </r>
  <r>
    <x v="107"/>
    <x v="1"/>
    <x v="121"/>
    <n v="37880187000175"/>
    <n v="1277019"/>
    <x v="5"/>
    <x v="4"/>
    <s v="TB02"/>
    <s v="TANQUE"/>
    <s v="DERIVADOS E BIOCOMBUSTÍVEIS"/>
    <n v="2500"/>
  </r>
  <r>
    <x v="107"/>
    <x v="1"/>
    <x v="121"/>
    <n v="37880187000175"/>
    <n v="1277019"/>
    <x v="5"/>
    <x v="4"/>
    <s v="TB01"/>
    <s v="TANQUE"/>
    <s v="DERIVADOS E BIOCOMBUSTÍVEIS"/>
    <n v="2500"/>
  </r>
  <r>
    <x v="108"/>
    <x v="17"/>
    <x v="122"/>
    <n v="7113559000177"/>
    <n v="1050035"/>
    <x v="5"/>
    <x v="4"/>
    <s v="TB 04"/>
    <s v="TANQUE"/>
    <s v="DERIVADOS E BIOCOMBUSTÍVEIS"/>
    <n v="1704"/>
  </r>
  <r>
    <x v="108"/>
    <x v="17"/>
    <x v="122"/>
    <n v="7113559000177"/>
    <n v="1050035"/>
    <x v="5"/>
    <x v="4"/>
    <s v="TB 03"/>
    <s v="TANQUE"/>
    <s v="DERIVADOS E BIOCOMBUSTÍVEIS"/>
    <n v="1082"/>
  </r>
  <r>
    <x v="108"/>
    <x v="17"/>
    <x v="122"/>
    <n v="7113559000177"/>
    <n v="1050035"/>
    <x v="5"/>
    <x v="4"/>
    <s v="TB 02"/>
    <s v="TANQUE"/>
    <s v="DERIVADOS E BIOCOMBUSTÍVEIS"/>
    <n v="1739"/>
  </r>
  <r>
    <x v="108"/>
    <x v="17"/>
    <x v="122"/>
    <n v="7113559000177"/>
    <n v="1050035"/>
    <x v="5"/>
    <x v="4"/>
    <s v="TB 01"/>
    <s v="TANQUE"/>
    <s v="DERIVADOS E BIOCOMBUSTÍVEIS"/>
    <n v="1739"/>
  </r>
  <r>
    <x v="109"/>
    <x v="7"/>
    <x v="70"/>
    <n v="8387930000151"/>
    <n v="1065775"/>
    <x v="5"/>
    <x v="4"/>
    <s v="TQ 02"/>
    <s v="TANQUE"/>
    <s v="DERIVADOS E BIOCOMBUSTÍVEIS"/>
    <n v="250"/>
  </r>
  <r>
    <x v="109"/>
    <x v="7"/>
    <x v="70"/>
    <n v="8387930000151"/>
    <n v="1065775"/>
    <x v="5"/>
    <x v="4"/>
    <s v="TQ 01B"/>
    <s v="TANQUE"/>
    <s v="DERIVADOS E BIOCOMBUSTÍVEIS"/>
    <n v="250"/>
  </r>
  <r>
    <x v="109"/>
    <x v="7"/>
    <x v="70"/>
    <n v="8387930000151"/>
    <n v="1065775"/>
    <x v="5"/>
    <x v="4"/>
    <s v="TQ 01A"/>
    <s v="TANQUE"/>
    <s v="DERIVADOS E BIOCOMBUSTÍVEIS"/>
    <n v="250"/>
  </r>
  <r>
    <x v="110"/>
    <x v="7"/>
    <x v="69"/>
    <n v="8772264000175"/>
    <n v="1162062"/>
    <x v="5"/>
    <x v="4"/>
    <s v="TQ 100"/>
    <s v="TANQUE"/>
    <s v="DERIVADOS E BIOCOMBUSTÍVEIS"/>
    <n v="205"/>
  </r>
  <r>
    <x v="110"/>
    <x v="7"/>
    <x v="69"/>
    <n v="8772264000175"/>
    <n v="1162062"/>
    <x v="5"/>
    <x v="4"/>
    <s v="TQ - 05"/>
    <s v="TANQUE"/>
    <s v="DERIVADOS E BIOCOMBUSTÍVEIS"/>
    <n v="45"/>
  </r>
  <r>
    <x v="110"/>
    <x v="7"/>
    <x v="69"/>
    <n v="8772264000175"/>
    <n v="1162062"/>
    <x v="5"/>
    <x v="4"/>
    <s v="TQ - 06"/>
    <s v="TANQUE"/>
    <s v="DERIVADOS E BIOCOMBUSTÍVEIS"/>
    <n v="45"/>
  </r>
  <r>
    <x v="111"/>
    <x v="8"/>
    <x v="123"/>
    <n v="8355201000113"/>
    <n v="1166967"/>
    <x v="4"/>
    <x v="3"/>
    <s v="TANQUE 03"/>
    <s v="TANQUE"/>
    <s v="DERIVADOS E BIOCOMBUSTÍVEIS"/>
    <n v="10509"/>
  </r>
  <r>
    <x v="111"/>
    <x v="8"/>
    <x v="123"/>
    <n v="8355201000113"/>
    <n v="1166967"/>
    <x v="4"/>
    <x v="3"/>
    <s v="TANQUE 01"/>
    <s v="TANQUE"/>
    <s v="DERIVADOS E BIOCOMBUSTÍVEIS"/>
    <n v="10323"/>
  </r>
  <r>
    <x v="111"/>
    <x v="8"/>
    <x v="123"/>
    <n v="8355201000113"/>
    <n v="1166967"/>
    <x v="4"/>
    <x v="3"/>
    <s v="TANQUE 05"/>
    <s v="TANQUE"/>
    <s v="DERIVADOS E BIOCOMBUSTÍVEIS"/>
    <n v="10301"/>
  </r>
  <r>
    <x v="111"/>
    <x v="8"/>
    <x v="123"/>
    <n v="8355201000113"/>
    <n v="1166967"/>
    <x v="4"/>
    <x v="3"/>
    <s v="TANQUE 02"/>
    <s v="TANQUE"/>
    <s v="DERIVADOS E BIOCOMBUSTÍVEIS"/>
    <n v="10309"/>
  </r>
  <r>
    <x v="111"/>
    <x v="8"/>
    <x v="123"/>
    <n v="8355201000113"/>
    <n v="1166967"/>
    <x v="4"/>
    <x v="3"/>
    <s v="TANQUE 04"/>
    <s v="TANQUE"/>
    <s v="DERIVADOS E BIOCOMBUSTÍVEIS"/>
    <n v="10406"/>
  </r>
  <r>
    <x v="111"/>
    <x v="8"/>
    <x v="123"/>
    <n v="8355201000113"/>
    <n v="1166967"/>
    <x v="4"/>
    <x v="3"/>
    <s v="TANQUE 06"/>
    <s v="TANQUE"/>
    <s v="DERIVADOS E BIOCOMBUSTÍVEIS"/>
    <n v="10416"/>
  </r>
  <r>
    <x v="112"/>
    <x v="8"/>
    <x v="124"/>
    <n v="8793343000162"/>
    <n v="1164823"/>
    <x v="4"/>
    <x v="3"/>
    <s v="TQ 03"/>
    <s v="TANQUE"/>
    <s v="DERIVADOS E BIOCOMBUSTÍVEIS"/>
    <n v="19973"/>
  </r>
  <r>
    <x v="112"/>
    <x v="8"/>
    <x v="124"/>
    <n v="8793343000162"/>
    <n v="1164823"/>
    <x v="4"/>
    <x v="3"/>
    <s v="TQ 02"/>
    <s v="TANQUE"/>
    <s v="DERIVADOS E BIOCOMBUSTÍVEIS"/>
    <n v="19922"/>
  </r>
  <r>
    <x v="112"/>
    <x v="8"/>
    <x v="124"/>
    <n v="8793343000162"/>
    <n v="1164823"/>
    <x v="4"/>
    <x v="3"/>
    <s v="TQ 01"/>
    <s v="TANQUE"/>
    <s v="DERIVADOS E BIOCOMBUSTÍVEIS"/>
    <n v="19925"/>
  </r>
  <r>
    <x v="112"/>
    <x v="8"/>
    <x v="124"/>
    <n v="8793343000162"/>
    <n v="1164823"/>
    <x v="4"/>
    <x v="3"/>
    <s v="TQ 04"/>
    <s v="TANQUE"/>
    <s v="DERIVADOS E BIOCOMBUSTÍVEIS"/>
    <n v="20565"/>
  </r>
  <r>
    <x v="113"/>
    <x v="22"/>
    <x v="125"/>
    <n v="13808130000288"/>
    <n v="1208788"/>
    <x v="4"/>
    <x v="3"/>
    <s v="251RS07"/>
    <s v="TANQUE"/>
    <s v="DERIVADOS E BIOCOMBUSTÍVEIS"/>
    <n v="10000"/>
  </r>
  <r>
    <x v="114"/>
    <x v="17"/>
    <x v="126"/>
    <n v="8080422000126"/>
    <n v="1102663"/>
    <x v="5"/>
    <x v="4"/>
    <s v="TANQUE 3"/>
    <s v="TANQUE"/>
    <s v="DERIVADOS E BIOCOMBUSTÍVEIS"/>
    <n v="80"/>
  </r>
  <r>
    <x v="114"/>
    <x v="17"/>
    <x v="126"/>
    <n v="8080422000126"/>
    <n v="1102663"/>
    <x v="5"/>
    <x v="4"/>
    <s v="TANQUE 5"/>
    <s v="TANQUE"/>
    <s v="DERIVADOS E BIOCOMBUSTÍVEIS"/>
    <n v="150"/>
  </r>
  <r>
    <x v="114"/>
    <x v="17"/>
    <x v="126"/>
    <n v="8080422000126"/>
    <n v="1102663"/>
    <x v="5"/>
    <x v="4"/>
    <s v="TANQUE 6"/>
    <s v="TANQUE"/>
    <s v="DERIVADOS E BIOCOMBUSTÍVEIS"/>
    <n v="150"/>
  </r>
  <r>
    <x v="114"/>
    <x v="17"/>
    <x v="126"/>
    <n v="8080422000126"/>
    <n v="1102663"/>
    <x v="5"/>
    <x v="4"/>
    <s v="TANQUE 4"/>
    <s v="TANQUE"/>
    <s v="DERIVADOS E BIOCOMBUSTÍVEIS"/>
    <n v="80"/>
  </r>
  <r>
    <x v="115"/>
    <x v="4"/>
    <x v="127"/>
    <n v="2987873001056"/>
    <n v="1198070"/>
    <x v="5"/>
    <x v="4"/>
    <s v="TAQ.Nº14"/>
    <s v="TANQUE"/>
    <s v="DERIVADOS E BIOCOMBUSTÍVEIS"/>
    <n v="1500"/>
  </r>
  <r>
    <x v="115"/>
    <x v="4"/>
    <x v="127"/>
    <n v="2987873001056"/>
    <n v="1198070"/>
    <x v="5"/>
    <x v="4"/>
    <s v="TAQ.Nº15"/>
    <s v="TANQUE"/>
    <s v="DERIVADOS E BIOCOMBUSTÍVEIS"/>
    <n v="1500"/>
  </r>
  <r>
    <x v="115"/>
    <x v="4"/>
    <x v="127"/>
    <n v="2987873001056"/>
    <n v="1198070"/>
    <x v="5"/>
    <x v="4"/>
    <s v="TAQ.Nº16"/>
    <s v="TANQUE"/>
    <s v="DERIVADOS E BIOCOMBUSTÍVEIS"/>
    <n v="1500"/>
  </r>
  <r>
    <x v="116"/>
    <x v="17"/>
    <x v="128"/>
    <n v="11092881000134"/>
    <n v="1153516"/>
    <x v="4"/>
    <x v="3"/>
    <s v="T8502"/>
    <s v="TANQUE"/>
    <s v="DERIVADOS E BIOCOMBUSTÍVEIS"/>
    <n v="10000"/>
  </r>
  <r>
    <x v="116"/>
    <x v="17"/>
    <x v="128"/>
    <n v="11092881000134"/>
    <n v="1153516"/>
    <x v="4"/>
    <x v="3"/>
    <s v="T8501"/>
    <s v="TANQUE"/>
    <s v="DERIVADOS E BIOCOMBUSTÍVEIS"/>
    <n v="10000"/>
  </r>
  <r>
    <x v="116"/>
    <x v="17"/>
    <x v="128"/>
    <n v="11092881000134"/>
    <n v="1153516"/>
    <x v="4"/>
    <x v="3"/>
    <s v="T8503"/>
    <s v="TANQUE"/>
    <s v="DERIVADOS E BIOCOMBUSTÍVEIS"/>
    <n v="20000"/>
  </r>
  <r>
    <x v="116"/>
    <x v="17"/>
    <x v="128"/>
    <n v="11092881000134"/>
    <n v="1153516"/>
    <x v="4"/>
    <x v="3"/>
    <s v="T8504"/>
    <s v="TANQUE"/>
    <s v="DERIVADOS E BIOCOMBUSTÍVEIS"/>
    <n v="20000"/>
  </r>
  <r>
    <x v="117"/>
    <x v="0"/>
    <x v="129"/>
    <n v="43619832001760"/>
    <n v="1043163"/>
    <x v="4"/>
    <x v="3"/>
    <s v="TANQUE 06"/>
    <s v="TANQUE"/>
    <s v="DERIVADOS E BIOCOMBUSTÍVEIS"/>
    <n v="20006"/>
  </r>
  <r>
    <x v="117"/>
    <x v="0"/>
    <x v="129"/>
    <n v="43619832001760"/>
    <n v="1043163"/>
    <x v="4"/>
    <x v="3"/>
    <s v="TANQUE 02"/>
    <s v="TANQUE"/>
    <s v="DERIVADOS E BIOCOMBUSTÍVEIS"/>
    <n v="5000"/>
  </r>
  <r>
    <x v="117"/>
    <x v="0"/>
    <x v="129"/>
    <n v="43619832001760"/>
    <n v="1043163"/>
    <x v="4"/>
    <x v="3"/>
    <s v="TANQUE 01"/>
    <s v="TANQUE"/>
    <s v="DERIVADOS E BIOCOMBUSTÍVEIS"/>
    <n v="5000"/>
  </r>
  <r>
    <x v="117"/>
    <x v="0"/>
    <x v="129"/>
    <n v="43619832001760"/>
    <n v="1043163"/>
    <x v="4"/>
    <x v="3"/>
    <s v="TANQUE 04"/>
    <s v="TANQUE"/>
    <s v="DERIVADOS E BIOCOMBUSTÍVEIS"/>
    <n v="10000"/>
  </r>
  <r>
    <x v="117"/>
    <x v="0"/>
    <x v="129"/>
    <n v="43619832001760"/>
    <n v="1043163"/>
    <x v="4"/>
    <x v="3"/>
    <s v="TANQUE 03"/>
    <s v="TANQUE"/>
    <s v="DERIVADOS E BIOCOMBUSTÍVEIS"/>
    <n v="2000"/>
  </r>
  <r>
    <x v="118"/>
    <x v="0"/>
    <x v="15"/>
    <n v="1610556000162"/>
    <n v="1031952"/>
    <x v="0"/>
    <x v="0"/>
    <s v="TQ02"/>
    <s v="TANQUE"/>
    <s v="DERIVADOS E BIOCOMBUSTÍVEIS"/>
    <n v="15"/>
  </r>
  <r>
    <x v="118"/>
    <x v="0"/>
    <x v="15"/>
    <n v="1610556000162"/>
    <n v="1031952"/>
    <x v="0"/>
    <x v="0"/>
    <s v="TQ01"/>
    <s v="TANQUE"/>
    <s v="DERIVADOS E BIOCOMBUSTÍVEIS"/>
    <n v="15"/>
  </r>
  <r>
    <x v="118"/>
    <x v="0"/>
    <x v="15"/>
    <n v="1610556000162"/>
    <n v="1031952"/>
    <x v="0"/>
    <x v="0"/>
    <s v="TQ03"/>
    <s v="TANQUE"/>
    <s v="DERIVADOS E BIOCOMBUSTÍVEIS"/>
    <n v="15"/>
  </r>
  <r>
    <x v="119"/>
    <x v="4"/>
    <x v="130"/>
    <n v="17721020000154"/>
    <n v="1289951"/>
    <x v="0"/>
    <x v="0"/>
    <s v="TQ 01"/>
    <s v="TANQUE"/>
    <s v="DERIVADOS E BIOCOMBUSTÍVEIS"/>
    <n v="30"/>
  </r>
  <r>
    <x v="119"/>
    <x v="4"/>
    <x v="130"/>
    <n v="17721020000154"/>
    <n v="1289951"/>
    <x v="0"/>
    <x v="0"/>
    <s v="TQ 02"/>
    <s v="TANQUE"/>
    <s v="DERIVADOS E BIOCOMBUSTÍVEIS"/>
    <n v="30"/>
  </r>
  <r>
    <x v="119"/>
    <x v="4"/>
    <x v="130"/>
    <n v="17721020000154"/>
    <n v="1289951"/>
    <x v="0"/>
    <x v="0"/>
    <s v="TQ 03"/>
    <s v="TANQUE"/>
    <s v="DERIVADOS E BIOCOMBUSTÍVEIS"/>
    <n v="30"/>
  </r>
  <r>
    <x v="120"/>
    <x v="17"/>
    <x v="131"/>
    <n v="4621697000179"/>
    <n v="1000220"/>
    <x v="0"/>
    <x v="0"/>
    <s v="TQ02"/>
    <s v="TANQUE"/>
    <s v="DERIVADOS E BIOCOMBUSTÍVEIS"/>
    <n v="25"/>
  </r>
  <r>
    <x v="120"/>
    <x v="17"/>
    <x v="131"/>
    <n v="4621697000179"/>
    <n v="1000220"/>
    <x v="0"/>
    <x v="0"/>
    <s v="TQ01"/>
    <s v="TANQUE"/>
    <s v="DERIVADOS E BIOCOMBUSTÍVEIS"/>
    <n v="25"/>
  </r>
  <r>
    <x v="120"/>
    <x v="17"/>
    <x v="131"/>
    <n v="4621697000179"/>
    <n v="1000220"/>
    <x v="0"/>
    <x v="0"/>
    <s v="TQ03"/>
    <s v="TANQUE"/>
    <s v="DERIVADOS E BIOCOMBUSTÍVEIS"/>
    <n v="31"/>
  </r>
  <r>
    <x v="121"/>
    <x v="3"/>
    <x v="132"/>
    <n v="8056030000202"/>
    <n v="1230322"/>
    <x v="1"/>
    <x v="1"/>
    <s v="TQ-301"/>
    <s v="TANQUE"/>
    <s v="DERIVADOS E BIOCOMBUSTÍVEIS"/>
    <n v="4745"/>
  </r>
  <r>
    <x v="121"/>
    <x v="3"/>
    <x v="132"/>
    <n v="8056030000202"/>
    <n v="1230322"/>
    <x v="1"/>
    <x v="1"/>
    <s v="TQ-303"/>
    <s v="TANQUE"/>
    <s v="DERIVADOS E BIOCOMBUSTÍVEIS"/>
    <n v="4740"/>
  </r>
  <r>
    <x v="121"/>
    <x v="3"/>
    <x v="132"/>
    <n v="8056030000202"/>
    <n v="1230322"/>
    <x v="1"/>
    <x v="1"/>
    <s v="TQ-305"/>
    <s v="TANQUE"/>
    <s v="DERIVADOS E BIOCOMBUSTÍVEIS"/>
    <n v="4729"/>
  </r>
  <r>
    <x v="121"/>
    <x v="3"/>
    <x v="132"/>
    <n v="8056030000202"/>
    <n v="1230322"/>
    <x v="1"/>
    <x v="1"/>
    <s v="TQ-306"/>
    <s v="TANQUE"/>
    <s v="DERIVADOS E BIOCOMBUSTÍVEIS"/>
    <n v="4712"/>
  </r>
  <r>
    <x v="121"/>
    <x v="3"/>
    <x v="132"/>
    <n v="8056030000202"/>
    <n v="1230322"/>
    <x v="1"/>
    <x v="1"/>
    <s v="TQ-302"/>
    <s v="TANQUE"/>
    <s v="DERIVADOS E BIOCOMBUSTÍVEIS"/>
    <n v="4773"/>
  </r>
  <r>
    <x v="121"/>
    <x v="3"/>
    <x v="132"/>
    <n v="8056030000202"/>
    <n v="1230322"/>
    <x v="1"/>
    <x v="1"/>
    <s v="TQ-304"/>
    <s v="TANQUE"/>
    <s v="DERIVADOS E BIOCOMBUSTÍVEIS"/>
    <n v="4774"/>
  </r>
  <r>
    <x v="121"/>
    <x v="3"/>
    <x v="132"/>
    <n v="8056030000121"/>
    <n v="1227660"/>
    <x v="1"/>
    <x v="1"/>
    <s v="TQ-305"/>
    <s v="TANQUE"/>
    <s v="DERIVADOS E BIOCOMBUSTÍVEIS"/>
    <n v="4729"/>
  </r>
  <r>
    <x v="121"/>
    <x v="3"/>
    <x v="132"/>
    <n v="8056030000121"/>
    <n v="1227660"/>
    <x v="1"/>
    <x v="1"/>
    <s v="TQ-307"/>
    <s v="TANQUE"/>
    <s v="DERIVADOS E BIOCOMBUSTÍVEIS"/>
    <n v="4771"/>
  </r>
  <r>
    <x v="121"/>
    <x v="3"/>
    <x v="132"/>
    <n v="8056030000121"/>
    <n v="1227660"/>
    <x v="1"/>
    <x v="1"/>
    <s v="TQ-301"/>
    <s v="TANQUE"/>
    <s v="DERIVADOS E BIOCOMBUSTÍVEIS"/>
    <n v="4745"/>
  </r>
  <r>
    <x v="121"/>
    <x v="3"/>
    <x v="132"/>
    <n v="8056030000121"/>
    <n v="1227660"/>
    <x v="1"/>
    <x v="1"/>
    <s v="TQ-302"/>
    <s v="TANQUE"/>
    <s v="DERIVADOS E BIOCOMBUSTÍVEIS"/>
    <n v="4773"/>
  </r>
  <r>
    <x v="121"/>
    <x v="3"/>
    <x v="132"/>
    <n v="8056030000121"/>
    <n v="1227660"/>
    <x v="1"/>
    <x v="1"/>
    <s v="TQ-303"/>
    <s v="TANQUE"/>
    <s v="DERIVADOS E BIOCOMBUSTÍVEIS"/>
    <n v="4740"/>
  </r>
  <r>
    <x v="121"/>
    <x v="3"/>
    <x v="132"/>
    <n v="8056030000121"/>
    <n v="1227660"/>
    <x v="1"/>
    <x v="1"/>
    <s v="TQ-304"/>
    <s v="TANQUE"/>
    <s v="DERIVADOS E BIOCOMBUSTÍVEIS"/>
    <n v="4774"/>
  </r>
  <r>
    <x v="121"/>
    <x v="3"/>
    <x v="132"/>
    <n v="8056030000121"/>
    <n v="1227660"/>
    <x v="1"/>
    <x v="1"/>
    <s v="TQ-306"/>
    <s v="TANQUE"/>
    <s v="DERIVADOS E BIOCOMBUSTÍVEIS"/>
    <n v="4712"/>
  </r>
  <r>
    <x v="121"/>
    <x v="3"/>
    <x v="132"/>
    <n v="8056030000121"/>
    <n v="1227660"/>
    <x v="1"/>
    <x v="1"/>
    <s v="TQ-308"/>
    <s v="TANQUE"/>
    <s v="DERIVADOS E BIOCOMBUSTÍVEIS"/>
    <n v="4776"/>
  </r>
  <r>
    <x v="121"/>
    <x v="3"/>
    <x v="132"/>
    <n v="8056030000202"/>
    <n v="1230322"/>
    <x v="1"/>
    <x v="1"/>
    <s v="TQ-307"/>
    <s v="TANQUE"/>
    <s v="DERIVADOS E BIOCOMBUSTÍVEIS"/>
    <n v="4771"/>
  </r>
  <r>
    <x v="121"/>
    <x v="3"/>
    <x v="132"/>
    <n v="8056030000202"/>
    <n v="1230322"/>
    <x v="1"/>
    <x v="1"/>
    <s v="TQ-308"/>
    <s v="TANQUE"/>
    <s v="DERIVADOS E BIOCOMBUSTÍVEIS"/>
    <n v="4776"/>
  </r>
  <r>
    <x v="122"/>
    <x v="0"/>
    <x v="133"/>
    <n v="966250000180"/>
    <n v="1031167"/>
    <x v="0"/>
    <x v="0"/>
    <s v="TQ-01"/>
    <s v="TANQUE"/>
    <s v="DERIVADOS E BIOCOMBUSTÍVEIS"/>
    <n v="60"/>
  </r>
  <r>
    <x v="122"/>
    <x v="0"/>
    <x v="133"/>
    <n v="966250000180"/>
    <n v="1031167"/>
    <x v="0"/>
    <x v="0"/>
    <s v="TQ-02"/>
    <s v="TANQUE"/>
    <s v="DERIVADOS E BIOCOMBUSTÍVEIS"/>
    <n v="60"/>
  </r>
  <r>
    <x v="123"/>
    <x v="4"/>
    <x v="134"/>
    <n v="42150391003943"/>
    <n v="1202524"/>
    <x v="1"/>
    <x v="1"/>
    <s v="94 TQ 01"/>
    <s v="TANQUE"/>
    <s v="DERIVADOS E BIOCOMBUSTÍVEIS"/>
    <n v="4218"/>
  </r>
  <r>
    <x v="123"/>
    <x v="4"/>
    <x v="134"/>
    <n v="42150391003943"/>
    <n v="1202524"/>
    <x v="1"/>
    <x v="1"/>
    <s v="94 TQ 305"/>
    <s v="TANQUE"/>
    <s v="DERIVADOS E BIOCOMBUSTÍVEIS"/>
    <n v="4025"/>
  </r>
  <r>
    <x v="123"/>
    <x v="4"/>
    <x v="134"/>
    <n v="42150391003943"/>
    <n v="1202524"/>
    <x v="1"/>
    <x v="1"/>
    <s v="94 TQ 308"/>
    <s v="TANQUE"/>
    <s v="DERIVADOS E BIOCOMBUSTÍVEIS"/>
    <n v="4029"/>
  </r>
  <r>
    <x v="123"/>
    <x v="4"/>
    <x v="134"/>
    <n v="42150391003943"/>
    <n v="1202524"/>
    <x v="1"/>
    <x v="1"/>
    <s v="94 TQ 02"/>
    <s v="TANQUE"/>
    <s v="DERIVADOS E BIOCOMBUSTÍVEIS"/>
    <n v="4209"/>
  </r>
  <r>
    <x v="123"/>
    <x v="4"/>
    <x v="134"/>
    <n v="42150391003943"/>
    <n v="1202524"/>
    <x v="1"/>
    <x v="1"/>
    <s v="94 TQ 301"/>
    <s v="TANQUE"/>
    <s v="DERIVADOS E BIOCOMBUSTÍVEIS"/>
    <n v="4017"/>
  </r>
  <r>
    <x v="123"/>
    <x v="4"/>
    <x v="134"/>
    <n v="42150391003943"/>
    <n v="1202524"/>
    <x v="1"/>
    <x v="1"/>
    <s v="94 TQ 302"/>
    <s v="TANQUE"/>
    <s v="DERIVADOS E BIOCOMBUSTÍVEIS"/>
    <n v="4017"/>
  </r>
  <r>
    <x v="123"/>
    <x v="4"/>
    <x v="134"/>
    <n v="42150391003943"/>
    <n v="1202524"/>
    <x v="1"/>
    <x v="1"/>
    <s v="94 TQ 303"/>
    <s v="TANQUE"/>
    <s v="DERIVADOS E BIOCOMBUSTÍVEIS"/>
    <n v="4019"/>
  </r>
  <r>
    <x v="123"/>
    <x v="4"/>
    <x v="134"/>
    <n v="42150391003943"/>
    <n v="1202524"/>
    <x v="1"/>
    <x v="1"/>
    <s v="94 TQ 306"/>
    <s v="TANQUE"/>
    <s v="DERIVADOS E BIOCOMBUSTÍVEIS"/>
    <n v="4030"/>
  </r>
  <r>
    <x v="123"/>
    <x v="4"/>
    <x v="134"/>
    <n v="42150391003943"/>
    <n v="1202524"/>
    <x v="1"/>
    <x v="1"/>
    <s v="94 TQ 307"/>
    <s v="TANQUE"/>
    <s v="DERIVADOS E BIOCOMBUSTÍVEIS"/>
    <n v="4021"/>
  </r>
  <r>
    <x v="123"/>
    <x v="4"/>
    <x v="135"/>
    <n v="42150391003862"/>
    <n v="1161076"/>
    <x v="1"/>
    <x v="8"/>
    <s v="298-TQ-101"/>
    <s v="TANQUE"/>
    <s v="DERIVADOS E BIOCOMBUSTÍVEIS"/>
    <n v="6113"/>
  </r>
  <r>
    <x v="123"/>
    <x v="0"/>
    <x v="136"/>
    <n v="42150391005059"/>
    <n v="1222002"/>
    <x v="7"/>
    <x v="9"/>
    <s v="FB-14 A"/>
    <s v="TANQUE"/>
    <s v="DERIVADOS E BIOCOMBUSTÍVEIS"/>
    <n v="874"/>
  </r>
  <r>
    <x v="123"/>
    <x v="0"/>
    <x v="136"/>
    <n v="42150391005059"/>
    <n v="1222002"/>
    <x v="7"/>
    <x v="9"/>
    <s v="FB-14 B"/>
    <s v="TANQUE"/>
    <s v="DERIVADOS E BIOCOMBUSTÍVEIS"/>
    <n v="874"/>
  </r>
  <r>
    <x v="123"/>
    <x v="0"/>
    <x v="136"/>
    <n v="42150391005059"/>
    <n v="1222002"/>
    <x v="7"/>
    <x v="9"/>
    <s v="FB-27 A"/>
    <s v="TANQUE"/>
    <s v="DERIVADOS E BIOCOMBUSTÍVEIS"/>
    <n v="2122"/>
  </r>
  <r>
    <x v="123"/>
    <x v="0"/>
    <x v="136"/>
    <n v="42150391005059"/>
    <n v="1222002"/>
    <x v="7"/>
    <x v="9"/>
    <s v="FB-90 C"/>
    <s v="TANQUE"/>
    <s v="DERIVADOS E BIOCOMBUSTÍVEIS"/>
    <n v="2932"/>
  </r>
  <r>
    <x v="123"/>
    <x v="4"/>
    <x v="134"/>
    <n v="42150391003943"/>
    <n v="1202524"/>
    <x v="1"/>
    <x v="1"/>
    <s v="94 TQ 304"/>
    <s v="TANQUE"/>
    <s v="DERIVADOS E BIOCOMBUSTÍVEIS"/>
    <n v="4019"/>
  </r>
  <r>
    <x v="123"/>
    <x v="4"/>
    <x v="135"/>
    <n v="42150391003862"/>
    <n v="1161076"/>
    <x v="1"/>
    <x v="8"/>
    <s v="298-TQ-102"/>
    <s v="TANQUE"/>
    <s v="DERIVADOS E BIOCOMBUSTÍVEIS"/>
    <n v="6122"/>
  </r>
  <r>
    <x v="123"/>
    <x v="0"/>
    <x v="136"/>
    <n v="42150391005059"/>
    <n v="1222002"/>
    <x v="7"/>
    <x v="9"/>
    <s v="FB-51 B"/>
    <s v="TANQUE"/>
    <s v="DERIVADOS E BIOCOMBUSTÍVEIS"/>
    <n v="3044"/>
  </r>
  <r>
    <x v="123"/>
    <x v="0"/>
    <x v="136"/>
    <n v="42150391005059"/>
    <n v="1222002"/>
    <x v="7"/>
    <x v="9"/>
    <s v="FB-52"/>
    <s v="TANQUE"/>
    <s v="DERIVADOS E BIOCOMBUSTÍVEIS"/>
    <n v="1363"/>
  </r>
  <r>
    <x v="123"/>
    <x v="0"/>
    <x v="136"/>
    <n v="42150391005059"/>
    <n v="1222002"/>
    <x v="7"/>
    <x v="9"/>
    <s v="FB-55"/>
    <s v="TANQUE"/>
    <s v="DERIVADOS E BIOCOMBUSTÍVEIS"/>
    <n v="688"/>
  </r>
  <r>
    <x v="123"/>
    <x v="0"/>
    <x v="136"/>
    <n v="42150391005059"/>
    <n v="1222002"/>
    <x v="7"/>
    <x v="9"/>
    <s v="FB-29A"/>
    <s v="TANQUE"/>
    <s v="DERIVADOS E BIOCOMBUSTÍVEIS"/>
    <n v="2184"/>
  </r>
  <r>
    <x v="123"/>
    <x v="0"/>
    <x v="136"/>
    <n v="42150391005059"/>
    <n v="1222002"/>
    <x v="7"/>
    <x v="9"/>
    <s v="FB-51 A"/>
    <s v="TANQUE"/>
    <s v="DERIVADOS E BIOCOMBUSTÍVEIS"/>
    <n v="3056"/>
  </r>
  <r>
    <x v="123"/>
    <x v="0"/>
    <x v="136"/>
    <n v="42150391005059"/>
    <n v="1222002"/>
    <x v="7"/>
    <x v="9"/>
    <s v="FB-31"/>
    <s v="TANQUE"/>
    <s v="DERIVADOS E BIOCOMBUSTÍVEIS"/>
    <n v="3056"/>
  </r>
  <r>
    <x v="123"/>
    <x v="0"/>
    <x v="136"/>
    <n v="42150391005059"/>
    <n v="1222002"/>
    <x v="7"/>
    <x v="9"/>
    <s v="FB-53"/>
    <s v="TANQUE"/>
    <s v="DERIVADOS E BIOCOMBUSTÍVEIS"/>
    <n v="672"/>
  </r>
  <r>
    <x v="123"/>
    <x v="0"/>
    <x v="136"/>
    <n v="42150391005059"/>
    <n v="1222002"/>
    <x v="7"/>
    <x v="9"/>
    <s v="FB-54"/>
    <s v="TANQUE"/>
    <s v="DERIVADOS E BIOCOMBUSTÍVEIS"/>
    <n v="689"/>
  </r>
  <r>
    <x v="123"/>
    <x v="0"/>
    <x v="136"/>
    <n v="42150391005059"/>
    <n v="1222002"/>
    <x v="7"/>
    <x v="9"/>
    <s v="FB-33"/>
    <s v="TANQUE"/>
    <s v="DERIVADOS E BIOCOMBUSTÍVEIS"/>
    <n v="1117"/>
  </r>
  <r>
    <x v="123"/>
    <x v="0"/>
    <x v="136"/>
    <n v="42150391005059"/>
    <n v="1222002"/>
    <x v="7"/>
    <x v="9"/>
    <s v="FB-12"/>
    <s v="TANQUE"/>
    <s v="DERIVADOS E BIOCOMBUSTÍVEIS"/>
    <n v="3051"/>
  </r>
  <r>
    <x v="123"/>
    <x v="0"/>
    <x v="136"/>
    <n v="42150391005059"/>
    <n v="1222002"/>
    <x v="7"/>
    <x v="9"/>
    <s v="FB-62C"/>
    <s v="TANQUE"/>
    <s v="DERIVADOS E BIOCOMBUSTÍVEIS"/>
    <n v="1360"/>
  </r>
  <r>
    <x v="124"/>
    <x v="5"/>
    <x v="137"/>
    <n v="37404774000198"/>
    <n v="1307575"/>
    <x v="0"/>
    <x v="0"/>
    <s v="TQ 03"/>
    <s v="TANQUE"/>
    <s v="DERIVADOS E BIOCOMBUSTÍVEIS"/>
    <n v="30"/>
  </r>
  <r>
    <x v="124"/>
    <x v="5"/>
    <x v="137"/>
    <n v="37404774000198"/>
    <n v="1307575"/>
    <x v="0"/>
    <x v="0"/>
    <s v="TQ 04"/>
    <s v="TANQUE"/>
    <s v="DERIVADOS E BIOCOMBUSTÍVEIS"/>
    <n v="30"/>
  </r>
  <r>
    <x v="124"/>
    <x v="5"/>
    <x v="137"/>
    <n v="37404774000198"/>
    <n v="1307575"/>
    <x v="0"/>
    <x v="0"/>
    <s v="TQ 01"/>
    <s v="TANQUE"/>
    <s v="DERIVADOS E BIOCOMBUSTÍVEIS"/>
    <n v="30"/>
  </r>
  <r>
    <x v="124"/>
    <x v="5"/>
    <x v="137"/>
    <n v="37404774000198"/>
    <n v="1307575"/>
    <x v="0"/>
    <x v="0"/>
    <s v="TQ 02"/>
    <s v="TANQUE"/>
    <s v="DERIVADOS E BIOCOMBUSTÍVEIS"/>
    <n v="30"/>
  </r>
  <r>
    <x v="125"/>
    <x v="7"/>
    <x v="138"/>
    <n v="84046101054366"/>
    <n v="1191776"/>
    <x v="5"/>
    <x v="4"/>
    <s v="TQ1103B"/>
    <s v="TANQUE"/>
    <s v="DERIVADOS E BIOCOMBUSTÍVEIS"/>
    <n v="2850"/>
  </r>
  <r>
    <x v="125"/>
    <x v="7"/>
    <x v="138"/>
    <n v="84046101054366"/>
    <n v="1191776"/>
    <x v="5"/>
    <x v="4"/>
    <s v="TQ1103C"/>
    <s v="TANQUE"/>
    <s v="DERIVADOS E BIOCOMBUSTÍVEIS"/>
    <n v="2850"/>
  </r>
  <r>
    <x v="125"/>
    <x v="7"/>
    <x v="138"/>
    <n v="84046101054366"/>
    <n v="1191776"/>
    <x v="5"/>
    <x v="4"/>
    <s v="TQ1103A"/>
    <s v="TANQUE"/>
    <s v="DERIVADOS E BIOCOMBUSTÍVEIS"/>
    <n v="2850"/>
  </r>
  <r>
    <x v="125"/>
    <x v="7"/>
    <x v="138"/>
    <n v="84046101054366"/>
    <n v="1191776"/>
    <x v="5"/>
    <x v="4"/>
    <s v="TQ1102C"/>
    <s v="TANQUE"/>
    <s v="DERIVADOS E BIOCOMBUSTÍVEIS"/>
    <n v="250"/>
  </r>
  <r>
    <x v="125"/>
    <x v="7"/>
    <x v="138"/>
    <n v="84046101054366"/>
    <n v="1191776"/>
    <x v="5"/>
    <x v="4"/>
    <s v="TQ1102A"/>
    <s v="TANQUE"/>
    <s v="DERIVADOS E BIOCOMBUSTÍVEIS"/>
    <n v="250"/>
  </r>
  <r>
    <x v="125"/>
    <x v="7"/>
    <x v="138"/>
    <n v="84046101054366"/>
    <n v="1191776"/>
    <x v="5"/>
    <x v="4"/>
    <s v="TQ1102B"/>
    <s v="TANQUE"/>
    <s v="DERIVADOS E BIOCOMBUSTÍVEIS"/>
    <n v="250"/>
  </r>
  <r>
    <x v="126"/>
    <x v="7"/>
    <x v="139"/>
    <n v="53518639000120"/>
    <n v="1308736"/>
    <x v="0"/>
    <x v="0"/>
    <s v="TQ 01"/>
    <s v="TANQUE"/>
    <s v="DERIVADOS E BIOCOMBUSTÍVEIS"/>
    <n v="60"/>
  </r>
  <r>
    <x v="126"/>
    <x v="7"/>
    <x v="139"/>
    <n v="53518639000120"/>
    <n v="1308736"/>
    <x v="0"/>
    <x v="0"/>
    <s v="TQ 02"/>
    <s v="TANQUE"/>
    <s v="DERIVADOS E BIOCOMBUSTÍVEIS"/>
    <n v="60"/>
  </r>
  <r>
    <x v="127"/>
    <x v="20"/>
    <x v="140"/>
    <n v="3835656000112"/>
    <n v="1031622"/>
    <x v="0"/>
    <x v="0"/>
    <s v="TANQUE 1"/>
    <s v="TANQUE"/>
    <s v="DERIVADOS E BIOCOMBUSTÍVEIS"/>
    <n v="30"/>
  </r>
  <r>
    <x v="127"/>
    <x v="20"/>
    <x v="140"/>
    <n v="3835656000112"/>
    <n v="1031622"/>
    <x v="0"/>
    <x v="0"/>
    <s v="TANQUE 2"/>
    <s v="TANQUE"/>
    <s v="DERIVADOS E BIOCOMBUSTÍVEIS"/>
    <n v="30"/>
  </r>
  <r>
    <x v="127"/>
    <x v="20"/>
    <x v="141"/>
    <n v="3835656000384"/>
    <n v="1031624"/>
    <x v="0"/>
    <x v="0"/>
    <s v="TQ 01"/>
    <s v="TANQUE"/>
    <s v="DERIVADOS E BIOCOMBUSTÍVEIS"/>
    <n v="30"/>
  </r>
  <r>
    <x v="127"/>
    <x v="20"/>
    <x v="141"/>
    <n v="3835656000384"/>
    <n v="1031624"/>
    <x v="0"/>
    <x v="0"/>
    <s v="TQ 02"/>
    <s v="TANQUE"/>
    <s v="DERIVADOS E BIOCOMBUSTÍVEIS"/>
    <n v="30"/>
  </r>
  <r>
    <x v="127"/>
    <x v="20"/>
    <x v="142"/>
    <n v="3835656000201"/>
    <n v="1031623"/>
    <x v="0"/>
    <x v="0"/>
    <s v="TQ 01"/>
    <s v="TANQUE"/>
    <s v="DERIVADOS E BIOCOMBUSTÍVEIS"/>
    <n v="30"/>
  </r>
  <r>
    <x v="127"/>
    <x v="20"/>
    <x v="141"/>
    <n v="3835656000384"/>
    <n v="1031624"/>
    <x v="0"/>
    <x v="0"/>
    <s v="TQ 03"/>
    <s v="TANQUE"/>
    <s v="DERIVADOS E BIOCOMBUSTÍVEIS"/>
    <n v="30"/>
  </r>
  <r>
    <x v="127"/>
    <x v="20"/>
    <x v="142"/>
    <n v="3835656000201"/>
    <n v="1031623"/>
    <x v="0"/>
    <x v="0"/>
    <s v="TQ 02"/>
    <s v="TANQUE"/>
    <s v="DERIVADOS E BIOCOMBUSTÍVEIS"/>
    <n v="30"/>
  </r>
  <r>
    <x v="127"/>
    <x v="20"/>
    <x v="142"/>
    <n v="3835656000201"/>
    <n v="1031623"/>
    <x v="0"/>
    <x v="0"/>
    <s v="TQ 03"/>
    <s v="TANQUE"/>
    <s v="DERIVADOS E BIOCOMBUSTÍVEIS"/>
    <n v="30"/>
  </r>
  <r>
    <x v="127"/>
    <x v="20"/>
    <x v="141"/>
    <n v="3835656000384"/>
    <n v="1031624"/>
    <x v="0"/>
    <x v="0"/>
    <s v="TQ 04"/>
    <s v="TANQUE"/>
    <s v="DERIVADOS E BIOCOMBUSTÍVEIS"/>
    <n v="30"/>
  </r>
  <r>
    <x v="127"/>
    <x v="20"/>
    <x v="141"/>
    <n v="3835656000384"/>
    <n v="1031624"/>
    <x v="0"/>
    <x v="0"/>
    <s v="TQ 05"/>
    <s v="TANQUE"/>
    <s v="DERIVADOS E BIOCOMBUSTÍVEIS"/>
    <n v="30"/>
  </r>
  <r>
    <x v="127"/>
    <x v="1"/>
    <x v="143"/>
    <n v="3835656001003"/>
    <n v="1313693"/>
    <x v="0"/>
    <x v="0"/>
    <s v="TQ 04-A"/>
    <s v="TANQUE"/>
    <s v="DERIVADOS E BIOCOMBUSTÍVEIS"/>
    <n v="60"/>
  </r>
  <r>
    <x v="127"/>
    <x v="20"/>
    <x v="142"/>
    <n v="3835656000201"/>
    <n v="1031623"/>
    <x v="0"/>
    <x v="0"/>
    <s v="TQ 04"/>
    <s v="TANQUE"/>
    <s v="DERIVADOS E BIOCOMBUSTÍVEIS"/>
    <n v="60"/>
  </r>
  <r>
    <x v="127"/>
    <x v="20"/>
    <x v="142"/>
    <n v="3835656000201"/>
    <n v="1031623"/>
    <x v="0"/>
    <x v="0"/>
    <s v="TQ 05"/>
    <s v="TANQUE"/>
    <s v="DERIVADOS E BIOCOMBUSTÍVEIS"/>
    <n v="60"/>
  </r>
  <r>
    <x v="127"/>
    <x v="20"/>
    <x v="144"/>
    <n v="3835656000546"/>
    <n v="1298155"/>
    <x v="0"/>
    <x v="0"/>
    <s v="TQ 03"/>
    <s v="TANQUE"/>
    <s v="DERIVADOS E BIOCOMBUSTÍVEIS"/>
    <n v="60"/>
  </r>
  <r>
    <x v="127"/>
    <x v="20"/>
    <x v="144"/>
    <n v="3835656000546"/>
    <n v="1298155"/>
    <x v="0"/>
    <x v="0"/>
    <s v="TQ 02"/>
    <s v="TANQUE"/>
    <s v="DERIVADOS E BIOCOMBUSTÍVEIS"/>
    <n v="60"/>
  </r>
  <r>
    <x v="127"/>
    <x v="15"/>
    <x v="145"/>
    <n v="3835656000627"/>
    <n v="1301153"/>
    <x v="0"/>
    <x v="0"/>
    <s v="TQ 1"/>
    <s v="TANQUE"/>
    <s v="DERIVADOS E BIOCOMBUSTÍVEIS"/>
    <n v="60"/>
  </r>
  <r>
    <x v="127"/>
    <x v="15"/>
    <x v="145"/>
    <n v="3835656000627"/>
    <n v="1301153"/>
    <x v="0"/>
    <x v="0"/>
    <s v="TQ 2"/>
    <s v="TANQUE"/>
    <s v="DERIVADOS E BIOCOMBUSTÍVEIS"/>
    <n v="60"/>
  </r>
  <r>
    <x v="127"/>
    <x v="1"/>
    <x v="143"/>
    <n v="3835656001003"/>
    <n v="1313693"/>
    <x v="0"/>
    <x v="0"/>
    <s v="TQ 02"/>
    <s v="TANQUE"/>
    <s v="DERIVADOS E BIOCOMBUSTÍVEIS"/>
    <n v="60"/>
  </r>
  <r>
    <x v="127"/>
    <x v="1"/>
    <x v="143"/>
    <n v="3835656001003"/>
    <n v="1313693"/>
    <x v="0"/>
    <x v="0"/>
    <s v="TQ 01"/>
    <s v="TANQUE"/>
    <s v="DERIVADOS E BIOCOMBUSTÍVEIS"/>
    <n v="60"/>
  </r>
  <r>
    <x v="127"/>
    <x v="20"/>
    <x v="144"/>
    <n v="3835656000546"/>
    <n v="1298155"/>
    <x v="0"/>
    <x v="0"/>
    <s v="TQ 01"/>
    <s v="TANQUE"/>
    <s v="DERIVADOS E BIOCOMBUSTÍVEIS"/>
    <n v="60"/>
  </r>
  <r>
    <x v="127"/>
    <x v="1"/>
    <x v="143"/>
    <n v="3835656001003"/>
    <n v="1313693"/>
    <x v="0"/>
    <x v="0"/>
    <s v="TQ 03"/>
    <s v="TANQUE"/>
    <s v="DERIVADOS E BIOCOMBUSTÍVEIS"/>
    <n v="60"/>
  </r>
  <r>
    <x v="127"/>
    <x v="1"/>
    <x v="143"/>
    <n v="3835656001003"/>
    <n v="1313693"/>
    <x v="0"/>
    <x v="0"/>
    <s v="TQ 04-B"/>
    <s v="TANQUE"/>
    <s v="DERIVADOS E BIOCOMBUSTÍVEIS"/>
    <n v="60"/>
  </r>
  <r>
    <x v="127"/>
    <x v="15"/>
    <x v="145"/>
    <n v="3835656000627"/>
    <n v="1301153"/>
    <x v="0"/>
    <x v="0"/>
    <s v="TQ 3"/>
    <s v="TANQUE"/>
    <s v="DERIVADOS E BIOCOMBUSTÍVEIS"/>
    <n v="60"/>
  </r>
  <r>
    <x v="127"/>
    <x v="15"/>
    <x v="146"/>
    <n v="3835656000899"/>
    <n v="1306501"/>
    <x v="0"/>
    <x v="0"/>
    <s v="TQ01"/>
    <s v="TANQUE"/>
    <s v="DERIVADOS E BIOCOMBUSTÍVEIS"/>
    <n v="260"/>
  </r>
  <r>
    <x v="128"/>
    <x v="17"/>
    <x v="147"/>
    <n v="7996345000196"/>
    <n v="1108490"/>
    <x v="4"/>
    <x v="3"/>
    <s v="TANQUE 3"/>
    <s v="TANQUE"/>
    <s v="DERIVADOS E BIOCOMBUSTÍVEIS"/>
    <n v="20000"/>
  </r>
  <r>
    <x v="128"/>
    <x v="17"/>
    <x v="147"/>
    <n v="7996345000196"/>
    <n v="1108490"/>
    <x v="4"/>
    <x v="3"/>
    <s v="TANQUE 4"/>
    <s v="TANQUE"/>
    <s v="DERIVADOS E BIOCOMBUSTÍVEIS"/>
    <n v="20000"/>
  </r>
  <r>
    <x v="128"/>
    <x v="17"/>
    <x v="147"/>
    <n v="7996345000196"/>
    <n v="1108490"/>
    <x v="4"/>
    <x v="3"/>
    <s v="TANQUE 5"/>
    <s v="TANQUE"/>
    <s v="DERIVADOS E BIOCOMBUSTÍVEIS"/>
    <n v="20000"/>
  </r>
  <r>
    <x v="128"/>
    <x v="17"/>
    <x v="147"/>
    <n v="7996345000196"/>
    <n v="1108490"/>
    <x v="4"/>
    <x v="3"/>
    <s v="TANQUE 2"/>
    <s v="TANQUE"/>
    <s v="DERIVADOS E BIOCOMBUSTÍVEIS"/>
    <n v="5000"/>
  </r>
  <r>
    <x v="128"/>
    <x v="17"/>
    <x v="147"/>
    <n v="7996345000196"/>
    <n v="1108490"/>
    <x v="4"/>
    <x v="3"/>
    <s v="TANQUE 1"/>
    <s v="TANQUE"/>
    <s v="DERIVADOS E BIOCOMBUSTÍVEIS"/>
    <n v="5000"/>
  </r>
  <r>
    <x v="129"/>
    <x v="5"/>
    <x v="148"/>
    <n v="10294095000157"/>
    <n v="1278894"/>
    <x v="0"/>
    <x v="0"/>
    <s v="TQ 01"/>
    <s v="TANQUE"/>
    <s v="DERIVADOS E BIOCOMBUSTÍVEIS"/>
    <n v="30"/>
  </r>
  <r>
    <x v="129"/>
    <x v="5"/>
    <x v="148"/>
    <n v="10294095000157"/>
    <n v="1278894"/>
    <x v="0"/>
    <x v="0"/>
    <s v="TQ 02"/>
    <s v="TANQUE"/>
    <s v="DERIVADOS E BIOCOMBUSTÍVEIS"/>
    <n v="30"/>
  </r>
  <r>
    <x v="129"/>
    <x v="5"/>
    <x v="148"/>
    <n v="10294095000157"/>
    <n v="1278894"/>
    <x v="0"/>
    <x v="0"/>
    <s v="TQ 04"/>
    <s v="TANQUE"/>
    <s v="DERIVADOS E BIOCOMBUSTÍVEIS"/>
    <n v="30"/>
  </r>
  <r>
    <x v="129"/>
    <x v="5"/>
    <x v="148"/>
    <n v="10294095000157"/>
    <n v="1278894"/>
    <x v="0"/>
    <x v="0"/>
    <s v="TQ 03"/>
    <s v="TANQUE"/>
    <s v="DERIVADOS E BIOCOMBUSTÍVEIS"/>
    <n v="30"/>
  </r>
  <r>
    <x v="130"/>
    <x v="0"/>
    <x v="149"/>
    <n v="55090971000161"/>
    <n v="1065009"/>
    <x v="4"/>
    <x v="3"/>
    <s v="T-7"/>
    <s v="TANQUE"/>
    <s v="DERIVADOS E BIOCOMBUSTÍVEIS"/>
    <n v="5000"/>
  </r>
  <r>
    <x v="130"/>
    <x v="0"/>
    <x v="149"/>
    <n v="55090971000161"/>
    <n v="1065009"/>
    <x v="4"/>
    <x v="3"/>
    <s v="T-8"/>
    <s v="TANQUE"/>
    <s v="DERIVADOS E BIOCOMBUSTÍVEIS"/>
    <n v="5000"/>
  </r>
  <r>
    <x v="131"/>
    <x v="7"/>
    <x v="22"/>
    <n v="75817163000756"/>
    <n v="1102658"/>
    <x v="5"/>
    <x v="4"/>
    <s v="BP 07"/>
    <s v="TANQUE"/>
    <s v="DERIVADOS E BIOCOMBUSTÍVEIS"/>
    <n v="580"/>
  </r>
  <r>
    <x v="131"/>
    <x v="7"/>
    <x v="22"/>
    <n v="75817163000756"/>
    <n v="1102658"/>
    <x v="5"/>
    <x v="4"/>
    <s v="BP 06"/>
    <s v="TANQUE"/>
    <s v="DERIVADOS E BIOCOMBUSTÍVEIS"/>
    <n v="580"/>
  </r>
  <r>
    <x v="132"/>
    <x v="17"/>
    <x v="150"/>
    <n v="9022388000104"/>
    <n v="1197393"/>
    <x v="4"/>
    <x v="3"/>
    <n v="6"/>
    <s v="TANQUE"/>
    <s v="DERIVADOS E BIOCOMBUSTÍVEIS"/>
    <n v="21413"/>
  </r>
  <r>
    <x v="132"/>
    <x v="17"/>
    <x v="150"/>
    <n v="9022388000104"/>
    <n v="1197393"/>
    <x v="4"/>
    <x v="3"/>
    <n v="5"/>
    <s v="TANQUE"/>
    <s v="DERIVADOS E BIOCOMBUSTÍVEIS"/>
    <n v="10479"/>
  </r>
  <r>
    <x v="132"/>
    <x v="17"/>
    <x v="150"/>
    <n v="9022388000104"/>
    <n v="1197393"/>
    <x v="4"/>
    <x v="3"/>
    <n v="4"/>
    <s v="TANQUE"/>
    <s v="DERIVADOS E BIOCOMBUSTÍVEIS"/>
    <n v="10479"/>
  </r>
  <r>
    <x v="132"/>
    <x v="17"/>
    <x v="150"/>
    <n v="9022388000104"/>
    <n v="1197393"/>
    <x v="4"/>
    <x v="3"/>
    <n v="2"/>
    <s v="TANQUE"/>
    <s v="DERIVADOS E BIOCOMBUSTÍVEIS"/>
    <n v="20000"/>
  </r>
  <r>
    <x v="132"/>
    <x v="17"/>
    <x v="150"/>
    <n v="9022388000104"/>
    <n v="1197393"/>
    <x v="4"/>
    <x v="3"/>
    <n v="1"/>
    <s v="TANQUE"/>
    <s v="DERIVADOS E BIOCOMBUSTÍVEIS"/>
    <n v="20000"/>
  </r>
  <r>
    <x v="132"/>
    <x v="17"/>
    <x v="150"/>
    <n v="9022388000104"/>
    <n v="1197393"/>
    <x v="4"/>
    <x v="3"/>
    <n v="3"/>
    <s v="TANQUE"/>
    <s v="DERIVADOS E BIOCOMBUSTÍVEIS"/>
    <n v="21500"/>
  </r>
  <r>
    <x v="133"/>
    <x v="4"/>
    <x v="151"/>
    <n v="98248644002656"/>
    <n v="1167506"/>
    <x v="5"/>
    <x v="4"/>
    <s v="TQ-04"/>
    <s v="TANQUE"/>
    <s v="DERIVADOS E BIOCOMBUSTÍVEIS"/>
    <n v="2100"/>
  </r>
  <r>
    <x v="133"/>
    <x v="4"/>
    <x v="151"/>
    <n v="98248644002656"/>
    <n v="1167506"/>
    <x v="5"/>
    <x v="4"/>
    <s v="TQ-02"/>
    <s v="TANQUE"/>
    <s v="DERIVADOS E BIOCOMBUSTÍVEIS"/>
    <n v="2100"/>
  </r>
  <r>
    <x v="133"/>
    <x v="4"/>
    <x v="151"/>
    <n v="98248644002656"/>
    <n v="1167506"/>
    <x v="5"/>
    <x v="4"/>
    <s v="TQ-17"/>
    <s v="TANQUE"/>
    <s v="DERIVADOS E BIOCOMBUSTÍVEIS"/>
    <n v="300"/>
  </r>
  <r>
    <x v="133"/>
    <x v="4"/>
    <x v="151"/>
    <n v="98248644002656"/>
    <n v="1167506"/>
    <x v="5"/>
    <x v="4"/>
    <s v="TQ-19"/>
    <s v="TANQUE"/>
    <s v="DERIVADOS E BIOCOMBUSTÍVEIS"/>
    <n v="300"/>
  </r>
  <r>
    <x v="133"/>
    <x v="4"/>
    <x v="151"/>
    <n v="98248644002656"/>
    <n v="1167506"/>
    <x v="5"/>
    <x v="4"/>
    <s v="TQ-21"/>
    <s v="TANQUE"/>
    <s v="DERIVADOS E BIOCOMBUSTÍVEIS"/>
    <n v="300"/>
  </r>
  <r>
    <x v="133"/>
    <x v="4"/>
    <x v="151"/>
    <n v="98248644002656"/>
    <n v="1167506"/>
    <x v="5"/>
    <x v="4"/>
    <s v="TQ-01"/>
    <s v="TANQUE"/>
    <s v="DERIVADOS E BIOCOMBUSTÍVEIS"/>
    <n v="2100"/>
  </r>
  <r>
    <x v="134"/>
    <x v="5"/>
    <x v="152"/>
    <n v="6901362000130"/>
    <n v="1172164"/>
    <x v="0"/>
    <x v="0"/>
    <n v="494"/>
    <s v="TANQUE"/>
    <s v="DERIVADOS E BIOCOMBUSTÍVEIS"/>
    <n v="30"/>
  </r>
  <r>
    <x v="134"/>
    <x v="5"/>
    <x v="152"/>
    <n v="6901362000130"/>
    <n v="1172164"/>
    <x v="0"/>
    <x v="0"/>
    <n v="495"/>
    <s v="TANQUE"/>
    <s v="DERIVADOS E BIOCOMBUSTÍVEIS"/>
    <n v="30"/>
  </r>
  <r>
    <x v="135"/>
    <x v="5"/>
    <x v="31"/>
    <n v="10931316000150"/>
    <n v="1199999"/>
    <x v="0"/>
    <x v="0"/>
    <s v="TQ-01"/>
    <s v="TANQUE"/>
    <s v="DERIVADOS E BIOCOMBUSTÍVEIS"/>
    <n v="31"/>
  </r>
  <r>
    <x v="135"/>
    <x v="5"/>
    <x v="31"/>
    <n v="10931316000150"/>
    <n v="1199999"/>
    <x v="0"/>
    <x v="0"/>
    <s v="TQ-02"/>
    <s v="TANQUE"/>
    <s v="DERIVADOS E BIOCOMBUSTÍVEIS"/>
    <n v="31"/>
  </r>
  <r>
    <x v="136"/>
    <x v="17"/>
    <x v="153"/>
    <n v="1859604000150"/>
    <n v="1031994"/>
    <x v="0"/>
    <x v="0"/>
    <n v="2"/>
    <s v="TANQUE"/>
    <s v="DERIVADOS E BIOCOMBUSTÍVEIS"/>
    <n v="30"/>
  </r>
  <r>
    <x v="136"/>
    <x v="17"/>
    <x v="153"/>
    <n v="1859604000150"/>
    <n v="1031994"/>
    <x v="0"/>
    <x v="0"/>
    <n v="4"/>
    <s v="TANQUE"/>
    <s v="DERIVADOS E BIOCOMBUSTÍVEIS"/>
    <n v="30"/>
  </r>
  <r>
    <x v="136"/>
    <x v="17"/>
    <x v="153"/>
    <n v="1859604000150"/>
    <n v="1031994"/>
    <x v="0"/>
    <x v="0"/>
    <n v="1"/>
    <s v="TANQUE"/>
    <s v="DERIVADOS E BIOCOMBUSTÍVEIS"/>
    <n v="30"/>
  </r>
  <r>
    <x v="136"/>
    <x v="17"/>
    <x v="153"/>
    <n v="1859604000150"/>
    <n v="1031994"/>
    <x v="0"/>
    <x v="0"/>
    <n v="3"/>
    <s v="TANQUE"/>
    <s v="DERIVADOS E BIOCOMBUSTÍVEIS"/>
    <n v="30"/>
  </r>
  <r>
    <x v="137"/>
    <x v="0"/>
    <x v="15"/>
    <n v="2015213000201"/>
    <n v="1046880"/>
    <x v="0"/>
    <x v="0"/>
    <s v="TQ01"/>
    <s v="TANQUE"/>
    <s v="DERIVADOS E BIOCOMBUSTÍVEIS"/>
    <n v="60"/>
  </r>
  <r>
    <x v="138"/>
    <x v="8"/>
    <x v="154"/>
    <n v="28144326000101"/>
    <n v="1247775"/>
    <x v="4"/>
    <x v="3"/>
    <s v="TANQUE 5"/>
    <s v="TANQUE"/>
    <s v="DERIVADOS E BIOCOMBUSTÍVEIS"/>
    <n v="10000"/>
  </r>
  <r>
    <x v="138"/>
    <x v="8"/>
    <x v="154"/>
    <n v="28144326000101"/>
    <n v="1247775"/>
    <x v="4"/>
    <x v="3"/>
    <s v="TANQUE 6"/>
    <s v="TANQUE"/>
    <s v="DERIVADOS E BIOCOMBUSTÍVEIS"/>
    <n v="10000"/>
  </r>
  <r>
    <x v="138"/>
    <x v="8"/>
    <x v="154"/>
    <n v="28144326000101"/>
    <n v="1247775"/>
    <x v="4"/>
    <x v="3"/>
    <s v="TANQUE 2"/>
    <s v="TANQUE"/>
    <s v="DERIVADOS E BIOCOMBUSTÍVEIS"/>
    <n v="5000"/>
  </r>
  <r>
    <x v="138"/>
    <x v="8"/>
    <x v="154"/>
    <n v="28144326000101"/>
    <n v="1247775"/>
    <x v="4"/>
    <x v="3"/>
    <s v="TANQUE 1"/>
    <s v="TANQUE"/>
    <s v="DERIVADOS E BIOCOMBUSTÍVEIS"/>
    <n v="5000"/>
  </r>
  <r>
    <x v="138"/>
    <x v="8"/>
    <x v="154"/>
    <n v="28144326000101"/>
    <n v="1247775"/>
    <x v="4"/>
    <x v="3"/>
    <s v="TANQUE 3"/>
    <s v="TANQUE"/>
    <s v="DERIVADOS E BIOCOMBUSTÍVEIS"/>
    <n v="5000"/>
  </r>
  <r>
    <x v="138"/>
    <x v="8"/>
    <x v="154"/>
    <n v="28144326000101"/>
    <n v="1247775"/>
    <x v="4"/>
    <x v="3"/>
    <s v="TANQUE 4"/>
    <s v="TANQUE"/>
    <s v="DERIVADOS E BIOCOMBUSTÍVEIS"/>
    <n v="4800"/>
  </r>
  <r>
    <x v="139"/>
    <x v="4"/>
    <x v="155"/>
    <n v="20058453000186"/>
    <n v="1214865"/>
    <x v="4"/>
    <x v="3"/>
    <n v="3"/>
    <s v="TANQUE"/>
    <s v="DERIVADOS E BIOCOMBUSTÍVEIS"/>
    <n v="30"/>
  </r>
  <r>
    <x v="139"/>
    <x v="4"/>
    <x v="155"/>
    <n v="20058453000186"/>
    <n v="1214865"/>
    <x v="4"/>
    <x v="3"/>
    <n v="1"/>
    <s v="TANQUE"/>
    <s v="DERIVADOS E BIOCOMBUSTÍVEIS"/>
    <n v="30"/>
  </r>
  <r>
    <x v="139"/>
    <x v="4"/>
    <x v="155"/>
    <n v="20058453000186"/>
    <n v="1214865"/>
    <x v="4"/>
    <x v="3"/>
    <n v="4"/>
    <s v="TANQUE"/>
    <s v="DERIVADOS E BIOCOMBUSTÍVEIS"/>
    <n v="30"/>
  </r>
  <r>
    <x v="139"/>
    <x v="4"/>
    <x v="155"/>
    <n v="20058453000186"/>
    <n v="1214865"/>
    <x v="4"/>
    <x v="3"/>
    <n v="2"/>
    <s v="TANQUE"/>
    <s v="DERIVADOS E BIOCOMBUSTÍVEIS"/>
    <n v="30"/>
  </r>
  <r>
    <x v="140"/>
    <x v="5"/>
    <x v="156"/>
    <n v="11345890000190"/>
    <n v="1226793"/>
    <x v="0"/>
    <x v="0"/>
    <n v="2"/>
    <s v="TANQUE"/>
    <s v="DERIVADOS E BIOCOMBUSTÍVEIS"/>
    <n v="60"/>
  </r>
  <r>
    <x v="140"/>
    <x v="5"/>
    <x v="156"/>
    <n v="11345890000190"/>
    <n v="1226793"/>
    <x v="0"/>
    <x v="0"/>
    <n v="3"/>
    <s v="TANQUE"/>
    <s v="DERIVADOS E BIOCOMBUSTÍVEIS"/>
    <n v="60"/>
  </r>
  <r>
    <x v="140"/>
    <x v="5"/>
    <x v="156"/>
    <n v="11345890000190"/>
    <n v="1226793"/>
    <x v="0"/>
    <x v="0"/>
    <n v="1"/>
    <s v="TANQUE"/>
    <s v="DERIVADOS E BIOCOMBUSTÍVEIS"/>
    <n v="60"/>
  </r>
  <r>
    <x v="140"/>
    <x v="5"/>
    <x v="156"/>
    <n v="11345890000190"/>
    <n v="1226793"/>
    <x v="0"/>
    <x v="0"/>
    <n v="4"/>
    <s v="TANQUE"/>
    <s v="DERIVADOS E BIOCOMBUSTÍVEIS"/>
    <n v="60"/>
  </r>
  <r>
    <x v="141"/>
    <x v="12"/>
    <x v="25"/>
    <n v="84552470000158"/>
    <n v="1031164"/>
    <x v="0"/>
    <x v="0"/>
    <n v="1"/>
    <s v="TANQUE"/>
    <s v="DERIVADOS E BIOCOMBUSTÍVEIS"/>
    <n v="45"/>
  </r>
  <r>
    <x v="142"/>
    <x v="7"/>
    <x v="157"/>
    <n v="19963918000164"/>
    <n v="1246050"/>
    <x v="0"/>
    <x v="0"/>
    <n v="1"/>
    <s v="TANQUE"/>
    <s v="DERIVADOS E BIOCOMBUSTÍVEIS"/>
    <n v="232"/>
  </r>
  <r>
    <x v="142"/>
    <x v="7"/>
    <x v="157"/>
    <n v="19963918000164"/>
    <n v="1246050"/>
    <x v="0"/>
    <x v="0"/>
    <n v="2"/>
    <s v="TANQUE"/>
    <s v="DERIVADOS E BIOCOMBUSTÍVEIS"/>
    <n v="232"/>
  </r>
  <r>
    <x v="142"/>
    <x v="7"/>
    <x v="157"/>
    <n v="19963918000164"/>
    <n v="1246050"/>
    <x v="0"/>
    <x v="0"/>
    <n v="3"/>
    <s v="TANQUE"/>
    <s v="DERIVADOS E BIOCOMBUSTÍVEIS"/>
    <n v="16"/>
  </r>
  <r>
    <x v="143"/>
    <x v="17"/>
    <x v="158"/>
    <n v="80671002153"/>
    <n v="1162080"/>
    <x v="5"/>
    <x v="4"/>
    <s v="TQ-20"/>
    <s v="TANQUE"/>
    <s v="DERIVADOS E BIOCOMBUSTÍVEIS"/>
    <n v="1006"/>
  </r>
  <r>
    <x v="143"/>
    <x v="17"/>
    <x v="158"/>
    <n v="80671002153"/>
    <n v="1162080"/>
    <x v="5"/>
    <x v="4"/>
    <s v="TQ-19"/>
    <s v="TANQUE"/>
    <s v="DERIVADOS E BIOCOMBUSTÍVEIS"/>
    <n v="1006"/>
  </r>
  <r>
    <x v="143"/>
    <x v="17"/>
    <x v="158"/>
    <n v="80671002153"/>
    <n v="1162080"/>
    <x v="5"/>
    <x v="4"/>
    <s v="TQ-18"/>
    <s v="TANQUE"/>
    <s v="DERIVADOS E BIOCOMBUSTÍVEIS"/>
    <n v="1006"/>
  </r>
  <r>
    <x v="143"/>
    <x v="17"/>
    <x v="158"/>
    <n v="80671002153"/>
    <n v="1162080"/>
    <x v="5"/>
    <x v="4"/>
    <s v="TQ-22"/>
    <s v="TANQUE"/>
    <s v="DERIVADOS E BIOCOMBUSTÍVEIS"/>
    <n v="1006"/>
  </r>
  <r>
    <x v="143"/>
    <x v="17"/>
    <x v="158"/>
    <n v="80671002153"/>
    <n v="1162080"/>
    <x v="5"/>
    <x v="4"/>
    <s v="TQ-21"/>
    <s v="TANQUE"/>
    <s v="DERIVADOS E BIOCOMBUSTÍVEIS"/>
    <n v="1006"/>
  </r>
  <r>
    <x v="143"/>
    <x v="7"/>
    <x v="159"/>
    <n v="80671002668"/>
    <n v="1237375"/>
    <x v="5"/>
    <x v="4"/>
    <s v="BF-TQ-03"/>
    <s v="TANQUE"/>
    <s v="DERIVADOS E BIOCOMBUSTÍVEIS"/>
    <n v="1472"/>
  </r>
  <r>
    <x v="143"/>
    <x v="7"/>
    <x v="159"/>
    <n v="80671002668"/>
    <n v="1237375"/>
    <x v="5"/>
    <x v="4"/>
    <s v="BF-TQ-02"/>
    <s v="TANQUE"/>
    <s v="DERIVADOS E BIOCOMBUSTÍVEIS"/>
    <n v="1472"/>
  </r>
  <r>
    <x v="143"/>
    <x v="7"/>
    <x v="159"/>
    <n v="80671002668"/>
    <n v="1237375"/>
    <x v="5"/>
    <x v="4"/>
    <s v="BF-TQ-01"/>
    <s v="TANQUE"/>
    <s v="DERIVADOS E BIOCOMBUSTÍVEIS"/>
    <n v="1472"/>
  </r>
  <r>
    <x v="143"/>
    <x v="17"/>
    <x v="52"/>
    <n v="80671000371"/>
    <n v="1059656"/>
    <x v="5"/>
    <x v="4"/>
    <s v="TBA-02"/>
    <s v="TANQUE"/>
    <s v="DERIVADOS E BIOCOMBUSTÍVEIS"/>
    <n v="1245"/>
  </r>
  <r>
    <x v="143"/>
    <x v="17"/>
    <x v="52"/>
    <n v="80671000371"/>
    <n v="1059656"/>
    <x v="5"/>
    <x v="4"/>
    <s v="TBA-03"/>
    <s v="TANQUE"/>
    <s v="DERIVADOS E BIOCOMBUSTÍVEIS"/>
    <n v="1245"/>
  </r>
  <r>
    <x v="143"/>
    <x v="17"/>
    <x v="52"/>
    <n v="80671000371"/>
    <n v="1059656"/>
    <x v="5"/>
    <x v="4"/>
    <s v="TBA-05"/>
    <s v="TANQUE"/>
    <s v="DERIVADOS E BIOCOMBUSTÍVEIS"/>
    <n v="1245"/>
  </r>
  <r>
    <x v="143"/>
    <x v="17"/>
    <x v="52"/>
    <n v="80671000371"/>
    <n v="1059656"/>
    <x v="5"/>
    <x v="4"/>
    <s v="TBD-03"/>
    <s v="TANQUE"/>
    <s v="DERIVADOS E BIOCOMBUSTÍVEIS"/>
    <n v="413"/>
  </r>
  <r>
    <x v="143"/>
    <x v="17"/>
    <x v="52"/>
    <n v="80671000371"/>
    <n v="1059656"/>
    <x v="5"/>
    <x v="4"/>
    <s v="TBA-01"/>
    <s v="TANQUE"/>
    <s v="DERIVADOS E BIOCOMBUSTÍVEIS"/>
    <n v="1245"/>
  </r>
  <r>
    <x v="143"/>
    <x v="17"/>
    <x v="52"/>
    <n v="80671000371"/>
    <n v="1059656"/>
    <x v="5"/>
    <x v="4"/>
    <s v="TBA-04"/>
    <s v="TANQUE"/>
    <s v="DERIVADOS E BIOCOMBUSTÍVEIS"/>
    <n v="1245"/>
  </r>
  <r>
    <x v="143"/>
    <x v="17"/>
    <x v="52"/>
    <n v="80671000371"/>
    <n v="1059656"/>
    <x v="5"/>
    <x v="4"/>
    <s v="TBD-02"/>
    <s v="TANQUE"/>
    <s v="DERIVADOS E BIOCOMBUSTÍVEIS"/>
    <n v="413"/>
  </r>
  <r>
    <x v="143"/>
    <x v="7"/>
    <x v="159"/>
    <n v="80671002668"/>
    <n v="1237375"/>
    <x v="4"/>
    <x v="3"/>
    <s v="TQ1.1020.2"/>
    <s v="TANQUE"/>
    <s v="DERIVADOS E BIOCOMBUSTÍVEIS"/>
    <n v="3000"/>
  </r>
  <r>
    <x v="143"/>
    <x v="7"/>
    <x v="159"/>
    <n v="80671002668"/>
    <n v="1237375"/>
    <x v="4"/>
    <x v="3"/>
    <s v="TQ1.1020.1"/>
    <s v="TANQUE"/>
    <s v="DERIVADOS E BIOCOMBUSTÍVEIS"/>
    <n v="3000"/>
  </r>
  <r>
    <x v="144"/>
    <x v="0"/>
    <x v="160"/>
    <n v="50611433000151"/>
    <n v="1032781"/>
    <x v="1"/>
    <x v="5"/>
    <s v="TQ-03"/>
    <s v="TANQUE"/>
    <s v="DERIVADOS E BIOCOMBUSTÍVEIS"/>
    <n v="62"/>
  </r>
  <r>
    <x v="144"/>
    <x v="0"/>
    <x v="160"/>
    <n v="50611433000151"/>
    <n v="1032781"/>
    <x v="1"/>
    <x v="5"/>
    <s v="TQ-04"/>
    <s v="TANQUE"/>
    <s v="DERIVADOS E BIOCOMBUSTÍVEIS"/>
    <n v="62"/>
  </r>
  <r>
    <x v="144"/>
    <x v="0"/>
    <x v="160"/>
    <n v="50611433000151"/>
    <n v="1032781"/>
    <x v="1"/>
    <x v="5"/>
    <s v="TQ-07"/>
    <s v="TANQUE"/>
    <s v="DERIVADOS E BIOCOMBUSTÍVEIS"/>
    <n v="62"/>
  </r>
  <r>
    <x v="144"/>
    <x v="0"/>
    <x v="160"/>
    <n v="50611433000151"/>
    <n v="1032781"/>
    <x v="1"/>
    <x v="5"/>
    <s v="TQ-08"/>
    <s v="TANQUE"/>
    <s v="DERIVADOS E BIOCOMBUSTÍVEIS"/>
    <n v="62"/>
  </r>
  <r>
    <x v="144"/>
    <x v="0"/>
    <x v="160"/>
    <n v="50611433000151"/>
    <n v="1032781"/>
    <x v="1"/>
    <x v="5"/>
    <s v="TQ-11"/>
    <s v="TANQUE"/>
    <s v="DERIVADOS E BIOCOMBUSTÍVEIS"/>
    <n v="62"/>
  </r>
  <r>
    <x v="144"/>
    <x v="0"/>
    <x v="160"/>
    <n v="50611433000151"/>
    <n v="1032781"/>
    <x v="1"/>
    <x v="5"/>
    <s v="TQ-12"/>
    <s v="TANQUE"/>
    <s v="DERIVADOS E BIOCOMBUSTÍVEIS"/>
    <n v="62"/>
  </r>
  <r>
    <x v="144"/>
    <x v="0"/>
    <x v="160"/>
    <n v="50611433000151"/>
    <n v="1032781"/>
    <x v="1"/>
    <x v="5"/>
    <s v="TQ-14"/>
    <s v="TANQUE"/>
    <s v="DERIVADOS E BIOCOMBUSTÍVEIS"/>
    <n v="62"/>
  </r>
  <r>
    <x v="144"/>
    <x v="0"/>
    <x v="160"/>
    <n v="50611433000151"/>
    <n v="1032781"/>
    <x v="1"/>
    <x v="5"/>
    <s v="TQ-26"/>
    <s v="TANQUE"/>
    <s v="DERIVADOS E BIOCOMBUSTÍVEIS"/>
    <n v="81"/>
  </r>
  <r>
    <x v="144"/>
    <x v="0"/>
    <x v="160"/>
    <n v="50611433000151"/>
    <n v="1032781"/>
    <x v="1"/>
    <x v="5"/>
    <s v="TQ-27"/>
    <s v="TANQUE"/>
    <s v="DERIVADOS E BIOCOMBUSTÍVEIS"/>
    <n v="81"/>
  </r>
  <r>
    <x v="144"/>
    <x v="0"/>
    <x v="160"/>
    <n v="50611433000151"/>
    <n v="1032781"/>
    <x v="1"/>
    <x v="5"/>
    <s v="TQ-28"/>
    <s v="TANQUE"/>
    <s v="DERIVADOS E BIOCOMBUSTÍVEIS"/>
    <n v="81"/>
  </r>
  <r>
    <x v="144"/>
    <x v="0"/>
    <x v="160"/>
    <n v="50611433000151"/>
    <n v="1032781"/>
    <x v="1"/>
    <x v="5"/>
    <s v="TQ-29"/>
    <s v="TANQUE"/>
    <s v="DERIVADOS E BIOCOMBUSTÍVEIS"/>
    <n v="81"/>
  </r>
  <r>
    <x v="144"/>
    <x v="0"/>
    <x v="160"/>
    <n v="50611433000151"/>
    <n v="1032781"/>
    <x v="1"/>
    <x v="5"/>
    <s v="TQ-35"/>
    <s v="TANQUE"/>
    <s v="DERIVADOS E BIOCOMBUSTÍVEIS"/>
    <n v="81"/>
  </r>
  <r>
    <x v="144"/>
    <x v="0"/>
    <x v="160"/>
    <n v="50611433000151"/>
    <n v="1032781"/>
    <x v="1"/>
    <x v="5"/>
    <s v="TQ-02"/>
    <s v="TANQUE"/>
    <s v="DERIVADOS E BIOCOMBUSTÍVEIS"/>
    <n v="62"/>
  </r>
  <r>
    <x v="144"/>
    <x v="0"/>
    <x v="160"/>
    <n v="50611433000151"/>
    <n v="1032781"/>
    <x v="1"/>
    <x v="5"/>
    <s v="TQ-05"/>
    <s v="TANQUE"/>
    <s v="DERIVADOS E BIOCOMBUSTÍVEIS"/>
    <n v="62"/>
  </r>
  <r>
    <x v="144"/>
    <x v="0"/>
    <x v="160"/>
    <n v="50611433000151"/>
    <n v="1032781"/>
    <x v="1"/>
    <x v="5"/>
    <s v="TQ-06"/>
    <s v="TANQUE"/>
    <s v="DERIVADOS E BIOCOMBUSTÍVEIS"/>
    <n v="62"/>
  </r>
  <r>
    <x v="144"/>
    <x v="0"/>
    <x v="160"/>
    <n v="50611433000151"/>
    <n v="1032781"/>
    <x v="1"/>
    <x v="5"/>
    <s v="TQ-10"/>
    <s v="TANQUE"/>
    <s v="DERIVADOS E BIOCOMBUSTÍVEIS"/>
    <n v="62"/>
  </r>
  <r>
    <x v="144"/>
    <x v="0"/>
    <x v="160"/>
    <n v="50611433000151"/>
    <n v="1032781"/>
    <x v="1"/>
    <x v="5"/>
    <s v="TQ-13"/>
    <s v="TANQUE"/>
    <s v="DERIVADOS E BIOCOMBUSTÍVEIS"/>
    <n v="62"/>
  </r>
  <r>
    <x v="144"/>
    <x v="0"/>
    <x v="160"/>
    <n v="50611433000151"/>
    <n v="1032781"/>
    <x v="1"/>
    <x v="5"/>
    <s v="TQ-24"/>
    <s v="TANQUE"/>
    <s v="DERIVADOS E BIOCOMBUSTÍVEIS"/>
    <n v="81"/>
  </r>
  <r>
    <x v="144"/>
    <x v="0"/>
    <x v="160"/>
    <n v="50611433000151"/>
    <n v="1032781"/>
    <x v="1"/>
    <x v="5"/>
    <s v="TQ-25"/>
    <s v="TANQUE"/>
    <s v="DERIVADOS E BIOCOMBUSTÍVEIS"/>
    <n v="81"/>
  </r>
  <r>
    <x v="144"/>
    <x v="0"/>
    <x v="160"/>
    <n v="50611433000151"/>
    <n v="1032781"/>
    <x v="1"/>
    <x v="5"/>
    <s v="TQ-30"/>
    <s v="TANQUE"/>
    <s v="DERIVADOS E BIOCOMBUSTÍVEIS"/>
    <n v="81"/>
  </r>
  <r>
    <x v="144"/>
    <x v="0"/>
    <x v="160"/>
    <n v="50611433000151"/>
    <n v="1032781"/>
    <x v="1"/>
    <x v="5"/>
    <s v="TQ-31"/>
    <s v="TANQUE"/>
    <s v="DERIVADOS E BIOCOMBUSTÍVEIS"/>
    <n v="81"/>
  </r>
  <r>
    <x v="144"/>
    <x v="0"/>
    <x v="160"/>
    <n v="50611433000151"/>
    <n v="1032781"/>
    <x v="1"/>
    <x v="5"/>
    <s v="TQ-32"/>
    <s v="TANQUE"/>
    <s v="DERIVADOS E BIOCOMBUSTÍVEIS"/>
    <n v="81"/>
  </r>
  <r>
    <x v="144"/>
    <x v="0"/>
    <x v="160"/>
    <n v="50611433000151"/>
    <n v="1032781"/>
    <x v="1"/>
    <x v="5"/>
    <s v="TQ-33"/>
    <s v="TANQUE"/>
    <s v="DERIVADOS E BIOCOMBUSTÍVEIS"/>
    <n v="81"/>
  </r>
  <r>
    <x v="144"/>
    <x v="0"/>
    <x v="160"/>
    <n v="50611433000151"/>
    <n v="1032781"/>
    <x v="1"/>
    <x v="5"/>
    <s v="TQ-34"/>
    <s v="TANQUE"/>
    <s v="DERIVADOS E BIOCOMBUSTÍVEIS"/>
    <n v="81"/>
  </r>
  <r>
    <x v="144"/>
    <x v="0"/>
    <x v="160"/>
    <n v="50611433000151"/>
    <n v="1032781"/>
    <x v="1"/>
    <x v="5"/>
    <s v="TQ-01"/>
    <s v="TANQUE"/>
    <s v="DERIVADOS E BIOCOMBUSTÍVEIS"/>
    <n v="62"/>
  </r>
  <r>
    <x v="144"/>
    <x v="0"/>
    <x v="160"/>
    <n v="50611433000151"/>
    <n v="1032781"/>
    <x v="1"/>
    <x v="5"/>
    <s v="TQ-09"/>
    <s v="TANQUE"/>
    <s v="DERIVADOS E BIOCOMBUSTÍVEIS"/>
    <n v="62"/>
  </r>
  <r>
    <x v="145"/>
    <x v="0"/>
    <x v="64"/>
    <n v="4201170000195"/>
    <n v="1000103"/>
    <x v="3"/>
    <x v="7"/>
    <s v="TQ2"/>
    <s v="TANQUE"/>
    <s v="DERIVADOS E BIOCOMBUSTÍVEIS"/>
    <n v="1012"/>
  </r>
  <r>
    <x v="145"/>
    <x v="0"/>
    <x v="64"/>
    <n v="4201170000195"/>
    <n v="1000103"/>
    <x v="3"/>
    <x v="7"/>
    <s v="TQ3"/>
    <s v="TANQUE"/>
    <s v="DERIVADOS E BIOCOMBUSTÍVEIS"/>
    <n v="1007"/>
  </r>
  <r>
    <x v="145"/>
    <x v="0"/>
    <x v="64"/>
    <n v="4201170000195"/>
    <n v="1000103"/>
    <x v="3"/>
    <x v="7"/>
    <s v="TQ7"/>
    <s v="TANQUE"/>
    <s v="DERIVADOS E BIOCOMBUSTÍVEIS"/>
    <n v="1770"/>
  </r>
  <r>
    <x v="145"/>
    <x v="0"/>
    <x v="64"/>
    <n v="4201170000195"/>
    <n v="1000103"/>
    <x v="3"/>
    <x v="7"/>
    <s v="TQ4"/>
    <s v="TANQUE"/>
    <s v="DERIVADOS E BIOCOMBUSTÍVEIS"/>
    <n v="531"/>
  </r>
  <r>
    <x v="145"/>
    <x v="0"/>
    <x v="64"/>
    <n v="4201170000195"/>
    <n v="1000103"/>
    <x v="3"/>
    <x v="7"/>
    <s v="TQ8 (PRODUTO ALTERADO EM 01-10-2014)"/>
    <s v="TANQUE"/>
    <s v="DERIVADOS E BIOCOMBUSTÍVEIS"/>
    <n v="531"/>
  </r>
  <r>
    <x v="145"/>
    <x v="0"/>
    <x v="64"/>
    <n v="4201170000195"/>
    <n v="1000103"/>
    <x v="3"/>
    <x v="7"/>
    <s v="TQ1"/>
    <s v="TANQUE"/>
    <s v="DERIVADOS E BIOCOMBUSTÍVEIS"/>
    <n v="1010"/>
  </r>
  <r>
    <x v="145"/>
    <x v="0"/>
    <x v="64"/>
    <n v="4201170000195"/>
    <n v="1000103"/>
    <x v="3"/>
    <x v="7"/>
    <s v="TQ5"/>
    <s v="TANQUE"/>
    <s v="DERIVADOS E BIOCOMBUSTÍVEIS"/>
    <n v="1009"/>
  </r>
  <r>
    <x v="145"/>
    <x v="0"/>
    <x v="64"/>
    <n v="4201170000195"/>
    <n v="1000103"/>
    <x v="3"/>
    <x v="7"/>
    <s v="TQ6"/>
    <s v="TANQUE"/>
    <s v="DERIVADOS E BIOCOMBUSTÍVEIS"/>
    <n v="1764"/>
  </r>
  <r>
    <x v="146"/>
    <x v="0"/>
    <x v="90"/>
    <n v="61881611000180"/>
    <n v="1031338"/>
    <x v="0"/>
    <x v="0"/>
    <s v="TQ 01"/>
    <s v="TANQUE"/>
    <s v="DERIVADOS E BIOCOMBUSTÍVEIS"/>
    <n v="139"/>
  </r>
  <r>
    <x v="146"/>
    <x v="0"/>
    <x v="90"/>
    <n v="61881611000180"/>
    <n v="1031338"/>
    <x v="0"/>
    <x v="0"/>
    <s v="TQ 05"/>
    <s v="TANQUE"/>
    <s v="DERIVADOS E BIOCOMBUSTÍVEIS"/>
    <n v="17"/>
  </r>
  <r>
    <x v="146"/>
    <x v="0"/>
    <x v="90"/>
    <n v="61881611000180"/>
    <n v="1031338"/>
    <x v="0"/>
    <x v="0"/>
    <s v="TQ 02"/>
    <s v="TANQUE"/>
    <s v="DERIVADOS E BIOCOMBUSTÍVEIS"/>
    <n v="139"/>
  </r>
  <r>
    <x v="146"/>
    <x v="0"/>
    <x v="90"/>
    <n v="61881611000180"/>
    <n v="1031338"/>
    <x v="0"/>
    <x v="0"/>
    <s v="TQ 04"/>
    <s v="TANQUE"/>
    <s v="DERIVADOS E BIOCOMBUSTÍVEIS"/>
    <n v="139"/>
  </r>
  <r>
    <x v="146"/>
    <x v="0"/>
    <x v="90"/>
    <n v="61881611000180"/>
    <n v="1031338"/>
    <x v="0"/>
    <x v="0"/>
    <s v="TQ 03"/>
    <s v="TANQUE"/>
    <s v="DERIVADOS E BIOCOMBUSTÍVEIS"/>
    <n v="139"/>
  </r>
  <r>
    <x v="146"/>
    <x v="0"/>
    <x v="90"/>
    <n v="61881611000180"/>
    <n v="1031338"/>
    <x v="0"/>
    <x v="0"/>
    <s v="TQ 06"/>
    <s v="TANQUE"/>
    <s v="DERIVADOS E BIOCOMBUSTÍVEIS"/>
    <n v="11"/>
  </r>
  <r>
    <x v="146"/>
    <x v="0"/>
    <x v="90"/>
    <n v="61881611000180"/>
    <n v="1031338"/>
    <x v="0"/>
    <x v="0"/>
    <s v="TQ 07"/>
    <s v="TANQUE"/>
    <s v="DERIVADOS E BIOCOMBUSTÍVEIS"/>
    <n v="17"/>
  </r>
  <r>
    <x v="147"/>
    <x v="10"/>
    <x v="161"/>
    <n v="60498706029481"/>
    <n v="1187341"/>
    <x v="5"/>
    <x v="4"/>
    <s v="tk-591106"/>
    <s v="TANQUE"/>
    <s v="DERIVADOS E BIOCOMBUSTÍVEIS"/>
    <n v="2600"/>
  </r>
  <r>
    <x v="147"/>
    <x v="10"/>
    <x v="161"/>
    <n v="60498706029481"/>
    <n v="1187341"/>
    <x v="5"/>
    <x v="4"/>
    <s v="tk-591104"/>
    <s v="TANQUE"/>
    <s v="DERIVADOS E BIOCOMBUSTÍVEIS"/>
    <n v="2600"/>
  </r>
  <r>
    <x v="147"/>
    <x v="10"/>
    <x v="161"/>
    <n v="60498706029481"/>
    <n v="1187341"/>
    <x v="5"/>
    <x v="4"/>
    <s v="tk-591105"/>
    <s v="TANQUE"/>
    <s v="DERIVADOS E BIOCOMBUSTÍVEIS"/>
    <n v="2600"/>
  </r>
  <r>
    <x v="148"/>
    <x v="17"/>
    <x v="162"/>
    <n v="10249419000216"/>
    <n v="1178045"/>
    <x v="4"/>
    <x v="3"/>
    <n v="2"/>
    <s v="TANQUE"/>
    <s v="DERIVADOS E BIOCOMBUSTÍVEIS"/>
    <n v="10000"/>
  </r>
  <r>
    <x v="148"/>
    <x v="17"/>
    <x v="162"/>
    <n v="10249419000216"/>
    <n v="1178045"/>
    <x v="4"/>
    <x v="3"/>
    <n v="1"/>
    <s v="TANQUE"/>
    <s v="DERIVADOS E BIOCOMBUSTÍVEIS"/>
    <n v="10000"/>
  </r>
  <r>
    <x v="148"/>
    <x v="17"/>
    <x v="162"/>
    <n v="10249419000216"/>
    <n v="1178045"/>
    <x v="4"/>
    <x v="3"/>
    <n v="4"/>
    <s v="TANQUE"/>
    <s v="DERIVADOS E BIOCOMBUSTÍVEIS"/>
    <n v="20000"/>
  </r>
  <r>
    <x v="148"/>
    <x v="17"/>
    <x v="162"/>
    <n v="10249419000216"/>
    <n v="1178045"/>
    <x v="4"/>
    <x v="3"/>
    <n v="6"/>
    <s v="TANQUE"/>
    <s v="DERIVADOS E BIOCOMBUSTÍVEIS"/>
    <n v="20000"/>
  </r>
  <r>
    <x v="148"/>
    <x v="17"/>
    <x v="162"/>
    <n v="10249419000216"/>
    <n v="1178045"/>
    <x v="4"/>
    <x v="3"/>
    <n v="5"/>
    <s v="TANQUE"/>
    <s v="DERIVADOS E BIOCOMBUSTÍVEIS"/>
    <n v="20000"/>
  </r>
  <r>
    <x v="148"/>
    <x v="17"/>
    <x v="163"/>
    <n v="10249419000305"/>
    <n v="1192479"/>
    <x v="4"/>
    <x v="3"/>
    <n v="4"/>
    <s v="TANQUE"/>
    <s v="DERIVADOS E BIOCOMBUSTÍVEIS"/>
    <n v="20000"/>
  </r>
  <r>
    <x v="148"/>
    <x v="17"/>
    <x v="162"/>
    <n v="10249419000216"/>
    <n v="1178045"/>
    <x v="4"/>
    <x v="3"/>
    <n v="3"/>
    <s v="TANQUE"/>
    <s v="DERIVADOS E BIOCOMBUSTÍVEIS"/>
    <n v="20000"/>
  </r>
  <r>
    <x v="148"/>
    <x v="17"/>
    <x v="163"/>
    <n v="10249419000305"/>
    <n v="1192479"/>
    <x v="4"/>
    <x v="3"/>
    <n v="1"/>
    <s v="TANQUE"/>
    <s v="DERIVADOS E BIOCOMBUSTÍVEIS"/>
    <n v="20000"/>
  </r>
  <r>
    <x v="148"/>
    <x v="17"/>
    <x v="163"/>
    <n v="10249419000305"/>
    <n v="1192479"/>
    <x v="4"/>
    <x v="3"/>
    <n v="3"/>
    <s v="TANQUE"/>
    <s v="DERIVADOS E BIOCOMBUSTÍVEIS"/>
    <n v="20000"/>
  </r>
  <r>
    <x v="148"/>
    <x v="17"/>
    <x v="163"/>
    <n v="10249419000305"/>
    <n v="1192479"/>
    <x v="4"/>
    <x v="3"/>
    <n v="6"/>
    <s v="TANQUE"/>
    <s v="DERIVADOS E BIOCOMBUSTÍVEIS"/>
    <n v="20000"/>
  </r>
  <r>
    <x v="148"/>
    <x v="17"/>
    <x v="163"/>
    <n v="10249419000305"/>
    <n v="1192479"/>
    <x v="4"/>
    <x v="3"/>
    <n v="5"/>
    <s v="TANQUE"/>
    <s v="DERIVADOS E BIOCOMBUSTÍVEIS"/>
    <n v="20000"/>
  </r>
  <r>
    <x v="148"/>
    <x v="17"/>
    <x v="163"/>
    <n v="10249419000305"/>
    <n v="1192479"/>
    <x v="4"/>
    <x v="3"/>
    <n v="2"/>
    <s v="TANQUE"/>
    <s v="DERIVADOS E BIOCOMBUSTÍVEIS"/>
    <n v="20000"/>
  </r>
  <r>
    <x v="149"/>
    <x v="17"/>
    <x v="131"/>
    <n v="50290329002660"/>
    <n v="1045572"/>
    <x v="5"/>
    <x v="4"/>
    <s v="120T10A"/>
    <s v="TANQUE"/>
    <s v="DERIVADOS E BIOCOMBUSTÍVEIS"/>
    <n v="1500"/>
  </r>
  <r>
    <x v="149"/>
    <x v="17"/>
    <x v="131"/>
    <n v="50290329002660"/>
    <n v="1045572"/>
    <x v="5"/>
    <x v="4"/>
    <s v="120T10J"/>
    <s v="TANQUE"/>
    <s v="DERIVADOS E BIOCOMBUSTÍVEIS"/>
    <n v="1500"/>
  </r>
  <r>
    <x v="149"/>
    <x v="17"/>
    <x v="131"/>
    <n v="50290329002660"/>
    <n v="1045572"/>
    <x v="5"/>
    <x v="4"/>
    <s v="120T6B"/>
    <s v="TANQUE"/>
    <s v="DERIVADOS E BIOCOMBUSTÍVEIS"/>
    <n v="350"/>
  </r>
  <r>
    <x v="149"/>
    <x v="17"/>
    <x v="131"/>
    <n v="50290329002660"/>
    <n v="1045572"/>
    <x v="5"/>
    <x v="4"/>
    <s v="120T10C"/>
    <s v="TANQUE"/>
    <s v="DERIVADOS E BIOCOMBUSTÍVEIS"/>
    <n v="1500"/>
  </r>
  <r>
    <x v="149"/>
    <x v="17"/>
    <x v="131"/>
    <n v="50290329002660"/>
    <n v="1045572"/>
    <x v="5"/>
    <x v="4"/>
    <s v="120T10B"/>
    <s v="TANQUE"/>
    <s v="DERIVADOS E BIOCOMBUSTÍVEIS"/>
    <n v="1500"/>
  </r>
  <r>
    <x v="149"/>
    <x v="17"/>
    <x v="131"/>
    <n v="50290329002660"/>
    <n v="1045572"/>
    <x v="5"/>
    <x v="4"/>
    <s v="120T10I"/>
    <s v="TANQUE"/>
    <s v="DERIVADOS E BIOCOMBUSTÍVEIS"/>
    <n v="1500"/>
  </r>
  <r>
    <x v="149"/>
    <x v="17"/>
    <x v="131"/>
    <n v="50290329002660"/>
    <n v="1045572"/>
    <x v="5"/>
    <x v="4"/>
    <s v="120T10H"/>
    <s v="TANQUE"/>
    <s v="DERIVADOS E BIOCOMBUSTÍVEIS"/>
    <n v="1500"/>
  </r>
  <r>
    <x v="149"/>
    <x v="17"/>
    <x v="131"/>
    <n v="50290329002660"/>
    <n v="1045572"/>
    <x v="5"/>
    <x v="4"/>
    <s v="120T10G"/>
    <s v="TANQUE"/>
    <s v="DERIVADOS E BIOCOMBUSTÍVEIS"/>
    <n v="1500"/>
  </r>
  <r>
    <x v="149"/>
    <x v="17"/>
    <x v="131"/>
    <n v="50290329002660"/>
    <n v="1045572"/>
    <x v="5"/>
    <x v="4"/>
    <s v="120T10F"/>
    <s v="TANQUE"/>
    <s v="DERIVADOS E BIOCOMBUSTÍVEIS"/>
    <n v="1500"/>
  </r>
  <r>
    <x v="149"/>
    <x v="17"/>
    <x v="131"/>
    <n v="50290329002660"/>
    <n v="1045572"/>
    <x v="5"/>
    <x v="4"/>
    <s v="120T10E"/>
    <s v="TANQUE"/>
    <s v="DERIVADOS E BIOCOMBUSTÍVEIS"/>
    <n v="1500"/>
  </r>
  <r>
    <x v="149"/>
    <x v="17"/>
    <x v="131"/>
    <n v="50290329002660"/>
    <n v="1045572"/>
    <x v="5"/>
    <x v="4"/>
    <s v="120T10D"/>
    <s v="TANQUE"/>
    <s v="DERIVADOS E BIOCOMBUSTÍVEIS"/>
    <n v="1500"/>
  </r>
  <r>
    <x v="149"/>
    <x v="17"/>
    <x v="131"/>
    <n v="50290329002660"/>
    <n v="1045572"/>
    <x v="5"/>
    <x v="4"/>
    <s v="120T6A"/>
    <s v="TANQUE"/>
    <s v="DERIVADOS E BIOCOMBUSTÍVEIS"/>
    <n v="350"/>
  </r>
  <r>
    <x v="149"/>
    <x v="17"/>
    <x v="131"/>
    <n v="50290329002660"/>
    <n v="1045572"/>
    <x v="5"/>
    <x v="4"/>
    <s v="120T6C"/>
    <s v="TANQUE"/>
    <s v="DERIVADOS E BIOCOMBUSTÍVEIS"/>
    <n v="350"/>
  </r>
  <r>
    <x v="149"/>
    <x v="4"/>
    <x v="164"/>
    <n v="50290329006143"/>
    <n v="1061212"/>
    <x v="5"/>
    <x v="4"/>
    <s v="TQ 61"/>
    <s v="TANQUE"/>
    <s v="DERIVADOS E BIOCOMBUSTÍVEIS"/>
    <n v="120"/>
  </r>
  <r>
    <x v="149"/>
    <x v="4"/>
    <x v="164"/>
    <n v="50290329006143"/>
    <n v="1061212"/>
    <x v="5"/>
    <x v="4"/>
    <s v="TQ 01"/>
    <s v="TANQUE"/>
    <s v="DERIVADOS E BIOCOMBUSTÍVEIS"/>
    <n v="2500"/>
  </r>
  <r>
    <x v="149"/>
    <x v="4"/>
    <x v="164"/>
    <n v="50290329006143"/>
    <n v="1061212"/>
    <x v="5"/>
    <x v="4"/>
    <s v="TQ 08"/>
    <s v="TANQUE"/>
    <s v="DERIVADOS E BIOCOMBUSTÍVEIS"/>
    <n v="2500"/>
  </r>
  <r>
    <x v="149"/>
    <x v="4"/>
    <x v="164"/>
    <n v="50290329006143"/>
    <n v="1061212"/>
    <x v="5"/>
    <x v="4"/>
    <s v="TQ 07"/>
    <s v="TANQUE"/>
    <s v="DERIVADOS E BIOCOMBUSTÍVEIS"/>
    <n v="2500"/>
  </r>
  <r>
    <x v="149"/>
    <x v="4"/>
    <x v="164"/>
    <n v="50290329006143"/>
    <n v="1061212"/>
    <x v="5"/>
    <x v="4"/>
    <s v="TQ 04"/>
    <s v="TANQUE"/>
    <s v="DERIVADOS E BIOCOMBUSTÍVEIS"/>
    <n v="2500"/>
  </r>
  <r>
    <x v="149"/>
    <x v="4"/>
    <x v="164"/>
    <n v="50290329006143"/>
    <n v="1061212"/>
    <x v="5"/>
    <x v="4"/>
    <s v="TQ 02"/>
    <s v="TANQUE"/>
    <s v="DERIVADOS E BIOCOMBUSTÍVEIS"/>
    <n v="2500"/>
  </r>
  <r>
    <x v="149"/>
    <x v="23"/>
    <x v="165"/>
    <n v="50290329008430"/>
    <n v="1193152"/>
    <x v="5"/>
    <x v="4"/>
    <s v="TQ 0991"/>
    <s v="TANQUE"/>
    <s v="DERIVADOS E BIOCOMBUSTÍVEIS"/>
    <n v="2500"/>
  </r>
  <r>
    <x v="149"/>
    <x v="23"/>
    <x v="165"/>
    <n v="50290329008430"/>
    <n v="1193152"/>
    <x v="5"/>
    <x v="4"/>
    <s v="TQ 0971"/>
    <s v="TANQUE"/>
    <s v="DERIVADOS E BIOCOMBUSTÍVEIS"/>
    <n v="610"/>
  </r>
  <r>
    <x v="149"/>
    <x v="23"/>
    <x v="165"/>
    <n v="50290329008430"/>
    <n v="1193152"/>
    <x v="5"/>
    <x v="4"/>
    <s v="TQ 0972"/>
    <s v="TANQUE"/>
    <s v="DERIVADOS E BIOCOMBUSTÍVEIS"/>
    <n v="610"/>
  </r>
  <r>
    <x v="149"/>
    <x v="23"/>
    <x v="165"/>
    <n v="50290329008430"/>
    <n v="1193152"/>
    <x v="5"/>
    <x v="4"/>
    <s v="TQ 0973"/>
    <s v="TANQUE"/>
    <s v="DERIVADOS E BIOCOMBUSTÍVEIS"/>
    <n v="610"/>
  </r>
  <r>
    <x v="149"/>
    <x v="23"/>
    <x v="165"/>
    <n v="50290329008430"/>
    <n v="1193152"/>
    <x v="5"/>
    <x v="4"/>
    <s v="TQ 0975"/>
    <s v="TANQUE"/>
    <s v="DERIVADOS E BIOCOMBUSTÍVEIS"/>
    <n v="610"/>
  </r>
  <r>
    <x v="149"/>
    <x v="23"/>
    <x v="165"/>
    <n v="50290329008430"/>
    <n v="1193152"/>
    <x v="5"/>
    <x v="4"/>
    <s v="TQ 0969"/>
    <s v="TANQUE"/>
    <s v="DERIVADOS E BIOCOMBUSTÍVEIS"/>
    <n v="147"/>
  </r>
  <r>
    <x v="149"/>
    <x v="23"/>
    <x v="165"/>
    <n v="50290329008430"/>
    <n v="1193152"/>
    <x v="5"/>
    <x v="4"/>
    <s v="TQ 0988"/>
    <s v="TANQUE"/>
    <s v="DERIVADOS E BIOCOMBUSTÍVEIS"/>
    <n v="2500"/>
  </r>
  <r>
    <x v="149"/>
    <x v="23"/>
    <x v="165"/>
    <n v="50290329008430"/>
    <n v="1193152"/>
    <x v="5"/>
    <x v="4"/>
    <s v="TQ 0992"/>
    <s v="TANQUE"/>
    <s v="DERIVADOS E BIOCOMBUSTÍVEIS"/>
    <n v="2500"/>
  </r>
  <r>
    <x v="149"/>
    <x v="4"/>
    <x v="164"/>
    <n v="50290329006143"/>
    <n v="1061212"/>
    <x v="5"/>
    <x v="4"/>
    <s v="TQ 14"/>
    <s v="TANQUE"/>
    <s v="DERIVADOS E BIOCOMBUSTÍVEIS"/>
    <n v="500"/>
  </r>
  <r>
    <x v="149"/>
    <x v="4"/>
    <x v="164"/>
    <n v="50290329006143"/>
    <n v="1061212"/>
    <x v="5"/>
    <x v="4"/>
    <s v="TQ 13"/>
    <s v="TANQUE"/>
    <s v="DERIVADOS E BIOCOMBUSTÍVEIS"/>
    <n v="500"/>
  </r>
  <r>
    <x v="149"/>
    <x v="4"/>
    <x v="164"/>
    <n v="50290329006143"/>
    <n v="1061212"/>
    <x v="5"/>
    <x v="4"/>
    <s v="TQ 12"/>
    <s v="TANQUE"/>
    <s v="DERIVADOS E BIOCOMBUSTÍVEIS"/>
    <n v="500"/>
  </r>
  <r>
    <x v="149"/>
    <x v="4"/>
    <x v="164"/>
    <n v="50290329006143"/>
    <n v="1061212"/>
    <x v="5"/>
    <x v="4"/>
    <s v="TQ 06"/>
    <s v="TANQUE"/>
    <s v="DERIVADOS E BIOCOMBUSTÍVEIS"/>
    <n v="2500"/>
  </r>
  <r>
    <x v="149"/>
    <x v="4"/>
    <x v="164"/>
    <n v="50290329006143"/>
    <n v="1061212"/>
    <x v="5"/>
    <x v="4"/>
    <s v="TQ 03"/>
    <s v="TANQUE"/>
    <s v="DERIVADOS E BIOCOMBUSTÍVEIS"/>
    <n v="2500"/>
  </r>
  <r>
    <x v="149"/>
    <x v="23"/>
    <x v="165"/>
    <n v="50290329008430"/>
    <n v="1193152"/>
    <x v="5"/>
    <x v="4"/>
    <s v="TQ 0990"/>
    <s v="TANQUE"/>
    <s v="DERIVADOS E BIOCOMBUSTÍVEIS"/>
    <n v="2500"/>
  </r>
  <r>
    <x v="149"/>
    <x v="23"/>
    <x v="165"/>
    <n v="50290329008430"/>
    <n v="1193152"/>
    <x v="5"/>
    <x v="4"/>
    <s v="TQ 0974"/>
    <s v="TANQUE"/>
    <s v="DERIVADOS E BIOCOMBUSTÍVEIS"/>
    <n v="610"/>
  </r>
  <r>
    <x v="149"/>
    <x v="23"/>
    <x v="165"/>
    <n v="50290329008430"/>
    <n v="1193152"/>
    <x v="5"/>
    <x v="4"/>
    <s v="TQ 0976"/>
    <s v="TANQUE"/>
    <s v="DERIVADOS E BIOCOMBUSTÍVEIS"/>
    <n v="610"/>
  </r>
  <r>
    <x v="149"/>
    <x v="23"/>
    <x v="165"/>
    <n v="50290329008430"/>
    <n v="1193152"/>
    <x v="5"/>
    <x v="4"/>
    <s v="TQ 0967"/>
    <s v="TANQUE"/>
    <s v="DERIVADOS E BIOCOMBUSTÍVEIS"/>
    <n v="147"/>
  </r>
  <r>
    <x v="149"/>
    <x v="23"/>
    <x v="165"/>
    <n v="50290329008430"/>
    <n v="1193152"/>
    <x v="5"/>
    <x v="4"/>
    <s v="TQ 0968"/>
    <s v="TANQUE"/>
    <s v="DERIVADOS E BIOCOMBUSTÍVEIS"/>
    <n v="147"/>
  </r>
  <r>
    <x v="149"/>
    <x v="23"/>
    <x v="165"/>
    <n v="50290329008430"/>
    <n v="1193152"/>
    <x v="5"/>
    <x v="4"/>
    <s v="TQ 0970"/>
    <s v="TANQUE"/>
    <s v="DERIVADOS E BIOCOMBUSTÍVEIS"/>
    <n v="147"/>
  </r>
  <r>
    <x v="149"/>
    <x v="23"/>
    <x v="165"/>
    <n v="50290329008430"/>
    <n v="1193152"/>
    <x v="5"/>
    <x v="4"/>
    <s v="TQ 0989"/>
    <s v="TANQUE"/>
    <s v="DERIVADOS E BIOCOMBUSTÍVEIS"/>
    <n v="2500"/>
  </r>
  <r>
    <x v="149"/>
    <x v="4"/>
    <x v="164"/>
    <n v="50290329006143"/>
    <n v="1061212"/>
    <x v="5"/>
    <x v="4"/>
    <s v="TQ0944"/>
    <s v="TANQUE"/>
    <s v="DERIVADOS E BIOCOMBUSTÍVEIS"/>
    <n v="2500"/>
  </r>
  <r>
    <x v="149"/>
    <x v="4"/>
    <x v="164"/>
    <n v="50290329006143"/>
    <n v="1061212"/>
    <x v="5"/>
    <x v="4"/>
    <s v="TQ0945"/>
    <s v="TANQUE"/>
    <s v="DERIVADOS E BIOCOMBUSTÍVEIS"/>
    <n v="2500"/>
  </r>
  <r>
    <x v="149"/>
    <x v="4"/>
    <x v="164"/>
    <n v="50290329006143"/>
    <n v="1061212"/>
    <x v="5"/>
    <x v="4"/>
    <s v="TQ0975"/>
    <s v="TANQUE"/>
    <s v="DERIVADOS E BIOCOMBUSTÍVEIS"/>
    <n v="2500"/>
  </r>
  <r>
    <x v="149"/>
    <x v="4"/>
    <x v="164"/>
    <n v="50290329006143"/>
    <n v="1061212"/>
    <x v="5"/>
    <x v="4"/>
    <s v="TQ0942"/>
    <s v="TANQUE"/>
    <s v="DERIVADOS E BIOCOMBUSTÍVEIS"/>
    <n v="2500"/>
  </r>
  <r>
    <x v="149"/>
    <x v="4"/>
    <x v="164"/>
    <n v="50290329006143"/>
    <n v="1061212"/>
    <x v="5"/>
    <x v="4"/>
    <s v="TQ0943"/>
    <s v="TANQUE"/>
    <s v="DERIVADOS E BIOCOMBUSTÍVEIS"/>
    <n v="2500"/>
  </r>
  <r>
    <x v="149"/>
    <x v="4"/>
    <x v="164"/>
    <n v="50290329006143"/>
    <n v="1061212"/>
    <x v="5"/>
    <x v="4"/>
    <s v="TQ0976"/>
    <s v="TANQUE"/>
    <s v="DERIVADOS E BIOCOMBUSTÍVEIS"/>
    <n v="2500"/>
  </r>
  <r>
    <x v="149"/>
    <x v="4"/>
    <x v="164"/>
    <n v="50290329006143"/>
    <n v="1061212"/>
    <x v="5"/>
    <x v="4"/>
    <s v="TQ0977"/>
    <s v="TANQUE"/>
    <s v="DERIVADOS E BIOCOMBUSTÍVEIS"/>
    <n v="2500"/>
  </r>
  <r>
    <x v="150"/>
    <x v="7"/>
    <x v="159"/>
    <n v="8282987000196"/>
    <n v="1105200"/>
    <x v="0"/>
    <x v="0"/>
    <s v="TANQUE 2"/>
    <s v="TANQUE"/>
    <s v="DERIVADOS E BIOCOMBUSTÍVEIS"/>
    <n v="40"/>
  </r>
  <r>
    <x v="150"/>
    <x v="7"/>
    <x v="159"/>
    <n v="8282987000196"/>
    <n v="1105200"/>
    <x v="0"/>
    <x v="0"/>
    <s v="TANQUE 1"/>
    <s v="TANQUE"/>
    <s v="DERIVADOS E BIOCOMBUSTÍVEIS"/>
    <n v="40"/>
  </r>
  <r>
    <x v="150"/>
    <x v="7"/>
    <x v="159"/>
    <n v="8282987000196"/>
    <n v="1105200"/>
    <x v="0"/>
    <x v="0"/>
    <s v="TANQUE 3"/>
    <s v="TANQUE"/>
    <s v="DERIVADOS E BIOCOMBUSTÍVEIS"/>
    <n v="40"/>
  </r>
  <r>
    <x v="151"/>
    <x v="24"/>
    <x v="166"/>
    <n v="53770560000191"/>
    <n v="1317873"/>
    <x v="0"/>
    <x v="0"/>
    <s v="TQ 01"/>
    <s v="TANQUE"/>
    <s v="DERIVADOS E BIOCOMBUSTÍVEIS"/>
    <n v="30"/>
  </r>
  <r>
    <x v="151"/>
    <x v="24"/>
    <x v="166"/>
    <n v="53770560000191"/>
    <n v="1317873"/>
    <x v="0"/>
    <x v="0"/>
    <s v="TQ 2A"/>
    <s v="TANQUE"/>
    <s v="DERIVADOS E BIOCOMBUSTÍVEIS"/>
    <n v="20"/>
  </r>
  <r>
    <x v="151"/>
    <x v="24"/>
    <x v="166"/>
    <n v="53770560000191"/>
    <n v="1317873"/>
    <x v="0"/>
    <x v="0"/>
    <s v="TQ 2B"/>
    <s v="TANQUE"/>
    <s v="DERIVADOS E BIOCOMBUSTÍVEIS"/>
    <n v="10"/>
  </r>
  <r>
    <x v="152"/>
    <x v="7"/>
    <x v="80"/>
    <n v="26810556000641"/>
    <n v="1194402"/>
    <x v="0"/>
    <x v="0"/>
    <s v="TQ1"/>
    <s v="TANQUE"/>
    <s v="DERIVADOS E BIOCOMBUSTÍVEIS"/>
    <n v="61"/>
  </r>
  <r>
    <x v="152"/>
    <x v="7"/>
    <x v="167"/>
    <n v="26810556000803"/>
    <n v="1032058"/>
    <x v="0"/>
    <x v="0"/>
    <s v="TQ1"/>
    <s v="TANQUE"/>
    <s v="DERIVADOS E BIOCOMBUSTÍVEIS"/>
    <n v="61"/>
  </r>
  <r>
    <x v="152"/>
    <x v="7"/>
    <x v="70"/>
    <n v="26810556000137"/>
    <n v="1032057"/>
    <x v="0"/>
    <x v="0"/>
    <s v="TQ01"/>
    <s v="TANQUE"/>
    <s v="DERIVADOS E BIOCOMBUSTÍVEIS"/>
    <n v="15"/>
  </r>
  <r>
    <x v="153"/>
    <x v="5"/>
    <x v="57"/>
    <n v="75633560000182"/>
    <n v="1032244"/>
    <x v="1"/>
    <x v="1"/>
    <s v="TQ-128"/>
    <s v="TANQUE"/>
    <s v="DERIVADOS E BIOCOMBUSTÍVEIS"/>
    <n v="900"/>
  </r>
  <r>
    <x v="153"/>
    <x v="5"/>
    <x v="57"/>
    <n v="75633560000182"/>
    <n v="1032244"/>
    <x v="1"/>
    <x v="1"/>
    <s v="TQ - 415"/>
    <s v="TANQUE"/>
    <s v="DERIVADOS E BIOCOMBUSTÍVEIS"/>
    <n v="5806"/>
  </r>
  <r>
    <x v="153"/>
    <x v="5"/>
    <x v="57"/>
    <n v="75633560000182"/>
    <n v="1032244"/>
    <x v="1"/>
    <x v="1"/>
    <s v="TQ-123"/>
    <s v="TANQUE"/>
    <s v="DERIVADOS E BIOCOMBUSTÍVEIS"/>
    <n v="5000"/>
  </r>
  <r>
    <x v="153"/>
    <x v="5"/>
    <x v="57"/>
    <n v="75633560000182"/>
    <n v="1032244"/>
    <x v="1"/>
    <x v="1"/>
    <s v="TQ-131"/>
    <s v="TANQUE"/>
    <s v="DERIVADOS E BIOCOMBUSTÍVEIS"/>
    <n v="900"/>
  </r>
  <r>
    <x v="153"/>
    <x v="5"/>
    <x v="57"/>
    <n v="75633560000182"/>
    <n v="1032244"/>
    <x v="1"/>
    <x v="1"/>
    <s v="TQ-130"/>
    <s v="TANQUE"/>
    <s v="DERIVADOS E BIOCOMBUSTÍVEIS"/>
    <n v="900"/>
  </r>
  <r>
    <x v="153"/>
    <x v="5"/>
    <x v="57"/>
    <n v="75633560000182"/>
    <n v="1032244"/>
    <x v="1"/>
    <x v="1"/>
    <s v="TQ-105"/>
    <s v="TANQUE"/>
    <s v="DERIVADOS E BIOCOMBUSTÍVEIS"/>
    <n v="3000"/>
  </r>
  <r>
    <x v="153"/>
    <x v="5"/>
    <x v="57"/>
    <n v="75633560000182"/>
    <n v="1032244"/>
    <x v="1"/>
    <x v="1"/>
    <s v="TQ-112"/>
    <s v="TANQUE"/>
    <s v="DERIVADOS E BIOCOMBUSTÍVEIS"/>
    <n v="3000"/>
  </r>
  <r>
    <x v="153"/>
    <x v="5"/>
    <x v="57"/>
    <n v="75633560000182"/>
    <n v="1032244"/>
    <x v="1"/>
    <x v="1"/>
    <s v="TQ-101"/>
    <s v="TANQUE"/>
    <s v="DERIVADOS E BIOCOMBUSTÍVEIS"/>
    <n v="1700"/>
  </r>
  <r>
    <x v="153"/>
    <x v="5"/>
    <x v="57"/>
    <n v="75633560000182"/>
    <n v="1032244"/>
    <x v="1"/>
    <x v="1"/>
    <s v="TQ-102"/>
    <s v="TANQUE"/>
    <s v="DERIVADOS E BIOCOMBUSTÍVEIS"/>
    <n v="1700"/>
  </r>
  <r>
    <x v="153"/>
    <x v="5"/>
    <x v="57"/>
    <n v="75633560000182"/>
    <n v="1032244"/>
    <x v="1"/>
    <x v="1"/>
    <s v="TQ-108"/>
    <s v="TANQUE"/>
    <s v="DERIVADOS E BIOCOMBUSTÍVEIS"/>
    <n v="1700"/>
  </r>
  <r>
    <x v="153"/>
    <x v="5"/>
    <x v="57"/>
    <n v="75633560000182"/>
    <n v="1032244"/>
    <x v="1"/>
    <x v="1"/>
    <s v="TQ-114"/>
    <s v="TANQUE"/>
    <s v="DERIVADOS E BIOCOMBUSTÍVEIS"/>
    <n v="1700"/>
  </r>
  <r>
    <x v="153"/>
    <x v="5"/>
    <x v="57"/>
    <n v="75633560000182"/>
    <n v="1032244"/>
    <x v="1"/>
    <x v="1"/>
    <s v="TQ-115"/>
    <s v="TANQUE"/>
    <s v="DERIVADOS E BIOCOMBUSTÍVEIS"/>
    <n v="1700"/>
  </r>
  <r>
    <x v="153"/>
    <x v="5"/>
    <x v="57"/>
    <n v="75633560000182"/>
    <n v="1032244"/>
    <x v="1"/>
    <x v="1"/>
    <s v="TQ-103"/>
    <s v="TANQUE"/>
    <s v="DERIVADOS E BIOCOMBUSTÍVEIS"/>
    <n v="3000"/>
  </r>
  <r>
    <x v="153"/>
    <x v="5"/>
    <x v="57"/>
    <n v="75633560000182"/>
    <n v="1032244"/>
    <x v="1"/>
    <x v="1"/>
    <s v="TQ-104"/>
    <s v="TANQUE"/>
    <s v="DERIVADOS E BIOCOMBUSTÍVEIS"/>
    <n v="3000"/>
  </r>
  <r>
    <x v="153"/>
    <x v="5"/>
    <x v="57"/>
    <n v="75633560000182"/>
    <n v="1032244"/>
    <x v="1"/>
    <x v="1"/>
    <s v="TQ-106"/>
    <s v="TANQUE"/>
    <s v="DERIVADOS E BIOCOMBUSTÍVEIS"/>
    <n v="3000"/>
  </r>
  <r>
    <x v="153"/>
    <x v="5"/>
    <x v="57"/>
    <n v="75633560000182"/>
    <n v="1032244"/>
    <x v="1"/>
    <x v="1"/>
    <s v="TQ-111"/>
    <s v="TANQUE"/>
    <s v="DERIVADOS E BIOCOMBUSTÍVEIS"/>
    <n v="3000"/>
  </r>
  <r>
    <x v="153"/>
    <x v="5"/>
    <x v="57"/>
    <n v="75633560000182"/>
    <n v="1032244"/>
    <x v="1"/>
    <x v="1"/>
    <s v="TQ-117"/>
    <s v="TANQUE"/>
    <s v="DERIVADOS E BIOCOMBUSTÍVEIS"/>
    <n v="5000"/>
  </r>
  <r>
    <x v="153"/>
    <x v="5"/>
    <x v="57"/>
    <n v="75633560000182"/>
    <n v="1032244"/>
    <x v="1"/>
    <x v="1"/>
    <s v="TQ-118"/>
    <s v="TANQUE"/>
    <s v="DERIVADOS E BIOCOMBUSTÍVEIS"/>
    <n v="5000"/>
  </r>
  <r>
    <x v="153"/>
    <x v="5"/>
    <x v="57"/>
    <n v="75633560000182"/>
    <n v="1032244"/>
    <x v="1"/>
    <x v="1"/>
    <s v="TQ-129"/>
    <s v="TANQUE"/>
    <s v="DERIVADOS E BIOCOMBUSTÍVEIS"/>
    <n v="900"/>
  </r>
  <r>
    <x v="153"/>
    <x v="5"/>
    <x v="57"/>
    <n v="75633560000182"/>
    <n v="1032244"/>
    <x v="1"/>
    <x v="1"/>
    <s v="TQ - 302"/>
    <s v="TANQUE"/>
    <s v="DERIVADOS E BIOCOMBUSTÍVEIS"/>
    <n v="5123"/>
  </r>
  <r>
    <x v="153"/>
    <x v="5"/>
    <x v="57"/>
    <n v="75633560000182"/>
    <n v="1032244"/>
    <x v="1"/>
    <x v="1"/>
    <s v="TQ - 305"/>
    <s v="TANQUE"/>
    <s v="DERIVADOS E BIOCOMBUSTÍVEIS"/>
    <n v="5150"/>
  </r>
  <r>
    <x v="153"/>
    <x v="5"/>
    <x v="57"/>
    <n v="75633560000182"/>
    <n v="1032244"/>
    <x v="1"/>
    <x v="1"/>
    <s v="TQ - 309"/>
    <s v="TANQUE"/>
    <s v="DERIVADOS E BIOCOMBUSTÍVEIS"/>
    <n v="5130"/>
  </r>
  <r>
    <x v="153"/>
    <x v="5"/>
    <x v="57"/>
    <n v="75633560000182"/>
    <n v="1032244"/>
    <x v="1"/>
    <x v="1"/>
    <s v="TQ - 314"/>
    <s v="TANQUE"/>
    <s v="DERIVADOS E BIOCOMBUSTÍVEIS"/>
    <n v="5128"/>
  </r>
  <r>
    <x v="153"/>
    <x v="5"/>
    <x v="57"/>
    <n v="75633560000182"/>
    <n v="1032244"/>
    <x v="1"/>
    <x v="1"/>
    <s v="TQ - 315"/>
    <s v="TANQUE"/>
    <s v="DERIVADOS E BIOCOMBUSTÍVEIS"/>
    <n v="5116"/>
  </r>
  <r>
    <x v="153"/>
    <x v="5"/>
    <x v="57"/>
    <n v="75633560000182"/>
    <n v="1032244"/>
    <x v="1"/>
    <x v="1"/>
    <s v="TQ - 316"/>
    <s v="TANQUE"/>
    <s v="DERIVADOS E BIOCOMBUSTÍVEIS"/>
    <n v="5121"/>
  </r>
  <r>
    <x v="153"/>
    <x v="5"/>
    <x v="57"/>
    <n v="75633560000182"/>
    <n v="1032244"/>
    <x v="1"/>
    <x v="1"/>
    <s v="TQ - 318"/>
    <s v="TANQUE"/>
    <s v="DERIVADOS E BIOCOMBUSTÍVEIS"/>
    <n v="5124"/>
  </r>
  <r>
    <x v="153"/>
    <x v="5"/>
    <x v="57"/>
    <n v="75633560000182"/>
    <n v="1032244"/>
    <x v="1"/>
    <x v="1"/>
    <s v="TQ - 319"/>
    <s v="TANQUE"/>
    <s v="DERIVADOS E BIOCOMBUSTÍVEIS"/>
    <n v="5121"/>
  </r>
  <r>
    <x v="153"/>
    <x v="5"/>
    <x v="57"/>
    <n v="75633560000182"/>
    <n v="1032244"/>
    <x v="1"/>
    <x v="1"/>
    <s v="TQ - 401"/>
    <s v="TANQUE"/>
    <s v="DERIVADOS E BIOCOMBUSTÍVEIS"/>
    <n v="5809"/>
  </r>
  <r>
    <x v="153"/>
    <x v="5"/>
    <x v="57"/>
    <n v="75633560000182"/>
    <n v="1032244"/>
    <x v="1"/>
    <x v="1"/>
    <s v="TQ - 402"/>
    <s v="TANQUE"/>
    <s v="DERIVADOS E BIOCOMBUSTÍVEIS"/>
    <n v="5809"/>
  </r>
  <r>
    <x v="153"/>
    <x v="5"/>
    <x v="57"/>
    <n v="75633560000182"/>
    <n v="1032244"/>
    <x v="1"/>
    <x v="1"/>
    <s v="TQ - 403"/>
    <s v="TANQUE"/>
    <s v="DERIVADOS E BIOCOMBUSTÍVEIS"/>
    <n v="5808"/>
  </r>
  <r>
    <x v="153"/>
    <x v="5"/>
    <x v="57"/>
    <n v="75633560000182"/>
    <n v="1032244"/>
    <x v="1"/>
    <x v="1"/>
    <s v="TQ - 404"/>
    <s v="TANQUE"/>
    <s v="DERIVADOS E BIOCOMBUSTÍVEIS"/>
    <n v="5808"/>
  </r>
  <r>
    <x v="153"/>
    <x v="5"/>
    <x v="57"/>
    <n v="75633560000182"/>
    <n v="1032244"/>
    <x v="1"/>
    <x v="1"/>
    <s v="TQ - 406"/>
    <s v="TANQUE"/>
    <s v="DERIVADOS E BIOCOMBUSTÍVEIS"/>
    <n v="5793"/>
  </r>
  <r>
    <x v="153"/>
    <x v="5"/>
    <x v="57"/>
    <n v="75633560000182"/>
    <n v="1032244"/>
    <x v="1"/>
    <x v="1"/>
    <s v="TQ - 407"/>
    <s v="TANQUE"/>
    <s v="DERIVADOS E BIOCOMBUSTÍVEIS"/>
    <n v="5791"/>
  </r>
  <r>
    <x v="153"/>
    <x v="5"/>
    <x v="57"/>
    <n v="75633560000182"/>
    <n v="1032244"/>
    <x v="1"/>
    <x v="1"/>
    <s v="TQ - 409"/>
    <s v="TANQUE"/>
    <s v="DERIVADOS E BIOCOMBUSTÍVEIS"/>
    <n v="5802"/>
  </r>
  <r>
    <x v="153"/>
    <x v="5"/>
    <x v="57"/>
    <n v="75633560000182"/>
    <n v="1032244"/>
    <x v="1"/>
    <x v="1"/>
    <s v="TQ - 410"/>
    <s v="TANQUE"/>
    <s v="DERIVADOS E BIOCOMBUSTÍVEIS"/>
    <n v="5802"/>
  </r>
  <r>
    <x v="153"/>
    <x v="5"/>
    <x v="57"/>
    <n v="75633560000182"/>
    <n v="1032244"/>
    <x v="1"/>
    <x v="1"/>
    <s v="TQ - 411"/>
    <s v="TANQUE"/>
    <s v="DERIVADOS E BIOCOMBUSTÍVEIS"/>
    <n v="5804"/>
  </r>
  <r>
    <x v="153"/>
    <x v="5"/>
    <x v="57"/>
    <n v="75633560000182"/>
    <n v="1032244"/>
    <x v="1"/>
    <x v="1"/>
    <s v="TQ - 412"/>
    <s v="TANQUE"/>
    <s v="DERIVADOS E BIOCOMBUSTÍVEIS"/>
    <n v="5795"/>
  </r>
  <r>
    <x v="153"/>
    <x v="5"/>
    <x v="57"/>
    <n v="75633560000182"/>
    <n v="1032244"/>
    <x v="1"/>
    <x v="1"/>
    <s v="TQ - 416"/>
    <s v="TANQUE"/>
    <s v="DERIVADOS E BIOCOMBUSTÍVEIS"/>
    <n v="5802"/>
  </r>
  <r>
    <x v="153"/>
    <x v="5"/>
    <x v="57"/>
    <n v="75633560000182"/>
    <n v="1032244"/>
    <x v="1"/>
    <x v="1"/>
    <s v="TQ - 417"/>
    <s v="TANQUE"/>
    <s v="DERIVADOS E BIOCOMBUSTÍVEIS"/>
    <n v="5805"/>
  </r>
  <r>
    <x v="153"/>
    <x v="5"/>
    <x v="57"/>
    <n v="75633560000182"/>
    <n v="1032244"/>
    <x v="1"/>
    <x v="1"/>
    <s v="TQ - 418"/>
    <s v="TANQUE"/>
    <s v="DERIVADOS E BIOCOMBUSTÍVEIS"/>
    <n v="5802"/>
  </r>
  <r>
    <x v="153"/>
    <x v="5"/>
    <x v="57"/>
    <n v="75633560000182"/>
    <n v="1032244"/>
    <x v="1"/>
    <x v="1"/>
    <s v="TQ-113"/>
    <s v="TANQUE"/>
    <s v="DERIVADOS E BIOCOMBUSTÍVEIS"/>
    <n v="3000"/>
  </r>
  <r>
    <x v="153"/>
    <x v="5"/>
    <x v="57"/>
    <n v="75633560000182"/>
    <n v="1032244"/>
    <x v="1"/>
    <x v="1"/>
    <s v="TQ-116"/>
    <s v="TANQUE"/>
    <s v="DERIVADOS E BIOCOMBUSTÍVEIS"/>
    <n v="5000"/>
  </r>
  <r>
    <x v="153"/>
    <x v="5"/>
    <x v="57"/>
    <n v="75633560000182"/>
    <n v="1032244"/>
    <x v="1"/>
    <x v="1"/>
    <s v="TQ-125"/>
    <s v="TANQUE"/>
    <s v="DERIVADOS E BIOCOMBUSTÍVEIS"/>
    <n v="2700"/>
  </r>
  <r>
    <x v="153"/>
    <x v="5"/>
    <x v="57"/>
    <n v="75633560000182"/>
    <n v="1032244"/>
    <x v="1"/>
    <x v="1"/>
    <s v="TQ - 301"/>
    <s v="TANQUE"/>
    <s v="DERIVADOS E BIOCOMBUSTÍVEIS"/>
    <n v="5121"/>
  </r>
  <r>
    <x v="153"/>
    <x v="5"/>
    <x v="57"/>
    <n v="75633560000182"/>
    <n v="1032244"/>
    <x v="1"/>
    <x v="1"/>
    <s v="TQ - 303"/>
    <s v="TANQUE"/>
    <s v="DERIVADOS E BIOCOMBUSTÍVEIS"/>
    <n v="5135"/>
  </r>
  <r>
    <x v="153"/>
    <x v="5"/>
    <x v="57"/>
    <n v="75633560000182"/>
    <n v="1032244"/>
    <x v="1"/>
    <x v="1"/>
    <s v="TQ - 306"/>
    <s v="TANQUE"/>
    <s v="DERIVADOS E BIOCOMBUSTÍVEIS"/>
    <n v="5105"/>
  </r>
  <r>
    <x v="153"/>
    <x v="5"/>
    <x v="57"/>
    <n v="75633560000182"/>
    <n v="1032244"/>
    <x v="1"/>
    <x v="1"/>
    <s v="TQ - 307"/>
    <s v="TANQUE"/>
    <s v="DERIVADOS E BIOCOMBUSTÍVEIS"/>
    <n v="5116"/>
  </r>
  <r>
    <x v="153"/>
    <x v="5"/>
    <x v="57"/>
    <n v="75633560000182"/>
    <n v="1032244"/>
    <x v="1"/>
    <x v="1"/>
    <s v="TQ - 308"/>
    <s v="TANQUE"/>
    <s v="DERIVADOS E BIOCOMBUSTÍVEIS"/>
    <n v="5136"/>
  </r>
  <r>
    <x v="153"/>
    <x v="5"/>
    <x v="57"/>
    <n v="75633560000182"/>
    <n v="1032244"/>
    <x v="1"/>
    <x v="1"/>
    <s v="TQ - 310"/>
    <s v="TANQUE"/>
    <s v="DERIVADOS E BIOCOMBUSTÍVEIS"/>
    <n v="5120"/>
  </r>
  <r>
    <x v="153"/>
    <x v="5"/>
    <x v="57"/>
    <n v="75633560000182"/>
    <n v="1032244"/>
    <x v="1"/>
    <x v="1"/>
    <s v="TQ - 311"/>
    <s v="TANQUE"/>
    <s v="DERIVADOS E BIOCOMBUSTÍVEIS"/>
    <n v="5136"/>
  </r>
  <r>
    <x v="153"/>
    <x v="5"/>
    <x v="57"/>
    <n v="75633560000182"/>
    <n v="1032244"/>
    <x v="1"/>
    <x v="1"/>
    <s v="TQ - 312"/>
    <s v="TANQUE"/>
    <s v="DERIVADOS E BIOCOMBUSTÍVEIS"/>
    <n v="5111"/>
  </r>
  <r>
    <x v="153"/>
    <x v="5"/>
    <x v="57"/>
    <n v="75633560000182"/>
    <n v="1032244"/>
    <x v="1"/>
    <x v="1"/>
    <s v="TQ - 313"/>
    <s v="TANQUE"/>
    <s v="DERIVADOS E BIOCOMBUSTÍVEIS"/>
    <n v="5129"/>
  </r>
  <r>
    <x v="153"/>
    <x v="5"/>
    <x v="57"/>
    <n v="75633560000182"/>
    <n v="1032244"/>
    <x v="1"/>
    <x v="1"/>
    <s v="TQ - 317"/>
    <s v="TANQUE"/>
    <s v="DERIVADOS E BIOCOMBUSTÍVEIS"/>
    <n v="5116"/>
  </r>
  <r>
    <x v="153"/>
    <x v="5"/>
    <x v="57"/>
    <n v="75633560000182"/>
    <n v="1032244"/>
    <x v="1"/>
    <x v="1"/>
    <s v="TQ - 405"/>
    <s v="TANQUE"/>
    <s v="DERIVADOS E BIOCOMBUSTÍVEIS"/>
    <n v="5797"/>
  </r>
  <r>
    <x v="153"/>
    <x v="5"/>
    <x v="57"/>
    <n v="75633560000182"/>
    <n v="1032244"/>
    <x v="1"/>
    <x v="1"/>
    <s v="TQ - 414"/>
    <s v="TANQUE"/>
    <s v="DERIVADOS E BIOCOMBUSTÍVEIS"/>
    <n v="5804"/>
  </r>
  <r>
    <x v="153"/>
    <x v="5"/>
    <x v="57"/>
    <n v="75633560000697"/>
    <n v="1228095"/>
    <x v="1"/>
    <x v="1"/>
    <s v="TQ-501"/>
    <s v="TANQUE"/>
    <s v="DERIVADOS E BIOCOMBUSTÍVEIS"/>
    <n v="2089"/>
  </r>
  <r>
    <x v="153"/>
    <x v="5"/>
    <x v="57"/>
    <n v="75633560000697"/>
    <n v="1228095"/>
    <x v="1"/>
    <x v="1"/>
    <s v="TQ-502"/>
    <s v="TANQUE"/>
    <s v="DERIVADOS E BIOCOMBUSTÍVEIS"/>
    <n v="7655"/>
  </r>
  <r>
    <x v="153"/>
    <x v="5"/>
    <x v="57"/>
    <n v="75633560000697"/>
    <n v="1228095"/>
    <x v="1"/>
    <x v="1"/>
    <s v="TQ-504"/>
    <s v="TANQUE"/>
    <s v="DERIVADOS E BIOCOMBUSTÍVEIS"/>
    <n v="7655"/>
  </r>
  <r>
    <x v="153"/>
    <x v="5"/>
    <x v="57"/>
    <n v="75633560000697"/>
    <n v="1228095"/>
    <x v="1"/>
    <x v="1"/>
    <s v="TQ-505"/>
    <s v="TANQUE"/>
    <s v="DERIVADOS E BIOCOMBUSTÍVEIS"/>
    <n v="7655"/>
  </r>
  <r>
    <x v="153"/>
    <x v="5"/>
    <x v="57"/>
    <n v="75633560000697"/>
    <n v="1228095"/>
    <x v="1"/>
    <x v="1"/>
    <s v="TQ-507"/>
    <s v="TANQUE"/>
    <s v="DERIVADOS E BIOCOMBUSTÍVEIS"/>
    <n v="7655"/>
  </r>
  <r>
    <x v="153"/>
    <x v="5"/>
    <x v="57"/>
    <n v="75633560000697"/>
    <n v="1228095"/>
    <x v="1"/>
    <x v="1"/>
    <s v="TQ-508"/>
    <s v="TANQUE"/>
    <s v="DERIVADOS E BIOCOMBUSTÍVEIS"/>
    <n v="7655"/>
  </r>
  <r>
    <x v="153"/>
    <x v="5"/>
    <x v="57"/>
    <n v="75633560000697"/>
    <n v="1228095"/>
    <x v="1"/>
    <x v="1"/>
    <s v="TQ-511"/>
    <s v="TANQUE"/>
    <s v="DERIVADOS E BIOCOMBUSTÍVEIS"/>
    <n v="7655"/>
  </r>
  <r>
    <x v="153"/>
    <x v="5"/>
    <x v="57"/>
    <n v="75633560000697"/>
    <n v="1228095"/>
    <x v="1"/>
    <x v="1"/>
    <s v="TQ-515"/>
    <s v="TANQUE"/>
    <s v="DERIVADOS E BIOCOMBUSTÍVEIS"/>
    <n v="7655"/>
  </r>
  <r>
    <x v="153"/>
    <x v="5"/>
    <x v="57"/>
    <n v="75633560000697"/>
    <n v="1228095"/>
    <x v="1"/>
    <x v="1"/>
    <s v="TQ-516"/>
    <s v="TANQUE"/>
    <s v="DERIVADOS E BIOCOMBUSTÍVEIS"/>
    <n v="7655"/>
  </r>
  <r>
    <x v="153"/>
    <x v="5"/>
    <x v="57"/>
    <n v="75633560000697"/>
    <n v="1228095"/>
    <x v="1"/>
    <x v="1"/>
    <s v="TQ-519"/>
    <s v="TANQUE"/>
    <s v="DERIVADOS E BIOCOMBUSTÍVEIS"/>
    <n v="7655"/>
  </r>
  <r>
    <x v="153"/>
    <x v="5"/>
    <x v="57"/>
    <n v="75633560000697"/>
    <n v="1228095"/>
    <x v="1"/>
    <x v="1"/>
    <s v="TQ-521"/>
    <s v="TANQUE"/>
    <s v="DERIVADOS E BIOCOMBUSTÍVEIS"/>
    <n v="4570"/>
  </r>
  <r>
    <x v="153"/>
    <x v="5"/>
    <x v="57"/>
    <n v="75633560000697"/>
    <n v="1228095"/>
    <x v="1"/>
    <x v="1"/>
    <s v="TQ-522"/>
    <s v="TANQUE"/>
    <s v="DERIVADOS E BIOCOMBUSTÍVEIS"/>
    <n v="4570"/>
  </r>
  <r>
    <x v="153"/>
    <x v="5"/>
    <x v="57"/>
    <n v="75633560000697"/>
    <n v="1228095"/>
    <x v="1"/>
    <x v="1"/>
    <s v="TQ-523"/>
    <s v="TANQUE"/>
    <s v="DERIVADOS E BIOCOMBUSTÍVEIS"/>
    <n v="4570"/>
  </r>
  <r>
    <x v="153"/>
    <x v="5"/>
    <x v="57"/>
    <n v="75633560000697"/>
    <n v="1228095"/>
    <x v="1"/>
    <x v="1"/>
    <s v="TQ-524"/>
    <s v="TANQUE"/>
    <s v="DERIVADOS E BIOCOMBUSTÍVEIS"/>
    <n v="4570"/>
  </r>
  <r>
    <x v="153"/>
    <x v="5"/>
    <x v="57"/>
    <n v="75633560000697"/>
    <n v="1228095"/>
    <x v="1"/>
    <x v="1"/>
    <s v="TQ-526"/>
    <s v="TANQUE"/>
    <s v="DERIVADOS E BIOCOMBUSTÍVEIS"/>
    <n v="7600"/>
  </r>
  <r>
    <x v="153"/>
    <x v="5"/>
    <x v="57"/>
    <n v="75633560000697"/>
    <n v="1228095"/>
    <x v="1"/>
    <x v="1"/>
    <s v="TQ-529"/>
    <s v="TANQUE"/>
    <s v="DERIVADOS E BIOCOMBUSTÍVEIS"/>
    <n v="4570"/>
  </r>
  <r>
    <x v="153"/>
    <x v="5"/>
    <x v="57"/>
    <n v="75633560000697"/>
    <n v="1228095"/>
    <x v="1"/>
    <x v="1"/>
    <s v="TQ-530"/>
    <s v="TANQUE"/>
    <s v="DERIVADOS E BIOCOMBUSTÍVEIS"/>
    <n v="4570"/>
  </r>
  <r>
    <x v="153"/>
    <x v="5"/>
    <x v="57"/>
    <n v="75633560000697"/>
    <n v="1228095"/>
    <x v="1"/>
    <x v="1"/>
    <s v="TQ-533"/>
    <s v="TANQUE"/>
    <s v="DERIVADOS E BIOCOMBUSTÍVEIS"/>
    <n v="7600"/>
  </r>
  <r>
    <x v="153"/>
    <x v="5"/>
    <x v="57"/>
    <n v="75633560000697"/>
    <n v="1228095"/>
    <x v="1"/>
    <x v="1"/>
    <s v="TQ-534"/>
    <s v="TANQUE"/>
    <s v="DERIVADOS E BIOCOMBUSTÍVEIS"/>
    <n v="7600"/>
  </r>
  <r>
    <x v="153"/>
    <x v="5"/>
    <x v="57"/>
    <n v="75633560000697"/>
    <n v="1228095"/>
    <x v="1"/>
    <x v="1"/>
    <s v="TQ-535"/>
    <s v="TANQUE"/>
    <s v="DERIVADOS E BIOCOMBUSTÍVEIS"/>
    <n v="7600"/>
  </r>
  <r>
    <x v="153"/>
    <x v="5"/>
    <x v="57"/>
    <n v="75633560000697"/>
    <n v="1228095"/>
    <x v="1"/>
    <x v="1"/>
    <s v="TQ-536"/>
    <s v="TANQUE"/>
    <s v="DERIVADOS E BIOCOMBUSTÍVEIS"/>
    <n v="7600"/>
  </r>
  <r>
    <x v="153"/>
    <x v="5"/>
    <x v="57"/>
    <n v="75633560000697"/>
    <n v="1228095"/>
    <x v="1"/>
    <x v="1"/>
    <s v="TQ-503"/>
    <s v="TANQUE"/>
    <s v="DERIVADOS E BIOCOMBUSTÍVEIS"/>
    <n v="7655"/>
  </r>
  <r>
    <x v="153"/>
    <x v="5"/>
    <x v="57"/>
    <n v="75633560000697"/>
    <n v="1228095"/>
    <x v="1"/>
    <x v="1"/>
    <s v="TQ-506"/>
    <s v="TANQUE"/>
    <s v="DERIVADOS E BIOCOMBUSTÍVEIS"/>
    <n v="7655"/>
  </r>
  <r>
    <x v="153"/>
    <x v="5"/>
    <x v="57"/>
    <n v="75633560000697"/>
    <n v="1228095"/>
    <x v="1"/>
    <x v="1"/>
    <s v="TQ-509"/>
    <s v="TANQUE"/>
    <s v="DERIVADOS E BIOCOMBUSTÍVEIS"/>
    <n v="7655"/>
  </r>
  <r>
    <x v="153"/>
    <x v="5"/>
    <x v="57"/>
    <n v="75633560000697"/>
    <n v="1228095"/>
    <x v="1"/>
    <x v="1"/>
    <s v="TQ-510"/>
    <s v="TANQUE"/>
    <s v="DERIVADOS E BIOCOMBUSTÍVEIS"/>
    <n v="7655"/>
  </r>
  <r>
    <x v="153"/>
    <x v="5"/>
    <x v="57"/>
    <n v="75633560000697"/>
    <n v="1228095"/>
    <x v="1"/>
    <x v="1"/>
    <s v="TQ-512"/>
    <s v="TANQUE"/>
    <s v="DERIVADOS E BIOCOMBUSTÍVEIS"/>
    <n v="7655"/>
  </r>
  <r>
    <x v="153"/>
    <x v="5"/>
    <x v="57"/>
    <n v="75633560000697"/>
    <n v="1228095"/>
    <x v="1"/>
    <x v="1"/>
    <s v="TQ-513"/>
    <s v="TANQUE"/>
    <s v="DERIVADOS E BIOCOMBUSTÍVEIS"/>
    <n v="7655"/>
  </r>
  <r>
    <x v="153"/>
    <x v="5"/>
    <x v="57"/>
    <n v="75633560000697"/>
    <n v="1228095"/>
    <x v="1"/>
    <x v="1"/>
    <s v="TQ-517"/>
    <s v="TANQUE"/>
    <s v="DERIVADOS E BIOCOMBUSTÍVEIS"/>
    <n v="7655"/>
  </r>
  <r>
    <x v="153"/>
    <x v="5"/>
    <x v="57"/>
    <n v="75633560000697"/>
    <n v="1228095"/>
    <x v="1"/>
    <x v="1"/>
    <s v="TQ-518"/>
    <s v="TANQUE"/>
    <s v="DERIVADOS E BIOCOMBUSTÍVEIS"/>
    <n v="7655"/>
  </r>
  <r>
    <x v="153"/>
    <x v="5"/>
    <x v="57"/>
    <n v="75633560000697"/>
    <n v="1228095"/>
    <x v="1"/>
    <x v="1"/>
    <s v="TQ-520"/>
    <s v="TANQUE"/>
    <s v="DERIVADOS E BIOCOMBUSTÍVEIS"/>
    <n v="4570"/>
  </r>
  <r>
    <x v="153"/>
    <x v="5"/>
    <x v="57"/>
    <n v="75633560000697"/>
    <n v="1228095"/>
    <x v="1"/>
    <x v="1"/>
    <s v="TQ-525"/>
    <s v="TANQUE"/>
    <s v="DERIVADOS E BIOCOMBUSTÍVEIS"/>
    <n v="7600"/>
  </r>
  <r>
    <x v="153"/>
    <x v="5"/>
    <x v="57"/>
    <n v="75633560000697"/>
    <n v="1228095"/>
    <x v="1"/>
    <x v="1"/>
    <s v="TQ-527"/>
    <s v="TANQUE"/>
    <s v="DERIVADOS E BIOCOMBUSTÍVEIS"/>
    <n v="6300"/>
  </r>
  <r>
    <x v="153"/>
    <x v="5"/>
    <x v="57"/>
    <n v="75633560000697"/>
    <n v="1228095"/>
    <x v="1"/>
    <x v="1"/>
    <s v="TQ-528"/>
    <s v="TANQUE"/>
    <s v="DERIVADOS E BIOCOMBUSTÍVEIS"/>
    <n v="2400"/>
  </r>
  <r>
    <x v="153"/>
    <x v="5"/>
    <x v="57"/>
    <n v="75633560000697"/>
    <n v="1228095"/>
    <x v="1"/>
    <x v="1"/>
    <s v="TQ-531"/>
    <s v="TANQUE"/>
    <s v="DERIVADOS E BIOCOMBUSTÍVEIS"/>
    <n v="2400"/>
  </r>
  <r>
    <x v="153"/>
    <x v="5"/>
    <x v="57"/>
    <n v="75633560000182"/>
    <n v="1032244"/>
    <x v="1"/>
    <x v="1"/>
    <s v="TQ - 408"/>
    <s v="TANQUE"/>
    <s v="DERIVADOS E BIOCOMBUSTÍVEIS"/>
    <n v="5803"/>
  </r>
  <r>
    <x v="153"/>
    <x v="5"/>
    <x v="57"/>
    <n v="75633560000697"/>
    <n v="1228095"/>
    <x v="1"/>
    <x v="1"/>
    <s v="TQ-514"/>
    <s v="TANQUE"/>
    <s v="DERIVADOS E BIOCOMBUSTÍVEIS"/>
    <n v="7655"/>
  </r>
  <r>
    <x v="153"/>
    <x v="5"/>
    <x v="57"/>
    <n v="75633560000697"/>
    <n v="1228095"/>
    <x v="1"/>
    <x v="1"/>
    <s v="TQ-532"/>
    <s v="TANQUE"/>
    <s v="DERIVADOS E BIOCOMBUSTÍVEIS"/>
    <n v="4570"/>
  </r>
  <r>
    <x v="153"/>
    <x v="5"/>
    <x v="57"/>
    <n v="75633560000425"/>
    <n v="1196064"/>
    <x v="1"/>
    <x v="1"/>
    <s v="TQ-224"/>
    <s v="TANQUE"/>
    <s v="DERIVADOS E BIOCOMBUSTÍVEIS"/>
    <n v="5016"/>
  </r>
  <r>
    <x v="153"/>
    <x v="5"/>
    <x v="57"/>
    <n v="75633560000425"/>
    <n v="1196064"/>
    <x v="1"/>
    <x v="1"/>
    <s v="TQ-225"/>
    <s v="TANQUE"/>
    <s v="DERIVADOS E BIOCOMBUSTÍVEIS"/>
    <n v="5016"/>
  </r>
  <r>
    <x v="153"/>
    <x v="5"/>
    <x v="57"/>
    <n v="75633560000425"/>
    <n v="1196064"/>
    <x v="1"/>
    <x v="1"/>
    <s v="TQ-231"/>
    <s v="TANQUE"/>
    <s v="DERIVADOS E BIOCOMBUSTÍVEIS"/>
    <n v="5016"/>
  </r>
  <r>
    <x v="153"/>
    <x v="5"/>
    <x v="57"/>
    <n v="75633560000425"/>
    <n v="1196064"/>
    <x v="1"/>
    <x v="1"/>
    <s v="TQ-232"/>
    <s v="TANQUE"/>
    <s v="DERIVADOS E BIOCOMBUSTÍVEIS"/>
    <n v="5004"/>
  </r>
  <r>
    <x v="153"/>
    <x v="5"/>
    <x v="57"/>
    <n v="75633560000182"/>
    <n v="1032244"/>
    <x v="1"/>
    <x v="1"/>
    <s v="TQ - 304"/>
    <s v="TANQUE"/>
    <s v="DERIVADOS E BIOCOMBUSTÍVEIS"/>
    <n v="5116"/>
  </r>
  <r>
    <x v="153"/>
    <x v="5"/>
    <x v="57"/>
    <n v="75633560000182"/>
    <n v="1032244"/>
    <x v="1"/>
    <x v="1"/>
    <s v="TQ - 413"/>
    <s v="TANQUE"/>
    <s v="DERIVADOS E BIOCOMBUSTÍVEIS"/>
    <n v="5805"/>
  </r>
  <r>
    <x v="153"/>
    <x v="5"/>
    <x v="57"/>
    <n v="75633560000425"/>
    <n v="1196064"/>
    <x v="1"/>
    <x v="1"/>
    <s v="TQ-229"/>
    <s v="TANQUE"/>
    <s v="DERIVADOS E BIOCOMBUSTÍVEIS"/>
    <n v="5040"/>
  </r>
  <r>
    <x v="153"/>
    <x v="5"/>
    <x v="57"/>
    <n v="75633560000425"/>
    <n v="1196064"/>
    <x v="1"/>
    <x v="1"/>
    <s v="TQ-230"/>
    <s v="TANQUE"/>
    <s v="DERIVADOS E BIOCOMBUSTÍVEIS"/>
    <n v="5026"/>
  </r>
  <r>
    <x v="153"/>
    <x v="5"/>
    <x v="57"/>
    <n v="75633560000425"/>
    <n v="1196064"/>
    <x v="1"/>
    <x v="1"/>
    <s v="TQ-233"/>
    <s v="TANQUE"/>
    <s v="DERIVADOS E BIOCOMBUSTÍVEIS"/>
    <n v="4995"/>
  </r>
  <r>
    <x v="154"/>
    <x v="0"/>
    <x v="160"/>
    <n v="30204254000192"/>
    <n v="1253152"/>
    <x v="1"/>
    <x v="5"/>
    <s v="TQ-01"/>
    <s v="TANQUE"/>
    <s v="DERIVADOS E BIOCOMBUSTÍVEIS"/>
    <n v="686"/>
  </r>
  <r>
    <x v="154"/>
    <x v="0"/>
    <x v="160"/>
    <n v="30204254000192"/>
    <n v="1253152"/>
    <x v="1"/>
    <x v="5"/>
    <s v="TQ-04"/>
    <s v="TANQUE"/>
    <s v="DERIVADOS E BIOCOMBUSTÍVEIS"/>
    <n v="685"/>
  </r>
  <r>
    <x v="154"/>
    <x v="0"/>
    <x v="160"/>
    <n v="30204254000192"/>
    <n v="1253152"/>
    <x v="1"/>
    <x v="5"/>
    <s v="TQ-08"/>
    <s v="TANQUE"/>
    <s v="DERIVADOS E BIOCOMBUSTÍVEIS"/>
    <n v="245"/>
  </r>
  <r>
    <x v="154"/>
    <x v="0"/>
    <x v="160"/>
    <n v="30204254000192"/>
    <n v="1253152"/>
    <x v="1"/>
    <x v="5"/>
    <s v="TQ-03"/>
    <s v="TANQUE"/>
    <s v="DERIVADOS E BIOCOMBUSTÍVEIS"/>
    <n v="687"/>
  </r>
  <r>
    <x v="154"/>
    <x v="0"/>
    <x v="160"/>
    <n v="30204254000192"/>
    <n v="1253152"/>
    <x v="1"/>
    <x v="5"/>
    <s v="TQ-06"/>
    <s v="TANQUE"/>
    <s v="DERIVADOS E BIOCOMBUSTÍVEIS"/>
    <n v="246"/>
  </r>
  <r>
    <x v="154"/>
    <x v="0"/>
    <x v="160"/>
    <n v="30204254000192"/>
    <n v="1253152"/>
    <x v="1"/>
    <x v="5"/>
    <s v="TQ-10"/>
    <s v="TANQUE"/>
    <s v="DERIVADOS E BIOCOMBUSTÍVEIS"/>
    <n v="247"/>
  </r>
  <r>
    <x v="154"/>
    <x v="0"/>
    <x v="160"/>
    <n v="30204254000192"/>
    <n v="1253152"/>
    <x v="1"/>
    <x v="5"/>
    <s v="TQ-02"/>
    <s v="TANQUE"/>
    <s v="DERIVADOS E BIOCOMBUSTÍVEIS"/>
    <n v="684"/>
  </r>
  <r>
    <x v="155"/>
    <x v="22"/>
    <x v="168"/>
    <n v="1705138000159"/>
    <n v="1031946"/>
    <x v="0"/>
    <x v="0"/>
    <s v="TQ-05"/>
    <s v="TANQUE"/>
    <s v="DERIVADOS E BIOCOMBUSTÍVEIS"/>
    <n v="60"/>
  </r>
  <r>
    <x v="155"/>
    <x v="22"/>
    <x v="168"/>
    <n v="1705138000159"/>
    <n v="1031946"/>
    <x v="0"/>
    <x v="0"/>
    <s v="TQ-04"/>
    <s v="TANQUE"/>
    <s v="DERIVADOS E BIOCOMBUSTÍVEIS"/>
    <n v="60"/>
  </r>
  <r>
    <x v="155"/>
    <x v="22"/>
    <x v="168"/>
    <n v="1705138000159"/>
    <n v="1031946"/>
    <x v="0"/>
    <x v="0"/>
    <s v="TQ-06"/>
    <s v="TANQUE"/>
    <s v="DERIVADOS E BIOCOMBUSTÍVEIS"/>
    <n v="60"/>
  </r>
  <r>
    <x v="155"/>
    <x v="22"/>
    <x v="168"/>
    <n v="1705138000159"/>
    <n v="1031946"/>
    <x v="0"/>
    <x v="0"/>
    <s v="TQ-07"/>
    <s v="TANQUE"/>
    <s v="DERIVADOS E BIOCOMBUSTÍVEIS"/>
    <n v="60"/>
  </r>
  <r>
    <x v="155"/>
    <x v="22"/>
    <x v="168"/>
    <n v="1705138000159"/>
    <n v="1031946"/>
    <x v="0"/>
    <x v="0"/>
    <s v="TQ-02"/>
    <s v="TANQUE"/>
    <s v="DERIVADOS E BIOCOMBUSTÍVEIS"/>
    <n v="15"/>
  </r>
  <r>
    <x v="155"/>
    <x v="22"/>
    <x v="168"/>
    <n v="1705138000159"/>
    <n v="1031946"/>
    <x v="0"/>
    <x v="0"/>
    <s v="TQ-03"/>
    <s v="TANQUE"/>
    <s v="DERIVADOS E BIOCOMBUSTÍVEIS"/>
    <n v="15"/>
  </r>
  <r>
    <x v="155"/>
    <x v="22"/>
    <x v="168"/>
    <n v="1705138000159"/>
    <n v="1031946"/>
    <x v="0"/>
    <x v="0"/>
    <s v="TQ 01-B"/>
    <s v="TANQUE"/>
    <s v="DERIVADOS E BIOCOMBUSTÍVEIS"/>
    <n v="8"/>
  </r>
  <r>
    <x v="155"/>
    <x v="22"/>
    <x v="168"/>
    <n v="1705138000159"/>
    <n v="1031946"/>
    <x v="0"/>
    <x v="0"/>
    <s v="TQ 01-A"/>
    <s v="TANQUE"/>
    <s v="DERIVADOS E BIOCOMBUSTÍVEIS"/>
    <n v="8"/>
  </r>
  <r>
    <x v="156"/>
    <x v="24"/>
    <x v="169"/>
    <n v="29531810000156"/>
    <n v="1277215"/>
    <x v="0"/>
    <x v="0"/>
    <s v="TQ01"/>
    <s v="TANQUE"/>
    <s v="DERIVADOS E BIOCOMBUSTÍVEIS"/>
    <n v="30"/>
  </r>
  <r>
    <x v="156"/>
    <x v="24"/>
    <x v="169"/>
    <n v="29531810000156"/>
    <n v="1277215"/>
    <x v="0"/>
    <x v="0"/>
    <s v="TQ03"/>
    <s v="TANQUE"/>
    <s v="DERIVADOS E BIOCOMBUSTÍVEIS"/>
    <n v="30"/>
  </r>
  <r>
    <x v="156"/>
    <x v="24"/>
    <x v="169"/>
    <n v="29531810000156"/>
    <n v="1277215"/>
    <x v="0"/>
    <x v="0"/>
    <s v="TQ02"/>
    <s v="TANQUE"/>
    <s v="DERIVADOS E BIOCOMBUSTÍVEIS"/>
    <n v="20"/>
  </r>
  <r>
    <x v="157"/>
    <x v="1"/>
    <x v="143"/>
    <n v="40397384000142"/>
    <n v="1297116"/>
    <x v="0"/>
    <x v="0"/>
    <s v="TQ 03"/>
    <s v="TANQUE"/>
    <s v="DERIVADOS E BIOCOMBUSTÍVEIS"/>
    <n v="60"/>
  </r>
  <r>
    <x v="157"/>
    <x v="1"/>
    <x v="143"/>
    <n v="40397384000142"/>
    <n v="1297116"/>
    <x v="0"/>
    <x v="0"/>
    <s v="TQ 04"/>
    <s v="TANQUE"/>
    <s v="DERIVADOS E BIOCOMBUSTÍVEIS"/>
    <n v="60"/>
  </r>
  <r>
    <x v="157"/>
    <x v="1"/>
    <x v="143"/>
    <n v="40397384000142"/>
    <n v="1297116"/>
    <x v="0"/>
    <x v="0"/>
    <s v="TQ 01"/>
    <s v="TANQUE"/>
    <s v="DERIVADOS E BIOCOMBUSTÍVEIS"/>
    <n v="60"/>
  </r>
  <r>
    <x v="157"/>
    <x v="1"/>
    <x v="143"/>
    <n v="40397384000142"/>
    <n v="1297116"/>
    <x v="0"/>
    <x v="0"/>
    <s v="TQ 02"/>
    <s v="TANQUE"/>
    <s v="DERIVADOS E BIOCOMBUSTÍVEIS"/>
    <n v="60"/>
  </r>
  <r>
    <x v="158"/>
    <x v="1"/>
    <x v="170"/>
    <n v="2078557000170"/>
    <n v="1000208"/>
    <x v="0"/>
    <x v="0"/>
    <s v="TQ 02"/>
    <s v="TANQUE"/>
    <s v="DERIVADOS E BIOCOMBUSTÍVEIS"/>
    <n v="20"/>
  </r>
  <r>
    <x v="158"/>
    <x v="1"/>
    <x v="170"/>
    <n v="2078557000170"/>
    <n v="1000208"/>
    <x v="0"/>
    <x v="0"/>
    <s v="TQ 01"/>
    <s v="TANQUE"/>
    <s v="DERIVADOS E BIOCOMBUSTÍVEIS"/>
    <n v="10"/>
  </r>
  <r>
    <x v="158"/>
    <x v="1"/>
    <x v="170"/>
    <n v="2078557000170"/>
    <n v="1000208"/>
    <x v="0"/>
    <x v="0"/>
    <s v="TQ 04"/>
    <s v="TANQUE"/>
    <s v="DERIVADOS E BIOCOMBUSTÍVEIS"/>
    <n v="31"/>
  </r>
  <r>
    <x v="158"/>
    <x v="1"/>
    <x v="170"/>
    <n v="2078557000170"/>
    <n v="1000208"/>
    <x v="0"/>
    <x v="0"/>
    <s v="TQ 03"/>
    <s v="TANQUE"/>
    <s v="DERIVADOS E BIOCOMBUSTÍVEIS"/>
    <n v="31"/>
  </r>
  <r>
    <x v="159"/>
    <x v="14"/>
    <x v="171"/>
    <n v="38177339000130"/>
    <n v="1298610"/>
    <x v="0"/>
    <x v="0"/>
    <s v="TQ 04-A"/>
    <s v="TANQUE"/>
    <s v="DERIVADOS E BIOCOMBUSTÍVEIS"/>
    <n v="30"/>
  </r>
  <r>
    <x v="159"/>
    <x v="14"/>
    <x v="171"/>
    <n v="38177339000130"/>
    <n v="1298610"/>
    <x v="0"/>
    <x v="0"/>
    <s v="TQ 01"/>
    <s v="TANQUE"/>
    <s v="DERIVADOS E BIOCOMBUSTÍVEIS"/>
    <n v="60"/>
  </r>
  <r>
    <x v="159"/>
    <x v="14"/>
    <x v="171"/>
    <n v="38177339000130"/>
    <n v="1298610"/>
    <x v="0"/>
    <x v="0"/>
    <s v="TQ 02"/>
    <s v="TANQUE"/>
    <s v="DERIVADOS E BIOCOMBUSTÍVEIS"/>
    <n v="60"/>
  </r>
  <r>
    <x v="159"/>
    <x v="14"/>
    <x v="171"/>
    <n v="38177339000130"/>
    <n v="1298610"/>
    <x v="0"/>
    <x v="0"/>
    <s v="TQ 03"/>
    <s v="TANQUE"/>
    <s v="DERIVADOS E BIOCOMBUSTÍVEIS"/>
    <n v="60"/>
  </r>
  <r>
    <x v="159"/>
    <x v="14"/>
    <x v="171"/>
    <n v="38177339000130"/>
    <n v="1298610"/>
    <x v="0"/>
    <x v="0"/>
    <s v="TQ 04-B"/>
    <s v="TANQUE"/>
    <s v="DERIVADOS E BIOCOMBUSTÍVEIS"/>
    <n v="20"/>
  </r>
  <r>
    <x v="159"/>
    <x v="14"/>
    <x v="171"/>
    <n v="38177339000130"/>
    <n v="1298610"/>
    <x v="0"/>
    <x v="0"/>
    <s v="TQ 04-C"/>
    <s v="TANQUE"/>
    <s v="DERIVADOS E BIOCOMBUSTÍVEIS"/>
    <n v="10"/>
  </r>
  <r>
    <x v="160"/>
    <x v="21"/>
    <x v="172"/>
    <n v="6974793000126"/>
    <n v="1051995"/>
    <x v="0"/>
    <x v="0"/>
    <s v="TQ01"/>
    <s v="TANQUE"/>
    <s v="DERIVADOS E BIOCOMBUSTÍVEIS"/>
    <n v="15"/>
  </r>
  <r>
    <x v="160"/>
    <x v="21"/>
    <x v="172"/>
    <n v="6974793000126"/>
    <n v="1051995"/>
    <x v="0"/>
    <x v="0"/>
    <s v="TQ03"/>
    <s v="TANQUE"/>
    <s v="DERIVADOS E BIOCOMBUSTÍVEIS"/>
    <n v="15"/>
  </r>
  <r>
    <x v="160"/>
    <x v="21"/>
    <x v="172"/>
    <n v="6974793000126"/>
    <n v="1051995"/>
    <x v="0"/>
    <x v="0"/>
    <s v="TQ02"/>
    <s v="TANQUE"/>
    <s v="DERIVADOS E BIOCOMBUSTÍVEIS"/>
    <n v="15"/>
  </r>
  <r>
    <x v="160"/>
    <x v="21"/>
    <x v="172"/>
    <n v="6974793000126"/>
    <n v="1051995"/>
    <x v="0"/>
    <x v="0"/>
    <s v="TQ04"/>
    <s v="TANQUE"/>
    <s v="DERIVADOS E BIOCOMBUSTÍVEIS"/>
    <n v="15"/>
  </r>
  <r>
    <x v="161"/>
    <x v="13"/>
    <x v="173"/>
    <n v="29387575000190"/>
    <n v="1273789"/>
    <x v="0"/>
    <x v="0"/>
    <s v="TQ01"/>
    <s v="TANQUE"/>
    <s v="DERIVADOS E BIOCOMBUSTÍVEIS"/>
    <n v="30"/>
  </r>
  <r>
    <x v="161"/>
    <x v="13"/>
    <x v="173"/>
    <n v="29387575000190"/>
    <n v="1273789"/>
    <x v="0"/>
    <x v="0"/>
    <s v="TQ04"/>
    <s v="TANQUE"/>
    <s v="DERIVADOS E BIOCOMBUSTÍVEIS"/>
    <n v="30"/>
  </r>
  <r>
    <x v="161"/>
    <x v="13"/>
    <x v="173"/>
    <n v="29387575000190"/>
    <n v="1273789"/>
    <x v="0"/>
    <x v="0"/>
    <s v="TQ02"/>
    <s v="TANQUE"/>
    <s v="DERIVADOS E BIOCOMBUSTÍVEIS"/>
    <n v="30"/>
  </r>
  <r>
    <x v="161"/>
    <x v="13"/>
    <x v="173"/>
    <n v="29387575000190"/>
    <n v="1273789"/>
    <x v="0"/>
    <x v="0"/>
    <s v="TQ03"/>
    <s v="TANQUE"/>
    <s v="DERIVADOS E BIOCOMBUSTÍVEIS"/>
    <n v="30"/>
  </r>
  <r>
    <x v="161"/>
    <x v="13"/>
    <x v="173"/>
    <n v="29387575000190"/>
    <n v="1273789"/>
    <x v="0"/>
    <x v="0"/>
    <s v="TQ05"/>
    <s v="TANQUE"/>
    <s v="DERIVADOS E BIOCOMBUSTÍVEIS"/>
    <n v="30"/>
  </r>
  <r>
    <x v="161"/>
    <x v="13"/>
    <x v="173"/>
    <n v="29387575000190"/>
    <n v="1273789"/>
    <x v="0"/>
    <x v="0"/>
    <s v="TQ06-A"/>
    <s v="TANQUE"/>
    <s v="DERIVADOS E BIOCOMBUSTÍVEIS"/>
    <n v="10"/>
  </r>
  <r>
    <x v="161"/>
    <x v="13"/>
    <x v="173"/>
    <n v="29387575000190"/>
    <n v="1273789"/>
    <x v="0"/>
    <x v="0"/>
    <s v="TQ06-B"/>
    <s v="TANQUE"/>
    <s v="DERIVADOS E BIOCOMBUSTÍVEIS"/>
    <n v="20"/>
  </r>
  <r>
    <x v="162"/>
    <x v="4"/>
    <x v="174"/>
    <n v="22779035000103"/>
    <n v="1304520"/>
    <x v="0"/>
    <x v="0"/>
    <s v="TQ 01"/>
    <s v="TANQUE"/>
    <s v="DERIVADOS E BIOCOMBUSTÍVEIS"/>
    <n v="30"/>
  </r>
  <r>
    <x v="162"/>
    <x v="4"/>
    <x v="174"/>
    <n v="22779035000103"/>
    <n v="1304520"/>
    <x v="0"/>
    <x v="0"/>
    <s v="TQ 02"/>
    <s v="TANQUE"/>
    <s v="DERIVADOS E BIOCOMBUSTÍVEIS"/>
    <n v="30"/>
  </r>
  <r>
    <x v="163"/>
    <x v="4"/>
    <x v="175"/>
    <n v="43355094000124"/>
    <n v="1315723"/>
    <x v="4"/>
    <x v="3"/>
    <s v="TQ-902"/>
    <s v="TANQUE"/>
    <s v="DERIVADOS E BIOCOMBUSTÍVEIS"/>
    <n v="150"/>
  </r>
  <r>
    <x v="163"/>
    <x v="4"/>
    <x v="175"/>
    <n v="43355094000124"/>
    <n v="1315723"/>
    <x v="4"/>
    <x v="3"/>
    <s v="TQ-903"/>
    <s v="TANQUE"/>
    <s v="DERIVADOS E BIOCOMBUSTÍVEIS"/>
    <n v="150"/>
  </r>
  <r>
    <x v="164"/>
    <x v="17"/>
    <x v="176"/>
    <n v="37848595000140"/>
    <n v="1058605"/>
    <x v="4"/>
    <x v="3"/>
    <s v="TANQUE 03"/>
    <s v="TANQUE"/>
    <s v="DERIVADOS E BIOCOMBUSTÍVEIS"/>
    <n v="1940"/>
  </r>
  <r>
    <x v="164"/>
    <x v="17"/>
    <x v="176"/>
    <n v="37848595000140"/>
    <n v="1058605"/>
    <x v="4"/>
    <x v="3"/>
    <s v="TANQUE 02"/>
    <s v="TANQUE"/>
    <s v="DERIVADOS E BIOCOMBUSTÍVEIS"/>
    <n v="5400"/>
  </r>
  <r>
    <x v="164"/>
    <x v="17"/>
    <x v="176"/>
    <n v="37848595000140"/>
    <n v="1058605"/>
    <x v="4"/>
    <x v="3"/>
    <s v="TANQUE 01"/>
    <s v="TANQUE"/>
    <s v="DERIVADOS E BIOCOMBUSTÍVEIS"/>
    <n v="5400"/>
  </r>
  <r>
    <x v="165"/>
    <x v="5"/>
    <x v="57"/>
    <n v="3649445000438"/>
    <n v="1245229"/>
    <x v="1"/>
    <x v="1"/>
    <s v="TQ-201"/>
    <s v="TANQUE"/>
    <s v="DERIVADOS E BIOCOMBUSTÍVEIS"/>
    <n v="3536"/>
  </r>
  <r>
    <x v="165"/>
    <x v="5"/>
    <x v="57"/>
    <n v="3649445000438"/>
    <n v="1245229"/>
    <x v="1"/>
    <x v="1"/>
    <s v="TQ-204"/>
    <s v="TANQUE"/>
    <s v="DERIVADOS E BIOCOMBUSTÍVEIS"/>
    <n v="7213"/>
  </r>
  <r>
    <x v="165"/>
    <x v="5"/>
    <x v="57"/>
    <n v="3649445000438"/>
    <n v="1245229"/>
    <x v="1"/>
    <x v="1"/>
    <s v="TQ-208"/>
    <s v="TANQUE"/>
    <s v="DERIVADOS E BIOCOMBUSTÍVEIS"/>
    <n v="8703"/>
  </r>
  <r>
    <x v="165"/>
    <x v="5"/>
    <x v="57"/>
    <n v="3649445000438"/>
    <n v="1245229"/>
    <x v="1"/>
    <x v="1"/>
    <s v="TQ-211"/>
    <s v="TANQUE"/>
    <s v="DERIVADOS E BIOCOMBUSTÍVEIS"/>
    <n v="80"/>
  </r>
  <r>
    <x v="165"/>
    <x v="5"/>
    <x v="57"/>
    <n v="3649445000438"/>
    <n v="1245229"/>
    <x v="1"/>
    <x v="1"/>
    <s v="TQ-212"/>
    <s v="TANQUE"/>
    <s v="DERIVADOS E BIOCOMBUSTÍVEIS"/>
    <n v="80"/>
  </r>
  <r>
    <x v="165"/>
    <x v="5"/>
    <x v="57"/>
    <n v="3649445000438"/>
    <n v="1245229"/>
    <x v="1"/>
    <x v="1"/>
    <s v="TQ-202"/>
    <s v="TANQUE"/>
    <s v="DERIVADOS E BIOCOMBUSTÍVEIS"/>
    <n v="2596"/>
  </r>
  <r>
    <x v="165"/>
    <x v="5"/>
    <x v="57"/>
    <n v="3649445000438"/>
    <n v="1245229"/>
    <x v="1"/>
    <x v="1"/>
    <s v="TQ-203"/>
    <s v="TANQUE"/>
    <s v="DERIVADOS E BIOCOMBUSTÍVEIS"/>
    <n v="3541"/>
  </r>
  <r>
    <x v="165"/>
    <x v="5"/>
    <x v="57"/>
    <n v="3649445000438"/>
    <n v="1245229"/>
    <x v="1"/>
    <x v="1"/>
    <s v="TQ-205"/>
    <s v="TANQUE"/>
    <s v="DERIVADOS E BIOCOMBUSTÍVEIS"/>
    <n v="8730"/>
  </r>
  <r>
    <x v="165"/>
    <x v="5"/>
    <x v="57"/>
    <n v="3649445000438"/>
    <n v="1245229"/>
    <x v="1"/>
    <x v="1"/>
    <s v="TQ-206"/>
    <s v="TANQUE"/>
    <s v="DERIVADOS E BIOCOMBUSTÍVEIS"/>
    <n v="8726"/>
  </r>
  <r>
    <x v="165"/>
    <x v="5"/>
    <x v="57"/>
    <n v="3649445000438"/>
    <n v="1245229"/>
    <x v="1"/>
    <x v="1"/>
    <s v="TQ-207"/>
    <s v="TANQUE"/>
    <s v="DERIVADOS E BIOCOMBUSTÍVEIS"/>
    <n v="8719"/>
  </r>
  <r>
    <x v="165"/>
    <x v="5"/>
    <x v="57"/>
    <n v="3649445000438"/>
    <n v="1245229"/>
    <x v="1"/>
    <x v="1"/>
    <s v="TQ-209"/>
    <s v="TANQUE"/>
    <s v="DERIVADOS E BIOCOMBUSTÍVEIS"/>
    <n v="8727"/>
  </r>
  <r>
    <x v="165"/>
    <x v="5"/>
    <x v="57"/>
    <n v="3649445000438"/>
    <n v="1245229"/>
    <x v="1"/>
    <x v="1"/>
    <s v="TQ-210"/>
    <s v="TANQUE"/>
    <s v="DERIVADOS E BIOCOMBUSTÍVEIS"/>
    <n v="8723"/>
  </r>
  <r>
    <x v="165"/>
    <x v="5"/>
    <x v="57"/>
    <n v="3649445000438"/>
    <n v="1245229"/>
    <x v="1"/>
    <x v="1"/>
    <s v="TQ-112"/>
    <s v="TANQUE"/>
    <s v="DERIVADOS E BIOCOMBUSTÍVEIS"/>
    <n v="6860"/>
  </r>
  <r>
    <x v="165"/>
    <x v="5"/>
    <x v="57"/>
    <n v="3649445000438"/>
    <n v="1245229"/>
    <x v="1"/>
    <x v="1"/>
    <s v="TQ-101"/>
    <s v="TANQUE"/>
    <s v="DERIVADOS E BIOCOMBUSTÍVEIS"/>
    <n v="1415"/>
  </r>
  <r>
    <x v="165"/>
    <x v="5"/>
    <x v="57"/>
    <n v="3649445000438"/>
    <n v="1245229"/>
    <x v="1"/>
    <x v="1"/>
    <s v="TQ-102"/>
    <s v="TANQUE"/>
    <s v="DERIVADOS E BIOCOMBUSTÍVEIS"/>
    <n v="2775"/>
  </r>
  <r>
    <x v="165"/>
    <x v="5"/>
    <x v="57"/>
    <n v="3649445000438"/>
    <n v="1245229"/>
    <x v="1"/>
    <x v="1"/>
    <s v="TQ-104"/>
    <s v="TANQUE"/>
    <s v="DERIVADOS E BIOCOMBUSTÍVEIS"/>
    <n v="6858"/>
  </r>
  <r>
    <x v="165"/>
    <x v="5"/>
    <x v="57"/>
    <n v="3649445000438"/>
    <n v="1245229"/>
    <x v="1"/>
    <x v="1"/>
    <s v="TQ-107"/>
    <s v="TANQUE"/>
    <s v="DERIVADOS E BIOCOMBUSTÍVEIS"/>
    <n v="6846"/>
  </r>
  <r>
    <x v="165"/>
    <x v="5"/>
    <x v="57"/>
    <n v="3649445000438"/>
    <n v="1245229"/>
    <x v="1"/>
    <x v="1"/>
    <s v="TQ-109"/>
    <s v="TANQUE"/>
    <s v="DERIVADOS E BIOCOMBUSTÍVEIS"/>
    <n v="2775"/>
  </r>
  <r>
    <x v="165"/>
    <x v="5"/>
    <x v="57"/>
    <n v="3649445000438"/>
    <n v="1245229"/>
    <x v="1"/>
    <x v="1"/>
    <s v="TQ-110"/>
    <s v="TANQUE"/>
    <s v="DERIVADOS E BIOCOMBUSTÍVEIS"/>
    <n v="6846"/>
  </r>
  <r>
    <x v="165"/>
    <x v="5"/>
    <x v="57"/>
    <n v="3649445000438"/>
    <n v="1245229"/>
    <x v="1"/>
    <x v="1"/>
    <s v="TQ-111"/>
    <s v="TANQUE"/>
    <s v="DERIVADOS E BIOCOMBUSTÍVEIS"/>
    <n v="6842"/>
  </r>
  <r>
    <x v="165"/>
    <x v="5"/>
    <x v="57"/>
    <n v="3649445000438"/>
    <n v="1245229"/>
    <x v="1"/>
    <x v="1"/>
    <s v="TQ-115"/>
    <s v="TANQUE"/>
    <s v="DERIVADOS E BIOCOMBUSTÍVEIS"/>
    <n v="2776"/>
  </r>
  <r>
    <x v="165"/>
    <x v="5"/>
    <x v="57"/>
    <n v="3649445000438"/>
    <n v="1245229"/>
    <x v="1"/>
    <x v="1"/>
    <s v="TQ-116"/>
    <s v="TANQUE"/>
    <s v="DERIVADOS E BIOCOMBUSTÍVEIS"/>
    <n v="1415"/>
  </r>
  <r>
    <x v="165"/>
    <x v="5"/>
    <x v="57"/>
    <n v="3649445000438"/>
    <n v="1245229"/>
    <x v="1"/>
    <x v="1"/>
    <s v="TQ-118"/>
    <s v="TANQUE"/>
    <s v="DERIVADOS E BIOCOMBUSTÍVEIS"/>
    <n v="5658"/>
  </r>
  <r>
    <x v="165"/>
    <x v="5"/>
    <x v="57"/>
    <n v="3649445000438"/>
    <n v="1245229"/>
    <x v="1"/>
    <x v="1"/>
    <s v="TQ-103"/>
    <s v="TANQUE"/>
    <s v="DERIVADOS E BIOCOMBUSTÍVEIS"/>
    <n v="6852"/>
  </r>
  <r>
    <x v="165"/>
    <x v="5"/>
    <x v="57"/>
    <n v="3649445000438"/>
    <n v="1245229"/>
    <x v="1"/>
    <x v="1"/>
    <s v="TQ-105"/>
    <s v="TANQUE"/>
    <s v="DERIVADOS E BIOCOMBUSTÍVEIS"/>
    <n v="6877"/>
  </r>
  <r>
    <x v="165"/>
    <x v="5"/>
    <x v="57"/>
    <n v="3649445000438"/>
    <n v="1245229"/>
    <x v="1"/>
    <x v="1"/>
    <s v="TQ-108"/>
    <s v="TANQUE"/>
    <s v="DERIVADOS E BIOCOMBUSTÍVEIS"/>
    <n v="1415"/>
  </r>
  <r>
    <x v="165"/>
    <x v="5"/>
    <x v="57"/>
    <n v="3649445000438"/>
    <n v="1245229"/>
    <x v="1"/>
    <x v="1"/>
    <s v="TQ-113"/>
    <s v="TANQUE"/>
    <s v="DERIVADOS E BIOCOMBUSTÍVEIS"/>
    <n v="6850"/>
  </r>
  <r>
    <x v="165"/>
    <x v="5"/>
    <x v="57"/>
    <n v="3649445000438"/>
    <n v="1245229"/>
    <x v="1"/>
    <x v="1"/>
    <s v="TQ-114"/>
    <s v="TANQUE"/>
    <s v="DERIVADOS E BIOCOMBUSTÍVEIS"/>
    <n v="6847"/>
  </r>
  <r>
    <x v="165"/>
    <x v="5"/>
    <x v="57"/>
    <n v="3649445000438"/>
    <n v="1245229"/>
    <x v="1"/>
    <x v="1"/>
    <s v="TQ-117"/>
    <s v="TANQUE"/>
    <s v="DERIVADOS E BIOCOMBUSTÍVEIS"/>
    <n v="6848"/>
  </r>
  <r>
    <x v="165"/>
    <x v="5"/>
    <x v="57"/>
    <n v="3649445000438"/>
    <n v="1245229"/>
    <x v="1"/>
    <x v="1"/>
    <s v="TQ-106"/>
    <s v="TANQUE"/>
    <s v="DERIVADOS E BIOCOMBUSTÍVEIS"/>
    <n v="6860"/>
  </r>
  <r>
    <x v="166"/>
    <x v="0"/>
    <x v="177"/>
    <n v="557829000270"/>
    <n v="1227668"/>
    <x v="0"/>
    <x v="0"/>
    <s v="TQ 01"/>
    <s v="TANQUE"/>
    <s v="DERIVADOS E BIOCOMBUSTÍVEIS"/>
    <n v="20"/>
  </r>
  <r>
    <x v="166"/>
    <x v="0"/>
    <x v="177"/>
    <n v="557829000270"/>
    <n v="1227668"/>
    <x v="0"/>
    <x v="0"/>
    <s v="TQ 03"/>
    <s v="TANQUE"/>
    <s v="DERIVADOS E BIOCOMBUSTÍVEIS"/>
    <n v="20"/>
  </r>
  <r>
    <x v="166"/>
    <x v="0"/>
    <x v="177"/>
    <n v="557829000270"/>
    <n v="1227668"/>
    <x v="0"/>
    <x v="0"/>
    <s v="TQ 02"/>
    <s v="TANQUE"/>
    <s v="DERIVADOS E BIOCOMBUSTÍVEIS"/>
    <n v="20"/>
  </r>
  <r>
    <x v="167"/>
    <x v="0"/>
    <x v="178"/>
    <n v="46463147000119"/>
    <n v="1031795"/>
    <x v="0"/>
    <x v="0"/>
    <n v="2"/>
    <s v="TANQUE"/>
    <s v="DERIVADOS E BIOCOMBUSTÍVEIS"/>
    <n v="30"/>
  </r>
  <r>
    <x v="167"/>
    <x v="0"/>
    <x v="178"/>
    <n v="46463147000119"/>
    <n v="1031795"/>
    <x v="0"/>
    <x v="0"/>
    <n v="1"/>
    <s v="TANQUE"/>
    <s v="DERIVADOS E BIOCOMBUSTÍVEIS"/>
    <n v="15"/>
  </r>
  <r>
    <x v="168"/>
    <x v="0"/>
    <x v="178"/>
    <n v="855511000195"/>
    <n v="1031402"/>
    <x v="0"/>
    <x v="0"/>
    <n v="2"/>
    <s v="TANQUE"/>
    <s v="DERIVADOS E BIOCOMBUSTÍVEIS"/>
    <n v="22"/>
  </r>
  <r>
    <x v="168"/>
    <x v="0"/>
    <x v="178"/>
    <n v="855511000195"/>
    <n v="1031402"/>
    <x v="0"/>
    <x v="0"/>
    <n v="3"/>
    <s v="TANQUE"/>
    <s v="DERIVADOS E BIOCOMBUSTÍVEIS"/>
    <n v="22"/>
  </r>
  <r>
    <x v="168"/>
    <x v="0"/>
    <x v="178"/>
    <n v="855511000195"/>
    <n v="1031402"/>
    <x v="0"/>
    <x v="0"/>
    <n v="4"/>
    <s v="TANQUE"/>
    <s v="DERIVADOS E BIOCOMBUSTÍVEIS"/>
    <n v="21"/>
  </r>
  <r>
    <x v="168"/>
    <x v="0"/>
    <x v="178"/>
    <n v="855511000195"/>
    <n v="1031402"/>
    <x v="0"/>
    <x v="0"/>
    <n v="1"/>
    <s v="TANQUE"/>
    <s v="DERIVADOS E BIOCOMBUSTÍVEIS"/>
    <n v="21"/>
  </r>
  <r>
    <x v="168"/>
    <x v="0"/>
    <x v="178"/>
    <n v="855511000195"/>
    <n v="1031402"/>
    <x v="0"/>
    <x v="0"/>
    <n v="5"/>
    <s v="TANQUE"/>
    <s v="DERIVADOS E BIOCOMBUSTÍVEIS"/>
    <n v="21"/>
  </r>
  <r>
    <x v="169"/>
    <x v="2"/>
    <x v="179"/>
    <n v="20809373000115"/>
    <n v="1214869"/>
    <x v="4"/>
    <x v="3"/>
    <s v="TQA-5"/>
    <s v="TANQUE"/>
    <s v="DERIVADOS E BIOCOMBUSTÍVEIS"/>
    <n v="5550"/>
  </r>
  <r>
    <x v="169"/>
    <x v="2"/>
    <x v="179"/>
    <n v="20809373000115"/>
    <n v="1214869"/>
    <x v="4"/>
    <x v="3"/>
    <s v="TQA-4"/>
    <s v="TANQUE"/>
    <s v="DERIVADOS E BIOCOMBUSTÍVEIS"/>
    <n v="5550"/>
  </r>
  <r>
    <x v="170"/>
    <x v="4"/>
    <x v="180"/>
    <n v="88345947000428"/>
    <n v="1032639"/>
    <x v="0"/>
    <x v="0"/>
    <s v="TQ01"/>
    <s v="TANQUE"/>
    <s v="DERIVADOS E BIOCOMBUSTÍVEIS"/>
    <n v="15"/>
  </r>
  <r>
    <x v="170"/>
    <x v="4"/>
    <x v="120"/>
    <n v="88345947000185"/>
    <n v="1031933"/>
    <x v="0"/>
    <x v="0"/>
    <s v="TQ01"/>
    <s v="TANQUE"/>
    <s v="DERIVADOS E BIOCOMBUSTÍVEIS"/>
    <n v="15"/>
  </r>
  <r>
    <x v="170"/>
    <x v="4"/>
    <x v="120"/>
    <n v="88345947000185"/>
    <n v="1031933"/>
    <x v="0"/>
    <x v="0"/>
    <s v="TQ02"/>
    <s v="TANQUE"/>
    <s v="DERIVADOS E BIOCOMBUSTÍVEIS"/>
    <n v="15"/>
  </r>
  <r>
    <x v="170"/>
    <x v="4"/>
    <x v="120"/>
    <n v="88345947000185"/>
    <n v="1031933"/>
    <x v="0"/>
    <x v="0"/>
    <s v="TQ03"/>
    <s v="TANQUE"/>
    <s v="DERIVADOS E BIOCOMBUSTÍVEIS"/>
    <n v="15"/>
  </r>
  <r>
    <x v="170"/>
    <x v="4"/>
    <x v="164"/>
    <n v="88345947000347"/>
    <n v="1032640"/>
    <x v="0"/>
    <x v="0"/>
    <n v="3"/>
    <s v="TANQUE"/>
    <s v="DERIVADOS E BIOCOMBUSTÍVEIS"/>
    <n v="15"/>
  </r>
  <r>
    <x v="170"/>
    <x v="4"/>
    <x v="164"/>
    <n v="88345947000347"/>
    <n v="1032640"/>
    <x v="0"/>
    <x v="0"/>
    <n v="1"/>
    <s v="TANQUE"/>
    <s v="DERIVADOS E BIOCOMBUSTÍVEIS"/>
    <n v="15"/>
  </r>
  <r>
    <x v="170"/>
    <x v="4"/>
    <x v="164"/>
    <n v="88345947000347"/>
    <n v="1032640"/>
    <x v="0"/>
    <x v="0"/>
    <n v="2"/>
    <s v="TANQUE"/>
    <s v="DERIVADOS E BIOCOMBUSTÍVEIS"/>
    <n v="15"/>
  </r>
  <r>
    <x v="170"/>
    <x v="4"/>
    <x v="181"/>
    <n v="88345947000509"/>
    <n v="1316563"/>
    <x v="0"/>
    <x v="0"/>
    <s v="TQ 01"/>
    <s v="TANQUE"/>
    <s v="DERIVADOS E BIOCOMBUSTÍVEIS"/>
    <n v="15"/>
  </r>
  <r>
    <x v="170"/>
    <x v="4"/>
    <x v="181"/>
    <n v="88345947000509"/>
    <n v="1316563"/>
    <x v="0"/>
    <x v="0"/>
    <s v="TQ 02"/>
    <s v="TANQUE"/>
    <s v="DERIVADOS E BIOCOMBUSTÍVEIS"/>
    <n v="15"/>
  </r>
  <r>
    <x v="170"/>
    <x v="4"/>
    <x v="181"/>
    <n v="88345947000509"/>
    <n v="1316563"/>
    <x v="0"/>
    <x v="0"/>
    <s v="TQ 03"/>
    <s v="TANQUE"/>
    <s v="DERIVADOS E BIOCOMBUSTÍVEIS"/>
    <n v="15"/>
  </r>
  <r>
    <x v="170"/>
    <x v="4"/>
    <x v="181"/>
    <n v="88345947000509"/>
    <n v="1316563"/>
    <x v="0"/>
    <x v="0"/>
    <s v="TQ 04"/>
    <s v="TANQUE"/>
    <s v="DERIVADOS E BIOCOMBUSTÍVEIS"/>
    <n v="60"/>
  </r>
  <r>
    <x v="170"/>
    <x v="4"/>
    <x v="180"/>
    <n v="88345947000428"/>
    <n v="1032639"/>
    <x v="0"/>
    <x v="0"/>
    <s v="TQ02"/>
    <s v="TANQUE"/>
    <s v="DERIVADOS E BIOCOMBUSTÍVEIS"/>
    <n v="35"/>
  </r>
  <r>
    <x v="170"/>
    <x v="4"/>
    <x v="180"/>
    <n v="88345947000428"/>
    <n v="1032639"/>
    <x v="0"/>
    <x v="0"/>
    <s v="TQ03"/>
    <s v="TANQUE"/>
    <s v="DERIVADOS E BIOCOMBUSTÍVEIS"/>
    <n v="35"/>
  </r>
  <r>
    <x v="171"/>
    <x v="22"/>
    <x v="182"/>
    <n v="12718011000190"/>
    <n v="1042857"/>
    <x v="4"/>
    <x v="3"/>
    <s v="SA 8"/>
    <s v="TANQUE"/>
    <s v="DERIVADOS E BIOCOMBUSTÍVEIS"/>
    <n v="3500"/>
  </r>
  <r>
    <x v="171"/>
    <x v="22"/>
    <x v="182"/>
    <n v="12718011000190"/>
    <n v="1042857"/>
    <x v="4"/>
    <x v="3"/>
    <s v="SA 2"/>
    <s v="TANQUE"/>
    <s v="DERIVADOS E BIOCOMBUSTÍVEIS"/>
    <n v="3000"/>
  </r>
  <r>
    <x v="171"/>
    <x v="22"/>
    <x v="182"/>
    <n v="12718011000190"/>
    <n v="1042857"/>
    <x v="4"/>
    <x v="3"/>
    <s v="SA 10"/>
    <s v="TANQUE"/>
    <s v="DERIVADOS E BIOCOMBUSTÍVEIS"/>
    <n v="5000"/>
  </r>
  <r>
    <x v="171"/>
    <x v="22"/>
    <x v="182"/>
    <n v="12718011000190"/>
    <n v="1042857"/>
    <x v="4"/>
    <x v="3"/>
    <s v="SA 11"/>
    <s v="TANQUE"/>
    <s v="DERIVADOS E BIOCOMBUSTÍVEIS"/>
    <n v="5000"/>
  </r>
  <r>
    <x v="171"/>
    <x v="22"/>
    <x v="182"/>
    <n v="12718011000190"/>
    <n v="1042857"/>
    <x v="4"/>
    <x v="3"/>
    <s v="SA 5"/>
    <s v="TANQUE"/>
    <s v="DERIVADOS E BIOCOMBUSTÍVEIS"/>
    <n v="5000"/>
  </r>
  <r>
    <x v="171"/>
    <x v="22"/>
    <x v="182"/>
    <n v="12718011000190"/>
    <n v="1042857"/>
    <x v="4"/>
    <x v="3"/>
    <s v="SA 6"/>
    <s v="TANQUE"/>
    <s v="DERIVADOS E BIOCOMBUSTÍVEIS"/>
    <n v="3500"/>
  </r>
  <r>
    <x v="172"/>
    <x v="22"/>
    <x v="183"/>
    <n v="5158542000291"/>
    <n v="1298465"/>
    <x v="4"/>
    <x v="3"/>
    <n v="1"/>
    <s v="TANQUE"/>
    <s v="DERIVADOS E BIOCOMBUSTÍVEIS"/>
    <n v="3175"/>
  </r>
  <r>
    <x v="172"/>
    <x v="22"/>
    <x v="183"/>
    <n v="5158542000291"/>
    <n v="1298465"/>
    <x v="4"/>
    <x v="3"/>
    <n v="3"/>
    <s v="TANQUE"/>
    <s v="DERIVADOS E BIOCOMBUSTÍVEIS"/>
    <n v="3189"/>
  </r>
  <r>
    <x v="172"/>
    <x v="22"/>
    <x v="183"/>
    <n v="5158542000291"/>
    <n v="1298465"/>
    <x v="4"/>
    <x v="3"/>
    <n v="6"/>
    <s v="TANQUE"/>
    <s v="DERIVADOS E BIOCOMBUSTÍVEIS"/>
    <n v="3208"/>
  </r>
  <r>
    <x v="172"/>
    <x v="22"/>
    <x v="183"/>
    <n v="5158542000291"/>
    <n v="1298465"/>
    <x v="4"/>
    <x v="3"/>
    <n v="2"/>
    <s v="TANQUE"/>
    <s v="DERIVADOS E BIOCOMBUSTÍVEIS"/>
    <n v="3190"/>
  </r>
  <r>
    <x v="172"/>
    <x v="22"/>
    <x v="183"/>
    <n v="5158542000291"/>
    <n v="1298465"/>
    <x v="4"/>
    <x v="3"/>
    <n v="4"/>
    <s v="TANQUE"/>
    <s v="DERIVADOS E BIOCOMBUSTÍVEIS"/>
    <n v="3196"/>
  </r>
  <r>
    <x v="173"/>
    <x v="0"/>
    <x v="184"/>
    <n v="45765914000181"/>
    <n v="159328"/>
    <x v="4"/>
    <x v="3"/>
    <n v="1"/>
    <s v="TANQUE"/>
    <s v="DERIVADOS E BIOCOMBUSTÍVEIS"/>
    <n v="4982"/>
  </r>
  <r>
    <x v="173"/>
    <x v="0"/>
    <x v="184"/>
    <n v="45765914000181"/>
    <n v="159328"/>
    <x v="4"/>
    <x v="3"/>
    <n v="4"/>
    <s v="TANQUE"/>
    <s v="DERIVADOS E BIOCOMBUSTÍVEIS"/>
    <n v="4966"/>
  </r>
  <r>
    <x v="173"/>
    <x v="0"/>
    <x v="184"/>
    <n v="45765914000181"/>
    <n v="159328"/>
    <x v="4"/>
    <x v="3"/>
    <n v="7"/>
    <s v="TANQUE"/>
    <s v="DERIVADOS E BIOCOMBUSTÍVEIS"/>
    <n v="20739"/>
  </r>
  <r>
    <x v="173"/>
    <x v="0"/>
    <x v="184"/>
    <n v="45765914000181"/>
    <n v="159328"/>
    <x v="4"/>
    <x v="3"/>
    <n v="2"/>
    <s v="TANQUE"/>
    <s v="DERIVADOS E BIOCOMBUSTÍVEIS"/>
    <n v="4928"/>
  </r>
  <r>
    <x v="173"/>
    <x v="0"/>
    <x v="184"/>
    <n v="45765914000181"/>
    <n v="159328"/>
    <x v="4"/>
    <x v="3"/>
    <n v="3"/>
    <s v="TANQUE"/>
    <s v="DERIVADOS E BIOCOMBUSTÍVEIS"/>
    <n v="5002"/>
  </r>
  <r>
    <x v="173"/>
    <x v="0"/>
    <x v="184"/>
    <n v="45765914000181"/>
    <n v="159328"/>
    <x v="4"/>
    <x v="3"/>
    <n v="5"/>
    <s v="TANQUE"/>
    <s v="DERIVADOS E BIOCOMBUSTÍVEIS"/>
    <n v="4993"/>
  </r>
  <r>
    <x v="173"/>
    <x v="0"/>
    <x v="184"/>
    <n v="45765914000181"/>
    <n v="159328"/>
    <x v="4"/>
    <x v="3"/>
    <n v="6"/>
    <s v="TANQUE"/>
    <s v="DERIVADOS E BIOCOMBUSTÍVEIS"/>
    <n v="10241"/>
  </r>
  <r>
    <x v="174"/>
    <x v="0"/>
    <x v="185"/>
    <n v="4171382000177"/>
    <n v="1042671"/>
    <x v="4"/>
    <x v="3"/>
    <n v="1"/>
    <s v="TANQUE"/>
    <s v="DERIVADOS E BIOCOMBUSTÍVEIS"/>
    <n v="9940"/>
  </r>
  <r>
    <x v="174"/>
    <x v="0"/>
    <x v="185"/>
    <n v="4171382000177"/>
    <n v="1042671"/>
    <x v="4"/>
    <x v="3"/>
    <n v="2"/>
    <s v="TANQUE"/>
    <s v="DERIVADOS E BIOCOMBUSTÍVEIS"/>
    <n v="9811"/>
  </r>
  <r>
    <x v="175"/>
    <x v="17"/>
    <x v="186"/>
    <n v="7130855000186"/>
    <n v="1064158"/>
    <x v="4"/>
    <x v="3"/>
    <n v="3"/>
    <s v="TANQUE"/>
    <s v="DERIVADOS E BIOCOMBUSTÍVEIS"/>
    <n v="10300"/>
  </r>
  <r>
    <x v="175"/>
    <x v="17"/>
    <x v="186"/>
    <n v="7130855000186"/>
    <n v="1064158"/>
    <x v="4"/>
    <x v="3"/>
    <n v="1"/>
    <s v="TANQUE"/>
    <s v="DERIVADOS E BIOCOMBUSTÍVEIS"/>
    <n v="19400"/>
  </r>
  <r>
    <x v="175"/>
    <x v="17"/>
    <x v="186"/>
    <n v="7130855000186"/>
    <n v="1064158"/>
    <x v="4"/>
    <x v="3"/>
    <n v="2"/>
    <s v="TANQUE"/>
    <s v="DERIVADOS E BIOCOMBUSTÍVEIS"/>
    <n v="10340"/>
  </r>
  <r>
    <x v="175"/>
    <x v="17"/>
    <x v="186"/>
    <n v="7130855000186"/>
    <n v="1064158"/>
    <x v="4"/>
    <x v="3"/>
    <n v="5"/>
    <s v="TANQUE"/>
    <s v="DERIVADOS E BIOCOMBUSTÍVEIS"/>
    <n v="20700"/>
  </r>
  <r>
    <x v="175"/>
    <x v="17"/>
    <x v="186"/>
    <n v="7130855000186"/>
    <n v="1064158"/>
    <x v="4"/>
    <x v="3"/>
    <n v="4"/>
    <s v="TANQUE"/>
    <s v="DERIVADOS E BIOCOMBUSTÍVEIS"/>
    <n v="20700"/>
  </r>
  <r>
    <x v="176"/>
    <x v="0"/>
    <x v="187"/>
    <n v="372496000124"/>
    <n v="1042700"/>
    <x v="4"/>
    <x v="3"/>
    <s v="TANQUE 3"/>
    <s v="TANQUE"/>
    <s v="DERIVADOS E BIOCOMBUSTÍVEIS"/>
    <n v="10000"/>
  </r>
  <r>
    <x v="176"/>
    <x v="0"/>
    <x v="187"/>
    <n v="372496000124"/>
    <n v="1042700"/>
    <x v="4"/>
    <x v="3"/>
    <s v="TANQUE 4"/>
    <s v="TANQUE"/>
    <s v="DERIVADOS E BIOCOMBUSTÍVEIS"/>
    <n v="10000"/>
  </r>
  <r>
    <x v="176"/>
    <x v="0"/>
    <x v="187"/>
    <n v="372496000124"/>
    <n v="1042700"/>
    <x v="4"/>
    <x v="3"/>
    <s v="TANQUE 1"/>
    <s v="TANQUE"/>
    <s v="DERIVADOS E BIOCOMBUSTÍVEIS"/>
    <n v="10000"/>
  </r>
  <r>
    <x v="176"/>
    <x v="0"/>
    <x v="187"/>
    <n v="372496000124"/>
    <n v="1042700"/>
    <x v="4"/>
    <x v="3"/>
    <s v="TANQUE 2"/>
    <s v="TANQUE"/>
    <s v="DERIVADOS E BIOCOMBUSTÍVEIS"/>
    <n v="10000"/>
  </r>
  <r>
    <x v="176"/>
    <x v="0"/>
    <x v="187"/>
    <n v="372496000124"/>
    <n v="1042700"/>
    <x v="4"/>
    <x v="3"/>
    <s v="TANQUE 5"/>
    <s v="TANQUE"/>
    <s v="DERIVADOS E BIOCOMBUSTÍVEIS"/>
    <n v="5000"/>
  </r>
  <r>
    <x v="176"/>
    <x v="0"/>
    <x v="187"/>
    <n v="372496000124"/>
    <n v="1042700"/>
    <x v="4"/>
    <x v="3"/>
    <s v="TANQUE 6"/>
    <s v="TANQUE"/>
    <s v="DERIVADOS E BIOCOMBUSTÍVEIS"/>
    <n v="5000"/>
  </r>
  <r>
    <x v="177"/>
    <x v="10"/>
    <x v="188"/>
    <n v="7863768000138"/>
    <n v="1104362"/>
    <x v="4"/>
    <x v="3"/>
    <s v="T04"/>
    <s v="TANQUE"/>
    <s v="DERIVADOS E BIOCOMBUSTÍVEIS"/>
    <n v="15000"/>
  </r>
  <r>
    <x v="177"/>
    <x v="10"/>
    <x v="188"/>
    <n v="7863768000138"/>
    <n v="1104362"/>
    <x v="4"/>
    <x v="3"/>
    <s v="T3"/>
    <s v="TANQUE"/>
    <s v="DERIVADOS E BIOCOMBUSTÍVEIS"/>
    <n v="15000"/>
  </r>
  <r>
    <x v="177"/>
    <x v="10"/>
    <x v="188"/>
    <n v="7863768000138"/>
    <n v="1104362"/>
    <x v="4"/>
    <x v="3"/>
    <s v="T05"/>
    <s v="TANQUE"/>
    <s v="DERIVADOS E BIOCOMBUSTÍVEIS"/>
    <n v="15000"/>
  </r>
  <r>
    <x v="177"/>
    <x v="10"/>
    <x v="188"/>
    <n v="7863768000138"/>
    <n v="1104362"/>
    <x v="4"/>
    <x v="3"/>
    <s v="T2"/>
    <s v="TANQUE"/>
    <s v="DERIVADOS E BIOCOMBUSTÍVEIS"/>
    <n v="10000"/>
  </r>
  <r>
    <x v="177"/>
    <x v="10"/>
    <x v="188"/>
    <n v="7863768000138"/>
    <n v="1104362"/>
    <x v="4"/>
    <x v="3"/>
    <s v="T1"/>
    <s v="TANQUE"/>
    <s v="DERIVADOS E BIOCOMBUSTÍVEIS"/>
    <n v="5000"/>
  </r>
  <r>
    <x v="178"/>
    <x v="11"/>
    <x v="189"/>
    <n v="38086256000136"/>
    <n v="1294337"/>
    <x v="0"/>
    <x v="0"/>
    <s v="TQ 02"/>
    <s v="TANQUE"/>
    <s v="DERIVADOS E BIOCOMBUSTÍVEIS"/>
    <n v="30"/>
  </r>
  <r>
    <x v="178"/>
    <x v="11"/>
    <x v="189"/>
    <n v="38086256000136"/>
    <n v="1294337"/>
    <x v="0"/>
    <x v="0"/>
    <s v="TQ 01"/>
    <s v="TANQUE"/>
    <s v="DERIVADOS E BIOCOMBUSTÍVEIS"/>
    <n v="30"/>
  </r>
  <r>
    <x v="179"/>
    <x v="17"/>
    <x v="190"/>
    <n v="2896264000109"/>
    <n v="1042645"/>
    <x v="4"/>
    <x v="3"/>
    <n v="3"/>
    <s v="TANQUE"/>
    <s v="DERIVADOS E BIOCOMBUSTÍVEIS"/>
    <n v="5000"/>
  </r>
  <r>
    <x v="179"/>
    <x v="17"/>
    <x v="190"/>
    <n v="2896264000109"/>
    <n v="1042645"/>
    <x v="4"/>
    <x v="3"/>
    <n v="4"/>
    <s v="TANQUE"/>
    <s v="DERIVADOS E BIOCOMBUSTÍVEIS"/>
    <n v="5000"/>
  </r>
  <r>
    <x v="179"/>
    <x v="17"/>
    <x v="190"/>
    <n v="2896264000109"/>
    <n v="1042645"/>
    <x v="4"/>
    <x v="3"/>
    <n v="1"/>
    <s v="TANQUE"/>
    <s v="DERIVADOS E BIOCOMBUSTÍVEIS"/>
    <n v="5000"/>
  </r>
  <r>
    <x v="179"/>
    <x v="17"/>
    <x v="190"/>
    <n v="2896264000109"/>
    <n v="1042645"/>
    <x v="4"/>
    <x v="3"/>
    <n v="2"/>
    <s v="TANQUE"/>
    <s v="DERIVADOS E BIOCOMBUSTÍVEIS"/>
    <n v="5000"/>
  </r>
  <r>
    <x v="179"/>
    <x v="17"/>
    <x v="190"/>
    <n v="2896264000109"/>
    <n v="1042645"/>
    <x v="4"/>
    <x v="3"/>
    <n v="5"/>
    <s v="TANQUE"/>
    <s v="DERIVADOS E BIOCOMBUSTÍVEIS"/>
    <n v="10000"/>
  </r>
  <r>
    <x v="180"/>
    <x v="7"/>
    <x v="70"/>
    <n v="48700586000395"/>
    <n v="1294338"/>
    <x v="3"/>
    <x v="0"/>
    <s v="TQ5"/>
    <s v="TANQUE"/>
    <s v="DERIVADOS E BIOCOMBUSTÍVEIS"/>
    <n v="802"/>
  </r>
  <r>
    <x v="180"/>
    <x v="7"/>
    <x v="70"/>
    <n v="48700586000395"/>
    <n v="1294338"/>
    <x v="3"/>
    <x v="0"/>
    <s v="TQ3"/>
    <s v="TANQUE"/>
    <s v="DERIVADOS E BIOCOMBUSTÍVEIS"/>
    <n v="89"/>
  </r>
  <r>
    <x v="180"/>
    <x v="7"/>
    <x v="70"/>
    <n v="48700586000395"/>
    <n v="1294338"/>
    <x v="3"/>
    <x v="0"/>
    <s v="TQ4"/>
    <s v="TANQUE"/>
    <s v="DERIVADOS E BIOCOMBUSTÍVEIS"/>
    <n v="1357"/>
  </r>
  <r>
    <x v="180"/>
    <x v="7"/>
    <x v="70"/>
    <n v="48700586000395"/>
    <n v="1294338"/>
    <x v="3"/>
    <x v="0"/>
    <s v="TQ1"/>
    <s v="TANQUE"/>
    <s v="DERIVADOS E BIOCOMBUSTÍVEIS"/>
    <n v="805"/>
  </r>
  <r>
    <x v="180"/>
    <x v="7"/>
    <x v="70"/>
    <n v="48700586000395"/>
    <n v="1294338"/>
    <x v="3"/>
    <x v="0"/>
    <s v="TQ6"/>
    <s v="TANQUE"/>
    <s v="DERIVADOS E BIOCOMBUSTÍVEIS"/>
    <n v="1200"/>
  </r>
  <r>
    <x v="180"/>
    <x v="7"/>
    <x v="70"/>
    <n v="48700586000395"/>
    <n v="1294338"/>
    <x v="3"/>
    <x v="0"/>
    <s v="TQ2"/>
    <s v="TANQUE"/>
    <s v="DERIVADOS E BIOCOMBUSTÍVEIS"/>
    <n v="653"/>
  </r>
  <r>
    <x v="181"/>
    <x v="8"/>
    <x v="191"/>
    <n v="13176537000159"/>
    <n v="1202626"/>
    <x v="0"/>
    <x v="0"/>
    <s v="TQ 1"/>
    <s v="TANQUE"/>
    <s v="DERIVADOS E BIOCOMBUSTÍVEIS"/>
    <n v="75"/>
  </r>
  <r>
    <x v="181"/>
    <x v="8"/>
    <x v="191"/>
    <n v="13176537000159"/>
    <n v="1202626"/>
    <x v="0"/>
    <x v="0"/>
    <s v="TQ 2"/>
    <s v="TANQUE"/>
    <s v="DERIVADOS E BIOCOMBUSTÍVEIS"/>
    <n v="75"/>
  </r>
  <r>
    <x v="182"/>
    <x v="10"/>
    <x v="192"/>
    <n v="15447568000203"/>
    <n v="1031240"/>
    <x v="0"/>
    <x v="0"/>
    <s v="TQ05"/>
    <s v="TANQUE"/>
    <s v="DERIVADOS E BIOCOMBUSTÍVEIS"/>
    <n v="15"/>
  </r>
  <r>
    <x v="182"/>
    <x v="10"/>
    <x v="192"/>
    <n v="15447568000203"/>
    <n v="1031240"/>
    <x v="0"/>
    <x v="0"/>
    <s v="TQ02"/>
    <s v="TANQUE"/>
    <s v="DERIVADOS E BIOCOMBUSTÍVEIS"/>
    <n v="15"/>
  </r>
  <r>
    <x v="182"/>
    <x v="10"/>
    <x v="192"/>
    <n v="15447568000203"/>
    <n v="1031240"/>
    <x v="0"/>
    <x v="0"/>
    <s v="TQ06"/>
    <s v="TANQUE"/>
    <s v="DERIVADOS E BIOCOMBUSTÍVEIS"/>
    <n v="15"/>
  </r>
  <r>
    <x v="182"/>
    <x v="10"/>
    <x v="192"/>
    <n v="15447568000203"/>
    <n v="1031240"/>
    <x v="0"/>
    <x v="0"/>
    <s v="TQ04"/>
    <s v="TANQUE"/>
    <s v="DERIVADOS E BIOCOMBUSTÍVEIS"/>
    <n v="15"/>
  </r>
  <r>
    <x v="182"/>
    <x v="10"/>
    <x v="192"/>
    <n v="15447568000203"/>
    <n v="1031240"/>
    <x v="0"/>
    <x v="0"/>
    <s v="TQ01"/>
    <s v="TANQUE"/>
    <s v="DERIVADOS E BIOCOMBUSTÍVEIS"/>
    <n v="15"/>
  </r>
  <r>
    <x v="182"/>
    <x v="10"/>
    <x v="192"/>
    <n v="15447568000203"/>
    <n v="1031240"/>
    <x v="0"/>
    <x v="0"/>
    <s v="TQ03"/>
    <s v="TANQUE"/>
    <s v="DERIVADOS E BIOCOMBUSTÍVEIS"/>
    <n v="15"/>
  </r>
  <r>
    <x v="183"/>
    <x v="17"/>
    <x v="193"/>
    <n v="12377000160"/>
    <n v="1277792"/>
    <x v="5"/>
    <x v="4"/>
    <s v="TQ - 201 C"/>
    <s v="TANQUE"/>
    <s v="DERIVADOS E BIOCOMBUSTÍVEIS"/>
    <n v="2000"/>
  </r>
  <r>
    <x v="183"/>
    <x v="17"/>
    <x v="193"/>
    <n v="12377000160"/>
    <n v="1277792"/>
    <x v="5"/>
    <x v="4"/>
    <s v="TQ - 201 A"/>
    <s v="TANQUE"/>
    <s v="DERIVADOS E BIOCOMBUSTÍVEIS"/>
    <n v="2000"/>
  </r>
  <r>
    <x v="183"/>
    <x v="17"/>
    <x v="193"/>
    <n v="12377000160"/>
    <n v="1277792"/>
    <x v="5"/>
    <x v="4"/>
    <s v="TQ - 201 B"/>
    <s v="TANQUE"/>
    <s v="DERIVADOS E BIOCOMBUSTÍVEIS"/>
    <n v="2000"/>
  </r>
  <r>
    <x v="183"/>
    <x v="17"/>
    <x v="193"/>
    <n v="12377000160"/>
    <n v="1277792"/>
    <x v="5"/>
    <x v="4"/>
    <s v="TQ - 201 D"/>
    <s v="TANQUE"/>
    <s v="DERIVADOS E BIOCOMBUSTÍVEIS"/>
    <n v="2000"/>
  </r>
  <r>
    <x v="183"/>
    <x v="17"/>
    <x v="193"/>
    <n v="12377000160"/>
    <n v="1277792"/>
    <x v="5"/>
    <x v="4"/>
    <s v="TQ - 201"/>
    <s v="TANQUE"/>
    <s v="DERIVADOS E BIOCOMBUSTÍVEIS"/>
    <n v="2000"/>
  </r>
  <r>
    <x v="183"/>
    <x v="17"/>
    <x v="193"/>
    <n v="12377000160"/>
    <n v="1277792"/>
    <x v="5"/>
    <x v="4"/>
    <s v="TQ - 203"/>
    <s v="TANQUE"/>
    <s v="DERIVADOS E BIOCOMBUSTÍVEIS"/>
    <n v="2000"/>
  </r>
  <r>
    <x v="183"/>
    <x v="17"/>
    <x v="193"/>
    <n v="12377000160"/>
    <n v="1277792"/>
    <x v="5"/>
    <x v="4"/>
    <s v="TQ - 209"/>
    <s v="TANQUE"/>
    <s v="DERIVADOS E BIOCOMBUSTÍVEIS"/>
    <n v="300"/>
  </r>
  <r>
    <x v="183"/>
    <x v="17"/>
    <x v="193"/>
    <n v="12377000160"/>
    <n v="1277792"/>
    <x v="5"/>
    <x v="4"/>
    <s v="TQ - 200"/>
    <s v="TANQUE"/>
    <s v="DERIVADOS E BIOCOMBUSTÍVEIS"/>
    <n v="2000"/>
  </r>
  <r>
    <x v="183"/>
    <x v="17"/>
    <x v="193"/>
    <n v="12377000160"/>
    <n v="1277792"/>
    <x v="5"/>
    <x v="4"/>
    <s v="TQ - 202"/>
    <s v="TANQUE"/>
    <s v="DERIVADOS E BIOCOMBUSTÍVEIS"/>
    <n v="2000"/>
  </r>
  <r>
    <x v="183"/>
    <x v="17"/>
    <x v="193"/>
    <n v="12377000160"/>
    <n v="1277792"/>
    <x v="5"/>
    <x v="4"/>
    <s v="TQ - 207"/>
    <s v="TANQUE"/>
    <s v="DERIVADOS E BIOCOMBUSTÍVEIS"/>
    <n v="300"/>
  </r>
  <r>
    <x v="183"/>
    <x v="17"/>
    <x v="193"/>
    <n v="12377000160"/>
    <n v="1277792"/>
    <x v="5"/>
    <x v="4"/>
    <s v="TQ - 208"/>
    <s v="TANQUE"/>
    <s v="DERIVADOS E BIOCOMBUSTÍVEIS"/>
    <n v="300"/>
  </r>
  <r>
    <x v="184"/>
    <x v="0"/>
    <x v="194"/>
    <n v="7825834000185"/>
    <n v="1104493"/>
    <x v="4"/>
    <x v="3"/>
    <n v="2"/>
    <s v="TANQUE"/>
    <s v="DERIVADOS E BIOCOMBUSTÍVEIS"/>
    <n v="1000"/>
  </r>
  <r>
    <x v="185"/>
    <x v="5"/>
    <x v="195"/>
    <n v="78695996000518"/>
    <n v="1303669"/>
    <x v="0"/>
    <x v="0"/>
    <n v="1"/>
    <s v="TANQUE"/>
    <s v="DERIVADOS E BIOCOMBUSTÍVEIS"/>
    <n v="30"/>
  </r>
  <r>
    <x v="185"/>
    <x v="5"/>
    <x v="195"/>
    <n v="78695996000518"/>
    <n v="1303669"/>
    <x v="0"/>
    <x v="0"/>
    <n v="2"/>
    <s v="TANQUE"/>
    <s v="DERIVADOS E BIOCOMBUSTÍVEIS"/>
    <n v="30"/>
  </r>
  <r>
    <x v="185"/>
    <x v="5"/>
    <x v="195"/>
    <n v="78695996000518"/>
    <n v="1303669"/>
    <x v="0"/>
    <x v="0"/>
    <n v="5"/>
    <s v="TANQUE"/>
    <s v="DERIVADOS E BIOCOMBUSTÍVEIS"/>
    <n v="60"/>
  </r>
  <r>
    <x v="185"/>
    <x v="5"/>
    <x v="196"/>
    <n v="78695996000194"/>
    <n v="1031269"/>
    <x v="0"/>
    <x v="0"/>
    <n v="2"/>
    <s v="TANQUE"/>
    <s v="DERIVADOS E BIOCOMBUSTÍVEIS"/>
    <n v="60"/>
  </r>
  <r>
    <x v="185"/>
    <x v="5"/>
    <x v="196"/>
    <n v="78695996000194"/>
    <n v="1031269"/>
    <x v="0"/>
    <x v="0"/>
    <n v="1"/>
    <s v="TANQUE"/>
    <s v="DERIVADOS E BIOCOMBUSTÍVEIS"/>
    <n v="60"/>
  </r>
  <r>
    <x v="185"/>
    <x v="5"/>
    <x v="195"/>
    <n v="78695996000518"/>
    <n v="1303669"/>
    <x v="0"/>
    <x v="0"/>
    <n v="4"/>
    <s v="TANQUE"/>
    <s v="DERIVADOS E BIOCOMBUSTÍVEIS"/>
    <n v="60"/>
  </r>
  <r>
    <x v="185"/>
    <x v="5"/>
    <x v="195"/>
    <n v="78695996000518"/>
    <n v="1303669"/>
    <x v="0"/>
    <x v="0"/>
    <n v="3"/>
    <s v="TANQUE"/>
    <s v="DERIVADOS E BIOCOMBUSTÍVEIS"/>
    <n v="60"/>
  </r>
  <r>
    <x v="185"/>
    <x v="5"/>
    <x v="196"/>
    <n v="78695996000194"/>
    <n v="1031269"/>
    <x v="0"/>
    <x v="0"/>
    <n v="3"/>
    <s v="TANQUE"/>
    <s v="DERIVADOS E BIOCOMBUSTÍVEIS"/>
    <n v="102"/>
  </r>
  <r>
    <x v="185"/>
    <x v="5"/>
    <x v="196"/>
    <n v="78695996000194"/>
    <n v="1031269"/>
    <x v="0"/>
    <x v="0"/>
    <n v="4"/>
    <s v="TANQUE"/>
    <s v="DERIVADOS E BIOCOMBUSTÍVEIS"/>
    <n v="102"/>
  </r>
  <r>
    <x v="185"/>
    <x v="11"/>
    <x v="142"/>
    <n v="78695996000437"/>
    <n v="1303005"/>
    <x v="0"/>
    <x v="0"/>
    <s v="TQ 01"/>
    <s v="TANQUE"/>
    <s v="DERIVADOS E BIOCOMBUSTÍVEIS"/>
    <n v="150"/>
  </r>
  <r>
    <x v="185"/>
    <x v="11"/>
    <x v="142"/>
    <n v="78695996000437"/>
    <n v="1303005"/>
    <x v="0"/>
    <x v="0"/>
    <s v="TQ 02"/>
    <s v="TANQUE"/>
    <s v="DERIVADOS E BIOCOMBUSTÍVEIS"/>
    <n v="150"/>
  </r>
  <r>
    <x v="186"/>
    <x v="17"/>
    <x v="197"/>
    <n v="8322396000103"/>
    <n v="1109623"/>
    <x v="4"/>
    <x v="3"/>
    <s v="TQ-13"/>
    <s v="TANQUE"/>
    <s v="DERIVADOS E BIOCOMBUSTÍVEIS"/>
    <n v="20000"/>
  </r>
  <r>
    <x v="186"/>
    <x v="17"/>
    <x v="197"/>
    <n v="8322396000103"/>
    <n v="1109623"/>
    <x v="4"/>
    <x v="3"/>
    <s v="TQ-12"/>
    <s v="TANQUE"/>
    <s v="DERIVADOS E BIOCOMBUSTÍVEIS"/>
    <n v="20000"/>
  </r>
  <r>
    <x v="186"/>
    <x v="17"/>
    <x v="197"/>
    <n v="8322396000103"/>
    <n v="1109623"/>
    <x v="4"/>
    <x v="3"/>
    <n v="2"/>
    <s v="TANQUE"/>
    <s v="DERIVADOS E BIOCOMBUSTÍVEIS"/>
    <n v="20000"/>
  </r>
  <r>
    <x v="186"/>
    <x v="17"/>
    <x v="197"/>
    <n v="8322396000103"/>
    <n v="1109623"/>
    <x v="4"/>
    <x v="3"/>
    <n v="3"/>
    <s v="TANQUE"/>
    <s v="DERIVADOS E BIOCOMBUSTÍVEIS"/>
    <n v="20000"/>
  </r>
  <r>
    <x v="186"/>
    <x v="17"/>
    <x v="197"/>
    <n v="8322396000103"/>
    <n v="1109623"/>
    <x v="4"/>
    <x v="3"/>
    <n v="5"/>
    <s v="TANQUE"/>
    <s v="DERIVADOS E BIOCOMBUSTÍVEIS"/>
    <n v="20000"/>
  </r>
  <r>
    <x v="186"/>
    <x v="17"/>
    <x v="197"/>
    <n v="8322396000103"/>
    <n v="1109623"/>
    <x v="4"/>
    <x v="3"/>
    <n v="6"/>
    <s v="TANQUE"/>
    <s v="DERIVADOS E BIOCOMBUSTÍVEIS"/>
    <n v="20000"/>
  </r>
  <r>
    <x v="186"/>
    <x v="17"/>
    <x v="197"/>
    <n v="8322396000103"/>
    <n v="1109623"/>
    <x v="4"/>
    <x v="3"/>
    <n v="1"/>
    <s v="TANQUE"/>
    <s v="DERIVADOS E BIOCOMBUSTÍVEIS"/>
    <n v="20000"/>
  </r>
  <r>
    <x v="186"/>
    <x v="17"/>
    <x v="197"/>
    <n v="8322396000103"/>
    <n v="1109623"/>
    <x v="4"/>
    <x v="3"/>
    <s v="TQ-11"/>
    <s v="TANQUE"/>
    <s v="DERIVADOS E BIOCOMBUSTÍVEIS"/>
    <n v="20000"/>
  </r>
  <r>
    <x v="186"/>
    <x v="17"/>
    <x v="197"/>
    <n v="8322396000103"/>
    <n v="1109623"/>
    <x v="4"/>
    <x v="3"/>
    <n v="8"/>
    <s v="TANQUE"/>
    <s v="DERIVADOS E BIOCOMBUSTÍVEIS"/>
    <n v="20000"/>
  </r>
  <r>
    <x v="186"/>
    <x v="17"/>
    <x v="197"/>
    <n v="8322396000103"/>
    <n v="1109623"/>
    <x v="4"/>
    <x v="3"/>
    <n v="4"/>
    <s v="TANQUE"/>
    <s v="DERIVADOS E BIOCOMBUSTÍVEIS"/>
    <n v="20000"/>
  </r>
  <r>
    <x v="186"/>
    <x v="17"/>
    <x v="197"/>
    <n v="8322396000103"/>
    <n v="1109623"/>
    <x v="4"/>
    <x v="3"/>
    <n v="7"/>
    <s v="TANQUE"/>
    <s v="DERIVADOS E BIOCOMBUSTÍVEIS"/>
    <n v="20000"/>
  </r>
  <r>
    <x v="187"/>
    <x v="10"/>
    <x v="198"/>
    <n v="9457708000140"/>
    <n v="1249617"/>
    <x v="1"/>
    <x v="5"/>
    <s v="TQ-02"/>
    <s v="TANQUE"/>
    <s v="DERIVADOS E BIOCOMBUSTÍVEIS"/>
    <n v="1100"/>
  </r>
  <r>
    <x v="187"/>
    <x v="10"/>
    <x v="198"/>
    <n v="9457708000140"/>
    <n v="1249617"/>
    <x v="1"/>
    <x v="5"/>
    <s v="TQ-01"/>
    <s v="TANQUE"/>
    <s v="DERIVADOS E BIOCOMBUSTÍVEIS"/>
    <n v="1089"/>
  </r>
  <r>
    <x v="187"/>
    <x v="10"/>
    <x v="198"/>
    <n v="9457708000140"/>
    <n v="1249617"/>
    <x v="1"/>
    <x v="5"/>
    <s v="TQ-03"/>
    <s v="TANQUE"/>
    <s v="DERIVADOS E BIOCOMBUSTÍVEIS"/>
    <n v="1102"/>
  </r>
  <r>
    <x v="187"/>
    <x v="10"/>
    <x v="198"/>
    <n v="9457708000140"/>
    <n v="1249617"/>
    <x v="1"/>
    <x v="5"/>
    <s v="TQ-04"/>
    <s v="TANQUE"/>
    <s v="DERIVADOS E BIOCOMBUSTÍVEIS"/>
    <n v="1102"/>
  </r>
  <r>
    <x v="187"/>
    <x v="10"/>
    <x v="198"/>
    <n v="9457708000140"/>
    <n v="1249617"/>
    <x v="1"/>
    <x v="5"/>
    <s v="TQ-06"/>
    <s v="TANQUE"/>
    <s v="DERIVADOS E BIOCOMBUSTÍVEIS"/>
    <n v="1071"/>
  </r>
  <r>
    <x v="187"/>
    <x v="10"/>
    <x v="198"/>
    <n v="9457708000140"/>
    <n v="1249617"/>
    <x v="1"/>
    <x v="5"/>
    <s v="TQ-07"/>
    <s v="TANQUE"/>
    <s v="DERIVADOS E BIOCOMBUSTÍVEIS"/>
    <n v="1076"/>
  </r>
  <r>
    <x v="187"/>
    <x v="10"/>
    <x v="198"/>
    <n v="9457708000140"/>
    <n v="1249617"/>
    <x v="1"/>
    <x v="5"/>
    <s v="TQ-08"/>
    <s v="TANQUE"/>
    <s v="DERIVADOS E BIOCOMBUSTÍVEIS"/>
    <n v="1071"/>
  </r>
  <r>
    <x v="187"/>
    <x v="10"/>
    <x v="198"/>
    <n v="9457708000140"/>
    <n v="1249617"/>
    <x v="1"/>
    <x v="5"/>
    <s v="TQ-09"/>
    <s v="TANQUE"/>
    <s v="DERIVADOS E BIOCOMBUSTÍVEIS"/>
    <n v="1075"/>
  </r>
  <r>
    <x v="188"/>
    <x v="10"/>
    <x v="199"/>
    <n v="34048401000133"/>
    <n v="1274619"/>
    <x v="0"/>
    <x v="0"/>
    <s v="5911A"/>
    <s v="TANQUE"/>
    <s v="DERIVADOS E BIOCOMBUSTÍVEIS"/>
    <n v="15"/>
  </r>
  <r>
    <x v="188"/>
    <x v="10"/>
    <x v="199"/>
    <n v="34048401000133"/>
    <n v="1274619"/>
    <x v="0"/>
    <x v="0"/>
    <s v="5911B"/>
    <s v="TANQUE"/>
    <s v="DERIVADOS E BIOCOMBUSTÍVEIS"/>
    <n v="15"/>
  </r>
  <r>
    <x v="188"/>
    <x v="10"/>
    <x v="199"/>
    <n v="34048401000133"/>
    <n v="1274619"/>
    <x v="0"/>
    <x v="0"/>
    <n v="3048"/>
    <s v="TANQUE"/>
    <s v="DERIVADOS E BIOCOMBUSTÍVEIS"/>
    <n v="30"/>
  </r>
  <r>
    <x v="189"/>
    <x v="5"/>
    <x v="200"/>
    <n v="73410326001051"/>
    <n v="1257772"/>
    <x v="4"/>
    <x v="3"/>
    <s v="TQ-03"/>
    <s v="TANQUE"/>
    <s v="DERIVADOS E BIOCOMBUSTÍVEIS"/>
    <n v="18"/>
  </r>
  <r>
    <x v="189"/>
    <x v="5"/>
    <x v="200"/>
    <n v="73410326001051"/>
    <n v="1257772"/>
    <x v="4"/>
    <x v="3"/>
    <s v="TQ-01"/>
    <s v="TANQUE"/>
    <s v="DERIVADOS E BIOCOMBUSTÍVEIS"/>
    <n v="18"/>
  </r>
  <r>
    <x v="189"/>
    <x v="5"/>
    <x v="200"/>
    <n v="73410326001051"/>
    <n v="1257772"/>
    <x v="4"/>
    <x v="3"/>
    <s v="TQ-02"/>
    <s v="TANQUE"/>
    <s v="DERIVADOS E BIOCOMBUSTÍVEIS"/>
    <n v="18"/>
  </r>
  <r>
    <x v="190"/>
    <x v="3"/>
    <x v="201"/>
    <n v="8436584000154"/>
    <n v="1064630"/>
    <x v="5"/>
    <x v="4"/>
    <s v="TQL-302"/>
    <s v="TANQUE"/>
    <s v="DERIVADOS E BIOCOMBUSTÍVEIS"/>
    <n v="20"/>
  </r>
  <r>
    <x v="190"/>
    <x v="3"/>
    <x v="201"/>
    <n v="8436584000154"/>
    <n v="1064630"/>
    <x v="5"/>
    <x v="4"/>
    <s v="TBD-706"/>
    <s v="TANQUE"/>
    <s v="DERIVADOS E BIOCOMBUSTÍVEIS"/>
    <n v="190"/>
  </r>
  <r>
    <x v="190"/>
    <x v="3"/>
    <x v="201"/>
    <n v="8436584000154"/>
    <n v="1064630"/>
    <x v="5"/>
    <x v="4"/>
    <s v="TBD-707"/>
    <s v="TANQUE"/>
    <s v="DERIVADOS E BIOCOMBUSTÍVEIS"/>
    <n v="190"/>
  </r>
  <r>
    <x v="190"/>
    <x v="3"/>
    <x v="201"/>
    <n v="8436584000154"/>
    <n v="1064630"/>
    <x v="5"/>
    <x v="4"/>
    <s v="TBD-709"/>
    <s v="TANQUE"/>
    <s v="DERIVADOS E BIOCOMBUSTÍVEIS"/>
    <n v="50"/>
  </r>
  <r>
    <x v="190"/>
    <x v="3"/>
    <x v="201"/>
    <n v="8436584000154"/>
    <n v="1064630"/>
    <x v="5"/>
    <x v="4"/>
    <s v="TBD-712"/>
    <s v="TANQUE"/>
    <s v="DERIVADOS E BIOCOMBUSTÍVEIS"/>
    <n v="50"/>
  </r>
  <r>
    <x v="190"/>
    <x v="3"/>
    <x v="201"/>
    <n v="8436584000154"/>
    <n v="1064630"/>
    <x v="5"/>
    <x v="4"/>
    <s v="TBD-715"/>
    <s v="TANQUE"/>
    <s v="DERIVADOS E BIOCOMBUSTÍVEIS"/>
    <n v="50"/>
  </r>
  <r>
    <x v="190"/>
    <x v="3"/>
    <x v="201"/>
    <n v="8436584000154"/>
    <n v="1064630"/>
    <x v="5"/>
    <x v="4"/>
    <s v="TBD-716"/>
    <s v="TANQUE"/>
    <s v="DERIVADOS E BIOCOMBUSTÍVEIS"/>
    <n v="50"/>
  </r>
  <r>
    <x v="190"/>
    <x v="3"/>
    <x v="201"/>
    <n v="8436584000154"/>
    <n v="1064630"/>
    <x v="5"/>
    <x v="4"/>
    <s v="TQL-301"/>
    <s v="TANQUE"/>
    <s v="DERIVADOS E BIOCOMBUSTÍVEIS"/>
    <n v="20"/>
  </r>
  <r>
    <x v="190"/>
    <x v="3"/>
    <x v="201"/>
    <n v="8436584000154"/>
    <n v="1064630"/>
    <x v="5"/>
    <x v="4"/>
    <s v="TQL-309"/>
    <s v="TANQUE"/>
    <s v="DERIVADOS E BIOCOMBUSTÍVEIS"/>
    <n v="30"/>
  </r>
  <r>
    <x v="190"/>
    <x v="3"/>
    <x v="201"/>
    <n v="8436584000154"/>
    <n v="1064630"/>
    <x v="5"/>
    <x v="4"/>
    <s v="TBD-708"/>
    <s v="TANQUE"/>
    <s v="DERIVADOS E BIOCOMBUSTÍVEIS"/>
    <n v="50"/>
  </r>
  <r>
    <x v="190"/>
    <x v="3"/>
    <x v="201"/>
    <n v="8436584000154"/>
    <n v="1064630"/>
    <x v="5"/>
    <x v="4"/>
    <s v="TBD-710"/>
    <s v="TANQUE"/>
    <s v="DERIVADOS E BIOCOMBUSTÍVEIS"/>
    <n v="50"/>
  </r>
  <r>
    <x v="190"/>
    <x v="3"/>
    <x v="201"/>
    <n v="8436584000154"/>
    <n v="1064630"/>
    <x v="5"/>
    <x v="4"/>
    <s v="TBD-711"/>
    <s v="TANQUE"/>
    <s v="DERIVADOS E BIOCOMBUSTÍVEIS"/>
    <n v="50"/>
  </r>
  <r>
    <x v="190"/>
    <x v="3"/>
    <x v="201"/>
    <n v="8436584000154"/>
    <n v="1064630"/>
    <x v="5"/>
    <x v="4"/>
    <s v="TBD-713"/>
    <s v="TANQUE"/>
    <s v="DERIVADOS E BIOCOMBUSTÍVEIS"/>
    <n v="50"/>
  </r>
  <r>
    <x v="190"/>
    <x v="3"/>
    <x v="201"/>
    <n v="8436584000154"/>
    <n v="1064630"/>
    <x v="5"/>
    <x v="4"/>
    <s v="TBD-714"/>
    <s v="TANQUE"/>
    <s v="DERIVADOS E BIOCOMBUSTÍVEIS"/>
    <n v="50"/>
  </r>
  <r>
    <x v="190"/>
    <x v="3"/>
    <x v="201"/>
    <n v="8436584000154"/>
    <n v="1064630"/>
    <x v="5"/>
    <x v="4"/>
    <s v="TBD-717"/>
    <s v="TANQUE"/>
    <s v="DERIVADOS E BIOCOMBUSTÍVEIS"/>
    <n v="50"/>
  </r>
  <r>
    <x v="191"/>
    <x v="11"/>
    <x v="202"/>
    <n v="28574863000191"/>
    <n v="1258680"/>
    <x v="0"/>
    <x v="0"/>
    <s v="TQ 02"/>
    <s v="TANQUE"/>
    <s v="DERIVADOS E BIOCOMBUSTÍVEIS"/>
    <n v="100"/>
  </r>
  <r>
    <x v="191"/>
    <x v="11"/>
    <x v="202"/>
    <n v="28574863000191"/>
    <n v="1258680"/>
    <x v="0"/>
    <x v="0"/>
    <s v="TQ 01"/>
    <s v="TANQUE"/>
    <s v="DERIVADOS E BIOCOMBUSTÍVEIS"/>
    <n v="100"/>
  </r>
  <r>
    <x v="192"/>
    <x v="0"/>
    <x v="203"/>
    <n v="52985236000128"/>
    <n v="1311153"/>
    <x v="0"/>
    <x v="0"/>
    <s v="TQ 01"/>
    <s v="TANQUE"/>
    <s v="DERIVADOS E BIOCOMBUSTÍVEIS"/>
    <n v="15"/>
  </r>
  <r>
    <x v="192"/>
    <x v="0"/>
    <x v="203"/>
    <n v="52985236000128"/>
    <n v="1311153"/>
    <x v="0"/>
    <x v="0"/>
    <s v="TQ 02"/>
    <s v="TANQUE"/>
    <s v="DERIVADOS E BIOCOMBUSTÍVEIS"/>
    <n v="35"/>
  </r>
  <r>
    <x v="193"/>
    <x v="1"/>
    <x v="204"/>
    <n v="11486255000203"/>
    <n v="1285092"/>
    <x v="4"/>
    <x v="3"/>
    <s v="ARM-TNQ-01"/>
    <s v="TANQUE"/>
    <s v="DERIVADOS E BIOCOMBUSTÍVEIS"/>
    <n v="5000"/>
  </r>
  <r>
    <x v="194"/>
    <x v="7"/>
    <x v="69"/>
    <n v="1466091000975"/>
    <n v="1109699"/>
    <x v="3"/>
    <x v="7"/>
    <s v="TQ18"/>
    <s v="TANQUE"/>
    <s v="DERIVADOS E BIOCOMBUSTÍVEIS"/>
    <n v="60"/>
  </r>
  <r>
    <x v="194"/>
    <x v="7"/>
    <x v="69"/>
    <n v="1466091000975"/>
    <n v="1109699"/>
    <x v="3"/>
    <x v="7"/>
    <s v="TQ03"/>
    <s v="TANQUE"/>
    <s v="DERIVADOS E BIOCOMBUSTÍVEIS"/>
    <n v="130"/>
  </r>
  <r>
    <x v="194"/>
    <x v="7"/>
    <x v="69"/>
    <n v="1466091000975"/>
    <n v="1109699"/>
    <x v="3"/>
    <x v="7"/>
    <s v="TQ07"/>
    <s v="TANQUE"/>
    <s v="DERIVADOS E BIOCOMBUSTÍVEIS"/>
    <n v="130"/>
  </r>
  <r>
    <x v="194"/>
    <x v="19"/>
    <x v="67"/>
    <n v="1466091001351"/>
    <n v="1181407"/>
    <x v="3"/>
    <x v="7"/>
    <n v="201"/>
    <s v="TANQUE"/>
    <s v="DERIVADOS E BIOCOMBUSTÍVEIS"/>
    <n v="773"/>
  </r>
  <r>
    <x v="194"/>
    <x v="10"/>
    <x v="192"/>
    <n v="1466091002242"/>
    <n v="1228883"/>
    <x v="3"/>
    <x v="0"/>
    <s v="TQ 2006"/>
    <s v="TANQUE"/>
    <s v="DERIVADOS E BIOCOMBUSTÍVEIS"/>
    <n v="316"/>
  </r>
  <r>
    <x v="194"/>
    <x v="5"/>
    <x v="205"/>
    <n v="1466091000118"/>
    <n v="1032874"/>
    <x v="3"/>
    <x v="0"/>
    <s v="TQ 1001"/>
    <s v="TANQUE"/>
    <s v="DERIVADOS E BIOCOMBUSTÍVEIS"/>
    <n v="162"/>
  </r>
  <r>
    <x v="194"/>
    <x v="7"/>
    <x v="69"/>
    <n v="1466091000975"/>
    <n v="1109699"/>
    <x v="3"/>
    <x v="7"/>
    <s v="TQ11"/>
    <s v="TANQUE"/>
    <s v="DERIVADOS E BIOCOMBUSTÍVEIS"/>
    <n v="130"/>
  </r>
  <r>
    <x v="194"/>
    <x v="7"/>
    <x v="69"/>
    <n v="1466091000975"/>
    <n v="1109699"/>
    <x v="3"/>
    <x v="7"/>
    <s v="TQ13"/>
    <s v="TANQUE"/>
    <s v="DERIVADOS E BIOCOMBUSTÍVEIS"/>
    <n v="275"/>
  </r>
  <r>
    <x v="194"/>
    <x v="7"/>
    <x v="69"/>
    <n v="1466091000975"/>
    <n v="1109699"/>
    <x v="3"/>
    <x v="7"/>
    <s v="TQ06"/>
    <s v="TANQUE"/>
    <s v="DERIVADOS E BIOCOMBUSTÍVEIS"/>
    <n v="275"/>
  </r>
  <r>
    <x v="194"/>
    <x v="0"/>
    <x v="206"/>
    <n v="1466091001785"/>
    <n v="1207665"/>
    <x v="3"/>
    <x v="0"/>
    <n v="2"/>
    <s v="TANQUE"/>
    <s v="DERIVADOS E BIOCOMBUSTÍVEIS"/>
    <n v="70"/>
  </r>
  <r>
    <x v="194"/>
    <x v="0"/>
    <x v="206"/>
    <n v="1466091001785"/>
    <n v="1207665"/>
    <x v="3"/>
    <x v="0"/>
    <n v="3"/>
    <s v="TANQUE"/>
    <s v="DERIVADOS E BIOCOMBUSTÍVEIS"/>
    <n v="70"/>
  </r>
  <r>
    <x v="194"/>
    <x v="0"/>
    <x v="206"/>
    <n v="1466091001785"/>
    <n v="1207665"/>
    <x v="3"/>
    <x v="0"/>
    <n v="1"/>
    <s v="TANQUE"/>
    <s v="DERIVADOS E BIOCOMBUSTÍVEIS"/>
    <n v="70"/>
  </r>
  <r>
    <x v="194"/>
    <x v="0"/>
    <x v="206"/>
    <n v="1466091001785"/>
    <n v="1207665"/>
    <x v="3"/>
    <x v="0"/>
    <n v="4"/>
    <s v="TANQUE"/>
    <s v="DERIVADOS E BIOCOMBUSTÍVEIS"/>
    <n v="70"/>
  </r>
  <r>
    <x v="194"/>
    <x v="0"/>
    <x v="206"/>
    <n v="1466091001785"/>
    <n v="1207665"/>
    <x v="3"/>
    <x v="0"/>
    <n v="5"/>
    <s v="TANQUE"/>
    <s v="DERIVADOS E BIOCOMBUSTÍVEIS"/>
    <n v="70"/>
  </r>
  <r>
    <x v="194"/>
    <x v="19"/>
    <x v="67"/>
    <n v="1466091001351"/>
    <n v="1181407"/>
    <x v="3"/>
    <x v="7"/>
    <n v="101"/>
    <s v="TANQUE"/>
    <s v="DERIVADOS E BIOCOMBUSTÍVEIS"/>
    <n v="775"/>
  </r>
  <r>
    <x v="194"/>
    <x v="5"/>
    <x v="205"/>
    <n v="1466091000118"/>
    <n v="1032874"/>
    <x v="3"/>
    <x v="0"/>
    <s v="TQ 1002"/>
    <s v="TANQUE"/>
    <s v="DERIVADOS E BIOCOMBUSTÍVEIS"/>
    <n v="522"/>
  </r>
  <r>
    <x v="194"/>
    <x v="7"/>
    <x v="69"/>
    <n v="1466091000975"/>
    <n v="1109699"/>
    <x v="3"/>
    <x v="7"/>
    <s v="TQ12"/>
    <s v="TANQUE"/>
    <s v="DERIVADOS E BIOCOMBUSTÍVEIS"/>
    <n v="130"/>
  </r>
  <r>
    <x v="194"/>
    <x v="7"/>
    <x v="69"/>
    <n v="1466091000975"/>
    <n v="1109699"/>
    <x v="3"/>
    <x v="7"/>
    <s v="TQ08"/>
    <s v="TANQUE"/>
    <s v="DERIVADOS E BIOCOMBUSTÍVEIS"/>
    <n v="130"/>
  </r>
  <r>
    <x v="194"/>
    <x v="7"/>
    <x v="69"/>
    <n v="1466091000975"/>
    <n v="1109699"/>
    <x v="3"/>
    <x v="7"/>
    <s v="TQ02"/>
    <s v="TANQUE"/>
    <s v="DERIVADOS E BIOCOMBUSTÍVEIS"/>
    <n v="276"/>
  </r>
  <r>
    <x v="194"/>
    <x v="0"/>
    <x v="206"/>
    <n v="1466091001785"/>
    <n v="1207665"/>
    <x v="3"/>
    <x v="0"/>
    <n v="6"/>
    <s v="TANQUE"/>
    <s v="DERIVADOS E BIOCOMBUSTÍVEIS"/>
    <n v="70"/>
  </r>
  <r>
    <x v="194"/>
    <x v="0"/>
    <x v="206"/>
    <n v="1466091001785"/>
    <n v="1207665"/>
    <x v="3"/>
    <x v="0"/>
    <n v="7"/>
    <s v="TANQUE"/>
    <s v="DERIVADOS E BIOCOMBUSTÍVEIS"/>
    <n v="70"/>
  </r>
  <r>
    <x v="194"/>
    <x v="19"/>
    <x v="67"/>
    <n v="1466091001351"/>
    <n v="1181407"/>
    <x v="3"/>
    <x v="7"/>
    <n v="701"/>
    <s v="TANQUE"/>
    <s v="DERIVADOS E BIOCOMBUSTÍVEIS"/>
    <n v="2207"/>
  </r>
  <r>
    <x v="194"/>
    <x v="5"/>
    <x v="205"/>
    <n v="1466091000118"/>
    <n v="1032874"/>
    <x v="3"/>
    <x v="0"/>
    <s v="TQ 1004"/>
    <s v="TANQUE"/>
    <s v="DERIVADOS E BIOCOMBUSTÍVEIS"/>
    <n v="522"/>
  </r>
  <r>
    <x v="194"/>
    <x v="7"/>
    <x v="69"/>
    <n v="1466091000975"/>
    <n v="1109699"/>
    <x v="3"/>
    <x v="7"/>
    <s v="TQ15"/>
    <s v="TANQUE"/>
    <s v="DERIVADOS E BIOCOMBUSTÍVEIS"/>
    <n v="130"/>
  </r>
  <r>
    <x v="194"/>
    <x v="0"/>
    <x v="206"/>
    <n v="1466091001785"/>
    <n v="1207665"/>
    <x v="3"/>
    <x v="0"/>
    <n v="8"/>
    <s v="TANQUE"/>
    <s v="DERIVADOS E BIOCOMBUSTÍVEIS"/>
    <n v="70"/>
  </r>
  <r>
    <x v="194"/>
    <x v="10"/>
    <x v="192"/>
    <n v="1466091002242"/>
    <n v="1228883"/>
    <x v="3"/>
    <x v="0"/>
    <s v="TQ 2004"/>
    <s v="TANQUE"/>
    <s v="DERIVADOS E BIOCOMBUSTÍVEIS"/>
    <n v="316"/>
  </r>
  <r>
    <x v="194"/>
    <x v="19"/>
    <x v="67"/>
    <n v="1466091001351"/>
    <n v="1181407"/>
    <x v="3"/>
    <x v="7"/>
    <n v="901"/>
    <s v="TANQUE"/>
    <s v="DERIVADOS E BIOCOMBUSTÍVEIS"/>
    <n v="345"/>
  </r>
  <r>
    <x v="194"/>
    <x v="19"/>
    <x v="67"/>
    <n v="1466091001351"/>
    <n v="1181407"/>
    <x v="3"/>
    <x v="7"/>
    <n v="801"/>
    <s v="TANQUE"/>
    <s v="DERIVADOS E BIOCOMBUSTÍVEIS"/>
    <n v="194"/>
  </r>
  <r>
    <x v="194"/>
    <x v="5"/>
    <x v="205"/>
    <n v="1466091000118"/>
    <n v="1032874"/>
    <x v="3"/>
    <x v="0"/>
    <s v="TQ 1005"/>
    <s v="TANQUE"/>
    <s v="DERIVADOS E BIOCOMBUSTÍVEIS"/>
    <n v="162"/>
  </r>
  <r>
    <x v="194"/>
    <x v="7"/>
    <x v="69"/>
    <n v="1466091000975"/>
    <n v="1109699"/>
    <x v="3"/>
    <x v="7"/>
    <s v="TQ14"/>
    <s v="TANQUE"/>
    <s v="DERIVADOS E BIOCOMBUSTÍVEIS"/>
    <n v="275"/>
  </r>
  <r>
    <x v="194"/>
    <x v="7"/>
    <x v="69"/>
    <n v="1466091000975"/>
    <n v="1109699"/>
    <x v="3"/>
    <x v="7"/>
    <s v="TQ04"/>
    <s v="TANQUE"/>
    <s v="DERIVADOS E BIOCOMBUSTÍVEIS"/>
    <n v="130"/>
  </r>
  <r>
    <x v="194"/>
    <x v="7"/>
    <x v="69"/>
    <n v="1466091000975"/>
    <n v="1109699"/>
    <x v="3"/>
    <x v="7"/>
    <s v="TQ10"/>
    <s v="TANQUE"/>
    <s v="DERIVADOS E BIOCOMBUSTÍVEIS"/>
    <n v="275"/>
  </r>
  <r>
    <x v="194"/>
    <x v="0"/>
    <x v="206"/>
    <n v="1466091001785"/>
    <n v="1207665"/>
    <x v="3"/>
    <x v="0"/>
    <n v="13"/>
    <s v="TANQUE"/>
    <s v="DERIVADOS E BIOCOMBUSTÍVEIS"/>
    <n v="70"/>
  </r>
  <r>
    <x v="194"/>
    <x v="0"/>
    <x v="206"/>
    <n v="1466091001785"/>
    <n v="1207665"/>
    <x v="3"/>
    <x v="0"/>
    <n v="14"/>
    <s v="TANQUE"/>
    <s v="DERIVADOS E BIOCOMBUSTÍVEIS"/>
    <n v="69"/>
  </r>
  <r>
    <x v="194"/>
    <x v="10"/>
    <x v="192"/>
    <n v="1466091002242"/>
    <n v="1228883"/>
    <x v="3"/>
    <x v="0"/>
    <s v="TQ 2005"/>
    <s v="TANQUE"/>
    <s v="DERIVADOS E BIOCOMBUSTÍVEIS"/>
    <n v="644"/>
  </r>
  <r>
    <x v="194"/>
    <x v="5"/>
    <x v="205"/>
    <n v="1466091000118"/>
    <n v="1032874"/>
    <x v="3"/>
    <x v="0"/>
    <s v="TQ 1006"/>
    <s v="TANQUE"/>
    <s v="DERIVADOS E BIOCOMBUSTÍVEIS"/>
    <n v="522"/>
  </r>
  <r>
    <x v="194"/>
    <x v="19"/>
    <x v="67"/>
    <n v="1466091001351"/>
    <n v="1181407"/>
    <x v="3"/>
    <x v="7"/>
    <n v="401"/>
    <s v="TANQUE"/>
    <s v="DERIVADOS E BIOCOMBUSTÍVEIS"/>
    <n v="344"/>
  </r>
  <r>
    <x v="194"/>
    <x v="7"/>
    <x v="69"/>
    <n v="1466091000975"/>
    <n v="1109699"/>
    <x v="3"/>
    <x v="7"/>
    <s v="TQ01"/>
    <s v="TANQUE"/>
    <s v="DERIVADOS E BIOCOMBUSTÍVEIS"/>
    <n v="275"/>
  </r>
  <r>
    <x v="194"/>
    <x v="7"/>
    <x v="69"/>
    <n v="1466091000975"/>
    <n v="1109699"/>
    <x v="3"/>
    <x v="7"/>
    <s v="TQ09"/>
    <s v="TANQUE"/>
    <s v="DERIVADOS E BIOCOMBUSTÍVEIS"/>
    <n v="275"/>
  </r>
  <r>
    <x v="194"/>
    <x v="7"/>
    <x v="69"/>
    <n v="1466091000975"/>
    <n v="1109699"/>
    <x v="3"/>
    <x v="7"/>
    <s v="TQ05"/>
    <s v="TANQUE"/>
    <s v="DERIVADOS E BIOCOMBUSTÍVEIS"/>
    <n v="275"/>
  </r>
  <r>
    <x v="194"/>
    <x v="0"/>
    <x v="206"/>
    <n v="1466091001785"/>
    <n v="1207665"/>
    <x v="3"/>
    <x v="0"/>
    <n v="11"/>
    <s v="TANQUE"/>
    <s v="DERIVADOS E BIOCOMBUSTÍVEIS"/>
    <n v="68"/>
  </r>
  <r>
    <x v="194"/>
    <x v="0"/>
    <x v="206"/>
    <n v="1466091001785"/>
    <n v="1207665"/>
    <x v="3"/>
    <x v="0"/>
    <n v="9"/>
    <s v="TANQUE"/>
    <s v="DERIVADOS E BIOCOMBUSTÍVEIS"/>
    <n v="70"/>
  </r>
  <r>
    <x v="194"/>
    <x v="0"/>
    <x v="206"/>
    <n v="1466091001785"/>
    <n v="1207665"/>
    <x v="3"/>
    <x v="0"/>
    <n v="12"/>
    <s v="TANQUE"/>
    <s v="DERIVADOS E BIOCOMBUSTÍVEIS"/>
    <n v="70"/>
  </r>
  <r>
    <x v="194"/>
    <x v="0"/>
    <x v="206"/>
    <n v="1466091001785"/>
    <n v="1207665"/>
    <x v="3"/>
    <x v="0"/>
    <n v="10"/>
    <s v="TANQUE"/>
    <s v="DERIVADOS E BIOCOMBUSTÍVEIS"/>
    <n v="70"/>
  </r>
  <r>
    <x v="194"/>
    <x v="19"/>
    <x v="67"/>
    <n v="1466091001351"/>
    <n v="1181407"/>
    <x v="3"/>
    <x v="7"/>
    <n v="601"/>
    <s v="TANQUE"/>
    <s v="DERIVADOS E BIOCOMBUSTÍVEIS"/>
    <n v="1690"/>
  </r>
  <r>
    <x v="194"/>
    <x v="10"/>
    <x v="192"/>
    <n v="1466091002242"/>
    <n v="1228883"/>
    <x v="3"/>
    <x v="0"/>
    <s v="TQ 2003"/>
    <s v="TANQUE"/>
    <s v="DERIVADOS E BIOCOMBUSTÍVEIS"/>
    <n v="644"/>
  </r>
  <r>
    <x v="194"/>
    <x v="5"/>
    <x v="205"/>
    <n v="1466091000118"/>
    <n v="1032874"/>
    <x v="3"/>
    <x v="0"/>
    <s v="TQ 1003"/>
    <s v="TANQUE"/>
    <s v="DERIVADOS E BIOCOMBUSTÍVEIS"/>
    <n v="522"/>
  </r>
  <r>
    <x v="194"/>
    <x v="10"/>
    <x v="192"/>
    <n v="1466091002242"/>
    <n v="1228883"/>
    <x v="3"/>
    <x v="0"/>
    <s v="TQ 2007"/>
    <s v="TANQUE"/>
    <s v="DERIVADOS E BIOCOMBUSTÍVEIS"/>
    <n v="644"/>
  </r>
  <r>
    <x v="194"/>
    <x v="10"/>
    <x v="192"/>
    <n v="1466091002242"/>
    <n v="1228883"/>
    <x v="3"/>
    <x v="0"/>
    <s v="TQ 2008"/>
    <s v="TANQUE"/>
    <s v="DERIVADOS E BIOCOMBUSTÍVEIS"/>
    <n v="644"/>
  </r>
  <r>
    <x v="194"/>
    <x v="10"/>
    <x v="192"/>
    <n v="1466091002242"/>
    <n v="1228883"/>
    <x v="3"/>
    <x v="0"/>
    <s v="TQ 2001"/>
    <s v="TANQUE"/>
    <s v="DERIVADOS E BIOCOMBUSTÍVEIS"/>
    <n v="1089"/>
  </r>
  <r>
    <x v="194"/>
    <x v="10"/>
    <x v="192"/>
    <n v="1466091002242"/>
    <n v="1228883"/>
    <x v="3"/>
    <x v="0"/>
    <s v="TQ 2002"/>
    <s v="TANQUE"/>
    <s v="DERIVADOS E BIOCOMBUSTÍVEIS"/>
    <n v="644"/>
  </r>
  <r>
    <x v="194"/>
    <x v="7"/>
    <x v="69"/>
    <n v="1466091000975"/>
    <n v="1109699"/>
    <x v="3"/>
    <x v="7"/>
    <s v="TQ16"/>
    <s v="TANQUE"/>
    <s v="DERIVADOS E BIOCOMBUSTÍVEIS"/>
    <n v="130"/>
  </r>
  <r>
    <x v="194"/>
    <x v="0"/>
    <x v="206"/>
    <n v="1466091001785"/>
    <n v="1207665"/>
    <x v="3"/>
    <x v="0"/>
    <n v="15"/>
    <s v="TANQUE"/>
    <s v="DERIVADOS E BIOCOMBUSTÍVEIS"/>
    <n v="69"/>
  </r>
  <r>
    <x v="194"/>
    <x v="0"/>
    <x v="206"/>
    <n v="1466091001785"/>
    <n v="1207665"/>
    <x v="3"/>
    <x v="0"/>
    <n v="16"/>
    <s v="TANQUE"/>
    <s v="DERIVADOS E BIOCOMBUSTÍVEIS"/>
    <n v="69"/>
  </r>
  <r>
    <x v="195"/>
    <x v="8"/>
    <x v="36"/>
    <n v="969790000541"/>
    <n v="1273394"/>
    <x v="4"/>
    <x v="3"/>
    <s v="expedição"/>
    <s v="TANQUE"/>
    <s v="DERIVADOS E BIOCOMBUSTÍVEIS"/>
    <n v="100"/>
  </r>
  <r>
    <x v="196"/>
    <x v="5"/>
    <x v="207"/>
    <n v="24956666000267"/>
    <n v="1167650"/>
    <x v="4"/>
    <x v="3"/>
    <n v="10"/>
    <s v="TANQUE"/>
    <s v="DERIVADOS E BIOCOMBUSTÍVEIS"/>
    <n v="5410"/>
  </r>
  <r>
    <x v="196"/>
    <x v="5"/>
    <x v="207"/>
    <n v="24956666000267"/>
    <n v="1167650"/>
    <x v="4"/>
    <x v="3"/>
    <n v="4"/>
    <s v="TANQUE"/>
    <s v="DERIVADOS E BIOCOMBUSTÍVEIS"/>
    <n v="3062"/>
  </r>
  <r>
    <x v="196"/>
    <x v="5"/>
    <x v="207"/>
    <n v="24956666000267"/>
    <n v="1167650"/>
    <x v="4"/>
    <x v="3"/>
    <n v="3"/>
    <s v="TANQUE"/>
    <s v="DERIVADOS E BIOCOMBUSTÍVEIS"/>
    <n v="3066"/>
  </r>
  <r>
    <x v="196"/>
    <x v="5"/>
    <x v="207"/>
    <n v="24956666000267"/>
    <n v="1167650"/>
    <x v="4"/>
    <x v="3"/>
    <n v="9"/>
    <s v="TANQUE"/>
    <s v="DERIVADOS E BIOCOMBUSTÍVEIS"/>
    <n v="5425"/>
  </r>
  <r>
    <x v="196"/>
    <x v="5"/>
    <x v="207"/>
    <n v="24956666000267"/>
    <n v="1167650"/>
    <x v="4"/>
    <x v="3"/>
    <n v="7"/>
    <s v="TANQUE"/>
    <s v="DERIVADOS E BIOCOMBUSTÍVEIS"/>
    <n v="4320"/>
  </r>
  <r>
    <x v="196"/>
    <x v="5"/>
    <x v="207"/>
    <n v="24956666000267"/>
    <n v="1167650"/>
    <x v="4"/>
    <x v="3"/>
    <n v="8"/>
    <s v="TANQUE"/>
    <s v="DERIVADOS E BIOCOMBUSTÍVEIS"/>
    <n v="4660"/>
  </r>
  <r>
    <x v="196"/>
    <x v="5"/>
    <x v="207"/>
    <n v="24956666000267"/>
    <n v="1167650"/>
    <x v="4"/>
    <x v="3"/>
    <n v="1"/>
    <s v="TANQUE"/>
    <s v="DERIVADOS E BIOCOMBUSTÍVEIS"/>
    <n v="3023"/>
  </r>
  <r>
    <x v="196"/>
    <x v="5"/>
    <x v="207"/>
    <n v="24956666000267"/>
    <n v="1167650"/>
    <x v="4"/>
    <x v="3"/>
    <n v="2"/>
    <s v="TANQUE"/>
    <s v="DERIVADOS E BIOCOMBUSTÍVEIS"/>
    <n v="3062"/>
  </r>
  <r>
    <x v="196"/>
    <x v="5"/>
    <x v="207"/>
    <n v="24956666000267"/>
    <n v="1167650"/>
    <x v="4"/>
    <x v="3"/>
    <n v="5"/>
    <s v="TANQUE"/>
    <s v="DERIVADOS E BIOCOMBUSTÍVEIS"/>
    <n v="4310"/>
  </r>
  <r>
    <x v="196"/>
    <x v="5"/>
    <x v="207"/>
    <n v="24956666000267"/>
    <n v="1167650"/>
    <x v="4"/>
    <x v="3"/>
    <n v="6"/>
    <s v="TANQUE"/>
    <s v="DERIVADOS E BIOCOMBUSTÍVEIS"/>
    <n v="4320"/>
  </r>
  <r>
    <x v="197"/>
    <x v="0"/>
    <x v="208"/>
    <n v="45483450000110"/>
    <n v="1042721"/>
    <x v="4"/>
    <x v="3"/>
    <s v="TANQUE 01"/>
    <s v="TANQUE"/>
    <s v="DERIVADOS E BIOCOMBUSTÍVEIS"/>
    <n v="5547"/>
  </r>
  <r>
    <x v="197"/>
    <x v="0"/>
    <x v="208"/>
    <n v="45483450000110"/>
    <n v="1042721"/>
    <x v="4"/>
    <x v="3"/>
    <s v="TANQUE 02"/>
    <s v="TANQUE"/>
    <s v="DERIVADOS E BIOCOMBUSTÍVEIS"/>
    <n v="4260"/>
  </r>
  <r>
    <x v="197"/>
    <x v="0"/>
    <x v="209"/>
    <n v="45483450002164"/>
    <n v="1047766"/>
    <x v="4"/>
    <x v="3"/>
    <s v="TANQUE 01"/>
    <s v="TANQUE"/>
    <s v="DERIVADOS E BIOCOMBUSTÍVEIS"/>
    <n v="20590"/>
  </r>
  <r>
    <x v="197"/>
    <x v="0"/>
    <x v="208"/>
    <n v="45483450000110"/>
    <n v="1042721"/>
    <x v="4"/>
    <x v="3"/>
    <s v="TANQUE 07"/>
    <s v="TANQUE"/>
    <s v="DERIVADOS E BIOCOMBUSTÍVEIS"/>
    <n v="10000"/>
  </r>
  <r>
    <x v="197"/>
    <x v="0"/>
    <x v="208"/>
    <n v="45483450000110"/>
    <n v="1042721"/>
    <x v="4"/>
    <x v="3"/>
    <s v="TANQUE 06"/>
    <s v="TANQUE"/>
    <s v="DERIVADOS E BIOCOMBUSTÍVEIS"/>
    <n v="10000"/>
  </r>
  <r>
    <x v="197"/>
    <x v="0"/>
    <x v="209"/>
    <n v="45483450002164"/>
    <n v="1047766"/>
    <x v="4"/>
    <x v="3"/>
    <s v="TANQUE 02"/>
    <s v="TANQUE"/>
    <s v="DERIVADOS E BIOCOMBUSTÍVEIS"/>
    <n v="20092"/>
  </r>
  <r>
    <x v="198"/>
    <x v="4"/>
    <x v="210"/>
    <n v="26675712000102"/>
    <n v="1244208"/>
    <x v="0"/>
    <x v="0"/>
    <s v="01-B"/>
    <s v="TANQUE"/>
    <s v="DERIVADOS E BIOCOMBUSTÍVEIS"/>
    <n v="15"/>
  </r>
  <r>
    <x v="198"/>
    <x v="4"/>
    <x v="210"/>
    <n v="26675712000102"/>
    <n v="1244208"/>
    <x v="0"/>
    <x v="0"/>
    <s v="01-A"/>
    <s v="TANQUE"/>
    <s v="DERIVADOS E BIOCOMBUSTÍVEIS"/>
    <n v="15"/>
  </r>
  <r>
    <x v="198"/>
    <x v="4"/>
    <x v="210"/>
    <n v="26675712000102"/>
    <n v="1244208"/>
    <x v="0"/>
    <x v="0"/>
    <n v="2"/>
    <s v="TANQUE"/>
    <s v="DERIVADOS E BIOCOMBUSTÍVEIS"/>
    <n v="30"/>
  </r>
  <r>
    <x v="198"/>
    <x v="4"/>
    <x v="210"/>
    <n v="26675712000102"/>
    <n v="1244208"/>
    <x v="0"/>
    <x v="0"/>
    <n v="3"/>
    <s v="TANQUE"/>
    <s v="DERIVADOS E BIOCOMBUSTÍVEIS"/>
    <n v="30"/>
  </r>
  <r>
    <x v="199"/>
    <x v="5"/>
    <x v="211"/>
    <n v="33075414000139"/>
    <n v="1268837"/>
    <x v="0"/>
    <x v="0"/>
    <s v="TQ 02 B"/>
    <s v="TANQUE"/>
    <s v="DERIVADOS E BIOCOMBUSTÍVEIS"/>
    <n v="15"/>
  </r>
  <r>
    <x v="199"/>
    <x v="5"/>
    <x v="211"/>
    <n v="33075414000139"/>
    <n v="1268837"/>
    <x v="0"/>
    <x v="0"/>
    <s v="TQ 02 A"/>
    <s v="TANQUE"/>
    <s v="DERIVADOS E BIOCOMBUSTÍVEIS"/>
    <n v="15"/>
  </r>
  <r>
    <x v="199"/>
    <x v="5"/>
    <x v="211"/>
    <n v="33075414000139"/>
    <n v="1268837"/>
    <x v="0"/>
    <x v="0"/>
    <s v="TQ 02 C"/>
    <s v="TANQUE"/>
    <s v="DERIVADOS E BIOCOMBUSTÍVEIS"/>
    <n v="15"/>
  </r>
  <r>
    <x v="199"/>
    <x v="5"/>
    <x v="7"/>
    <n v="33075414000210"/>
    <n v="1304935"/>
    <x v="0"/>
    <x v="0"/>
    <s v="TQ-03/A"/>
    <s v="TANQUE"/>
    <s v="DERIVADOS E BIOCOMBUSTÍVEIS"/>
    <n v="30"/>
  </r>
  <r>
    <x v="199"/>
    <x v="5"/>
    <x v="7"/>
    <n v="33075414000210"/>
    <n v="1304935"/>
    <x v="0"/>
    <x v="0"/>
    <s v="TQ-03/B"/>
    <s v="TANQUE"/>
    <s v="DERIVADOS E BIOCOMBUSTÍVEIS"/>
    <n v="30"/>
  </r>
  <r>
    <x v="199"/>
    <x v="5"/>
    <x v="7"/>
    <n v="33075414000210"/>
    <n v="1304935"/>
    <x v="0"/>
    <x v="0"/>
    <s v="TQ-01"/>
    <s v="TANQUE"/>
    <s v="DERIVADOS E BIOCOMBUSTÍVEIS"/>
    <n v="60"/>
  </r>
  <r>
    <x v="199"/>
    <x v="5"/>
    <x v="7"/>
    <n v="33075414000210"/>
    <n v="1304935"/>
    <x v="0"/>
    <x v="0"/>
    <s v="TQ-02"/>
    <s v="TANQUE"/>
    <s v="DERIVADOS E BIOCOMBUSTÍVEIS"/>
    <n v="60"/>
  </r>
  <r>
    <x v="199"/>
    <x v="5"/>
    <x v="211"/>
    <n v="33075414000139"/>
    <n v="1268837"/>
    <x v="0"/>
    <x v="0"/>
    <s v="TQ 01"/>
    <s v="TANQUE"/>
    <s v="DERIVADOS E BIOCOMBUSTÍVEIS"/>
    <n v="45"/>
  </r>
  <r>
    <x v="200"/>
    <x v="0"/>
    <x v="212"/>
    <n v="44373108000103"/>
    <n v="1043298"/>
    <x v="4"/>
    <x v="3"/>
    <s v="TANQUE 8"/>
    <s v="TANQUE"/>
    <s v="DERIVADOS E BIOCOMBUSTÍVEIS"/>
    <n v="10000"/>
  </r>
  <r>
    <x v="200"/>
    <x v="0"/>
    <x v="212"/>
    <n v="44373108000103"/>
    <n v="1043298"/>
    <x v="4"/>
    <x v="3"/>
    <s v="TANQUE 7"/>
    <s v="TANQUE"/>
    <s v="DERIVADOS E BIOCOMBUSTÍVEIS"/>
    <n v="10000"/>
  </r>
  <r>
    <x v="200"/>
    <x v="0"/>
    <x v="213"/>
    <n v="44373108000600"/>
    <n v="1102055"/>
    <x v="4"/>
    <x v="3"/>
    <s v="TANQUE 2"/>
    <s v="TANQUE"/>
    <s v="DERIVADOS E BIOCOMBUSTÍVEIS"/>
    <n v="20000"/>
  </r>
  <r>
    <x v="200"/>
    <x v="0"/>
    <x v="212"/>
    <n v="44373108000103"/>
    <n v="1043298"/>
    <x v="4"/>
    <x v="3"/>
    <s v="TANQUE 5"/>
    <s v="TANQUE"/>
    <s v="DERIVADOS E BIOCOMBUSTÍVEIS"/>
    <n v="5000"/>
  </r>
  <r>
    <x v="200"/>
    <x v="0"/>
    <x v="212"/>
    <n v="44373108000103"/>
    <n v="1043298"/>
    <x v="4"/>
    <x v="3"/>
    <s v="TANQUE 1"/>
    <s v="TANQUE"/>
    <s v="DERIVADOS E BIOCOMBUSTÍVEIS"/>
    <n v="5000"/>
  </r>
  <r>
    <x v="200"/>
    <x v="0"/>
    <x v="212"/>
    <n v="44373108000103"/>
    <n v="1043298"/>
    <x v="4"/>
    <x v="3"/>
    <s v="TANQUE 3"/>
    <s v="TANQUE"/>
    <s v="DERIVADOS E BIOCOMBUSTÍVEIS"/>
    <n v="5000"/>
  </r>
  <r>
    <x v="200"/>
    <x v="0"/>
    <x v="212"/>
    <n v="44373108000103"/>
    <n v="1043298"/>
    <x v="4"/>
    <x v="3"/>
    <s v="TANQUE 2"/>
    <s v="TANQUE"/>
    <s v="DERIVADOS E BIOCOMBUSTÍVEIS"/>
    <n v="5000"/>
  </r>
  <r>
    <x v="200"/>
    <x v="0"/>
    <x v="212"/>
    <n v="44373108000103"/>
    <n v="1043298"/>
    <x v="4"/>
    <x v="3"/>
    <s v="TANQUE 4"/>
    <s v="TANQUE"/>
    <s v="DERIVADOS E BIOCOMBUSTÍVEIS"/>
    <n v="5000"/>
  </r>
  <r>
    <x v="200"/>
    <x v="0"/>
    <x v="212"/>
    <n v="44373108000103"/>
    <n v="1043298"/>
    <x v="4"/>
    <x v="3"/>
    <s v="TANQUE 6"/>
    <s v="TANQUE"/>
    <s v="DERIVADOS E BIOCOMBUSTÍVEIS"/>
    <n v="5000"/>
  </r>
  <r>
    <x v="200"/>
    <x v="0"/>
    <x v="213"/>
    <n v="44373108000600"/>
    <n v="1102055"/>
    <x v="4"/>
    <x v="3"/>
    <s v="TANQUE 5"/>
    <s v="TANQUE"/>
    <s v="DERIVADOS E BIOCOMBUSTÍVEIS"/>
    <n v="20000"/>
  </r>
  <r>
    <x v="200"/>
    <x v="0"/>
    <x v="213"/>
    <n v="44373108000600"/>
    <n v="1102055"/>
    <x v="4"/>
    <x v="3"/>
    <s v="TANQUE 3"/>
    <s v="TANQUE"/>
    <s v="DERIVADOS E BIOCOMBUSTÍVEIS"/>
    <n v="20000"/>
  </r>
  <r>
    <x v="200"/>
    <x v="0"/>
    <x v="213"/>
    <n v="44373108000600"/>
    <n v="1102055"/>
    <x v="4"/>
    <x v="3"/>
    <s v="TANQUE 4"/>
    <s v="TANQUE"/>
    <s v="DERIVADOS E BIOCOMBUSTÍVEIS"/>
    <n v="20000"/>
  </r>
  <r>
    <x v="200"/>
    <x v="0"/>
    <x v="213"/>
    <n v="44373108000600"/>
    <n v="1102055"/>
    <x v="4"/>
    <x v="3"/>
    <s v="TANQUE 1"/>
    <s v="TANQUE"/>
    <s v="DERIVADOS E BIOCOMBUSTÍVEIS"/>
    <n v="20000"/>
  </r>
  <r>
    <x v="201"/>
    <x v="10"/>
    <x v="32"/>
    <n v="61806505000132"/>
    <n v="1314921"/>
    <x v="4"/>
    <x v="3"/>
    <s v="TANQUE 01"/>
    <s v="TANQUE"/>
    <s v="DERIVADOS E BIOCOMBUSTÍVEIS"/>
    <n v="10000"/>
  </r>
  <r>
    <x v="201"/>
    <x v="10"/>
    <x v="32"/>
    <n v="61806505000132"/>
    <n v="1314921"/>
    <x v="4"/>
    <x v="3"/>
    <s v="TANQUE 06"/>
    <s v="TANQUE"/>
    <s v="DERIVADOS E BIOCOMBUSTÍVEIS"/>
    <n v="20000"/>
  </r>
  <r>
    <x v="201"/>
    <x v="10"/>
    <x v="32"/>
    <n v="61806505000132"/>
    <n v="1314921"/>
    <x v="4"/>
    <x v="3"/>
    <s v="TANQUE 05"/>
    <s v="TANQUE"/>
    <s v="DERIVADOS E BIOCOMBUSTÍVEIS"/>
    <n v="20000"/>
  </r>
  <r>
    <x v="201"/>
    <x v="10"/>
    <x v="32"/>
    <n v="61806505000132"/>
    <n v="1314921"/>
    <x v="4"/>
    <x v="3"/>
    <s v="TANQUE 02"/>
    <s v="TANQUE"/>
    <s v="DERIVADOS E BIOCOMBUSTÍVEIS"/>
    <n v="5000"/>
  </r>
  <r>
    <x v="201"/>
    <x v="10"/>
    <x v="32"/>
    <n v="61806505000132"/>
    <n v="1314921"/>
    <x v="4"/>
    <x v="3"/>
    <s v="TANQUE 03"/>
    <s v="TANQUE"/>
    <s v="DERIVADOS E BIOCOMBUSTÍVEIS"/>
    <n v="5000"/>
  </r>
  <r>
    <x v="201"/>
    <x v="10"/>
    <x v="32"/>
    <n v="61806505000132"/>
    <n v="1314921"/>
    <x v="4"/>
    <x v="3"/>
    <s v="TANQUE 04"/>
    <s v="TANQUE"/>
    <s v="DERIVADOS E BIOCOMBUSTÍVEIS"/>
    <n v="6250"/>
  </r>
  <r>
    <x v="202"/>
    <x v="10"/>
    <x v="32"/>
    <n v="61806722000122"/>
    <n v="1314923"/>
    <x v="4"/>
    <x v="3"/>
    <s v="TANQUE 01"/>
    <s v="TANQUE"/>
    <s v="DERIVADOS E BIOCOMBUSTÍVEIS"/>
    <n v="20000"/>
  </r>
  <r>
    <x v="202"/>
    <x v="10"/>
    <x v="32"/>
    <n v="61806722000122"/>
    <n v="1314923"/>
    <x v="4"/>
    <x v="3"/>
    <s v="TANQUE 02"/>
    <s v="TANQUE"/>
    <s v="DERIVADOS E BIOCOMBUSTÍVEIS"/>
    <n v="20000"/>
  </r>
  <r>
    <x v="202"/>
    <x v="10"/>
    <x v="32"/>
    <n v="61806722000122"/>
    <n v="1314923"/>
    <x v="4"/>
    <x v="3"/>
    <s v="TANQUE 03"/>
    <s v="TANQUE"/>
    <s v="DERIVADOS E BIOCOMBUSTÍVEIS"/>
    <n v="20000"/>
  </r>
  <r>
    <x v="202"/>
    <x v="10"/>
    <x v="32"/>
    <n v="61806722000122"/>
    <n v="1314923"/>
    <x v="4"/>
    <x v="3"/>
    <s v="TANQUE 04"/>
    <s v="TANQUE"/>
    <s v="DERIVADOS E BIOCOMBUSTÍVEIS"/>
    <n v="20000"/>
  </r>
  <r>
    <x v="203"/>
    <x v="5"/>
    <x v="214"/>
    <n v="2213491001156"/>
    <n v="1286283"/>
    <x v="5"/>
    <x v="4"/>
    <s v="TQ-922-20"/>
    <s v="TANQUE"/>
    <s v="DERIVADOS E BIOCOMBUSTÍVEIS"/>
    <n v="1497"/>
  </r>
  <r>
    <x v="203"/>
    <x v="5"/>
    <x v="214"/>
    <n v="2213491001156"/>
    <n v="1286283"/>
    <x v="5"/>
    <x v="4"/>
    <s v="TQ-922-30"/>
    <s v="TANQUE"/>
    <s v="DERIVADOS E BIOCOMBUSTÍVEIS"/>
    <n v="1497"/>
  </r>
  <r>
    <x v="203"/>
    <x v="5"/>
    <x v="214"/>
    <n v="2213491001156"/>
    <n v="1286283"/>
    <x v="5"/>
    <x v="4"/>
    <s v="TQ-922-10"/>
    <s v="TANQUE"/>
    <s v="DERIVADOS E BIOCOMBUSTÍVEIS"/>
    <n v="1497"/>
  </r>
  <r>
    <x v="204"/>
    <x v="5"/>
    <x v="214"/>
    <n v="9604352000120"/>
    <n v="1107430"/>
    <x v="0"/>
    <x v="0"/>
    <s v="TQ 01"/>
    <s v="TANQUE"/>
    <s v="DERIVADOS E BIOCOMBUSTÍVEIS"/>
    <n v="60"/>
  </r>
  <r>
    <x v="204"/>
    <x v="5"/>
    <x v="214"/>
    <n v="9604352000120"/>
    <n v="1107430"/>
    <x v="0"/>
    <x v="0"/>
    <s v="TQ 05"/>
    <s v="TANQUE"/>
    <s v="DERIVADOS E BIOCOMBUSTÍVEIS"/>
    <n v="60"/>
  </r>
  <r>
    <x v="204"/>
    <x v="5"/>
    <x v="214"/>
    <n v="9604352000120"/>
    <n v="1107430"/>
    <x v="0"/>
    <x v="0"/>
    <s v="TQ 02"/>
    <s v="TANQUE"/>
    <s v="DERIVADOS E BIOCOMBUSTÍVEIS"/>
    <n v="60"/>
  </r>
  <r>
    <x v="204"/>
    <x v="5"/>
    <x v="214"/>
    <n v="9604352000120"/>
    <n v="1107430"/>
    <x v="0"/>
    <x v="0"/>
    <s v="TQ 03"/>
    <s v="TANQUE"/>
    <s v="DERIVADOS E BIOCOMBUSTÍVEIS"/>
    <n v="60"/>
  </r>
  <r>
    <x v="204"/>
    <x v="5"/>
    <x v="214"/>
    <n v="9604352000120"/>
    <n v="1107430"/>
    <x v="0"/>
    <x v="0"/>
    <s v="TQ 04"/>
    <s v="TANQUE"/>
    <s v="DERIVADOS E BIOCOMBUSTÍVEIS"/>
    <n v="60"/>
  </r>
  <r>
    <x v="204"/>
    <x v="5"/>
    <x v="215"/>
    <n v="9604352000201"/>
    <n v="1280301"/>
    <x v="0"/>
    <x v="0"/>
    <s v="TQ 01"/>
    <s v="TANQUE"/>
    <s v="DERIVADOS E BIOCOMBUSTÍVEIS"/>
    <n v="47"/>
  </r>
  <r>
    <x v="204"/>
    <x v="5"/>
    <x v="215"/>
    <n v="9604352000201"/>
    <n v="1280301"/>
    <x v="0"/>
    <x v="0"/>
    <s v="TQ 02"/>
    <s v="TANQUE"/>
    <s v="DERIVADOS E BIOCOMBUSTÍVEIS"/>
    <n v="47"/>
  </r>
  <r>
    <x v="205"/>
    <x v="5"/>
    <x v="216"/>
    <n v="12573685000144"/>
    <n v="1185585"/>
    <x v="0"/>
    <x v="0"/>
    <n v="1"/>
    <s v="TANQUE"/>
    <s v="DERIVADOS E BIOCOMBUSTÍVEIS"/>
    <n v="30"/>
  </r>
  <r>
    <x v="205"/>
    <x v="5"/>
    <x v="216"/>
    <n v="12573685000144"/>
    <n v="1185585"/>
    <x v="0"/>
    <x v="0"/>
    <n v="2"/>
    <s v="TANQUE"/>
    <s v="DERIVADOS E BIOCOMBUSTÍVEIS"/>
    <n v="30"/>
  </r>
  <r>
    <x v="206"/>
    <x v="0"/>
    <x v="217"/>
    <n v="595036000165"/>
    <n v="1031340"/>
    <x v="0"/>
    <x v="0"/>
    <s v="TQ1"/>
    <s v="TANQUE"/>
    <s v="DERIVADOS E BIOCOMBUSTÍVEIS"/>
    <n v="16"/>
  </r>
  <r>
    <x v="206"/>
    <x v="0"/>
    <x v="217"/>
    <n v="595036000165"/>
    <n v="1031340"/>
    <x v="0"/>
    <x v="0"/>
    <s v="TQ2"/>
    <s v="TANQUE"/>
    <s v="DERIVADOS E BIOCOMBUSTÍVEIS"/>
    <n v="16"/>
  </r>
  <r>
    <x v="206"/>
    <x v="0"/>
    <x v="217"/>
    <n v="595036000165"/>
    <n v="1031340"/>
    <x v="0"/>
    <x v="0"/>
    <s v="TQ3"/>
    <s v="TANQUE"/>
    <s v="DERIVADOS E BIOCOMBUSTÍVEIS"/>
    <n v="16"/>
  </r>
  <r>
    <x v="206"/>
    <x v="0"/>
    <x v="217"/>
    <n v="595036000165"/>
    <n v="1031340"/>
    <x v="0"/>
    <x v="0"/>
    <s v="TQ4"/>
    <s v="TANQUE"/>
    <s v="DERIVADOS E BIOCOMBUSTÍVEIS"/>
    <n v="15"/>
  </r>
  <r>
    <x v="206"/>
    <x v="0"/>
    <x v="217"/>
    <n v="595036000165"/>
    <n v="1031340"/>
    <x v="0"/>
    <x v="0"/>
    <s v="TQ 05"/>
    <s v="TANQUE"/>
    <s v="DERIVADOS E BIOCOMBUSTÍVEIS"/>
    <n v="25"/>
  </r>
  <r>
    <x v="206"/>
    <x v="0"/>
    <x v="217"/>
    <n v="595036000165"/>
    <n v="1031340"/>
    <x v="0"/>
    <x v="0"/>
    <s v="TQ 06"/>
    <s v="TANQUE"/>
    <s v="DERIVADOS E BIOCOMBUSTÍVEIS"/>
    <n v="25"/>
  </r>
  <r>
    <x v="207"/>
    <x v="7"/>
    <x v="22"/>
    <n v="6315338022864"/>
    <n v="1279422"/>
    <x v="5"/>
    <x v="4"/>
    <s v="tks0801b"/>
    <s v="TANQUE"/>
    <s v="DERIVADOS E BIOCOMBUSTÍVEIS"/>
    <n v="2118"/>
  </r>
  <r>
    <x v="207"/>
    <x v="7"/>
    <x v="22"/>
    <n v="6315338022864"/>
    <n v="1279422"/>
    <x v="5"/>
    <x v="4"/>
    <s v="TKS0801C"/>
    <s v="TANQUE"/>
    <s v="DERIVADOS E BIOCOMBUSTÍVEIS"/>
    <n v="2118"/>
  </r>
  <r>
    <x v="207"/>
    <x v="7"/>
    <x v="22"/>
    <n v="6315338022864"/>
    <n v="1279422"/>
    <x v="5"/>
    <x v="4"/>
    <s v="TKS0801A"/>
    <s v="TANQUE"/>
    <s v="DERIVADOS E BIOCOMBUSTÍVEIS"/>
    <n v="2118"/>
  </r>
  <r>
    <x v="207"/>
    <x v="7"/>
    <x v="22"/>
    <n v="6315338022864"/>
    <n v="1279422"/>
    <x v="5"/>
    <x v="4"/>
    <s v="TKS801D"/>
    <s v="TANQUE"/>
    <s v="DERIVADOS E BIOCOMBUSTÍVEIS"/>
    <n v="2118"/>
  </r>
  <r>
    <x v="207"/>
    <x v="0"/>
    <x v="218"/>
    <n v="6315338002324"/>
    <n v="1155871"/>
    <x v="4"/>
    <x v="3"/>
    <s v="TANQUE 12"/>
    <s v="TANQUE"/>
    <s v="DERIVADOS E BIOCOMBUSTÍVEIS"/>
    <n v="21328"/>
  </r>
  <r>
    <x v="207"/>
    <x v="0"/>
    <x v="218"/>
    <n v="6315338002324"/>
    <n v="1155871"/>
    <x v="4"/>
    <x v="3"/>
    <s v="TANQUE 06"/>
    <s v="TANQUE"/>
    <s v="DERIVADOS E BIOCOMBUSTÍVEIS"/>
    <n v="4987"/>
  </r>
  <r>
    <x v="207"/>
    <x v="0"/>
    <x v="218"/>
    <n v="6315338002324"/>
    <n v="1155871"/>
    <x v="4"/>
    <x v="3"/>
    <s v="TANQUE 04"/>
    <s v="TANQUE"/>
    <s v="DERIVADOS E BIOCOMBUSTÍVEIS"/>
    <n v="4996"/>
  </r>
  <r>
    <x v="207"/>
    <x v="0"/>
    <x v="218"/>
    <n v="6315338002324"/>
    <n v="1155871"/>
    <x v="4"/>
    <x v="3"/>
    <s v="TANQUE 02"/>
    <s v="TANQUE"/>
    <s v="DERIVADOS E BIOCOMBUSTÍVEIS"/>
    <n v="4999"/>
  </r>
  <r>
    <x v="207"/>
    <x v="0"/>
    <x v="219"/>
    <n v="6315338015140"/>
    <n v="1194989"/>
    <x v="4"/>
    <x v="3"/>
    <s v="TANQUE 14"/>
    <s v="TANQUE"/>
    <s v="DERIVADOS E BIOCOMBUSTÍVEIS"/>
    <n v="10207"/>
  </r>
  <r>
    <x v="207"/>
    <x v="0"/>
    <x v="219"/>
    <n v="6315338015140"/>
    <n v="1194989"/>
    <x v="4"/>
    <x v="3"/>
    <s v="TANQUE 16"/>
    <s v="TANQUE"/>
    <s v="DERIVADOS E BIOCOMBUSTÍVEIS"/>
    <n v="20412"/>
  </r>
  <r>
    <x v="207"/>
    <x v="0"/>
    <x v="219"/>
    <n v="6315338015140"/>
    <n v="1194989"/>
    <x v="4"/>
    <x v="3"/>
    <s v="TANQUE 15"/>
    <s v="TANQUE"/>
    <s v="DERIVADOS E BIOCOMBUSTÍVEIS"/>
    <n v="20622"/>
  </r>
  <r>
    <x v="207"/>
    <x v="0"/>
    <x v="220"/>
    <n v="6315338002405"/>
    <n v="1165855"/>
    <x v="4"/>
    <x v="3"/>
    <s v="TANQUE 06"/>
    <s v="TANQUE"/>
    <s v="DERIVADOS E BIOCOMBUSTÍVEIS"/>
    <n v="20000"/>
  </r>
  <r>
    <x v="207"/>
    <x v="0"/>
    <x v="220"/>
    <n v="6315338002405"/>
    <n v="1165855"/>
    <x v="4"/>
    <x v="3"/>
    <s v="TANQUE 08"/>
    <s v="TANQUE"/>
    <s v="DERIVADOS E BIOCOMBUSTÍVEIS"/>
    <n v="20000"/>
  </r>
  <r>
    <x v="207"/>
    <x v="0"/>
    <x v="219"/>
    <n v="6315338015140"/>
    <n v="1194989"/>
    <x v="4"/>
    <x v="3"/>
    <s v="TANQUE 17"/>
    <s v="TANQUE"/>
    <s v="DERIVADOS E BIOCOMBUSTÍVEIS"/>
    <n v="20000"/>
  </r>
  <r>
    <x v="207"/>
    <x v="0"/>
    <x v="219"/>
    <n v="6315338015140"/>
    <n v="1194989"/>
    <x v="4"/>
    <x v="3"/>
    <s v="TANQUE 18"/>
    <s v="TANQUE"/>
    <s v="DERIVADOS E BIOCOMBUSTÍVEIS"/>
    <n v="20000"/>
  </r>
  <r>
    <x v="207"/>
    <x v="0"/>
    <x v="220"/>
    <n v="6315338002405"/>
    <n v="1165855"/>
    <x v="4"/>
    <x v="3"/>
    <s v="TANQUE 01"/>
    <s v="TANQUE"/>
    <s v="DERIVADOS E BIOCOMBUSTÍVEIS"/>
    <n v="5000"/>
  </r>
  <r>
    <x v="207"/>
    <x v="0"/>
    <x v="220"/>
    <n v="6315338002405"/>
    <n v="1165855"/>
    <x v="4"/>
    <x v="3"/>
    <s v="TANQUE 03"/>
    <s v="TANQUE"/>
    <s v="DERIVADOS E BIOCOMBUSTÍVEIS"/>
    <n v="5000"/>
  </r>
  <r>
    <x v="207"/>
    <x v="0"/>
    <x v="220"/>
    <n v="6315338002405"/>
    <n v="1165855"/>
    <x v="4"/>
    <x v="3"/>
    <s v="TANQUE 05"/>
    <s v="TANQUE"/>
    <s v="DERIVADOS E BIOCOMBUSTÍVEIS"/>
    <n v="20000"/>
  </r>
  <r>
    <x v="207"/>
    <x v="0"/>
    <x v="220"/>
    <n v="6315338002405"/>
    <n v="1165855"/>
    <x v="4"/>
    <x v="3"/>
    <s v="TANQUE 07"/>
    <s v="TANQUE"/>
    <s v="DERIVADOS E BIOCOMBUSTÍVEIS"/>
    <n v="20000"/>
  </r>
  <r>
    <x v="207"/>
    <x v="0"/>
    <x v="221"/>
    <n v="6315338015060"/>
    <n v="1194990"/>
    <x v="4"/>
    <x v="3"/>
    <s v="TANQUE 03"/>
    <s v="TANQUE"/>
    <s v="DERIVADOS E BIOCOMBUSTÍVEIS"/>
    <n v="20000"/>
  </r>
  <r>
    <x v="207"/>
    <x v="0"/>
    <x v="221"/>
    <n v="6315338015060"/>
    <n v="1194990"/>
    <x v="4"/>
    <x v="3"/>
    <s v="TANQUE 02"/>
    <s v="TANQUE"/>
    <s v="DERIVADOS E BIOCOMBUSTÍVEIS"/>
    <n v="20000"/>
  </r>
  <r>
    <x v="207"/>
    <x v="0"/>
    <x v="221"/>
    <n v="6315338015060"/>
    <n v="1194990"/>
    <x v="4"/>
    <x v="3"/>
    <s v="TANQUE 04"/>
    <s v="TANQUE"/>
    <s v="DERIVADOS E BIOCOMBUSTÍVEIS"/>
    <n v="20000"/>
  </r>
  <r>
    <x v="207"/>
    <x v="0"/>
    <x v="220"/>
    <n v="6315338002405"/>
    <n v="1165855"/>
    <x v="4"/>
    <x v="3"/>
    <s v="TANQUE 04"/>
    <s v="TANQUE"/>
    <s v="DERIVADOS E BIOCOMBUSTÍVEIS"/>
    <n v="5000"/>
  </r>
  <r>
    <x v="207"/>
    <x v="0"/>
    <x v="220"/>
    <n v="6315338002405"/>
    <n v="1165855"/>
    <x v="4"/>
    <x v="3"/>
    <s v="TANQUE 02"/>
    <s v="TANQUE"/>
    <s v="DERIVADOS E BIOCOMBUSTÍVEIS"/>
    <n v="5000"/>
  </r>
  <r>
    <x v="207"/>
    <x v="0"/>
    <x v="221"/>
    <n v="6315338015060"/>
    <n v="1194990"/>
    <x v="4"/>
    <x v="3"/>
    <s v="TANQUE 01"/>
    <s v="TANQUE"/>
    <s v="DERIVADOS E BIOCOMBUSTÍVEIS"/>
    <n v="10000"/>
  </r>
  <r>
    <x v="207"/>
    <x v="0"/>
    <x v="218"/>
    <n v="6315338002324"/>
    <n v="1155871"/>
    <x v="4"/>
    <x v="3"/>
    <s v="TANQUE 11"/>
    <s v="TANQUE"/>
    <s v="DERIVADOS E BIOCOMBUSTÍVEIS"/>
    <n v="20637"/>
  </r>
  <r>
    <x v="207"/>
    <x v="0"/>
    <x v="218"/>
    <n v="6315338002324"/>
    <n v="1155871"/>
    <x v="4"/>
    <x v="3"/>
    <s v="TANQUE 10"/>
    <s v="TANQUE"/>
    <s v="DERIVADOS E BIOCOMBUSTÍVEIS"/>
    <n v="20602"/>
  </r>
  <r>
    <x v="207"/>
    <x v="0"/>
    <x v="218"/>
    <n v="6315338002324"/>
    <n v="1155871"/>
    <x v="4"/>
    <x v="3"/>
    <s v="TANQUE 07"/>
    <s v="TANQUE"/>
    <s v="DERIVADOS E BIOCOMBUSTÍVEIS"/>
    <n v="5007"/>
  </r>
  <r>
    <x v="207"/>
    <x v="0"/>
    <x v="218"/>
    <n v="6315338002324"/>
    <n v="1155871"/>
    <x v="4"/>
    <x v="3"/>
    <s v="TANQUE 05"/>
    <s v="TANQUE"/>
    <s v="DERIVADOS E BIOCOMBUSTÍVEIS"/>
    <n v="5006"/>
  </r>
  <r>
    <x v="207"/>
    <x v="0"/>
    <x v="218"/>
    <n v="6315338002324"/>
    <n v="1155871"/>
    <x v="4"/>
    <x v="3"/>
    <s v="TANQUE 01"/>
    <s v="TANQUE"/>
    <s v="DERIVADOS E BIOCOMBUSTÍVEIS"/>
    <n v="4999"/>
  </r>
  <r>
    <x v="207"/>
    <x v="0"/>
    <x v="218"/>
    <n v="6315338002324"/>
    <n v="1155871"/>
    <x v="4"/>
    <x v="3"/>
    <s v="TANQUE 08"/>
    <s v="TANQUE"/>
    <s v="DERIVADOS E BIOCOMBUSTÍVEIS"/>
    <n v="4990"/>
  </r>
  <r>
    <x v="207"/>
    <x v="0"/>
    <x v="218"/>
    <n v="6315338002324"/>
    <n v="1155871"/>
    <x v="4"/>
    <x v="3"/>
    <s v="TANQUE 03"/>
    <s v="TANQUE"/>
    <s v="DERIVADOS E BIOCOMBUSTÍVEIS"/>
    <n v="5000"/>
  </r>
  <r>
    <x v="208"/>
    <x v="0"/>
    <x v="222"/>
    <n v="44330975000153"/>
    <n v="1029671"/>
    <x v="4"/>
    <x v="3"/>
    <s v="TANQUE 10"/>
    <s v="TANQUE"/>
    <s v="DERIVADOS E BIOCOMBUSTÍVEIS"/>
    <n v="10000"/>
  </r>
  <r>
    <x v="208"/>
    <x v="0"/>
    <x v="223"/>
    <n v="44330975002288"/>
    <n v="1054847"/>
    <x v="4"/>
    <x v="3"/>
    <s v="TANQUE 02"/>
    <s v="TANQUE"/>
    <s v="DERIVADOS E BIOCOMBUSTÍVEIS"/>
    <n v="10000"/>
  </r>
  <r>
    <x v="208"/>
    <x v="0"/>
    <x v="223"/>
    <n v="44330975002288"/>
    <n v="1054847"/>
    <x v="4"/>
    <x v="3"/>
    <s v="TANQUE 01"/>
    <s v="TANQUE"/>
    <s v="DERIVADOS E BIOCOMBUSTÍVEIS"/>
    <n v="10000"/>
  </r>
  <r>
    <x v="208"/>
    <x v="0"/>
    <x v="223"/>
    <n v="44330975002288"/>
    <n v="1054847"/>
    <x v="4"/>
    <x v="3"/>
    <s v="TANQUE 05"/>
    <s v="TANQUE"/>
    <s v="DERIVADOS E BIOCOMBUSTÍVEIS"/>
    <n v="10000"/>
  </r>
  <r>
    <x v="208"/>
    <x v="0"/>
    <x v="223"/>
    <n v="44330975002288"/>
    <n v="1054847"/>
    <x v="4"/>
    <x v="3"/>
    <s v="TANQUE 04"/>
    <s v="TANQUE"/>
    <s v="DERIVADOS E BIOCOMBUSTÍVEIS"/>
    <n v="10000"/>
  </r>
  <r>
    <x v="208"/>
    <x v="0"/>
    <x v="223"/>
    <n v="44330975002288"/>
    <n v="1054847"/>
    <x v="4"/>
    <x v="3"/>
    <s v="TANQUE 03"/>
    <s v="TANQUE"/>
    <s v="DERIVADOS E BIOCOMBUSTÍVEIS"/>
    <n v="10000"/>
  </r>
  <r>
    <x v="208"/>
    <x v="0"/>
    <x v="224"/>
    <n v="44330975002520"/>
    <n v="1109361"/>
    <x v="4"/>
    <x v="3"/>
    <s v="TANQUE 01"/>
    <s v="TANQUE"/>
    <s v="DERIVADOS E BIOCOMBUSTÍVEIS"/>
    <n v="10000"/>
  </r>
  <r>
    <x v="208"/>
    <x v="0"/>
    <x v="224"/>
    <n v="44330975002520"/>
    <n v="1109361"/>
    <x v="4"/>
    <x v="3"/>
    <s v="TANQUE 05"/>
    <s v="TANQUE"/>
    <s v="DERIVADOS E BIOCOMBUSTÍVEIS"/>
    <n v="10000"/>
  </r>
  <r>
    <x v="208"/>
    <x v="0"/>
    <x v="224"/>
    <n v="44330975002520"/>
    <n v="1109361"/>
    <x v="4"/>
    <x v="3"/>
    <s v="TANQUE 02"/>
    <s v="TANQUE"/>
    <s v="DERIVADOS E BIOCOMBUSTÍVEIS"/>
    <n v="10000"/>
  </r>
  <r>
    <x v="208"/>
    <x v="0"/>
    <x v="224"/>
    <n v="44330975002520"/>
    <n v="1109361"/>
    <x v="4"/>
    <x v="3"/>
    <s v="TANQUE 04"/>
    <s v="TANQUE"/>
    <s v="DERIVADOS E BIOCOMBUSTÍVEIS"/>
    <n v="10000"/>
  </r>
  <r>
    <x v="208"/>
    <x v="0"/>
    <x v="224"/>
    <n v="44330975002520"/>
    <n v="1109361"/>
    <x v="4"/>
    <x v="3"/>
    <s v="TANQUE 06"/>
    <s v="TANQUE"/>
    <s v="DERIVADOS E BIOCOMBUSTÍVEIS"/>
    <n v="10000"/>
  </r>
  <r>
    <x v="208"/>
    <x v="0"/>
    <x v="224"/>
    <n v="44330975002520"/>
    <n v="1109361"/>
    <x v="4"/>
    <x v="3"/>
    <s v="TANQUE 03"/>
    <s v="TANQUE"/>
    <s v="DERIVADOS E BIOCOMBUSTÍVEIS"/>
    <n v="10000"/>
  </r>
  <r>
    <x v="208"/>
    <x v="0"/>
    <x v="222"/>
    <n v="44330975000153"/>
    <n v="1029671"/>
    <x v="4"/>
    <x v="3"/>
    <s v="TANQUE 11"/>
    <s v="TANQUE"/>
    <s v="DERIVADOS E BIOCOMBUSTÍVEIS"/>
    <n v="10000"/>
  </r>
  <r>
    <x v="208"/>
    <x v="0"/>
    <x v="222"/>
    <n v="44330975000153"/>
    <n v="1029671"/>
    <x v="4"/>
    <x v="3"/>
    <s v="TANQUE 13"/>
    <s v="TANQUE"/>
    <s v="DERIVADOS E BIOCOMBUSTÍVEIS"/>
    <n v="20000"/>
  </r>
  <r>
    <x v="208"/>
    <x v="0"/>
    <x v="223"/>
    <n v="44330975002288"/>
    <n v="1054847"/>
    <x v="4"/>
    <x v="3"/>
    <s v="TANQUE 08"/>
    <s v="TANQUE"/>
    <s v="DERIVADOS E BIOCOMBUSTÍVEIS"/>
    <n v="20000"/>
  </r>
  <r>
    <x v="208"/>
    <x v="0"/>
    <x v="224"/>
    <n v="44330975002520"/>
    <n v="1109361"/>
    <x v="4"/>
    <x v="3"/>
    <s v="TANQUE 07"/>
    <s v="TANQUE"/>
    <s v="DERIVADOS E BIOCOMBUSTÍVEIS"/>
    <n v="20000"/>
  </r>
  <r>
    <x v="208"/>
    <x v="0"/>
    <x v="222"/>
    <n v="44330975000153"/>
    <n v="1029671"/>
    <x v="4"/>
    <x v="3"/>
    <s v="TANQUE 12"/>
    <s v="TANQUE"/>
    <s v="DERIVADOS E BIOCOMBUSTÍVEIS"/>
    <n v="20000"/>
  </r>
  <r>
    <x v="208"/>
    <x v="0"/>
    <x v="222"/>
    <n v="44330975000153"/>
    <n v="1029671"/>
    <x v="4"/>
    <x v="3"/>
    <s v="TANQUE 09"/>
    <s v="TANQUE"/>
    <s v="DERIVADOS E BIOCOMBUSTÍVEIS"/>
    <n v="5000"/>
  </r>
  <r>
    <x v="208"/>
    <x v="0"/>
    <x v="222"/>
    <n v="44330975000153"/>
    <n v="1029671"/>
    <x v="4"/>
    <x v="3"/>
    <s v="TANQUE 06"/>
    <s v="TANQUE"/>
    <s v="DERIVADOS E BIOCOMBUSTÍVEIS"/>
    <n v="5000"/>
  </r>
  <r>
    <x v="208"/>
    <x v="0"/>
    <x v="222"/>
    <n v="44330975000153"/>
    <n v="1029671"/>
    <x v="4"/>
    <x v="3"/>
    <s v="TANQUE 08"/>
    <s v="TANQUE"/>
    <s v="DERIVADOS E BIOCOMBUSTÍVEIS"/>
    <n v="5000"/>
  </r>
  <r>
    <x v="208"/>
    <x v="0"/>
    <x v="222"/>
    <n v="44330975000153"/>
    <n v="1029671"/>
    <x v="4"/>
    <x v="3"/>
    <s v="TANQUE 05"/>
    <s v="TANQUE"/>
    <s v="DERIVADOS E BIOCOMBUSTÍVEIS"/>
    <n v="5000"/>
  </r>
  <r>
    <x v="208"/>
    <x v="0"/>
    <x v="222"/>
    <n v="44330975000153"/>
    <n v="1029671"/>
    <x v="4"/>
    <x v="3"/>
    <s v="TANQUE 07"/>
    <s v="TANQUE"/>
    <s v="DERIVADOS E BIOCOMBUSTÍVEIS"/>
    <n v="5000"/>
  </r>
  <r>
    <x v="208"/>
    <x v="0"/>
    <x v="223"/>
    <n v="44330975002288"/>
    <n v="1054847"/>
    <x v="4"/>
    <x v="3"/>
    <s v="TANQUE 06"/>
    <s v="TANQUE"/>
    <s v="DERIVADOS E BIOCOMBUSTÍVEIS"/>
    <n v="10000"/>
  </r>
  <r>
    <x v="208"/>
    <x v="0"/>
    <x v="223"/>
    <n v="44330975002288"/>
    <n v="1054847"/>
    <x v="4"/>
    <x v="3"/>
    <s v="TANQUE 07"/>
    <s v="TANQUE"/>
    <s v="DERIVADOS E BIOCOMBUSTÍVEIS"/>
    <n v="10000"/>
  </r>
  <r>
    <x v="209"/>
    <x v="8"/>
    <x v="225"/>
    <n v="41740358000138"/>
    <n v="1029300"/>
    <x v="0"/>
    <x v="0"/>
    <s v="TQ2"/>
    <s v="TANQUE"/>
    <s v="DERIVADOS E BIOCOMBUSTÍVEIS"/>
    <n v="15"/>
  </r>
  <r>
    <x v="209"/>
    <x v="8"/>
    <x v="225"/>
    <n v="41740358000138"/>
    <n v="1029300"/>
    <x v="0"/>
    <x v="0"/>
    <s v="TQ3"/>
    <s v="TANQUE"/>
    <s v="DERIVADOS E BIOCOMBUSTÍVEIS"/>
    <n v="30"/>
  </r>
  <r>
    <x v="209"/>
    <x v="8"/>
    <x v="226"/>
    <n v="41740358000480"/>
    <n v="1304521"/>
    <x v="0"/>
    <x v="0"/>
    <s v="TQ 03"/>
    <s v="TANQUE"/>
    <s v="DERIVADOS E BIOCOMBUSTÍVEIS"/>
    <n v="30"/>
  </r>
  <r>
    <x v="209"/>
    <x v="8"/>
    <x v="226"/>
    <n v="41740358000480"/>
    <n v="1304521"/>
    <x v="0"/>
    <x v="0"/>
    <s v="TQ 04"/>
    <s v="TANQUE"/>
    <s v="DERIVADOS E BIOCOMBUSTÍVEIS"/>
    <n v="30"/>
  </r>
  <r>
    <x v="209"/>
    <x v="8"/>
    <x v="227"/>
    <n v="41740358000308"/>
    <n v="1309760"/>
    <x v="0"/>
    <x v="0"/>
    <s v="TQ 02"/>
    <s v="TANQUE"/>
    <s v="DERIVADOS E BIOCOMBUSTÍVEIS"/>
    <n v="30"/>
  </r>
  <r>
    <x v="209"/>
    <x v="8"/>
    <x v="225"/>
    <n v="41740358000138"/>
    <n v="1029300"/>
    <x v="0"/>
    <x v="0"/>
    <s v="TQ1"/>
    <s v="TANQUE"/>
    <s v="DERIVADOS E BIOCOMBUSTÍVEIS"/>
    <n v="30"/>
  </r>
  <r>
    <x v="209"/>
    <x v="8"/>
    <x v="226"/>
    <n v="41740358000480"/>
    <n v="1304521"/>
    <x v="0"/>
    <x v="0"/>
    <s v="TQ 02"/>
    <s v="TANQUE"/>
    <s v="DERIVADOS E BIOCOMBUSTÍVEIS"/>
    <n v="30"/>
  </r>
  <r>
    <x v="209"/>
    <x v="8"/>
    <x v="227"/>
    <n v="41740358000308"/>
    <n v="1309760"/>
    <x v="0"/>
    <x v="0"/>
    <s v="TQ 03"/>
    <s v="TANQUE"/>
    <s v="DERIVADOS E BIOCOMBUSTÍVEIS"/>
    <n v="30"/>
  </r>
  <r>
    <x v="209"/>
    <x v="8"/>
    <x v="227"/>
    <n v="41740358000308"/>
    <n v="1309760"/>
    <x v="0"/>
    <x v="0"/>
    <s v="TQ 1B"/>
    <s v="TANQUE"/>
    <s v="DERIVADOS E BIOCOMBUSTÍVEIS"/>
    <n v="10"/>
  </r>
  <r>
    <x v="209"/>
    <x v="8"/>
    <x v="226"/>
    <n v="41740358000480"/>
    <n v="1304521"/>
    <x v="0"/>
    <x v="0"/>
    <s v="TQ 1B"/>
    <s v="TANQUE"/>
    <s v="DERIVADOS E BIOCOMBUSTÍVEIS"/>
    <n v="20"/>
  </r>
  <r>
    <x v="209"/>
    <x v="8"/>
    <x v="226"/>
    <n v="41740358000480"/>
    <n v="1304521"/>
    <x v="0"/>
    <x v="0"/>
    <s v="TQ 1A"/>
    <s v="TANQUE"/>
    <s v="DERIVADOS E BIOCOMBUSTÍVEIS"/>
    <n v="20"/>
  </r>
  <r>
    <x v="209"/>
    <x v="8"/>
    <x v="227"/>
    <n v="41740358000308"/>
    <n v="1309760"/>
    <x v="0"/>
    <x v="0"/>
    <s v="TQ 1A"/>
    <s v="TANQUE"/>
    <s v="DERIVADOS E BIOCOMBUSTÍVEIS"/>
    <n v="20"/>
  </r>
  <r>
    <x v="209"/>
    <x v="8"/>
    <x v="226"/>
    <n v="41740358000480"/>
    <n v="1304521"/>
    <x v="0"/>
    <x v="0"/>
    <s v="TQ 1C"/>
    <s v="TANQUE"/>
    <s v="DERIVADOS E BIOCOMBUSTÍVEIS"/>
    <n v="20"/>
  </r>
  <r>
    <x v="210"/>
    <x v="0"/>
    <x v="228"/>
    <n v="59243733000108"/>
    <n v="1043158"/>
    <x v="4"/>
    <x v="3"/>
    <n v="18"/>
    <s v="TANQUE"/>
    <s v="DERIVADOS E BIOCOMBUSTÍVEIS"/>
    <n v="5000"/>
  </r>
  <r>
    <x v="210"/>
    <x v="0"/>
    <x v="228"/>
    <n v="59243733000108"/>
    <n v="1043158"/>
    <x v="4"/>
    <x v="3"/>
    <n v="20"/>
    <s v="TANQUE"/>
    <s v="DERIVADOS E BIOCOMBUSTÍVEIS"/>
    <n v="5000"/>
  </r>
  <r>
    <x v="210"/>
    <x v="0"/>
    <x v="228"/>
    <n v="59243733000108"/>
    <n v="1043158"/>
    <x v="4"/>
    <x v="3"/>
    <n v="19"/>
    <s v="TANQUE"/>
    <s v="DERIVADOS E BIOCOMBUSTÍVEIS"/>
    <n v="5000"/>
  </r>
  <r>
    <x v="210"/>
    <x v="0"/>
    <x v="228"/>
    <n v="59243733000108"/>
    <n v="1043158"/>
    <x v="4"/>
    <x v="3"/>
    <n v="17"/>
    <s v="TANQUE"/>
    <s v="DERIVADOS E BIOCOMBUSTÍVEIS"/>
    <n v="5000"/>
  </r>
  <r>
    <x v="211"/>
    <x v="6"/>
    <x v="229"/>
    <n v="29480940000107"/>
    <n v="1266629"/>
    <x v="0"/>
    <x v="0"/>
    <s v="8236-B"/>
    <s v="TANQUE"/>
    <s v="DERIVADOS E BIOCOMBUSTÍVEIS"/>
    <n v="30"/>
  </r>
  <r>
    <x v="211"/>
    <x v="6"/>
    <x v="229"/>
    <n v="29480940000107"/>
    <n v="1266629"/>
    <x v="0"/>
    <x v="0"/>
    <s v="8236-A"/>
    <s v="TANQUE"/>
    <s v="DERIVADOS E BIOCOMBUSTÍVEIS"/>
    <n v="30"/>
  </r>
  <r>
    <x v="211"/>
    <x v="6"/>
    <x v="229"/>
    <n v="29480940000107"/>
    <n v="1266629"/>
    <x v="0"/>
    <x v="0"/>
    <n v="8235"/>
    <s v="TANQUE"/>
    <s v="DERIVADOS E BIOCOMBUSTÍVEIS"/>
    <n v="60"/>
  </r>
  <r>
    <x v="211"/>
    <x v="6"/>
    <x v="229"/>
    <n v="29480940000107"/>
    <n v="1266629"/>
    <x v="0"/>
    <x v="0"/>
    <n v="8533"/>
    <s v="TANQUE"/>
    <s v="DERIVADOS E BIOCOMBUSTÍVEIS"/>
    <n v="60"/>
  </r>
  <r>
    <x v="212"/>
    <x v="0"/>
    <x v="90"/>
    <n v="61425765000168"/>
    <n v="1031277"/>
    <x v="0"/>
    <x v="0"/>
    <s v="TQ07"/>
    <s v="TANQUE"/>
    <s v="DERIVADOS E BIOCOMBUSTÍVEIS"/>
    <n v="15"/>
  </r>
  <r>
    <x v="212"/>
    <x v="0"/>
    <x v="90"/>
    <n v="61425765000168"/>
    <n v="1031277"/>
    <x v="0"/>
    <x v="0"/>
    <s v="TQ06"/>
    <s v="TANQUE"/>
    <s v="DERIVADOS E BIOCOMBUSTÍVEIS"/>
    <n v="15"/>
  </r>
  <r>
    <x v="212"/>
    <x v="0"/>
    <x v="90"/>
    <n v="61425765000168"/>
    <n v="1031277"/>
    <x v="0"/>
    <x v="0"/>
    <s v="TQ01"/>
    <s v="TANQUE"/>
    <s v="DERIVADOS E BIOCOMBUSTÍVEIS"/>
    <n v="50"/>
  </r>
  <r>
    <x v="212"/>
    <x v="0"/>
    <x v="90"/>
    <n v="61425765000168"/>
    <n v="1031277"/>
    <x v="0"/>
    <x v="0"/>
    <s v="TQ05"/>
    <s v="TANQUE"/>
    <s v="DERIVADOS E BIOCOMBUSTÍVEIS"/>
    <n v="46"/>
  </r>
  <r>
    <x v="212"/>
    <x v="0"/>
    <x v="90"/>
    <n v="61425765000168"/>
    <n v="1031277"/>
    <x v="0"/>
    <x v="0"/>
    <s v="TQ04"/>
    <s v="TANQUE"/>
    <s v="DERIVADOS E BIOCOMBUSTÍVEIS"/>
    <n v="46"/>
  </r>
  <r>
    <x v="212"/>
    <x v="0"/>
    <x v="90"/>
    <n v="61425765000168"/>
    <n v="1031277"/>
    <x v="0"/>
    <x v="0"/>
    <s v="TQ02"/>
    <s v="TANQUE"/>
    <s v="DERIVADOS E BIOCOMBUSTÍVEIS"/>
    <n v="50"/>
  </r>
  <r>
    <x v="212"/>
    <x v="0"/>
    <x v="90"/>
    <n v="61425765000168"/>
    <n v="1031277"/>
    <x v="0"/>
    <x v="0"/>
    <s v="TQ03"/>
    <s v="TANQUE"/>
    <s v="DERIVADOS E BIOCOMBUSTÍVEIS"/>
    <n v="50"/>
  </r>
  <r>
    <x v="213"/>
    <x v="11"/>
    <x v="230"/>
    <n v="2721057000105"/>
    <n v="1029305"/>
    <x v="0"/>
    <x v="0"/>
    <s v="TQ02"/>
    <s v="TANQUE"/>
    <s v="DERIVADOS E BIOCOMBUSTÍVEIS"/>
    <n v="15"/>
  </r>
  <r>
    <x v="213"/>
    <x v="11"/>
    <x v="230"/>
    <n v="2721057000105"/>
    <n v="1029305"/>
    <x v="0"/>
    <x v="0"/>
    <s v="TQ03"/>
    <s v="TANQUE"/>
    <s v="DERIVADOS E BIOCOMBUSTÍVEIS"/>
    <n v="15"/>
  </r>
  <r>
    <x v="213"/>
    <x v="11"/>
    <x v="230"/>
    <n v="2721057000105"/>
    <n v="1029305"/>
    <x v="0"/>
    <x v="0"/>
    <s v="TQ01"/>
    <s v="TANQUE"/>
    <s v="DERIVADOS E BIOCOMBUSTÍVEIS"/>
    <n v="15"/>
  </r>
  <r>
    <x v="214"/>
    <x v="5"/>
    <x v="215"/>
    <n v="75226100000130"/>
    <n v="1029776"/>
    <x v="0"/>
    <x v="0"/>
    <s v="TQ03"/>
    <s v="TANQUE"/>
    <s v="DERIVADOS E BIOCOMBUSTÍVEIS"/>
    <n v="15"/>
  </r>
  <r>
    <x v="214"/>
    <x v="5"/>
    <x v="215"/>
    <n v="75226100000130"/>
    <n v="1029776"/>
    <x v="0"/>
    <x v="0"/>
    <s v="TQ07"/>
    <s v="TANQUE"/>
    <s v="DERIVADOS E BIOCOMBUSTÍVEIS"/>
    <n v="15"/>
  </r>
  <r>
    <x v="214"/>
    <x v="5"/>
    <x v="215"/>
    <n v="75226100000130"/>
    <n v="1029776"/>
    <x v="0"/>
    <x v="0"/>
    <s v="TQ08"/>
    <s v="TANQUE"/>
    <s v="DERIVADOS E BIOCOMBUSTÍVEIS"/>
    <n v="15"/>
  </r>
  <r>
    <x v="214"/>
    <x v="5"/>
    <x v="215"/>
    <n v="75226100000130"/>
    <n v="1029776"/>
    <x v="0"/>
    <x v="0"/>
    <s v="TQ09"/>
    <s v="TANQUE"/>
    <s v="DERIVADOS E BIOCOMBUSTÍVEIS"/>
    <n v="15"/>
  </r>
  <r>
    <x v="214"/>
    <x v="5"/>
    <x v="215"/>
    <n v="75226100000130"/>
    <n v="1029776"/>
    <x v="0"/>
    <x v="0"/>
    <s v="TQ02"/>
    <s v="TANQUE"/>
    <s v="DERIVADOS E BIOCOMBUSTÍVEIS"/>
    <n v="30"/>
  </r>
  <r>
    <x v="214"/>
    <x v="5"/>
    <x v="215"/>
    <n v="75226100000130"/>
    <n v="1029776"/>
    <x v="0"/>
    <x v="0"/>
    <s v="TQ05"/>
    <s v="TANQUE"/>
    <s v="DERIVADOS E BIOCOMBUSTÍVEIS"/>
    <n v="30"/>
  </r>
  <r>
    <x v="214"/>
    <x v="5"/>
    <x v="215"/>
    <n v="75226100000130"/>
    <n v="1029776"/>
    <x v="0"/>
    <x v="0"/>
    <s v="TQ06"/>
    <s v="TANQUE"/>
    <s v="DERIVADOS E BIOCOMBUSTÍVEIS"/>
    <n v="45"/>
  </r>
  <r>
    <x v="214"/>
    <x v="5"/>
    <x v="215"/>
    <n v="75226100000130"/>
    <n v="1029776"/>
    <x v="0"/>
    <x v="0"/>
    <s v="TQ01"/>
    <s v="TANQUE"/>
    <s v="DERIVADOS E BIOCOMBUSTÍVEIS"/>
    <n v="5"/>
  </r>
  <r>
    <x v="214"/>
    <x v="5"/>
    <x v="215"/>
    <n v="75226100000130"/>
    <n v="1029776"/>
    <x v="0"/>
    <x v="0"/>
    <s v="TQ04"/>
    <s v="TANQUE"/>
    <s v="DERIVADOS E BIOCOMBUSTÍVEIS"/>
    <n v="45"/>
  </r>
  <r>
    <x v="215"/>
    <x v="11"/>
    <x v="231"/>
    <n v="8948969000109"/>
    <n v="1191138"/>
    <x v="0"/>
    <x v="0"/>
    <n v="2"/>
    <s v="TANQUE"/>
    <s v="DERIVADOS E BIOCOMBUSTÍVEIS"/>
    <n v="15"/>
  </r>
  <r>
    <x v="215"/>
    <x v="11"/>
    <x v="231"/>
    <n v="8948969000109"/>
    <n v="1191138"/>
    <x v="0"/>
    <x v="0"/>
    <n v="1"/>
    <s v="TANQUE"/>
    <s v="DERIVADOS E BIOCOMBUSTÍVEIS"/>
    <n v="30"/>
  </r>
  <r>
    <x v="215"/>
    <x v="11"/>
    <x v="231"/>
    <n v="8948969000109"/>
    <n v="1191138"/>
    <x v="0"/>
    <x v="0"/>
    <n v="4"/>
    <s v="TANQUE"/>
    <s v="DERIVADOS E BIOCOMBUSTÍVEIS"/>
    <n v="30"/>
  </r>
  <r>
    <x v="215"/>
    <x v="11"/>
    <x v="231"/>
    <n v="8948969000109"/>
    <n v="1191138"/>
    <x v="0"/>
    <x v="0"/>
    <n v="3"/>
    <s v="TANQUE"/>
    <s v="DERIVADOS E BIOCOMBUSTÍVEIS"/>
    <n v="30"/>
  </r>
  <r>
    <x v="216"/>
    <x v="0"/>
    <x v="90"/>
    <n v="47495429000160"/>
    <n v="1033740"/>
    <x v="0"/>
    <x v="0"/>
    <s v="TQ2"/>
    <s v="TANQUE"/>
    <s v="DERIVADOS E BIOCOMBUSTÍVEIS"/>
    <n v="20"/>
  </r>
  <r>
    <x v="216"/>
    <x v="0"/>
    <x v="90"/>
    <n v="47495429000160"/>
    <n v="1033740"/>
    <x v="0"/>
    <x v="0"/>
    <s v="TQ6"/>
    <s v="TANQUE"/>
    <s v="DERIVADOS E BIOCOMBUSTÍVEIS"/>
    <n v="20"/>
  </r>
  <r>
    <x v="216"/>
    <x v="0"/>
    <x v="90"/>
    <n v="47495429000160"/>
    <n v="1033740"/>
    <x v="0"/>
    <x v="0"/>
    <s v="TQ1"/>
    <s v="TANQUE"/>
    <s v="DERIVADOS E BIOCOMBUSTÍVEIS"/>
    <n v="20"/>
  </r>
  <r>
    <x v="216"/>
    <x v="0"/>
    <x v="90"/>
    <n v="47495429000160"/>
    <n v="1033740"/>
    <x v="0"/>
    <x v="0"/>
    <s v="TQ4"/>
    <s v="TANQUE"/>
    <s v="DERIVADOS E BIOCOMBUSTÍVEIS"/>
    <n v="20"/>
  </r>
  <r>
    <x v="216"/>
    <x v="0"/>
    <x v="90"/>
    <n v="47495429000160"/>
    <n v="1033740"/>
    <x v="0"/>
    <x v="0"/>
    <s v="TQ3"/>
    <s v="TANQUE"/>
    <s v="DERIVADOS E BIOCOMBUSTÍVEIS"/>
    <n v="20"/>
  </r>
  <r>
    <x v="216"/>
    <x v="0"/>
    <x v="90"/>
    <n v="47495429000160"/>
    <n v="1033740"/>
    <x v="0"/>
    <x v="0"/>
    <s v="TQ5"/>
    <s v="TANQUE"/>
    <s v="DERIVADOS E BIOCOMBUSTÍVEIS"/>
    <n v="20"/>
  </r>
  <r>
    <x v="216"/>
    <x v="0"/>
    <x v="90"/>
    <n v="47495429000160"/>
    <n v="1033740"/>
    <x v="0"/>
    <x v="0"/>
    <s v="TQ7"/>
    <s v="TANQUE"/>
    <s v="DERIVADOS E BIOCOMBUSTÍVEIS"/>
    <n v="20"/>
  </r>
  <r>
    <x v="216"/>
    <x v="0"/>
    <x v="90"/>
    <n v="47495429000160"/>
    <n v="1033740"/>
    <x v="0"/>
    <x v="0"/>
    <s v="TQ8"/>
    <s v="TANQUE"/>
    <s v="DERIVADOS E BIOCOMBUSTÍVEIS"/>
    <n v="20"/>
  </r>
  <r>
    <x v="217"/>
    <x v="0"/>
    <x v="90"/>
    <n v="68331891000100"/>
    <n v="1031692"/>
    <x v="0"/>
    <x v="0"/>
    <s v="TQ 06"/>
    <s v="TANQUE"/>
    <s v="DERIVADOS E BIOCOMBUSTÍVEIS"/>
    <n v="30"/>
  </r>
  <r>
    <x v="217"/>
    <x v="0"/>
    <x v="90"/>
    <n v="68331891000100"/>
    <n v="1031692"/>
    <x v="0"/>
    <x v="0"/>
    <s v="TQ 04"/>
    <s v="TANQUE"/>
    <s v="DERIVADOS E BIOCOMBUSTÍVEIS"/>
    <n v="30"/>
  </r>
  <r>
    <x v="217"/>
    <x v="0"/>
    <x v="90"/>
    <n v="68331891000100"/>
    <n v="1031692"/>
    <x v="0"/>
    <x v="0"/>
    <s v="TQ 05"/>
    <s v="TANQUE"/>
    <s v="DERIVADOS E BIOCOMBUSTÍVEIS"/>
    <n v="30"/>
  </r>
  <r>
    <x v="217"/>
    <x v="0"/>
    <x v="90"/>
    <n v="68331891000100"/>
    <n v="1031692"/>
    <x v="0"/>
    <x v="0"/>
    <s v="TQ 03"/>
    <s v="TANQUE"/>
    <s v="DERIVADOS E BIOCOMBUSTÍVEIS"/>
    <n v="30"/>
  </r>
  <r>
    <x v="217"/>
    <x v="0"/>
    <x v="90"/>
    <n v="68331891000100"/>
    <n v="1031692"/>
    <x v="0"/>
    <x v="0"/>
    <s v="TQ 01"/>
    <s v="TANQUE"/>
    <s v="DERIVADOS E BIOCOMBUSTÍVEIS"/>
    <n v="15"/>
  </r>
  <r>
    <x v="217"/>
    <x v="0"/>
    <x v="90"/>
    <n v="68331891000100"/>
    <n v="1031692"/>
    <x v="0"/>
    <x v="0"/>
    <s v="TQ 02"/>
    <s v="TANQUE"/>
    <s v="DERIVADOS E BIOCOMBUSTÍVEIS"/>
    <n v="15"/>
  </r>
  <r>
    <x v="218"/>
    <x v="4"/>
    <x v="232"/>
    <n v="87383998000139"/>
    <n v="1031224"/>
    <x v="0"/>
    <x v="0"/>
    <s v="TQ3"/>
    <s v="TANQUE"/>
    <s v="DERIVADOS E BIOCOMBUSTÍVEIS"/>
    <n v="15"/>
  </r>
  <r>
    <x v="218"/>
    <x v="4"/>
    <x v="232"/>
    <n v="87383998000139"/>
    <n v="1031224"/>
    <x v="0"/>
    <x v="0"/>
    <s v="TQ4"/>
    <s v="TANQUE"/>
    <s v="DERIVADOS E BIOCOMBUSTÍVEIS"/>
    <n v="15"/>
  </r>
  <r>
    <x v="218"/>
    <x v="4"/>
    <x v="232"/>
    <n v="87383998000139"/>
    <n v="1031224"/>
    <x v="0"/>
    <x v="0"/>
    <s v="TQ5"/>
    <s v="TANQUE"/>
    <s v="DERIVADOS E BIOCOMBUSTÍVEIS"/>
    <n v="15"/>
  </r>
  <r>
    <x v="218"/>
    <x v="4"/>
    <x v="232"/>
    <n v="87383998000139"/>
    <n v="1031224"/>
    <x v="0"/>
    <x v="0"/>
    <s v="TQ6"/>
    <s v="TANQUE"/>
    <s v="DERIVADOS E BIOCOMBUSTÍVEIS"/>
    <n v="15"/>
  </r>
  <r>
    <x v="218"/>
    <x v="4"/>
    <x v="232"/>
    <n v="87383998000139"/>
    <n v="1031224"/>
    <x v="0"/>
    <x v="0"/>
    <s v="TQ1"/>
    <s v="TANQUE"/>
    <s v="DERIVADOS E BIOCOMBUSTÍVEIS"/>
    <n v="15"/>
  </r>
  <r>
    <x v="218"/>
    <x v="4"/>
    <x v="232"/>
    <n v="87383998000139"/>
    <n v="1031224"/>
    <x v="0"/>
    <x v="0"/>
    <s v="TQ2"/>
    <s v="TANQUE"/>
    <s v="DERIVADOS E BIOCOMBUSTÍVEIS"/>
    <n v="15"/>
  </r>
  <r>
    <x v="219"/>
    <x v="17"/>
    <x v="153"/>
    <n v="40122052000155"/>
    <n v="1272711"/>
    <x v="0"/>
    <x v="0"/>
    <n v="2"/>
    <s v="TANQUE"/>
    <s v="DERIVADOS E BIOCOMBUSTÍVEIS"/>
    <n v="30"/>
  </r>
  <r>
    <x v="219"/>
    <x v="17"/>
    <x v="153"/>
    <n v="40122052000155"/>
    <n v="1272711"/>
    <x v="0"/>
    <x v="0"/>
    <n v="1"/>
    <s v="TANQUE"/>
    <s v="DERIVADOS E BIOCOMBUSTÍVEIS"/>
    <n v="30"/>
  </r>
  <r>
    <x v="219"/>
    <x v="17"/>
    <x v="153"/>
    <n v="40122052000155"/>
    <n v="1272711"/>
    <x v="0"/>
    <x v="0"/>
    <n v="4"/>
    <s v="TANQUE"/>
    <s v="DERIVADOS E BIOCOMBUSTÍVEIS"/>
    <n v="30"/>
  </r>
  <r>
    <x v="219"/>
    <x v="17"/>
    <x v="153"/>
    <n v="40122052000155"/>
    <n v="1272711"/>
    <x v="0"/>
    <x v="0"/>
    <n v="3"/>
    <s v="TANQUE"/>
    <s v="DERIVADOS E BIOCOMBUSTÍVEIS"/>
    <n v="30"/>
  </r>
  <r>
    <x v="220"/>
    <x v="4"/>
    <x v="233"/>
    <n v="87062337000292"/>
    <n v="1031607"/>
    <x v="0"/>
    <x v="0"/>
    <s v="TQ01"/>
    <s v="TANQUE"/>
    <s v="DERIVADOS E BIOCOMBUSTÍVEIS"/>
    <n v="150"/>
  </r>
  <r>
    <x v="220"/>
    <x v="4"/>
    <x v="180"/>
    <n v="87062337000101"/>
    <n v="1031605"/>
    <x v="0"/>
    <x v="0"/>
    <s v="TQ2"/>
    <s v="TANQUE"/>
    <s v="DERIVADOS E BIOCOMBUSTÍVEIS"/>
    <n v="15"/>
  </r>
  <r>
    <x v="220"/>
    <x v="4"/>
    <x v="180"/>
    <n v="87062337000101"/>
    <n v="1031605"/>
    <x v="0"/>
    <x v="0"/>
    <s v="TQ4"/>
    <s v="TANQUE"/>
    <s v="DERIVADOS E BIOCOMBUSTÍVEIS"/>
    <n v="15"/>
  </r>
  <r>
    <x v="220"/>
    <x v="4"/>
    <x v="232"/>
    <n v="87062337000373"/>
    <n v="1031606"/>
    <x v="0"/>
    <x v="0"/>
    <s v="TQ01"/>
    <s v="TANQUE"/>
    <s v="DERIVADOS E BIOCOMBUSTÍVEIS"/>
    <n v="15"/>
  </r>
  <r>
    <x v="220"/>
    <x v="4"/>
    <x v="232"/>
    <n v="87062337000373"/>
    <n v="1031606"/>
    <x v="0"/>
    <x v="0"/>
    <s v="TQ3"/>
    <s v="TANQUE"/>
    <s v="DERIVADOS E BIOCOMBUSTÍVEIS"/>
    <n v="15"/>
  </r>
  <r>
    <x v="220"/>
    <x v="4"/>
    <x v="232"/>
    <n v="87062337000373"/>
    <n v="1031606"/>
    <x v="0"/>
    <x v="0"/>
    <s v="TQ5"/>
    <s v="TANQUE"/>
    <s v="DERIVADOS E BIOCOMBUSTÍVEIS"/>
    <n v="15"/>
  </r>
  <r>
    <x v="220"/>
    <x v="4"/>
    <x v="233"/>
    <n v="87062337000292"/>
    <n v="1031607"/>
    <x v="0"/>
    <x v="0"/>
    <s v="TQ04"/>
    <s v="TANQUE"/>
    <s v="DERIVADOS E BIOCOMBUSTÍVEIS"/>
    <n v="15"/>
  </r>
  <r>
    <x v="220"/>
    <x v="4"/>
    <x v="180"/>
    <n v="87062337000101"/>
    <n v="1031605"/>
    <x v="0"/>
    <x v="0"/>
    <s v="TQ6"/>
    <s v="TANQUE"/>
    <s v="DERIVADOS E BIOCOMBUSTÍVEIS"/>
    <n v="15"/>
  </r>
  <r>
    <x v="220"/>
    <x v="4"/>
    <x v="233"/>
    <n v="87062337000292"/>
    <n v="1031607"/>
    <x v="0"/>
    <x v="0"/>
    <s v="TQ03"/>
    <s v="TANQUE"/>
    <s v="DERIVADOS E BIOCOMBUSTÍVEIS"/>
    <n v="15"/>
  </r>
  <r>
    <x v="220"/>
    <x v="4"/>
    <x v="233"/>
    <n v="87062337000292"/>
    <n v="1031607"/>
    <x v="0"/>
    <x v="0"/>
    <s v="TQ05"/>
    <s v="TANQUE"/>
    <s v="DERIVADOS E BIOCOMBUSTÍVEIS"/>
    <n v="15"/>
  </r>
  <r>
    <x v="220"/>
    <x v="4"/>
    <x v="180"/>
    <n v="87062337000101"/>
    <n v="1031605"/>
    <x v="0"/>
    <x v="0"/>
    <s v="TQ7"/>
    <s v="TANQUE"/>
    <s v="DERIVADOS E BIOCOMBUSTÍVEIS"/>
    <n v="15"/>
  </r>
  <r>
    <x v="220"/>
    <x v="4"/>
    <x v="232"/>
    <n v="87062337000373"/>
    <n v="1031606"/>
    <x v="0"/>
    <x v="0"/>
    <s v="TQ2"/>
    <s v="TANQUE"/>
    <s v="DERIVADOS E BIOCOMBUSTÍVEIS"/>
    <n v="15"/>
  </r>
  <r>
    <x v="220"/>
    <x v="4"/>
    <x v="233"/>
    <n v="87062337000292"/>
    <n v="1031607"/>
    <x v="0"/>
    <x v="0"/>
    <s v="TQ02"/>
    <s v="TANQUE"/>
    <s v="DERIVADOS E BIOCOMBUSTÍVEIS"/>
    <n v="15"/>
  </r>
  <r>
    <x v="220"/>
    <x v="4"/>
    <x v="180"/>
    <n v="87062337000101"/>
    <n v="1031605"/>
    <x v="0"/>
    <x v="0"/>
    <s v="TQ01"/>
    <s v="TANQUE"/>
    <s v="DERIVADOS E BIOCOMBUSTÍVEIS"/>
    <n v="15"/>
  </r>
  <r>
    <x v="220"/>
    <x v="4"/>
    <x v="180"/>
    <n v="87062337000101"/>
    <n v="1031605"/>
    <x v="0"/>
    <x v="0"/>
    <s v="TQ3"/>
    <s v="TANQUE"/>
    <s v="DERIVADOS E BIOCOMBUSTÍVEIS"/>
    <n v="15"/>
  </r>
  <r>
    <x v="220"/>
    <x v="4"/>
    <x v="180"/>
    <n v="87062337000101"/>
    <n v="1031605"/>
    <x v="0"/>
    <x v="0"/>
    <s v="TQ5"/>
    <s v="TANQUE"/>
    <s v="DERIVADOS E BIOCOMBUSTÍVEIS"/>
    <n v="15"/>
  </r>
  <r>
    <x v="220"/>
    <x v="4"/>
    <x v="232"/>
    <n v="87062337000373"/>
    <n v="1031606"/>
    <x v="0"/>
    <x v="0"/>
    <s v="TQ4"/>
    <s v="TANQUE"/>
    <s v="DERIVADOS E BIOCOMBUSTÍVEIS"/>
    <n v="15"/>
  </r>
  <r>
    <x v="220"/>
    <x v="4"/>
    <x v="232"/>
    <n v="87062337000373"/>
    <n v="1031606"/>
    <x v="0"/>
    <x v="0"/>
    <s v="TQ6"/>
    <s v="TANQUE"/>
    <s v="DERIVADOS E BIOCOMBUSTÍVEIS"/>
    <n v="15"/>
  </r>
  <r>
    <x v="221"/>
    <x v="5"/>
    <x v="234"/>
    <n v="13870921000238"/>
    <n v="1312239"/>
    <x v="0"/>
    <x v="0"/>
    <s v="TQ 03"/>
    <s v="TANQUE"/>
    <s v="DERIVADOS E BIOCOMBUSTÍVEIS"/>
    <n v="15"/>
  </r>
  <r>
    <x v="221"/>
    <x v="5"/>
    <x v="234"/>
    <n v="13870921000238"/>
    <n v="1312239"/>
    <x v="0"/>
    <x v="0"/>
    <s v="TQ 01"/>
    <s v="TANQUE"/>
    <s v="DERIVADOS E BIOCOMBUSTÍVEIS"/>
    <n v="30"/>
  </r>
  <r>
    <x v="221"/>
    <x v="5"/>
    <x v="234"/>
    <n v="13870921000238"/>
    <n v="1312239"/>
    <x v="0"/>
    <x v="0"/>
    <s v="TQ 02"/>
    <s v="TANQUE"/>
    <s v="DERIVADOS E BIOCOMBUSTÍVEIS"/>
    <n v="30"/>
  </r>
  <r>
    <x v="221"/>
    <x v="5"/>
    <x v="235"/>
    <n v="13870921000157"/>
    <n v="1195519"/>
    <x v="0"/>
    <x v="0"/>
    <n v="3"/>
    <s v="TANQUE"/>
    <s v="DERIVADOS E BIOCOMBUSTÍVEIS"/>
    <n v="15"/>
  </r>
  <r>
    <x v="221"/>
    <x v="5"/>
    <x v="235"/>
    <n v="13870921000157"/>
    <n v="1195519"/>
    <x v="0"/>
    <x v="0"/>
    <n v="1"/>
    <s v="TANQUE"/>
    <s v="DERIVADOS E BIOCOMBUSTÍVEIS"/>
    <n v="31"/>
  </r>
  <r>
    <x v="221"/>
    <x v="5"/>
    <x v="235"/>
    <n v="13870921000157"/>
    <n v="1195519"/>
    <x v="0"/>
    <x v="0"/>
    <n v="2"/>
    <s v="TANQUE"/>
    <s v="DERIVADOS E BIOCOMBUSTÍVEIS"/>
    <n v="30"/>
  </r>
  <r>
    <x v="222"/>
    <x v="4"/>
    <x v="236"/>
    <n v="15486252000140"/>
    <n v="1197544"/>
    <x v="0"/>
    <x v="0"/>
    <s v="TP-04 (COMPARTIMENTO C)"/>
    <s v="TANQUE"/>
    <s v="DERIVADOS E BIOCOMBUSTÍVEIS"/>
    <n v="10"/>
  </r>
  <r>
    <x v="222"/>
    <x v="4"/>
    <x v="236"/>
    <n v="15486252000140"/>
    <n v="1197544"/>
    <x v="0"/>
    <x v="0"/>
    <s v="TP-02 (COMPARTIMENTO A)"/>
    <s v="TANQUE"/>
    <s v="DERIVADOS E BIOCOMBUSTÍVEIS"/>
    <n v="10"/>
  </r>
  <r>
    <x v="222"/>
    <x v="4"/>
    <x v="236"/>
    <n v="15486252000140"/>
    <n v="1197544"/>
    <x v="0"/>
    <x v="0"/>
    <s v="TP-03 (COMPARTIMENTO B)"/>
    <s v="TANQUE"/>
    <s v="DERIVADOS E BIOCOMBUSTÍVEIS"/>
    <n v="10"/>
  </r>
  <r>
    <x v="222"/>
    <x v="4"/>
    <x v="236"/>
    <n v="15486252000140"/>
    <n v="1197544"/>
    <x v="0"/>
    <x v="0"/>
    <s v="TP-01"/>
    <s v="TANQUE"/>
    <s v="DERIVADOS E BIOCOMBUSTÍVEIS"/>
    <n v="15"/>
  </r>
  <r>
    <x v="223"/>
    <x v="4"/>
    <x v="237"/>
    <n v="8100439000106"/>
    <n v="1153814"/>
    <x v="0"/>
    <x v="0"/>
    <s v="TANQUE N.º 3"/>
    <s v="TANQUE"/>
    <s v="DERIVADOS E BIOCOMBUSTÍVEIS"/>
    <n v="10"/>
  </r>
  <r>
    <x v="223"/>
    <x v="4"/>
    <x v="237"/>
    <n v="8100439000106"/>
    <n v="1153814"/>
    <x v="0"/>
    <x v="0"/>
    <s v="TANQUE N.º 2"/>
    <s v="TANQUE"/>
    <s v="DERIVADOS E BIOCOMBUSTÍVEIS"/>
    <n v="20"/>
  </r>
  <r>
    <x v="223"/>
    <x v="4"/>
    <x v="237"/>
    <n v="8100439000106"/>
    <n v="1153814"/>
    <x v="0"/>
    <x v="0"/>
    <s v="TANQUE N.º 1"/>
    <s v="TANQUE"/>
    <s v="DERIVADOS E BIOCOMBUSTÍVEIS"/>
    <n v="30"/>
  </r>
  <r>
    <x v="223"/>
    <x v="4"/>
    <x v="237"/>
    <n v="8100439000106"/>
    <n v="1153814"/>
    <x v="0"/>
    <x v="0"/>
    <s v="TANQUE N.º 4"/>
    <s v="TANQUE"/>
    <s v="DERIVADOS E BIOCOMBUSTÍVEIS"/>
    <n v="30"/>
  </r>
  <r>
    <x v="224"/>
    <x v="6"/>
    <x v="104"/>
    <n v="4720868000117"/>
    <n v="1031299"/>
    <x v="0"/>
    <x v="0"/>
    <s v="TQ 01"/>
    <s v="TANQUE"/>
    <s v="DERIVADOS E BIOCOMBUSTÍVEIS"/>
    <n v="30"/>
  </r>
  <r>
    <x v="224"/>
    <x v="6"/>
    <x v="104"/>
    <n v="4720868000117"/>
    <n v="1031299"/>
    <x v="0"/>
    <x v="0"/>
    <s v="TQ 03"/>
    <s v="TANQUE"/>
    <s v="DERIVADOS E BIOCOMBUSTÍVEIS"/>
    <n v="30"/>
  </r>
  <r>
    <x v="224"/>
    <x v="6"/>
    <x v="104"/>
    <n v="4720868000117"/>
    <n v="1031299"/>
    <x v="0"/>
    <x v="0"/>
    <s v="TQ 02"/>
    <s v="TANQUE"/>
    <s v="DERIVADOS E BIOCOMBUSTÍVEIS"/>
    <n v="30"/>
  </r>
  <r>
    <x v="224"/>
    <x v="6"/>
    <x v="104"/>
    <n v="4720868000117"/>
    <n v="1031299"/>
    <x v="0"/>
    <x v="0"/>
    <s v="TQ 04"/>
    <s v="TANQUE"/>
    <s v="DERIVADOS E BIOCOMBUSTÍVEIS"/>
    <n v="30"/>
  </r>
  <r>
    <x v="225"/>
    <x v="4"/>
    <x v="238"/>
    <n v="17132602000103"/>
    <n v="1217842"/>
    <x v="0"/>
    <x v="0"/>
    <n v="1"/>
    <s v="TANQUE"/>
    <s v="DERIVADOS E BIOCOMBUSTÍVEIS"/>
    <n v="30"/>
  </r>
  <r>
    <x v="225"/>
    <x v="4"/>
    <x v="238"/>
    <n v="17132602000103"/>
    <n v="1217842"/>
    <x v="0"/>
    <x v="0"/>
    <n v="2"/>
    <s v="TANQUE"/>
    <s v="DERIVADOS E BIOCOMBUSTÍVEIS"/>
    <n v="30"/>
  </r>
  <r>
    <x v="225"/>
    <x v="4"/>
    <x v="238"/>
    <n v="17132602000103"/>
    <n v="1217842"/>
    <x v="0"/>
    <x v="0"/>
    <n v="3"/>
    <s v="TANQUE"/>
    <s v="DERIVADOS E BIOCOMBUSTÍVEIS"/>
    <n v="30"/>
  </r>
  <r>
    <x v="226"/>
    <x v="11"/>
    <x v="239"/>
    <n v="853071000218"/>
    <n v="1254152"/>
    <x v="0"/>
    <x v="0"/>
    <n v="1"/>
    <s v="TANQUE"/>
    <s v="DERIVADOS E BIOCOMBUSTÍVEIS"/>
    <n v="15"/>
  </r>
  <r>
    <x v="226"/>
    <x v="11"/>
    <x v="239"/>
    <n v="853071000218"/>
    <n v="1254152"/>
    <x v="0"/>
    <x v="0"/>
    <n v="3"/>
    <s v="TANQUE"/>
    <s v="DERIVADOS E BIOCOMBUSTÍVEIS"/>
    <n v="15"/>
  </r>
  <r>
    <x v="226"/>
    <x v="11"/>
    <x v="239"/>
    <n v="853071000218"/>
    <n v="1254152"/>
    <x v="0"/>
    <x v="0"/>
    <n v="2"/>
    <s v="TANQUE"/>
    <s v="DERIVADOS E BIOCOMBUSTÍVEIS"/>
    <n v="15"/>
  </r>
  <r>
    <x v="226"/>
    <x v="11"/>
    <x v="239"/>
    <n v="853071000218"/>
    <n v="1254152"/>
    <x v="0"/>
    <x v="0"/>
    <n v="4"/>
    <s v="TANQUE"/>
    <s v="DERIVADOS E BIOCOMBUSTÍVEIS"/>
    <n v="15"/>
  </r>
  <r>
    <x v="226"/>
    <x v="11"/>
    <x v="239"/>
    <n v="853071000218"/>
    <n v="1254152"/>
    <x v="0"/>
    <x v="0"/>
    <n v="6"/>
    <s v="TANQUE"/>
    <s v="DERIVADOS E BIOCOMBUSTÍVEIS"/>
    <n v="60"/>
  </r>
  <r>
    <x v="226"/>
    <x v="11"/>
    <x v="239"/>
    <n v="853071000218"/>
    <n v="1254152"/>
    <x v="0"/>
    <x v="0"/>
    <n v="5"/>
    <s v="TANQUE"/>
    <s v="DERIVADOS E BIOCOMBUSTÍVEIS"/>
    <n v="60"/>
  </r>
  <r>
    <x v="226"/>
    <x v="11"/>
    <x v="239"/>
    <n v="853071000137"/>
    <n v="1031890"/>
    <x v="0"/>
    <x v="0"/>
    <s v="TQ 01"/>
    <s v="TANQUE"/>
    <s v="DERIVADOS E BIOCOMBUSTÍVEIS"/>
    <n v="15"/>
  </r>
  <r>
    <x v="226"/>
    <x v="11"/>
    <x v="239"/>
    <n v="853071000137"/>
    <n v="1031890"/>
    <x v="0"/>
    <x v="0"/>
    <s v="TQ 02"/>
    <s v="TANQUE"/>
    <s v="DERIVADOS E BIOCOMBUSTÍVEIS"/>
    <n v="15"/>
  </r>
  <r>
    <x v="226"/>
    <x v="11"/>
    <x v="239"/>
    <n v="853071000137"/>
    <n v="1031890"/>
    <x v="0"/>
    <x v="0"/>
    <s v="TQ 03"/>
    <s v="TANQUE"/>
    <s v="DERIVADOS E BIOCOMBUSTÍVEIS"/>
    <n v="15"/>
  </r>
  <r>
    <x v="227"/>
    <x v="7"/>
    <x v="157"/>
    <n v="449484000401"/>
    <n v="1189418"/>
    <x v="0"/>
    <x v="0"/>
    <s v="TQ 06"/>
    <s v="TANQUE"/>
    <s v="DERIVADOS E BIOCOMBUSTÍVEIS"/>
    <n v="15"/>
  </r>
  <r>
    <x v="227"/>
    <x v="7"/>
    <x v="240"/>
    <n v="449484000231"/>
    <n v="1031800"/>
    <x v="0"/>
    <x v="0"/>
    <n v="9"/>
    <s v="TANQUE"/>
    <s v="DERIVADOS E BIOCOMBUSTÍVEIS"/>
    <n v="15"/>
  </r>
  <r>
    <x v="227"/>
    <x v="7"/>
    <x v="240"/>
    <n v="449484000231"/>
    <n v="1031800"/>
    <x v="0"/>
    <x v="0"/>
    <n v="7"/>
    <s v="TANQUE"/>
    <s v="DERIVADOS E BIOCOMBUSTÍVEIS"/>
    <n v="15"/>
  </r>
  <r>
    <x v="227"/>
    <x v="7"/>
    <x v="240"/>
    <n v="449484000231"/>
    <n v="1031800"/>
    <x v="0"/>
    <x v="0"/>
    <n v="8"/>
    <s v="TANQUE"/>
    <s v="DERIVADOS E BIOCOMBUSTÍVEIS"/>
    <n v="15"/>
  </r>
  <r>
    <x v="227"/>
    <x v="7"/>
    <x v="157"/>
    <n v="449484000401"/>
    <n v="1189418"/>
    <x v="0"/>
    <x v="0"/>
    <s v="TQ 04"/>
    <s v="TANQUE"/>
    <s v="DERIVADOS E BIOCOMBUSTÍVEIS"/>
    <n v="30"/>
  </r>
  <r>
    <x v="227"/>
    <x v="7"/>
    <x v="157"/>
    <n v="449484000401"/>
    <n v="1189418"/>
    <x v="0"/>
    <x v="0"/>
    <s v="TQ 05"/>
    <s v="TANQUE"/>
    <s v="DERIVADOS E BIOCOMBUSTÍVEIS"/>
    <n v="30"/>
  </r>
  <r>
    <x v="227"/>
    <x v="7"/>
    <x v="157"/>
    <n v="449484000401"/>
    <n v="1189418"/>
    <x v="0"/>
    <x v="0"/>
    <s v="TQ-03"/>
    <s v="TANQUE"/>
    <s v="DERIVADOS E BIOCOMBUSTÍVEIS"/>
    <n v="30"/>
  </r>
  <r>
    <x v="227"/>
    <x v="7"/>
    <x v="241"/>
    <n v="449484000312"/>
    <n v="1193784"/>
    <x v="0"/>
    <x v="0"/>
    <n v="1"/>
    <s v="TANQUE"/>
    <s v="DERIVADOS E BIOCOMBUSTÍVEIS"/>
    <n v="30"/>
  </r>
  <r>
    <x v="227"/>
    <x v="7"/>
    <x v="241"/>
    <n v="449484000312"/>
    <n v="1193784"/>
    <x v="0"/>
    <x v="0"/>
    <n v="2"/>
    <s v="TANQUE"/>
    <s v="DERIVADOS E BIOCOMBUSTÍVEIS"/>
    <n v="30"/>
  </r>
  <r>
    <x v="227"/>
    <x v="7"/>
    <x v="157"/>
    <n v="449484000401"/>
    <n v="1189418"/>
    <x v="0"/>
    <x v="0"/>
    <s v="TQ-01"/>
    <s v="TANQUE"/>
    <s v="DERIVADOS E BIOCOMBUSTÍVEIS"/>
    <n v="30"/>
  </r>
  <r>
    <x v="227"/>
    <x v="7"/>
    <x v="157"/>
    <n v="449484000401"/>
    <n v="1189418"/>
    <x v="0"/>
    <x v="0"/>
    <s v="TQ-02"/>
    <s v="TANQUE"/>
    <s v="DERIVADOS E BIOCOMBUSTÍVEIS"/>
    <n v="30"/>
  </r>
  <r>
    <x v="227"/>
    <x v="7"/>
    <x v="241"/>
    <n v="449484000312"/>
    <n v="1193784"/>
    <x v="0"/>
    <x v="0"/>
    <n v="3"/>
    <s v="TANQUE"/>
    <s v="DERIVADOS E BIOCOMBUSTÍVEIS"/>
    <n v="30"/>
  </r>
  <r>
    <x v="227"/>
    <x v="12"/>
    <x v="242"/>
    <n v="449484000665"/>
    <n v="1315784"/>
    <x v="0"/>
    <x v="0"/>
    <n v="1"/>
    <s v="TANQUE"/>
    <s v="DERIVADOS E BIOCOMBUSTÍVEIS"/>
    <n v="60"/>
  </r>
  <r>
    <x v="227"/>
    <x v="12"/>
    <x v="242"/>
    <n v="449484000665"/>
    <n v="1315784"/>
    <x v="0"/>
    <x v="0"/>
    <n v="3"/>
    <s v="TANQUE"/>
    <s v="DERIVADOS E BIOCOMBUSTÍVEIS"/>
    <n v="60"/>
  </r>
  <r>
    <x v="227"/>
    <x v="12"/>
    <x v="242"/>
    <n v="449484000665"/>
    <n v="1315784"/>
    <x v="0"/>
    <x v="0"/>
    <n v="2"/>
    <s v="TANQUE"/>
    <s v="DERIVADOS E BIOCOMBUSTÍVEIS"/>
    <n v="60"/>
  </r>
  <r>
    <x v="227"/>
    <x v="12"/>
    <x v="242"/>
    <n v="449484000665"/>
    <n v="1315784"/>
    <x v="0"/>
    <x v="0"/>
    <n v="4"/>
    <s v="TANQUE"/>
    <s v="DERIVADOS E BIOCOMBUSTÍVEIS"/>
    <n v="60"/>
  </r>
  <r>
    <x v="227"/>
    <x v="12"/>
    <x v="242"/>
    <n v="449484000665"/>
    <n v="1315784"/>
    <x v="0"/>
    <x v="0"/>
    <n v="5"/>
    <s v="TANQUE"/>
    <s v="DERIVADOS E BIOCOMBUSTÍVEIS"/>
    <n v="60"/>
  </r>
  <r>
    <x v="227"/>
    <x v="7"/>
    <x v="241"/>
    <n v="449484000312"/>
    <n v="1193784"/>
    <x v="0"/>
    <x v="0"/>
    <n v="4"/>
    <s v="TANQUE"/>
    <s v="DERIVADOS E BIOCOMBUSTÍVEIS"/>
    <n v="75"/>
  </r>
  <r>
    <x v="227"/>
    <x v="7"/>
    <x v="241"/>
    <n v="449484000312"/>
    <n v="1193784"/>
    <x v="0"/>
    <x v="0"/>
    <n v="5"/>
    <s v="TANQUE"/>
    <s v="DERIVADOS E BIOCOMBUSTÍVEIS"/>
    <n v="75"/>
  </r>
  <r>
    <x v="227"/>
    <x v="7"/>
    <x v="240"/>
    <n v="449484000231"/>
    <n v="1031800"/>
    <x v="0"/>
    <x v="0"/>
    <n v="2"/>
    <s v="TANQUE"/>
    <s v="DERIVADOS E BIOCOMBUSTÍVEIS"/>
    <n v="16"/>
  </r>
  <r>
    <x v="227"/>
    <x v="7"/>
    <x v="240"/>
    <n v="449484000231"/>
    <n v="1031800"/>
    <x v="0"/>
    <x v="0"/>
    <n v="5"/>
    <s v="TANQUE"/>
    <s v="DERIVADOS E BIOCOMBUSTÍVEIS"/>
    <n v="16"/>
  </r>
  <r>
    <x v="227"/>
    <x v="7"/>
    <x v="240"/>
    <n v="449484000231"/>
    <n v="1031800"/>
    <x v="0"/>
    <x v="0"/>
    <n v="6"/>
    <s v="TANQUE"/>
    <s v="DERIVADOS E BIOCOMBUSTÍVEIS"/>
    <n v="16"/>
  </r>
  <r>
    <x v="227"/>
    <x v="7"/>
    <x v="240"/>
    <n v="449484000231"/>
    <n v="1031800"/>
    <x v="0"/>
    <x v="0"/>
    <n v="1"/>
    <s v="TANQUE"/>
    <s v="DERIVADOS E BIOCOMBUSTÍVEIS"/>
    <n v="16"/>
  </r>
  <r>
    <x v="227"/>
    <x v="7"/>
    <x v="240"/>
    <n v="449484000231"/>
    <n v="1031800"/>
    <x v="0"/>
    <x v="0"/>
    <n v="3"/>
    <s v="TANQUE"/>
    <s v="DERIVADOS E BIOCOMBUSTÍVEIS"/>
    <n v="16"/>
  </r>
  <r>
    <x v="227"/>
    <x v="7"/>
    <x v="240"/>
    <n v="449484000231"/>
    <n v="1031800"/>
    <x v="0"/>
    <x v="0"/>
    <n v="4"/>
    <s v="TANQUE"/>
    <s v="DERIVADOS E BIOCOMBUSTÍVEIS"/>
    <n v="16"/>
  </r>
  <r>
    <x v="227"/>
    <x v="12"/>
    <x v="94"/>
    <n v="449484000150"/>
    <n v="1031799"/>
    <x v="0"/>
    <x v="0"/>
    <s v="TQ04"/>
    <s v="TANQUE"/>
    <s v="DERIVADOS E BIOCOMBUSTÍVEIS"/>
    <n v="15"/>
  </r>
  <r>
    <x v="227"/>
    <x v="12"/>
    <x v="94"/>
    <n v="449484000150"/>
    <n v="1031799"/>
    <x v="0"/>
    <x v="0"/>
    <s v="TQ05"/>
    <s v="TANQUE"/>
    <s v="DERIVADOS E BIOCOMBUSTÍVEIS"/>
    <n v="15"/>
  </r>
  <r>
    <x v="227"/>
    <x v="12"/>
    <x v="94"/>
    <n v="449484000150"/>
    <n v="1031799"/>
    <x v="0"/>
    <x v="0"/>
    <s v="TQ08"/>
    <s v="TANQUE"/>
    <s v="DERIVADOS E BIOCOMBUSTÍVEIS"/>
    <n v="15"/>
  </r>
  <r>
    <x v="227"/>
    <x v="12"/>
    <x v="94"/>
    <n v="449484000150"/>
    <n v="1031799"/>
    <x v="0"/>
    <x v="0"/>
    <s v="TQ03"/>
    <s v="TANQUE"/>
    <s v="DERIVADOS E BIOCOMBUSTÍVEIS"/>
    <n v="15"/>
  </r>
  <r>
    <x v="227"/>
    <x v="12"/>
    <x v="94"/>
    <n v="449484000150"/>
    <n v="1031799"/>
    <x v="0"/>
    <x v="0"/>
    <s v="TQ02"/>
    <s v="TANQUE"/>
    <s v="DERIVADOS E BIOCOMBUSTÍVEIS"/>
    <n v="15"/>
  </r>
  <r>
    <x v="227"/>
    <x v="12"/>
    <x v="94"/>
    <n v="449484000150"/>
    <n v="1031799"/>
    <x v="0"/>
    <x v="0"/>
    <s v="TQ01"/>
    <s v="TANQUE"/>
    <s v="DERIVADOS E BIOCOMBUSTÍVEIS"/>
    <n v="15"/>
  </r>
  <r>
    <x v="227"/>
    <x v="12"/>
    <x v="94"/>
    <n v="449484000150"/>
    <n v="1031799"/>
    <x v="0"/>
    <x v="0"/>
    <s v="TQ06"/>
    <s v="TANQUE"/>
    <s v="DERIVADOS E BIOCOMBUSTÍVEIS"/>
    <n v="15"/>
  </r>
  <r>
    <x v="227"/>
    <x v="12"/>
    <x v="94"/>
    <n v="449484000150"/>
    <n v="1031799"/>
    <x v="0"/>
    <x v="0"/>
    <s v="TQ07"/>
    <s v="TANQUE"/>
    <s v="DERIVADOS E BIOCOMBUSTÍVEIS"/>
    <n v="15"/>
  </r>
  <r>
    <x v="228"/>
    <x v="4"/>
    <x v="243"/>
    <n v="1618972000107"/>
    <n v="1031975"/>
    <x v="0"/>
    <x v="0"/>
    <d v="1899-12-30T02:00:00"/>
    <s v="TANQUE"/>
    <s v="DERIVADOS E BIOCOMBUSTÍVEIS"/>
    <n v="30"/>
  </r>
  <r>
    <x v="228"/>
    <x v="4"/>
    <x v="243"/>
    <n v="1618972000107"/>
    <n v="1031975"/>
    <x v="0"/>
    <x v="0"/>
    <s v="02 B"/>
    <s v="TANQUE"/>
    <s v="DERIVADOS E BIOCOMBUSTÍVEIS"/>
    <n v="30"/>
  </r>
  <r>
    <x v="228"/>
    <x v="4"/>
    <x v="243"/>
    <n v="1618972000107"/>
    <n v="1031975"/>
    <x v="0"/>
    <x v="0"/>
    <n v="1"/>
    <s v="TANQUE"/>
    <s v="DERIVADOS E BIOCOMBUSTÍVEIS"/>
    <n v="60"/>
  </r>
  <r>
    <x v="229"/>
    <x v="11"/>
    <x v="244"/>
    <n v="13592087000185"/>
    <n v="1197209"/>
    <x v="0"/>
    <x v="0"/>
    <n v="3"/>
    <s v="TANQUE"/>
    <s v="DERIVADOS E BIOCOMBUSTÍVEIS"/>
    <n v="20"/>
  </r>
  <r>
    <x v="229"/>
    <x v="11"/>
    <x v="244"/>
    <n v="13592087000185"/>
    <n v="1197209"/>
    <x v="0"/>
    <x v="0"/>
    <n v="1"/>
    <s v="TANQUE"/>
    <s v="DERIVADOS E BIOCOMBUSTÍVEIS"/>
    <n v="20"/>
  </r>
  <r>
    <x v="229"/>
    <x v="11"/>
    <x v="244"/>
    <n v="13592087000185"/>
    <n v="1197209"/>
    <x v="0"/>
    <x v="0"/>
    <n v="2"/>
    <s v="TANQUE"/>
    <s v="DERIVADOS E BIOCOMBUSTÍVEIS"/>
    <n v="20"/>
  </r>
  <r>
    <x v="230"/>
    <x v="5"/>
    <x v="245"/>
    <n v="1560835000169"/>
    <n v="1030384"/>
    <x v="3"/>
    <x v="0"/>
    <s v="TQ01"/>
    <s v="TANQUE"/>
    <s v="DERIVADOS E BIOCOMBUSTÍVEIS"/>
    <n v="63"/>
  </r>
  <r>
    <x v="230"/>
    <x v="5"/>
    <x v="245"/>
    <n v="1560835000169"/>
    <n v="1030384"/>
    <x v="3"/>
    <x v="0"/>
    <s v="TQ02"/>
    <s v="TANQUE"/>
    <s v="DERIVADOS E BIOCOMBUSTÍVEIS"/>
    <n v="63"/>
  </r>
  <r>
    <x v="230"/>
    <x v="5"/>
    <x v="245"/>
    <n v="1560835000169"/>
    <n v="1030384"/>
    <x v="3"/>
    <x v="0"/>
    <s v="TQ03"/>
    <s v="TANQUE"/>
    <s v="DERIVADOS E BIOCOMBUSTÍVEIS"/>
    <n v="168"/>
  </r>
  <r>
    <x v="230"/>
    <x v="5"/>
    <x v="245"/>
    <n v="1560835000169"/>
    <n v="1030384"/>
    <x v="3"/>
    <x v="0"/>
    <s v="TQ04"/>
    <s v="TANQUE"/>
    <s v="DERIVADOS E BIOCOMBUSTÍVEIS"/>
    <n v="573"/>
  </r>
  <r>
    <x v="231"/>
    <x v="5"/>
    <x v="246"/>
    <n v="1731881000183"/>
    <n v="1031963"/>
    <x v="0"/>
    <x v="0"/>
    <s v="TANQUE 1"/>
    <s v="TANQUE"/>
    <s v="DERIVADOS E BIOCOMBUSTÍVEIS"/>
    <n v="60"/>
  </r>
  <r>
    <x v="232"/>
    <x v="5"/>
    <x v="247"/>
    <n v="75674424000130"/>
    <n v="1000131"/>
    <x v="0"/>
    <x v="0"/>
    <n v="4"/>
    <s v="TANQUE"/>
    <s v="DERIVADOS E BIOCOMBUSTÍVEIS"/>
    <n v="30"/>
  </r>
  <r>
    <x v="232"/>
    <x v="0"/>
    <x v="248"/>
    <n v="75674424000300"/>
    <n v="1310362"/>
    <x v="0"/>
    <x v="0"/>
    <s v="TQ 03"/>
    <s v="TANQUE"/>
    <s v="DERIVADOS E BIOCOMBUSTÍVEIS"/>
    <n v="30"/>
  </r>
  <r>
    <x v="232"/>
    <x v="0"/>
    <x v="248"/>
    <n v="75674424000300"/>
    <n v="1310362"/>
    <x v="0"/>
    <x v="0"/>
    <s v="TQ 04"/>
    <s v="TANQUE"/>
    <s v="DERIVADOS E BIOCOMBUSTÍVEIS"/>
    <n v="30"/>
  </r>
  <r>
    <x v="232"/>
    <x v="0"/>
    <x v="248"/>
    <n v="75674424000300"/>
    <n v="1310362"/>
    <x v="0"/>
    <x v="0"/>
    <s v="TQ 05"/>
    <s v="TANQUE"/>
    <s v="DERIVADOS E BIOCOMBUSTÍVEIS"/>
    <n v="30"/>
  </r>
  <r>
    <x v="232"/>
    <x v="0"/>
    <x v="248"/>
    <n v="75674424000300"/>
    <n v="1310362"/>
    <x v="0"/>
    <x v="0"/>
    <s v="TQ 01"/>
    <s v="TANQUE"/>
    <s v="DERIVADOS E BIOCOMBUSTÍVEIS"/>
    <n v="30"/>
  </r>
  <r>
    <x v="232"/>
    <x v="0"/>
    <x v="248"/>
    <n v="75674424000300"/>
    <n v="1310362"/>
    <x v="0"/>
    <x v="0"/>
    <s v="TQ 02"/>
    <s v="TANQUE"/>
    <s v="DERIVADOS E BIOCOMBUSTÍVEIS"/>
    <n v="30"/>
  </r>
  <r>
    <x v="232"/>
    <x v="5"/>
    <x v="247"/>
    <n v="75674424000130"/>
    <n v="1000131"/>
    <x v="0"/>
    <x v="0"/>
    <n v="3"/>
    <s v="TANQUE"/>
    <s v="DERIVADOS E BIOCOMBUSTÍVEIS"/>
    <n v="150"/>
  </r>
  <r>
    <x v="232"/>
    <x v="5"/>
    <x v="247"/>
    <n v="75674424000130"/>
    <n v="1000131"/>
    <x v="0"/>
    <x v="0"/>
    <n v="1"/>
    <s v="TANQUE"/>
    <s v="DERIVADOS E BIOCOMBUSTÍVEIS"/>
    <n v="150"/>
  </r>
  <r>
    <x v="232"/>
    <x v="5"/>
    <x v="247"/>
    <n v="75674424000130"/>
    <n v="1000131"/>
    <x v="0"/>
    <x v="0"/>
    <n v="2"/>
    <s v="TANQUE"/>
    <s v="DERIVADOS E BIOCOMBUSTÍVEIS"/>
    <n v="150"/>
  </r>
  <r>
    <x v="233"/>
    <x v="4"/>
    <x v="249"/>
    <n v="87036687000101"/>
    <n v="1031362"/>
    <x v="0"/>
    <x v="0"/>
    <s v="TQ01"/>
    <s v="TANQUE"/>
    <s v="DERIVADOS E BIOCOMBUSTÍVEIS"/>
    <n v="15"/>
  </r>
  <r>
    <x v="233"/>
    <x v="4"/>
    <x v="249"/>
    <n v="87036687000101"/>
    <n v="1031362"/>
    <x v="0"/>
    <x v="0"/>
    <s v="TQ05"/>
    <s v="TANQUE"/>
    <s v="DERIVADOS E BIOCOMBUSTÍVEIS"/>
    <n v="15"/>
  </r>
  <r>
    <x v="233"/>
    <x v="4"/>
    <x v="249"/>
    <n v="87036687000101"/>
    <n v="1031362"/>
    <x v="0"/>
    <x v="0"/>
    <s v="TQ07"/>
    <s v="TANQUE"/>
    <s v="DERIVADOS E BIOCOMBUSTÍVEIS"/>
    <n v="15"/>
  </r>
  <r>
    <x v="233"/>
    <x v="4"/>
    <x v="249"/>
    <n v="87036687000101"/>
    <n v="1031362"/>
    <x v="0"/>
    <x v="0"/>
    <s v="TQ03"/>
    <s v="TANQUE"/>
    <s v="DERIVADOS E BIOCOMBUSTÍVEIS"/>
    <n v="15"/>
  </r>
  <r>
    <x v="233"/>
    <x v="4"/>
    <x v="249"/>
    <n v="87036687000101"/>
    <n v="1031362"/>
    <x v="0"/>
    <x v="0"/>
    <s v="TQ02"/>
    <s v="TANQUE"/>
    <s v="DERIVADOS E BIOCOMBUSTÍVEIS"/>
    <n v="15"/>
  </r>
  <r>
    <x v="233"/>
    <x v="4"/>
    <x v="249"/>
    <n v="87036687000101"/>
    <n v="1031362"/>
    <x v="0"/>
    <x v="0"/>
    <s v="TQ06"/>
    <s v="TANQUE"/>
    <s v="DERIVADOS E BIOCOMBUSTÍVEIS"/>
    <n v="15"/>
  </r>
  <r>
    <x v="233"/>
    <x v="4"/>
    <x v="249"/>
    <n v="87036687000101"/>
    <n v="1031362"/>
    <x v="0"/>
    <x v="0"/>
    <s v="TQ04"/>
    <s v="TANQUE"/>
    <s v="DERIVADOS E BIOCOMBUSTÍVEIS"/>
    <n v="15"/>
  </r>
  <r>
    <x v="234"/>
    <x v="4"/>
    <x v="250"/>
    <n v="88641253000195"/>
    <n v="1031430"/>
    <x v="0"/>
    <x v="0"/>
    <n v="4"/>
    <s v="TANQUE"/>
    <s v="DERIVADOS E BIOCOMBUSTÍVEIS"/>
    <n v="15"/>
  </r>
  <r>
    <x v="234"/>
    <x v="4"/>
    <x v="250"/>
    <n v="88641253000195"/>
    <n v="1031430"/>
    <x v="0"/>
    <x v="0"/>
    <n v="6"/>
    <s v="TANQUE"/>
    <s v="DERIVADOS E BIOCOMBUSTÍVEIS"/>
    <n v="15"/>
  </r>
  <r>
    <x v="234"/>
    <x v="4"/>
    <x v="250"/>
    <n v="88641253000195"/>
    <n v="1031430"/>
    <x v="0"/>
    <x v="0"/>
    <n v="2"/>
    <s v="TANQUE"/>
    <s v="DERIVADOS E BIOCOMBUSTÍVEIS"/>
    <n v="15"/>
  </r>
  <r>
    <x v="234"/>
    <x v="4"/>
    <x v="250"/>
    <n v="88641253000195"/>
    <n v="1031430"/>
    <x v="0"/>
    <x v="0"/>
    <n v="8"/>
    <s v="TANQUE"/>
    <s v="DERIVADOS E BIOCOMBUSTÍVEIS"/>
    <n v="15"/>
  </r>
  <r>
    <x v="234"/>
    <x v="4"/>
    <x v="250"/>
    <n v="88641253000195"/>
    <n v="1031430"/>
    <x v="0"/>
    <x v="0"/>
    <n v="7"/>
    <s v="TANQUE"/>
    <s v="DERIVADOS E BIOCOMBUSTÍVEIS"/>
    <n v="15"/>
  </r>
  <r>
    <x v="234"/>
    <x v="4"/>
    <x v="250"/>
    <n v="88641253000195"/>
    <n v="1031430"/>
    <x v="0"/>
    <x v="0"/>
    <n v="9"/>
    <s v="TANQUE"/>
    <s v="DERIVADOS E BIOCOMBUSTÍVEIS"/>
    <n v="15"/>
  </r>
  <r>
    <x v="234"/>
    <x v="4"/>
    <x v="250"/>
    <n v="88641253000195"/>
    <n v="1031430"/>
    <x v="0"/>
    <x v="0"/>
    <n v="1"/>
    <s v="TANQUE"/>
    <s v="DERIVADOS E BIOCOMBUSTÍVEIS"/>
    <n v="15"/>
  </r>
  <r>
    <x v="234"/>
    <x v="4"/>
    <x v="250"/>
    <n v="88641253000195"/>
    <n v="1031430"/>
    <x v="0"/>
    <x v="0"/>
    <n v="3"/>
    <s v="TANQUE"/>
    <s v="DERIVADOS E BIOCOMBUSTÍVEIS"/>
    <n v="15"/>
  </r>
  <r>
    <x v="234"/>
    <x v="4"/>
    <x v="250"/>
    <n v="88641253000195"/>
    <n v="1031430"/>
    <x v="0"/>
    <x v="0"/>
    <n v="5"/>
    <s v="TANQUE"/>
    <s v="DERIVADOS E BIOCOMBUSTÍVEIS"/>
    <n v="15"/>
  </r>
  <r>
    <x v="234"/>
    <x v="4"/>
    <x v="250"/>
    <n v="88641253000195"/>
    <n v="1031430"/>
    <x v="0"/>
    <x v="0"/>
    <n v="2658"/>
    <s v="TANQUE"/>
    <s v="DERIVADOS E BIOCOMBUSTÍVEIS"/>
    <n v="45"/>
  </r>
  <r>
    <x v="234"/>
    <x v="4"/>
    <x v="250"/>
    <n v="88641253000195"/>
    <n v="1031430"/>
    <x v="0"/>
    <x v="0"/>
    <n v="2659"/>
    <s v="TANQUE"/>
    <s v="DERIVADOS E BIOCOMBUSTÍVEIS"/>
    <n v="45"/>
  </r>
  <r>
    <x v="234"/>
    <x v="4"/>
    <x v="250"/>
    <n v="88641253000195"/>
    <n v="1031430"/>
    <x v="0"/>
    <x v="0"/>
    <n v="2661"/>
    <s v="TANQUE"/>
    <s v="DERIVADOS E BIOCOMBUSTÍVEIS"/>
    <n v="45"/>
  </r>
  <r>
    <x v="234"/>
    <x v="4"/>
    <x v="250"/>
    <n v="88641253000195"/>
    <n v="1031430"/>
    <x v="0"/>
    <x v="0"/>
    <n v="2660"/>
    <s v="TANQUE"/>
    <s v="DERIVADOS E BIOCOMBUSTÍVEIS"/>
    <n v="45"/>
  </r>
  <r>
    <x v="235"/>
    <x v="4"/>
    <x v="251"/>
    <n v="87766481000129"/>
    <n v="1031394"/>
    <x v="0"/>
    <x v="0"/>
    <s v="TQ02"/>
    <s v="TANQUE"/>
    <s v="DERIVADOS E BIOCOMBUSTÍVEIS"/>
    <n v="14"/>
  </r>
  <r>
    <x v="235"/>
    <x v="4"/>
    <x v="251"/>
    <n v="87766481000129"/>
    <n v="1031394"/>
    <x v="0"/>
    <x v="0"/>
    <s v="TQ03"/>
    <s v="TANQUE"/>
    <s v="DERIVADOS E BIOCOMBUSTÍVEIS"/>
    <n v="14"/>
  </r>
  <r>
    <x v="235"/>
    <x v="4"/>
    <x v="251"/>
    <n v="87766481000129"/>
    <n v="1031394"/>
    <x v="0"/>
    <x v="0"/>
    <s v="TQ05"/>
    <s v="TANQUE"/>
    <s v="DERIVADOS E BIOCOMBUSTÍVEIS"/>
    <n v="14"/>
  </r>
  <r>
    <x v="235"/>
    <x v="4"/>
    <x v="251"/>
    <n v="87766481000129"/>
    <n v="1031394"/>
    <x v="0"/>
    <x v="0"/>
    <s v="TQ06"/>
    <s v="TANQUE"/>
    <s v="DERIVADOS E BIOCOMBUSTÍVEIS"/>
    <n v="14"/>
  </r>
  <r>
    <x v="235"/>
    <x v="4"/>
    <x v="251"/>
    <n v="87766481000129"/>
    <n v="1031394"/>
    <x v="0"/>
    <x v="0"/>
    <s v="TQ08"/>
    <s v="TANQUE"/>
    <s v="DERIVADOS E BIOCOMBUSTÍVEIS"/>
    <n v="14"/>
  </r>
  <r>
    <x v="235"/>
    <x v="4"/>
    <x v="251"/>
    <n v="87766481000129"/>
    <n v="1031394"/>
    <x v="0"/>
    <x v="0"/>
    <s v="TQ01"/>
    <s v="TANQUE"/>
    <s v="DERIVADOS E BIOCOMBUSTÍVEIS"/>
    <n v="14"/>
  </r>
  <r>
    <x v="235"/>
    <x v="4"/>
    <x v="251"/>
    <n v="87766481000129"/>
    <n v="1031394"/>
    <x v="0"/>
    <x v="0"/>
    <s v="TQ04"/>
    <s v="TANQUE"/>
    <s v="DERIVADOS E BIOCOMBUSTÍVEIS"/>
    <n v="14"/>
  </r>
  <r>
    <x v="235"/>
    <x v="4"/>
    <x v="251"/>
    <n v="87766481000129"/>
    <n v="1031394"/>
    <x v="0"/>
    <x v="0"/>
    <s v="TQ07"/>
    <s v="TANQUE"/>
    <s v="DERIVADOS E BIOCOMBUSTÍVEIS"/>
    <n v="14"/>
  </r>
  <r>
    <x v="236"/>
    <x v="11"/>
    <x v="252"/>
    <n v="249580000155"/>
    <n v="1031959"/>
    <x v="0"/>
    <x v="0"/>
    <s v="TQ04"/>
    <s v="TANQUE"/>
    <s v="DERIVADOS E BIOCOMBUSTÍVEIS"/>
    <n v="30"/>
  </r>
  <r>
    <x v="236"/>
    <x v="11"/>
    <x v="252"/>
    <n v="249580000155"/>
    <n v="1031959"/>
    <x v="0"/>
    <x v="0"/>
    <s v="TQ01"/>
    <s v="TANQUE"/>
    <s v="DERIVADOS E BIOCOMBUSTÍVEIS"/>
    <n v="30"/>
  </r>
  <r>
    <x v="236"/>
    <x v="11"/>
    <x v="252"/>
    <n v="249580000155"/>
    <n v="1031959"/>
    <x v="0"/>
    <x v="0"/>
    <s v="TQ03"/>
    <s v="TANQUE"/>
    <s v="DERIVADOS E BIOCOMBUSTÍVEIS"/>
    <n v="30"/>
  </r>
  <r>
    <x v="236"/>
    <x v="11"/>
    <x v="252"/>
    <n v="249580000155"/>
    <n v="1031959"/>
    <x v="0"/>
    <x v="0"/>
    <s v="TQ02"/>
    <s v="TANQUE"/>
    <s v="DERIVADOS E BIOCOMBUSTÍVEIS"/>
    <n v="30"/>
  </r>
  <r>
    <x v="237"/>
    <x v="4"/>
    <x v="253"/>
    <n v="73552358000109"/>
    <n v="1031146"/>
    <x v="0"/>
    <x v="0"/>
    <n v="1"/>
    <s v="TANQUE"/>
    <s v="DERIVADOS E BIOCOMBUSTÍVEIS"/>
    <n v="30"/>
  </r>
  <r>
    <x v="237"/>
    <x v="4"/>
    <x v="253"/>
    <n v="73552358000109"/>
    <n v="1031146"/>
    <x v="0"/>
    <x v="0"/>
    <n v="2"/>
    <s v="TANQUE"/>
    <s v="DERIVADOS E BIOCOMBUSTÍVEIS"/>
    <n v="30"/>
  </r>
  <r>
    <x v="237"/>
    <x v="4"/>
    <x v="253"/>
    <n v="73552358000109"/>
    <n v="1031146"/>
    <x v="0"/>
    <x v="0"/>
    <n v="3"/>
    <s v="TANQUE"/>
    <s v="DERIVADOS E BIOCOMBUSTÍVEIS"/>
    <n v="30"/>
  </r>
  <r>
    <x v="238"/>
    <x v="22"/>
    <x v="254"/>
    <n v="12478095000132"/>
    <n v="1042992"/>
    <x v="4"/>
    <x v="3"/>
    <n v="4"/>
    <s v="TANQUE"/>
    <s v="DERIVADOS E BIOCOMBUSTÍVEIS"/>
    <n v="240"/>
  </r>
  <r>
    <x v="238"/>
    <x v="22"/>
    <x v="254"/>
    <n v="12478095000132"/>
    <n v="1042992"/>
    <x v="4"/>
    <x v="3"/>
    <n v="3"/>
    <s v="TANQUE"/>
    <s v="DERIVADOS E BIOCOMBUSTÍVEIS"/>
    <n v="120"/>
  </r>
  <r>
    <x v="238"/>
    <x v="22"/>
    <x v="254"/>
    <n v="12478095000132"/>
    <n v="1042992"/>
    <x v="4"/>
    <x v="3"/>
    <n v="2"/>
    <s v="TANQUE"/>
    <s v="DERIVADOS E BIOCOMBUSTÍVEIS"/>
    <n v="4956"/>
  </r>
  <r>
    <x v="238"/>
    <x v="22"/>
    <x v="254"/>
    <n v="12478095000132"/>
    <n v="1042992"/>
    <x v="4"/>
    <x v="3"/>
    <n v="1"/>
    <s v="TANQUE"/>
    <s v="DERIVADOS E BIOCOMBUSTÍVEIS"/>
    <n v="4970"/>
  </r>
  <r>
    <x v="239"/>
    <x v="8"/>
    <x v="255"/>
    <n v="23796998000188"/>
    <n v="159237"/>
    <x v="4"/>
    <x v="3"/>
    <s v="TANQUE 04"/>
    <s v="TANQUE"/>
    <s v="DERIVADOS E BIOCOMBUSTÍVEIS"/>
    <n v="2500"/>
  </r>
  <r>
    <x v="239"/>
    <x v="8"/>
    <x v="255"/>
    <n v="23796998000188"/>
    <n v="159237"/>
    <x v="4"/>
    <x v="3"/>
    <s v="TANQUE 03"/>
    <s v="TANQUE"/>
    <s v="DERIVADOS E BIOCOMBUSTÍVEIS"/>
    <n v="5000"/>
  </r>
  <r>
    <x v="239"/>
    <x v="8"/>
    <x v="255"/>
    <n v="23796998000188"/>
    <n v="159237"/>
    <x v="4"/>
    <x v="3"/>
    <s v="TANQUE 01"/>
    <s v="TANQUE"/>
    <s v="DERIVADOS E BIOCOMBUSTÍVEIS"/>
    <n v="5000"/>
  </r>
  <r>
    <x v="239"/>
    <x v="8"/>
    <x v="255"/>
    <n v="23796998000188"/>
    <n v="159237"/>
    <x v="4"/>
    <x v="3"/>
    <s v="TANQUE 02"/>
    <s v="TANQUE"/>
    <s v="DERIVADOS E BIOCOMBUSTÍVEIS"/>
    <n v="5000"/>
  </r>
  <r>
    <x v="240"/>
    <x v="5"/>
    <x v="256"/>
    <n v="61231478000206"/>
    <n v="1043009"/>
    <x v="4"/>
    <x v="3"/>
    <s v="TAG 12"/>
    <s v="TANQUE"/>
    <s v="DERIVADOS E BIOCOMBUSTÍVEIS"/>
    <n v="20000"/>
  </r>
  <r>
    <x v="240"/>
    <x v="5"/>
    <x v="256"/>
    <n v="61231478000206"/>
    <n v="1043009"/>
    <x v="4"/>
    <x v="3"/>
    <s v="TAG 7"/>
    <s v="TANQUE"/>
    <s v="DERIVADOS E BIOCOMBUSTÍVEIS"/>
    <n v="5000"/>
  </r>
  <r>
    <x v="240"/>
    <x v="5"/>
    <x v="256"/>
    <n v="61231478000206"/>
    <n v="1043009"/>
    <x v="4"/>
    <x v="3"/>
    <s v="TAG 8"/>
    <s v="TANQUE"/>
    <s v="DERIVADOS E BIOCOMBUSTÍVEIS"/>
    <n v="5000"/>
  </r>
  <r>
    <x v="240"/>
    <x v="5"/>
    <x v="256"/>
    <n v="61231478000206"/>
    <n v="1043009"/>
    <x v="4"/>
    <x v="3"/>
    <s v="TAG 9"/>
    <s v="TANQUE"/>
    <s v="DERIVADOS E BIOCOMBUSTÍVEIS"/>
    <n v="5000"/>
  </r>
  <r>
    <x v="240"/>
    <x v="5"/>
    <x v="256"/>
    <n v="61231478000206"/>
    <n v="1043009"/>
    <x v="4"/>
    <x v="3"/>
    <s v="TAG 10"/>
    <s v="TANQUE"/>
    <s v="DERIVADOS E BIOCOMBUSTÍVEIS"/>
    <n v="5000"/>
  </r>
  <r>
    <x v="240"/>
    <x v="5"/>
    <x v="256"/>
    <n v="61231478000206"/>
    <n v="1043009"/>
    <x v="4"/>
    <x v="3"/>
    <s v="TAG 11"/>
    <s v="TANQUE"/>
    <s v="DERIVADOS E BIOCOMBUSTÍVEIS"/>
    <n v="5000"/>
  </r>
  <r>
    <x v="241"/>
    <x v="21"/>
    <x v="257"/>
    <n v="11699378000737"/>
    <n v="1154208"/>
    <x v="4"/>
    <x v="3"/>
    <n v="8"/>
    <s v="TANQUE"/>
    <s v="DERIVADOS E BIOCOMBUSTÍVEIS"/>
    <n v="4972"/>
  </r>
  <r>
    <x v="241"/>
    <x v="21"/>
    <x v="257"/>
    <n v="11699378000737"/>
    <n v="1154208"/>
    <x v="4"/>
    <x v="3"/>
    <n v="7"/>
    <s v="TANQUE"/>
    <s v="DERIVADOS E BIOCOMBUSTÍVEIS"/>
    <n v="5006"/>
  </r>
  <r>
    <x v="241"/>
    <x v="21"/>
    <x v="257"/>
    <n v="11699378000737"/>
    <n v="1154208"/>
    <x v="4"/>
    <x v="3"/>
    <s v="TANQUE 10"/>
    <s v="TANQUE"/>
    <s v="DERIVADOS E BIOCOMBUSTÍVEIS"/>
    <n v="4280"/>
  </r>
  <r>
    <x v="241"/>
    <x v="21"/>
    <x v="257"/>
    <n v="11699378000737"/>
    <n v="1154208"/>
    <x v="4"/>
    <x v="3"/>
    <n v="9"/>
    <s v="TANQUE"/>
    <s v="DERIVADOS E BIOCOMBUSTÍVEIS"/>
    <n v="4263"/>
  </r>
  <r>
    <x v="241"/>
    <x v="21"/>
    <x v="257"/>
    <n v="11699378000737"/>
    <n v="1154208"/>
    <x v="4"/>
    <x v="3"/>
    <s v="TANQUE 12"/>
    <s v="TANQUE"/>
    <s v="DERIVADOS E BIOCOMBUSTÍVEIS"/>
    <n v="4260"/>
  </r>
  <r>
    <x v="242"/>
    <x v="5"/>
    <x v="258"/>
    <n v="61082962000474"/>
    <n v="1241624"/>
    <x v="4"/>
    <x v="3"/>
    <s v="TANQUE 02"/>
    <s v="TANQUE"/>
    <s v="DERIVADOS E BIOCOMBUSTÍVEIS"/>
    <n v="5200"/>
  </r>
  <r>
    <x v="242"/>
    <x v="5"/>
    <x v="258"/>
    <n v="61082962000474"/>
    <n v="1241624"/>
    <x v="4"/>
    <x v="3"/>
    <s v="TANQUE 03"/>
    <s v="TANQUE"/>
    <s v="DERIVADOS E BIOCOMBUSTÍVEIS"/>
    <n v="5200"/>
  </r>
  <r>
    <x v="242"/>
    <x v="5"/>
    <x v="258"/>
    <n v="61082962000474"/>
    <n v="1241624"/>
    <x v="4"/>
    <x v="3"/>
    <s v="TANQUE 08"/>
    <s v="TANQUE"/>
    <s v="DERIVADOS E BIOCOMBUSTÍVEIS"/>
    <n v="25000"/>
  </r>
  <r>
    <x v="242"/>
    <x v="5"/>
    <x v="258"/>
    <n v="61082962000474"/>
    <n v="1241624"/>
    <x v="4"/>
    <x v="3"/>
    <s v="TANQUE 05"/>
    <s v="TANQUE"/>
    <s v="DERIVADOS E BIOCOMBUSTÍVEIS"/>
    <n v="9900"/>
  </r>
  <r>
    <x v="242"/>
    <x v="5"/>
    <x v="258"/>
    <n v="61082962000474"/>
    <n v="1241624"/>
    <x v="4"/>
    <x v="3"/>
    <s v="TANQUE 01"/>
    <s v="TANQUE"/>
    <s v="DERIVADOS E BIOCOMBUSTÍVEIS"/>
    <n v="5200"/>
  </r>
  <r>
    <x v="242"/>
    <x v="5"/>
    <x v="258"/>
    <n v="61082962000474"/>
    <n v="1241624"/>
    <x v="4"/>
    <x v="3"/>
    <s v="TANQUE 09"/>
    <s v="TANQUE"/>
    <s v="DERIVADOS E BIOCOMBUSTÍVEIS"/>
    <n v="25000"/>
  </r>
  <r>
    <x v="242"/>
    <x v="5"/>
    <x v="258"/>
    <n v="61082962000474"/>
    <n v="1241624"/>
    <x v="4"/>
    <x v="3"/>
    <s v="TANQUE 04"/>
    <s v="TANQUE"/>
    <s v="DERIVADOS E BIOCOMBUSTÍVEIS"/>
    <n v="5200"/>
  </r>
  <r>
    <x v="242"/>
    <x v="5"/>
    <x v="259"/>
    <n v="61082962000393"/>
    <n v="1241845"/>
    <x v="4"/>
    <x v="3"/>
    <s v="TANQUE 08"/>
    <s v="TANQUE"/>
    <s v="DERIVADOS E BIOCOMBUSTÍVEIS"/>
    <n v="1000"/>
  </r>
  <r>
    <x v="242"/>
    <x v="5"/>
    <x v="258"/>
    <n v="61082962000474"/>
    <n v="1241624"/>
    <x v="4"/>
    <x v="3"/>
    <s v="TANQUE 07"/>
    <s v="TANQUE"/>
    <s v="DERIVADOS E BIOCOMBUSTÍVEIS"/>
    <n v="10000"/>
  </r>
  <r>
    <x v="242"/>
    <x v="5"/>
    <x v="259"/>
    <n v="61082962000393"/>
    <n v="1241845"/>
    <x v="4"/>
    <x v="3"/>
    <s v="TANQUE 06"/>
    <s v="TANQUE"/>
    <s v="DERIVADOS E BIOCOMBUSTÍVEIS"/>
    <n v="5000"/>
  </r>
  <r>
    <x v="242"/>
    <x v="5"/>
    <x v="259"/>
    <n v="61082962000393"/>
    <n v="1241845"/>
    <x v="4"/>
    <x v="3"/>
    <s v="TANQUE 03"/>
    <s v="TANQUE"/>
    <s v="DERIVADOS E BIOCOMBUSTÍVEIS"/>
    <n v="5000"/>
  </r>
  <r>
    <x v="242"/>
    <x v="5"/>
    <x v="259"/>
    <n v="61082962000393"/>
    <n v="1241845"/>
    <x v="4"/>
    <x v="3"/>
    <s v="TANQUE 02"/>
    <s v="TANQUE"/>
    <s v="DERIVADOS E BIOCOMBUSTÍVEIS"/>
    <n v="5000"/>
  </r>
  <r>
    <x v="242"/>
    <x v="5"/>
    <x v="259"/>
    <n v="61082962000393"/>
    <n v="1241845"/>
    <x v="4"/>
    <x v="3"/>
    <s v="TANQUE 04"/>
    <s v="TANQUE"/>
    <s v="DERIVADOS E BIOCOMBUSTÍVEIS"/>
    <n v="5000"/>
  </r>
  <r>
    <x v="242"/>
    <x v="5"/>
    <x v="259"/>
    <n v="61082962000393"/>
    <n v="1241845"/>
    <x v="4"/>
    <x v="3"/>
    <s v="TANQUE 11"/>
    <s v="TANQUE"/>
    <s v="DERIVADOS E BIOCOMBUSTÍVEIS"/>
    <n v="20000"/>
  </r>
  <r>
    <x v="242"/>
    <x v="5"/>
    <x v="259"/>
    <n v="61082962000393"/>
    <n v="1241845"/>
    <x v="4"/>
    <x v="3"/>
    <s v="TANQUE 05"/>
    <s v="TANQUE"/>
    <s v="DERIVADOS E BIOCOMBUSTÍVEIS"/>
    <n v="5000"/>
  </r>
  <r>
    <x v="242"/>
    <x v="5"/>
    <x v="259"/>
    <n v="61082962000393"/>
    <n v="1241845"/>
    <x v="4"/>
    <x v="3"/>
    <s v="TANQUE 01"/>
    <s v="TANQUE"/>
    <s v="DERIVADOS E BIOCOMBUSTÍVEIS"/>
    <n v="5000"/>
  </r>
  <r>
    <x v="242"/>
    <x v="5"/>
    <x v="259"/>
    <n v="61082962000393"/>
    <n v="1241845"/>
    <x v="4"/>
    <x v="3"/>
    <s v="TANQUE 09"/>
    <s v="TANQUE"/>
    <s v="DERIVADOS E BIOCOMBUSTÍVEIS"/>
    <n v="10000"/>
  </r>
  <r>
    <x v="242"/>
    <x v="5"/>
    <x v="259"/>
    <n v="61082962000393"/>
    <n v="1241845"/>
    <x v="4"/>
    <x v="3"/>
    <s v="TANQUE 07"/>
    <s v="TANQUE"/>
    <s v="DERIVADOS E BIOCOMBUSTÍVEIS"/>
    <n v="10000"/>
  </r>
  <r>
    <x v="242"/>
    <x v="5"/>
    <x v="259"/>
    <n v="61082962000393"/>
    <n v="1241845"/>
    <x v="4"/>
    <x v="3"/>
    <s v="TANQUE 10"/>
    <s v="TANQUE"/>
    <s v="DERIVADOS E BIOCOMBUSTÍVEIS"/>
    <n v="10000"/>
  </r>
  <r>
    <x v="242"/>
    <x v="5"/>
    <x v="259"/>
    <n v="61082962000393"/>
    <n v="1241845"/>
    <x v="4"/>
    <x v="3"/>
    <s v="TANQUE 12"/>
    <s v="TANQUE"/>
    <s v="DERIVADOS E BIOCOMBUSTÍVEIS"/>
    <n v="30000"/>
  </r>
  <r>
    <x v="243"/>
    <x v="9"/>
    <x v="260"/>
    <n v="39826482000179"/>
    <n v="1032255"/>
    <x v="1"/>
    <x v="1"/>
    <s v="TQ-03"/>
    <s v="TANQUE"/>
    <s v="DERIVADOS E BIOCOMBUSTÍVEIS"/>
    <n v="1032"/>
  </r>
  <r>
    <x v="243"/>
    <x v="9"/>
    <x v="260"/>
    <n v="39826482000179"/>
    <n v="1032255"/>
    <x v="1"/>
    <x v="1"/>
    <s v="TQ-01"/>
    <s v="TANQUE"/>
    <s v="DERIVADOS E BIOCOMBUSTÍVEIS"/>
    <n v="224"/>
  </r>
  <r>
    <x v="243"/>
    <x v="9"/>
    <x v="260"/>
    <n v="39826482000179"/>
    <n v="1032255"/>
    <x v="1"/>
    <x v="1"/>
    <s v="TQ-02"/>
    <s v="TANQUE"/>
    <s v="DERIVADOS E BIOCOMBUSTÍVEIS"/>
    <n v="270"/>
  </r>
  <r>
    <x v="244"/>
    <x v="6"/>
    <x v="92"/>
    <n v="83663484000186"/>
    <n v="1041705"/>
    <x v="5"/>
    <x v="4"/>
    <s v="TQ-402"/>
    <s v="TANQUE"/>
    <s v="DERIVADOS E BIOCOMBUSTÍVEIS"/>
    <n v="150"/>
  </r>
  <r>
    <x v="244"/>
    <x v="6"/>
    <x v="92"/>
    <n v="83663484000186"/>
    <n v="1041705"/>
    <x v="5"/>
    <x v="4"/>
    <s v="TQ-404"/>
    <s v="TANQUE"/>
    <s v="DERIVADOS E BIOCOMBUSTÍVEIS"/>
    <n v="150"/>
  </r>
  <r>
    <x v="244"/>
    <x v="6"/>
    <x v="92"/>
    <n v="83663484000186"/>
    <n v="1041705"/>
    <x v="5"/>
    <x v="4"/>
    <s v="TQ-401"/>
    <s v="TANQUE"/>
    <s v="DERIVADOS E BIOCOMBUSTÍVEIS"/>
    <n v="150"/>
  </r>
  <r>
    <x v="244"/>
    <x v="6"/>
    <x v="92"/>
    <n v="83663484000186"/>
    <n v="1041705"/>
    <x v="5"/>
    <x v="4"/>
    <s v="TQ-403"/>
    <s v="TANQUE"/>
    <s v="DERIVADOS E BIOCOMBUSTÍVEIS"/>
    <n v="150"/>
  </r>
  <r>
    <x v="245"/>
    <x v="14"/>
    <x v="261"/>
    <n v="8974214000170"/>
    <n v="1043405"/>
    <x v="4"/>
    <x v="3"/>
    <n v="3"/>
    <s v="TANQUE"/>
    <s v="DERIVADOS E BIOCOMBUSTÍVEIS"/>
    <n v="741"/>
  </r>
  <r>
    <x v="245"/>
    <x v="14"/>
    <x v="261"/>
    <n v="8974214000170"/>
    <n v="1043405"/>
    <x v="4"/>
    <x v="3"/>
    <n v="4"/>
    <s v="TANQUE"/>
    <s v="DERIVADOS E BIOCOMBUSTÍVEIS"/>
    <n v="3067"/>
  </r>
  <r>
    <x v="245"/>
    <x v="14"/>
    <x v="261"/>
    <n v="8974214000170"/>
    <n v="1043405"/>
    <x v="4"/>
    <x v="3"/>
    <n v="1"/>
    <s v="TANQUE"/>
    <s v="DERIVADOS E BIOCOMBUSTÍVEIS"/>
    <n v="728"/>
  </r>
  <r>
    <x v="245"/>
    <x v="14"/>
    <x v="261"/>
    <n v="8974214000170"/>
    <n v="1043405"/>
    <x v="4"/>
    <x v="3"/>
    <n v="2"/>
    <s v="TANQUE"/>
    <s v="DERIVADOS E BIOCOMBUSTÍVEIS"/>
    <n v="622"/>
  </r>
  <r>
    <x v="245"/>
    <x v="14"/>
    <x v="261"/>
    <n v="8974214000170"/>
    <n v="1043405"/>
    <x v="4"/>
    <x v="3"/>
    <n v="5"/>
    <s v="TANQUE"/>
    <s v="DERIVADOS E BIOCOMBUSTÍVEIS"/>
    <n v="3065"/>
  </r>
  <r>
    <x v="245"/>
    <x v="14"/>
    <x v="261"/>
    <n v="8974214000170"/>
    <n v="1043405"/>
    <x v="4"/>
    <x v="3"/>
    <n v="6"/>
    <s v="TANQUE"/>
    <s v="DERIVADOS E BIOCOMBUSTÍVEIS"/>
    <n v="3066"/>
  </r>
  <r>
    <x v="245"/>
    <x v="14"/>
    <x v="261"/>
    <n v="8974214000170"/>
    <n v="1043405"/>
    <x v="4"/>
    <x v="3"/>
    <n v="7"/>
    <s v="TANQUE"/>
    <s v="DERIVADOS E BIOCOMBUSTÍVEIS"/>
    <n v="3059"/>
  </r>
  <r>
    <x v="246"/>
    <x v="11"/>
    <x v="54"/>
    <n v="79940979000138"/>
    <n v="1031231"/>
    <x v="0"/>
    <x v="0"/>
    <n v="3"/>
    <s v="TANQUE"/>
    <s v="DERIVADOS E BIOCOMBUSTÍVEIS"/>
    <n v="30"/>
  </r>
  <r>
    <x v="246"/>
    <x v="11"/>
    <x v="54"/>
    <n v="79940979000138"/>
    <n v="1031231"/>
    <x v="0"/>
    <x v="0"/>
    <n v="1"/>
    <s v="TANQUE"/>
    <s v="DERIVADOS E BIOCOMBUSTÍVEIS"/>
    <n v="45"/>
  </r>
  <r>
    <x v="246"/>
    <x v="11"/>
    <x v="54"/>
    <n v="79940979000138"/>
    <n v="1031231"/>
    <x v="0"/>
    <x v="0"/>
    <n v="2"/>
    <s v="TANQUE"/>
    <s v="DERIVADOS E BIOCOMBUSTÍVEIS"/>
    <n v="46"/>
  </r>
  <r>
    <x v="247"/>
    <x v="20"/>
    <x v="71"/>
    <n v="5343207000182"/>
    <n v="1042710"/>
    <x v="4"/>
    <x v="3"/>
    <n v="7"/>
    <s v="TANQUE"/>
    <s v="DERIVADOS E BIOCOMBUSTÍVEIS"/>
    <n v="10586"/>
  </r>
  <r>
    <x v="247"/>
    <x v="20"/>
    <x v="71"/>
    <n v="5343207000182"/>
    <n v="1042710"/>
    <x v="4"/>
    <x v="3"/>
    <n v="2"/>
    <s v="TANQUE"/>
    <s v="DERIVADOS E BIOCOMBUSTÍVEIS"/>
    <n v="3081"/>
  </r>
  <r>
    <x v="247"/>
    <x v="20"/>
    <x v="71"/>
    <n v="5343207000182"/>
    <n v="1042710"/>
    <x v="4"/>
    <x v="3"/>
    <n v="6"/>
    <s v="TANQUE"/>
    <s v="DERIVADOS E BIOCOMBUSTÍVEIS"/>
    <n v="3035"/>
  </r>
  <r>
    <x v="247"/>
    <x v="20"/>
    <x v="71"/>
    <n v="5343207000182"/>
    <n v="1042710"/>
    <x v="4"/>
    <x v="3"/>
    <n v="5"/>
    <s v="TANQUE"/>
    <s v="DERIVADOS E BIOCOMBUSTÍVEIS"/>
    <n v="3035"/>
  </r>
  <r>
    <x v="247"/>
    <x v="20"/>
    <x v="71"/>
    <n v="5343207000182"/>
    <n v="1042710"/>
    <x v="4"/>
    <x v="3"/>
    <n v="4"/>
    <s v="TANQUE"/>
    <s v="DERIVADOS E BIOCOMBUSTÍVEIS"/>
    <n v="3059"/>
  </r>
  <r>
    <x v="247"/>
    <x v="20"/>
    <x v="71"/>
    <n v="5343207000182"/>
    <n v="1042710"/>
    <x v="4"/>
    <x v="3"/>
    <n v="3"/>
    <s v="TANQUE"/>
    <s v="DERIVADOS E BIOCOMBUSTÍVEIS"/>
    <n v="3078"/>
  </r>
  <r>
    <x v="247"/>
    <x v="20"/>
    <x v="71"/>
    <n v="5343207000182"/>
    <n v="1042710"/>
    <x v="4"/>
    <x v="3"/>
    <n v="1"/>
    <s v="TANQUE"/>
    <s v="DERIVADOS E BIOCOMBUSTÍVEIS"/>
    <n v="3055"/>
  </r>
  <r>
    <x v="248"/>
    <x v="7"/>
    <x v="262"/>
    <n v="940270000182"/>
    <n v="1031511"/>
    <x v="0"/>
    <x v="0"/>
    <s v="01 - COMPARTIMENTO A"/>
    <s v="TANQUE"/>
    <s v="DERIVADOS E BIOCOMBUSTÍVEIS"/>
    <n v="15"/>
  </r>
  <r>
    <x v="248"/>
    <x v="7"/>
    <x v="262"/>
    <n v="940270000182"/>
    <n v="1031511"/>
    <x v="0"/>
    <x v="0"/>
    <s v="01 - COMPARTIMENTO B"/>
    <s v="TANQUE"/>
    <s v="DERIVADOS E BIOCOMBUSTÍVEIS"/>
    <n v="15"/>
  </r>
  <r>
    <x v="248"/>
    <x v="7"/>
    <x v="262"/>
    <n v="940270000182"/>
    <n v="1031511"/>
    <x v="0"/>
    <x v="0"/>
    <n v="2"/>
    <s v="TANQUE"/>
    <s v="DERIVADOS E BIOCOMBUSTÍVEIS"/>
    <n v="30"/>
  </r>
  <r>
    <x v="249"/>
    <x v="23"/>
    <x v="263"/>
    <n v="12227776000128"/>
    <n v="1208988"/>
    <x v="1"/>
    <x v="5"/>
    <s v="TQ-801"/>
    <s v="TANQUE"/>
    <s v="DERIVADOS E BIOCOMBUSTÍVEIS"/>
    <n v="2089"/>
  </r>
  <r>
    <x v="249"/>
    <x v="23"/>
    <x v="263"/>
    <n v="12227776000128"/>
    <n v="1208988"/>
    <x v="1"/>
    <x v="5"/>
    <s v="TQ-803"/>
    <s v="TANQUE"/>
    <s v="DERIVADOS E BIOCOMBUSTÍVEIS"/>
    <n v="2088"/>
  </r>
  <r>
    <x v="250"/>
    <x v="7"/>
    <x v="157"/>
    <n v="15043391000107"/>
    <n v="1042665"/>
    <x v="4"/>
    <x v="3"/>
    <s v="TANQUE 10"/>
    <s v="TANQUE"/>
    <s v="DERIVADOS E BIOCOMBUSTÍVEIS"/>
    <n v="39800"/>
  </r>
  <r>
    <x v="250"/>
    <x v="7"/>
    <x v="157"/>
    <n v="15043391000107"/>
    <n v="1042665"/>
    <x v="4"/>
    <x v="3"/>
    <s v="TANQUE 09"/>
    <s v="TANQUE"/>
    <s v="DERIVADOS E BIOCOMBUSTÍVEIS"/>
    <n v="39600"/>
  </r>
  <r>
    <x v="250"/>
    <x v="7"/>
    <x v="157"/>
    <n v="15043391000107"/>
    <n v="1042665"/>
    <x v="4"/>
    <x v="3"/>
    <s v="TANQUE 07"/>
    <s v="TANQUE"/>
    <s v="DERIVADOS E BIOCOMBUSTÍVEIS"/>
    <n v="19700"/>
  </r>
  <r>
    <x v="250"/>
    <x v="7"/>
    <x v="157"/>
    <n v="15043391000107"/>
    <n v="1042665"/>
    <x v="4"/>
    <x v="3"/>
    <s v="TANQUE 08"/>
    <s v="TANQUE"/>
    <s v="DERIVADOS E BIOCOMBUSTÍVEIS"/>
    <n v="39000"/>
  </r>
  <r>
    <x v="250"/>
    <x v="7"/>
    <x v="157"/>
    <n v="15043391000107"/>
    <n v="1042665"/>
    <x v="4"/>
    <x v="3"/>
    <s v="TANQUE 04"/>
    <s v="TANQUE"/>
    <s v="DERIVADOS E BIOCOMBUSTÍVEIS"/>
    <n v="5000"/>
  </r>
  <r>
    <x v="250"/>
    <x v="7"/>
    <x v="157"/>
    <n v="15043391000107"/>
    <n v="1042665"/>
    <x v="4"/>
    <x v="3"/>
    <s v="TANQUE 05"/>
    <s v="TANQUE"/>
    <s v="DERIVADOS E BIOCOMBUSTÍVEIS"/>
    <n v="5000"/>
  </r>
  <r>
    <x v="250"/>
    <x v="7"/>
    <x v="157"/>
    <n v="15043391000107"/>
    <n v="1042665"/>
    <x v="4"/>
    <x v="3"/>
    <s v="TANQUE 03"/>
    <s v="TANQUE"/>
    <s v="DERIVADOS E BIOCOMBUSTÍVEIS"/>
    <n v="5000"/>
  </r>
  <r>
    <x v="250"/>
    <x v="7"/>
    <x v="157"/>
    <n v="15043391000107"/>
    <n v="1042665"/>
    <x v="4"/>
    <x v="3"/>
    <s v="TANQUE 06"/>
    <s v="TANQUE"/>
    <s v="DERIVADOS E BIOCOMBUSTÍVEIS"/>
    <n v="5000"/>
  </r>
  <r>
    <x v="250"/>
    <x v="7"/>
    <x v="157"/>
    <n v="15043391000107"/>
    <n v="1042665"/>
    <x v="4"/>
    <x v="3"/>
    <s v="TANQUE 02"/>
    <s v="TANQUE"/>
    <s v="DERIVADOS E BIOCOMBUSTÍVEIS"/>
    <n v="5000"/>
  </r>
  <r>
    <x v="251"/>
    <x v="5"/>
    <x v="264"/>
    <n v="77890846003860"/>
    <n v="1239909"/>
    <x v="0"/>
    <x v="0"/>
    <s v="TQ01"/>
    <s v="TANQUE"/>
    <s v="DERIVADOS E BIOCOMBUSTÍVEIS"/>
    <n v="15"/>
  </r>
  <r>
    <x v="251"/>
    <x v="5"/>
    <x v="264"/>
    <n v="77890846003860"/>
    <n v="1239909"/>
    <x v="0"/>
    <x v="0"/>
    <s v="TQ02"/>
    <s v="TANQUE"/>
    <s v="DERIVADOS E BIOCOMBUSTÍVEIS"/>
    <n v="15"/>
  </r>
  <r>
    <x v="251"/>
    <x v="5"/>
    <x v="264"/>
    <n v="77890846003860"/>
    <n v="1239909"/>
    <x v="0"/>
    <x v="0"/>
    <s v="TQ07"/>
    <s v="TANQUE"/>
    <s v="DERIVADOS E BIOCOMBUSTÍVEIS"/>
    <n v="30"/>
  </r>
  <r>
    <x v="251"/>
    <x v="5"/>
    <x v="264"/>
    <n v="77890846003860"/>
    <n v="1239909"/>
    <x v="0"/>
    <x v="0"/>
    <s v="TQ03"/>
    <s v="TANQUE"/>
    <s v="DERIVADOS E BIOCOMBUSTÍVEIS"/>
    <n v="30"/>
  </r>
  <r>
    <x v="251"/>
    <x v="5"/>
    <x v="264"/>
    <n v="77890846003860"/>
    <n v="1239909"/>
    <x v="0"/>
    <x v="0"/>
    <s v="TQ04"/>
    <s v="TANQUE"/>
    <s v="DERIVADOS E BIOCOMBUSTÍVEIS"/>
    <n v="30"/>
  </r>
  <r>
    <x v="251"/>
    <x v="5"/>
    <x v="264"/>
    <n v="77890846003860"/>
    <n v="1239909"/>
    <x v="0"/>
    <x v="0"/>
    <s v="TQ06"/>
    <s v="TANQUE"/>
    <s v="DERIVADOS E BIOCOMBUSTÍVEIS"/>
    <n v="20"/>
  </r>
  <r>
    <x v="251"/>
    <x v="5"/>
    <x v="264"/>
    <n v="77890846003860"/>
    <n v="1239909"/>
    <x v="0"/>
    <x v="0"/>
    <s v="TQ05"/>
    <s v="TANQUE"/>
    <s v="DERIVADOS E BIOCOMBUSTÍVEIS"/>
    <n v="20"/>
  </r>
  <r>
    <x v="252"/>
    <x v="5"/>
    <x v="265"/>
    <n v="78340270000210"/>
    <n v="1052154"/>
    <x v="4"/>
    <x v="3"/>
    <s v="TANQUE B"/>
    <s v="TANQUE"/>
    <s v="DERIVADOS E BIOCOMBUSTÍVEIS"/>
    <n v="5195"/>
  </r>
  <r>
    <x v="252"/>
    <x v="5"/>
    <x v="265"/>
    <n v="78340270000210"/>
    <n v="1052154"/>
    <x v="4"/>
    <x v="3"/>
    <s v="TANQUE A"/>
    <s v="TANQUE"/>
    <s v="DERIVADOS E BIOCOMBUSTÍVEIS"/>
    <n v="5195"/>
  </r>
  <r>
    <x v="252"/>
    <x v="5"/>
    <x v="265"/>
    <n v="78340270000210"/>
    <n v="1052154"/>
    <x v="4"/>
    <x v="3"/>
    <s v="TANQUE G"/>
    <s v="TANQUE"/>
    <s v="DERIVADOS E BIOCOMBUSTÍVEIS"/>
    <n v="20000"/>
  </r>
  <r>
    <x v="252"/>
    <x v="5"/>
    <x v="265"/>
    <n v="78340270000210"/>
    <n v="1052154"/>
    <x v="4"/>
    <x v="3"/>
    <s v="TANQUE H"/>
    <s v="TANQUE"/>
    <s v="DERIVADOS E BIOCOMBUSTÍVEIS"/>
    <n v="20000"/>
  </r>
  <r>
    <x v="252"/>
    <x v="5"/>
    <x v="265"/>
    <n v="78340270000210"/>
    <n v="1052154"/>
    <x v="4"/>
    <x v="3"/>
    <s v="TANQUE F"/>
    <s v="TANQUE"/>
    <s v="DERIVADOS E BIOCOMBUSTÍVEIS"/>
    <n v="10263"/>
  </r>
  <r>
    <x v="252"/>
    <x v="5"/>
    <x v="265"/>
    <n v="78340270000210"/>
    <n v="1052154"/>
    <x v="4"/>
    <x v="3"/>
    <s v="TANQUE E"/>
    <s v="TANQUE"/>
    <s v="DERIVADOS E BIOCOMBUSTÍVEIS"/>
    <n v="10263"/>
  </r>
  <r>
    <x v="252"/>
    <x v="5"/>
    <x v="265"/>
    <n v="78340270000210"/>
    <n v="1052154"/>
    <x v="4"/>
    <x v="3"/>
    <s v="TANQUE C"/>
    <s v="TANQUE"/>
    <s v="DERIVADOS E BIOCOMBUSTÍVEIS"/>
    <n v="5195"/>
  </r>
  <r>
    <x v="253"/>
    <x v="5"/>
    <x v="266"/>
    <n v="81584278006781"/>
    <n v="1285881"/>
    <x v="0"/>
    <x v="0"/>
    <s v="TQ 03"/>
    <s v="TANQUE"/>
    <s v="DERIVADOS E BIOCOMBUSTÍVEIS"/>
    <n v="30"/>
  </r>
  <r>
    <x v="253"/>
    <x v="5"/>
    <x v="266"/>
    <n v="81584278006781"/>
    <n v="1285881"/>
    <x v="0"/>
    <x v="0"/>
    <s v="TQ 01"/>
    <s v="TANQUE"/>
    <s v="DERIVADOS E BIOCOMBUSTÍVEIS"/>
    <n v="30"/>
  </r>
  <r>
    <x v="253"/>
    <x v="5"/>
    <x v="266"/>
    <n v="81584278006781"/>
    <n v="1285881"/>
    <x v="0"/>
    <x v="0"/>
    <s v="TQ 02"/>
    <s v="TANQUE"/>
    <s v="DERIVADOS E BIOCOMBUSTÍVEIS"/>
    <n v="30"/>
  </r>
  <r>
    <x v="254"/>
    <x v="3"/>
    <x v="58"/>
    <n v="5500757000168"/>
    <n v="1042672"/>
    <x v="4"/>
    <x v="3"/>
    <n v="6"/>
    <s v="TANQUE"/>
    <s v="DERIVADOS E BIOCOMBUSTÍVEIS"/>
    <n v="1325"/>
  </r>
  <r>
    <x v="254"/>
    <x v="3"/>
    <x v="58"/>
    <n v="5500757000168"/>
    <n v="1042672"/>
    <x v="4"/>
    <x v="3"/>
    <n v="5"/>
    <s v="TANQUE"/>
    <s v="DERIVADOS E BIOCOMBUSTÍVEIS"/>
    <n v="1300"/>
  </r>
  <r>
    <x v="254"/>
    <x v="3"/>
    <x v="58"/>
    <n v="5500757000168"/>
    <n v="1042672"/>
    <x v="4"/>
    <x v="3"/>
    <n v="7"/>
    <s v="TANQUE"/>
    <s v="DERIVADOS E BIOCOMBUSTÍVEIS"/>
    <n v="5570"/>
  </r>
  <r>
    <x v="254"/>
    <x v="3"/>
    <x v="58"/>
    <n v="5500757000168"/>
    <n v="1042672"/>
    <x v="4"/>
    <x v="3"/>
    <n v="4"/>
    <s v="TANQUE"/>
    <s v="DERIVADOS E BIOCOMBUSTÍVEIS"/>
    <n v="5570"/>
  </r>
  <r>
    <x v="254"/>
    <x v="3"/>
    <x v="58"/>
    <n v="5500757000168"/>
    <n v="1042672"/>
    <x v="4"/>
    <x v="3"/>
    <n v="1"/>
    <s v="TANQUE"/>
    <s v="DERIVADOS E BIOCOMBUSTÍVEIS"/>
    <n v="2500"/>
  </r>
  <r>
    <x v="255"/>
    <x v="5"/>
    <x v="267"/>
    <n v="3345641000338"/>
    <n v="1042865"/>
    <x v="4"/>
    <x v="3"/>
    <n v="4"/>
    <s v="TANQUE"/>
    <s v="DERIVADOS E BIOCOMBUSTÍVEIS"/>
    <n v="5500"/>
  </r>
  <r>
    <x v="255"/>
    <x v="5"/>
    <x v="267"/>
    <n v="3345641000338"/>
    <n v="1042865"/>
    <x v="4"/>
    <x v="3"/>
    <n v="3"/>
    <s v="TANQUE"/>
    <s v="DERIVADOS E BIOCOMBUSTÍVEIS"/>
    <n v="5500"/>
  </r>
  <r>
    <x v="255"/>
    <x v="5"/>
    <x v="267"/>
    <n v="3345641000338"/>
    <n v="1042865"/>
    <x v="4"/>
    <x v="3"/>
    <n v="2"/>
    <s v="TANQUE"/>
    <s v="DERIVADOS E BIOCOMBUSTÍVEIS"/>
    <n v="300"/>
  </r>
  <r>
    <x v="255"/>
    <x v="5"/>
    <x v="267"/>
    <n v="3345641000338"/>
    <n v="1042865"/>
    <x v="4"/>
    <x v="3"/>
    <n v="6"/>
    <s v="TANQUE"/>
    <s v="DERIVADOS E BIOCOMBUSTÍVEIS"/>
    <n v="10000"/>
  </r>
  <r>
    <x v="255"/>
    <x v="5"/>
    <x v="267"/>
    <n v="3345641000338"/>
    <n v="1042865"/>
    <x v="4"/>
    <x v="3"/>
    <n v="1"/>
    <s v="TANQUE"/>
    <s v="DERIVADOS E BIOCOMBUSTÍVEIS"/>
    <n v="5500"/>
  </r>
  <r>
    <x v="255"/>
    <x v="5"/>
    <x v="267"/>
    <n v="3345641000338"/>
    <n v="1042865"/>
    <x v="4"/>
    <x v="3"/>
    <n v="5"/>
    <s v="TANQUE"/>
    <s v="DERIVADOS E BIOCOMBUSTÍVEIS"/>
    <n v="5500"/>
  </r>
  <r>
    <x v="256"/>
    <x v="22"/>
    <x v="268"/>
    <n v="12229753000152"/>
    <n v="1049110"/>
    <x v="4"/>
    <x v="3"/>
    <s v="N° 03"/>
    <s v="TANQUE"/>
    <s v="DERIVADOS E BIOCOMBUSTÍVEIS"/>
    <n v="6000"/>
  </r>
  <r>
    <x v="256"/>
    <x v="22"/>
    <x v="268"/>
    <n v="12229753000152"/>
    <n v="1049110"/>
    <x v="4"/>
    <x v="3"/>
    <s v="Nº 02"/>
    <s v="TANQUE"/>
    <s v="DERIVADOS E BIOCOMBUSTÍVEIS"/>
    <n v="3000"/>
  </r>
  <r>
    <x v="256"/>
    <x v="22"/>
    <x v="268"/>
    <n v="12229753000152"/>
    <n v="1049110"/>
    <x v="4"/>
    <x v="3"/>
    <s v="N° 04"/>
    <s v="TANQUE"/>
    <s v="DERIVADOS E BIOCOMBUSTÍVEIS"/>
    <n v="3000"/>
  </r>
  <r>
    <x v="256"/>
    <x v="22"/>
    <x v="268"/>
    <n v="12229753000152"/>
    <n v="1049110"/>
    <x v="4"/>
    <x v="3"/>
    <s v="Nº 01"/>
    <s v="TANQUE"/>
    <s v="DERIVADOS E BIOCOMBUSTÍVEIS"/>
    <n v="3000"/>
  </r>
  <r>
    <x v="256"/>
    <x v="22"/>
    <x v="268"/>
    <n v="12229753000152"/>
    <n v="1049110"/>
    <x v="4"/>
    <x v="3"/>
    <s v="N° 05"/>
    <s v="TANQUE"/>
    <s v="DERIVADOS E BIOCOMBUSTÍVEIS"/>
    <n v="6000"/>
  </r>
  <r>
    <x v="257"/>
    <x v="21"/>
    <x v="269"/>
    <n v="11169030000223"/>
    <n v="1218735"/>
    <x v="4"/>
    <x v="3"/>
    <n v="5"/>
    <s v="TANQUE"/>
    <s v="DERIVADOS E BIOCOMBUSTÍVEIS"/>
    <n v="1000"/>
  </r>
  <r>
    <x v="257"/>
    <x v="21"/>
    <x v="269"/>
    <n v="11169030000223"/>
    <n v="1218735"/>
    <x v="4"/>
    <x v="3"/>
    <n v="4"/>
    <s v="TANQUE"/>
    <s v="DERIVADOS E BIOCOMBUSTÍVEIS"/>
    <n v="1000"/>
  </r>
  <r>
    <x v="257"/>
    <x v="21"/>
    <x v="269"/>
    <n v="11169030000223"/>
    <n v="1218735"/>
    <x v="4"/>
    <x v="3"/>
    <n v="11"/>
    <s v="TANQUE"/>
    <s v="DERIVADOS E BIOCOMBUSTÍVEIS"/>
    <n v="3000"/>
  </r>
  <r>
    <x v="257"/>
    <x v="21"/>
    <x v="269"/>
    <n v="11169030000223"/>
    <n v="1218735"/>
    <x v="4"/>
    <x v="3"/>
    <n v="12"/>
    <s v="TANQUE"/>
    <s v="DERIVADOS E BIOCOMBUSTÍVEIS"/>
    <n v="3000"/>
  </r>
  <r>
    <x v="257"/>
    <x v="21"/>
    <x v="269"/>
    <n v="11169030000223"/>
    <n v="1218735"/>
    <x v="4"/>
    <x v="3"/>
    <n v="10"/>
    <s v="TANQUE"/>
    <s v="DERIVADOS E BIOCOMBUSTÍVEIS"/>
    <n v="3000"/>
  </r>
  <r>
    <x v="257"/>
    <x v="21"/>
    <x v="269"/>
    <n v="11169030000223"/>
    <n v="1218735"/>
    <x v="4"/>
    <x v="3"/>
    <n v="9"/>
    <s v="TANQUE"/>
    <s v="DERIVADOS E BIOCOMBUSTÍVEIS"/>
    <n v="3000"/>
  </r>
  <r>
    <x v="257"/>
    <x v="21"/>
    <x v="269"/>
    <n v="11169030000223"/>
    <n v="1218735"/>
    <x v="4"/>
    <x v="3"/>
    <n v="13"/>
    <s v="TANQUE"/>
    <s v="DERIVADOS E BIOCOMBUSTÍVEIS"/>
    <n v="5000"/>
  </r>
  <r>
    <x v="257"/>
    <x v="21"/>
    <x v="269"/>
    <n v="11169030000223"/>
    <n v="1218735"/>
    <x v="4"/>
    <x v="3"/>
    <n v="14"/>
    <s v="TANQUE"/>
    <s v="DERIVADOS E BIOCOMBUSTÍVEIS"/>
    <n v="5000"/>
  </r>
  <r>
    <x v="258"/>
    <x v="21"/>
    <x v="270"/>
    <n v="39873857000151"/>
    <n v="1307612"/>
    <x v="4"/>
    <x v="3"/>
    <s v="TANQUE 2"/>
    <s v="TANQUE"/>
    <s v="DERIVADOS E BIOCOMBUSTÍVEIS"/>
    <n v="7000"/>
  </r>
  <r>
    <x v="258"/>
    <x v="21"/>
    <x v="270"/>
    <n v="39873857000151"/>
    <n v="1307612"/>
    <x v="4"/>
    <x v="3"/>
    <s v="TANQUE 3"/>
    <s v="TANQUE"/>
    <s v="DERIVADOS E BIOCOMBUSTÍVEIS"/>
    <n v="7000"/>
  </r>
  <r>
    <x v="258"/>
    <x v="21"/>
    <x v="270"/>
    <n v="39873857000151"/>
    <n v="1307612"/>
    <x v="4"/>
    <x v="3"/>
    <s v="TANQUE 1"/>
    <s v="TANQUE"/>
    <s v="DERIVADOS E BIOCOMBUSTÍVEIS"/>
    <n v="5000"/>
  </r>
  <r>
    <x v="259"/>
    <x v="0"/>
    <x v="177"/>
    <n v="3585024000148"/>
    <n v="1261783"/>
    <x v="0"/>
    <x v="0"/>
    <n v="7"/>
    <s v="TANQUE"/>
    <s v="DERIVADOS E BIOCOMBUSTÍVEIS"/>
    <n v="15"/>
  </r>
  <r>
    <x v="259"/>
    <x v="0"/>
    <x v="177"/>
    <n v="3585024000148"/>
    <n v="1261783"/>
    <x v="0"/>
    <x v="0"/>
    <n v="4"/>
    <s v="TANQUE"/>
    <s v="DERIVADOS E BIOCOMBUSTÍVEIS"/>
    <n v="30"/>
  </r>
  <r>
    <x v="259"/>
    <x v="0"/>
    <x v="177"/>
    <n v="3585024000148"/>
    <n v="1261783"/>
    <x v="0"/>
    <x v="0"/>
    <n v="3"/>
    <s v="TANQUE"/>
    <s v="DERIVADOS E BIOCOMBUSTÍVEIS"/>
    <n v="30"/>
  </r>
  <r>
    <x v="259"/>
    <x v="0"/>
    <x v="177"/>
    <n v="3585024000148"/>
    <n v="1261783"/>
    <x v="0"/>
    <x v="0"/>
    <n v="1"/>
    <s v="TANQUE"/>
    <s v="DERIVADOS E BIOCOMBUSTÍVEIS"/>
    <n v="30"/>
  </r>
  <r>
    <x v="259"/>
    <x v="0"/>
    <x v="177"/>
    <n v="3585024000148"/>
    <n v="1261783"/>
    <x v="0"/>
    <x v="0"/>
    <n v="2"/>
    <s v="TANQUE"/>
    <s v="DERIVADOS E BIOCOMBUSTÍVEIS"/>
    <n v="30"/>
  </r>
  <r>
    <x v="260"/>
    <x v="21"/>
    <x v="271"/>
    <n v="34671567000101"/>
    <n v="1267098"/>
    <x v="4"/>
    <x v="3"/>
    <n v="5"/>
    <s v="TANQUE"/>
    <s v="DERIVADOS E BIOCOMBUSTÍVEIS"/>
    <n v="3045"/>
  </r>
  <r>
    <x v="260"/>
    <x v="21"/>
    <x v="271"/>
    <n v="34671567000101"/>
    <n v="1267098"/>
    <x v="4"/>
    <x v="3"/>
    <n v="4"/>
    <s v="TANQUE"/>
    <s v="DERIVADOS E BIOCOMBUSTÍVEIS"/>
    <n v="3041"/>
  </r>
  <r>
    <x v="260"/>
    <x v="21"/>
    <x v="271"/>
    <n v="34671567000101"/>
    <n v="1267098"/>
    <x v="4"/>
    <x v="3"/>
    <n v="6"/>
    <s v="TANQUE"/>
    <s v="DERIVADOS E BIOCOMBUSTÍVEIS"/>
    <n v="3028"/>
  </r>
  <r>
    <x v="260"/>
    <x v="21"/>
    <x v="271"/>
    <n v="34671567000101"/>
    <n v="1267098"/>
    <x v="4"/>
    <x v="3"/>
    <n v="3"/>
    <s v="TANQUE"/>
    <s v="DERIVADOS E BIOCOMBUSTÍVEIS"/>
    <n v="1990"/>
  </r>
  <r>
    <x v="261"/>
    <x v="0"/>
    <x v="272"/>
    <n v="37084546000188"/>
    <n v="1272547"/>
    <x v="0"/>
    <x v="0"/>
    <s v="TQ02"/>
    <s v="TANQUE"/>
    <s v="DERIVADOS E BIOCOMBUSTÍVEIS"/>
    <n v="45"/>
  </r>
  <r>
    <x v="261"/>
    <x v="0"/>
    <x v="272"/>
    <n v="37084546000188"/>
    <n v="1272547"/>
    <x v="0"/>
    <x v="0"/>
    <s v="TQ01"/>
    <s v="TANQUE"/>
    <s v="DERIVADOS E BIOCOMBUSTÍVEIS"/>
    <n v="45"/>
  </r>
  <r>
    <x v="262"/>
    <x v="5"/>
    <x v="273"/>
    <n v="75084871000130"/>
    <n v="1042677"/>
    <x v="4"/>
    <x v="3"/>
    <s v="TANQUE 04"/>
    <s v="TANQUE"/>
    <s v="DERIVADOS E BIOCOMBUSTÍVEIS"/>
    <n v="10000"/>
  </r>
  <r>
    <x v="262"/>
    <x v="5"/>
    <x v="273"/>
    <n v="75084871000130"/>
    <n v="1042677"/>
    <x v="4"/>
    <x v="3"/>
    <s v="TANQUE 03"/>
    <s v="TANQUE"/>
    <s v="DERIVADOS E BIOCOMBUSTÍVEIS"/>
    <n v="5000"/>
  </r>
  <r>
    <x v="262"/>
    <x v="5"/>
    <x v="273"/>
    <n v="75084871000130"/>
    <n v="1042677"/>
    <x v="4"/>
    <x v="3"/>
    <s v="TANQUE 02"/>
    <s v="TANQUE"/>
    <s v="DERIVADOS E BIOCOMBUSTÍVEIS"/>
    <n v="5000"/>
  </r>
  <r>
    <x v="262"/>
    <x v="5"/>
    <x v="273"/>
    <n v="75084871000130"/>
    <n v="1042677"/>
    <x v="4"/>
    <x v="3"/>
    <s v="TANQUE 01"/>
    <s v="TANQUE"/>
    <s v="DERIVADOS E BIOCOMBUSTÍVEIS"/>
    <n v="5000"/>
  </r>
  <r>
    <x v="263"/>
    <x v="10"/>
    <x v="274"/>
    <n v="43241544000158"/>
    <n v="1288012"/>
    <x v="0"/>
    <x v="0"/>
    <s v="TQ 01-A"/>
    <s v="TANQUE"/>
    <s v="DERIVADOS E BIOCOMBUSTÍVEIS"/>
    <n v="30"/>
  </r>
  <r>
    <x v="263"/>
    <x v="10"/>
    <x v="274"/>
    <n v="43241544000158"/>
    <n v="1288012"/>
    <x v="0"/>
    <x v="0"/>
    <s v="TQ 01-B"/>
    <s v="TANQUE"/>
    <s v="DERIVADOS E BIOCOMBUSTÍVEIS"/>
    <n v="30"/>
  </r>
  <r>
    <x v="263"/>
    <x v="10"/>
    <x v="274"/>
    <n v="43241544000158"/>
    <n v="1288012"/>
    <x v="0"/>
    <x v="0"/>
    <s v="TQ 05"/>
    <s v="TANQUE"/>
    <s v="DERIVADOS E BIOCOMBUSTÍVEIS"/>
    <n v="60"/>
  </r>
  <r>
    <x v="263"/>
    <x v="10"/>
    <x v="274"/>
    <n v="43241544000158"/>
    <n v="1288012"/>
    <x v="0"/>
    <x v="0"/>
    <s v="TQ 06"/>
    <s v="TANQUE"/>
    <s v="DERIVADOS E BIOCOMBUSTÍVEIS"/>
    <n v="60"/>
  </r>
  <r>
    <x v="263"/>
    <x v="10"/>
    <x v="274"/>
    <n v="43241544000158"/>
    <n v="1288012"/>
    <x v="0"/>
    <x v="0"/>
    <s v="TQ 02"/>
    <s v="TANQUE"/>
    <s v="DERIVADOS E BIOCOMBUSTÍVEIS"/>
    <n v="60"/>
  </r>
  <r>
    <x v="263"/>
    <x v="10"/>
    <x v="274"/>
    <n v="43241544000158"/>
    <n v="1288012"/>
    <x v="0"/>
    <x v="0"/>
    <s v="TQ 03"/>
    <s v="TANQUE"/>
    <s v="DERIVADOS E BIOCOMBUSTÍVEIS"/>
    <n v="60"/>
  </r>
  <r>
    <x v="263"/>
    <x v="10"/>
    <x v="274"/>
    <n v="43241544000158"/>
    <n v="1288012"/>
    <x v="0"/>
    <x v="0"/>
    <s v="TQ 04"/>
    <s v="TANQUE"/>
    <s v="DERIVADOS E BIOCOMBUSTÍVEIS"/>
    <n v="60"/>
  </r>
  <r>
    <x v="264"/>
    <x v="0"/>
    <x v="275"/>
    <n v="5928246000141"/>
    <n v="1060359"/>
    <x v="4"/>
    <x v="3"/>
    <n v="5"/>
    <s v="TANQUE"/>
    <s v="DERIVADOS E BIOCOMBUSTÍVEIS"/>
    <n v="27498"/>
  </r>
  <r>
    <x v="264"/>
    <x v="0"/>
    <x v="275"/>
    <n v="5928246000141"/>
    <n v="1060359"/>
    <x v="4"/>
    <x v="3"/>
    <n v="1"/>
    <s v="TANQUE"/>
    <s v="DERIVADOS E BIOCOMBUSTÍVEIS"/>
    <n v="9830"/>
  </r>
  <r>
    <x v="264"/>
    <x v="0"/>
    <x v="275"/>
    <n v="5928246000141"/>
    <n v="1060359"/>
    <x v="4"/>
    <x v="3"/>
    <n v="2"/>
    <s v="TANQUE"/>
    <s v="DERIVADOS E BIOCOMBUSTÍVEIS"/>
    <n v="9849"/>
  </r>
  <r>
    <x v="264"/>
    <x v="0"/>
    <x v="275"/>
    <n v="5928246000141"/>
    <n v="1060359"/>
    <x v="4"/>
    <x v="3"/>
    <n v="3"/>
    <s v="TANQUE"/>
    <s v="DERIVADOS E BIOCOMBUSTÍVEIS"/>
    <n v="23294"/>
  </r>
  <r>
    <x v="264"/>
    <x v="0"/>
    <x v="275"/>
    <n v="5928246000141"/>
    <n v="1060359"/>
    <x v="4"/>
    <x v="3"/>
    <n v="4"/>
    <s v="TANQUE"/>
    <s v="DERIVADOS E BIOCOMBUSTÍVEIS"/>
    <n v="23261"/>
  </r>
  <r>
    <x v="265"/>
    <x v="4"/>
    <x v="276"/>
    <n v="87550588000135"/>
    <n v="1031176"/>
    <x v="0"/>
    <x v="0"/>
    <s v="TQ03"/>
    <s v="TANQUE"/>
    <s v="DERIVADOS E BIOCOMBUSTÍVEIS"/>
    <n v="15"/>
  </r>
  <r>
    <x v="265"/>
    <x v="4"/>
    <x v="276"/>
    <n v="87550588000135"/>
    <n v="1031176"/>
    <x v="0"/>
    <x v="0"/>
    <s v="TQ01"/>
    <s v="TANQUE"/>
    <s v="DERIVADOS E BIOCOMBUSTÍVEIS"/>
    <n v="15"/>
  </r>
  <r>
    <x v="265"/>
    <x v="4"/>
    <x v="276"/>
    <n v="87550588000135"/>
    <n v="1031176"/>
    <x v="0"/>
    <x v="0"/>
    <s v="TQ02"/>
    <s v="TANQUE"/>
    <s v="DERIVADOS E BIOCOMBUSTÍVEIS"/>
    <n v="15"/>
  </r>
  <r>
    <x v="265"/>
    <x v="4"/>
    <x v="276"/>
    <n v="87550588000135"/>
    <n v="1031176"/>
    <x v="0"/>
    <x v="0"/>
    <s v="TQ04"/>
    <s v="TANQUE"/>
    <s v="DERIVADOS E BIOCOMBUSTÍVEIS"/>
    <n v="15"/>
  </r>
  <r>
    <x v="265"/>
    <x v="4"/>
    <x v="277"/>
    <n v="87550588000216"/>
    <n v="1291530"/>
    <x v="0"/>
    <x v="0"/>
    <s v="TQ 01"/>
    <s v="TANQUE"/>
    <s v="DERIVADOS E BIOCOMBUSTÍVEIS"/>
    <n v="30"/>
  </r>
  <r>
    <x v="265"/>
    <x v="4"/>
    <x v="277"/>
    <n v="87550588000216"/>
    <n v="1291530"/>
    <x v="0"/>
    <x v="0"/>
    <s v="TQ 02"/>
    <s v="TANQUE"/>
    <s v="DERIVADOS E BIOCOMBUSTÍVEIS"/>
    <n v="60"/>
  </r>
  <r>
    <x v="265"/>
    <x v="4"/>
    <x v="277"/>
    <n v="87550588000216"/>
    <n v="1291530"/>
    <x v="0"/>
    <x v="0"/>
    <s v="TQ 03"/>
    <s v="TANQUE"/>
    <s v="DERIVADOS E BIOCOMBUSTÍVEIS"/>
    <n v="60"/>
  </r>
  <r>
    <x v="266"/>
    <x v="1"/>
    <x v="170"/>
    <n v="2497869000119"/>
    <n v="1000207"/>
    <x v="0"/>
    <x v="0"/>
    <s v="TQ02"/>
    <s v="TANQUE"/>
    <s v="DERIVADOS E BIOCOMBUSTÍVEIS"/>
    <n v="30"/>
  </r>
  <r>
    <x v="266"/>
    <x v="1"/>
    <x v="170"/>
    <n v="2497869000119"/>
    <n v="1000207"/>
    <x v="0"/>
    <x v="0"/>
    <s v="TQ01"/>
    <s v="TANQUE"/>
    <s v="DERIVADOS E BIOCOMBUSTÍVEIS"/>
    <n v="15"/>
  </r>
  <r>
    <x v="267"/>
    <x v="3"/>
    <x v="278"/>
    <n v="33000092003850"/>
    <n v="1030671"/>
    <x v="1"/>
    <x v="1"/>
    <s v="TANQUE 19"/>
    <s v="TANQUE"/>
    <s v="DERIVADOS E BIOCOMBUSTÍVEIS"/>
    <n v="3140"/>
  </r>
  <r>
    <x v="267"/>
    <x v="3"/>
    <x v="278"/>
    <n v="33000092003850"/>
    <n v="1030671"/>
    <x v="1"/>
    <x v="1"/>
    <s v="TANQUE 25"/>
    <s v="TANQUE"/>
    <s v="DERIVADOS E BIOCOMBUSTÍVEIS"/>
    <n v="3152"/>
  </r>
  <r>
    <x v="267"/>
    <x v="3"/>
    <x v="278"/>
    <n v="33000092003850"/>
    <n v="1030671"/>
    <x v="1"/>
    <x v="1"/>
    <s v="TANQUE 32"/>
    <s v="TANQUE"/>
    <s v="DERIVADOS E BIOCOMBUSTÍVEIS"/>
    <n v="1575"/>
  </r>
  <r>
    <x v="267"/>
    <x v="3"/>
    <x v="278"/>
    <n v="33000092003850"/>
    <n v="1030671"/>
    <x v="1"/>
    <x v="1"/>
    <s v="TANQUE 36"/>
    <s v="TANQUE"/>
    <s v="DERIVADOS E BIOCOMBUSTÍVEIS"/>
    <n v="1578"/>
  </r>
  <r>
    <x v="267"/>
    <x v="3"/>
    <x v="278"/>
    <n v="33000092003850"/>
    <n v="1030671"/>
    <x v="1"/>
    <x v="1"/>
    <s v="TANQUE 26"/>
    <s v="TANQUE"/>
    <s v="DERIVADOS E BIOCOMBUSTÍVEIS"/>
    <n v="3155"/>
  </r>
  <r>
    <x v="267"/>
    <x v="3"/>
    <x v="278"/>
    <n v="33000092003850"/>
    <n v="1030671"/>
    <x v="1"/>
    <x v="1"/>
    <s v="TANQUE 29"/>
    <s v="TANQUE"/>
    <s v="DERIVADOS E BIOCOMBUSTÍVEIS"/>
    <n v="1552"/>
  </r>
  <r>
    <x v="267"/>
    <x v="3"/>
    <x v="278"/>
    <n v="33000092003850"/>
    <n v="1030671"/>
    <x v="1"/>
    <x v="1"/>
    <s v="TANQUE 31"/>
    <s v="TANQUE"/>
    <s v="DERIVADOS E BIOCOMBUSTÍVEIS"/>
    <n v="1471"/>
  </r>
  <r>
    <x v="267"/>
    <x v="3"/>
    <x v="278"/>
    <n v="33000092003850"/>
    <n v="1030671"/>
    <x v="1"/>
    <x v="1"/>
    <s v="TANQUE 34"/>
    <s v="TANQUE"/>
    <s v="DERIVADOS E BIOCOMBUSTÍVEIS"/>
    <n v="1576"/>
  </r>
  <r>
    <x v="268"/>
    <x v="5"/>
    <x v="279"/>
    <n v="75100164000190"/>
    <n v="1000133"/>
    <x v="0"/>
    <x v="0"/>
    <s v="TQ1"/>
    <s v="TANQUE"/>
    <s v="DERIVADOS E BIOCOMBUSTÍVEIS"/>
    <n v="30"/>
  </r>
  <r>
    <x v="268"/>
    <x v="5"/>
    <x v="279"/>
    <n v="75100164000190"/>
    <n v="1000133"/>
    <x v="0"/>
    <x v="0"/>
    <s v="TQ4"/>
    <s v="TANQUE"/>
    <s v="DERIVADOS E BIOCOMBUSTÍVEIS"/>
    <n v="30"/>
  </r>
  <r>
    <x v="268"/>
    <x v="5"/>
    <x v="279"/>
    <n v="75100164000190"/>
    <n v="1000133"/>
    <x v="0"/>
    <x v="0"/>
    <s v="TQ2"/>
    <s v="TANQUE"/>
    <s v="DERIVADOS E BIOCOMBUSTÍVEIS"/>
    <n v="30"/>
  </r>
  <r>
    <x v="268"/>
    <x v="5"/>
    <x v="279"/>
    <n v="75100164000190"/>
    <n v="1000133"/>
    <x v="0"/>
    <x v="0"/>
    <s v="TQ3"/>
    <s v="TANQUE"/>
    <s v="DERIVADOS E BIOCOMBUSTÍVEIS"/>
    <n v="30"/>
  </r>
  <r>
    <x v="269"/>
    <x v="4"/>
    <x v="280"/>
    <n v="91495549009700"/>
    <n v="1281252"/>
    <x v="0"/>
    <x v="0"/>
    <s v="TQ 03"/>
    <s v="TANQUE"/>
    <s v="DERIVADOS E BIOCOMBUSTÍVEIS"/>
    <n v="60"/>
  </r>
  <r>
    <x v="269"/>
    <x v="4"/>
    <x v="280"/>
    <n v="91495549009700"/>
    <n v="1281252"/>
    <x v="0"/>
    <x v="0"/>
    <s v="TQ 01"/>
    <s v="TANQUE"/>
    <s v="DERIVADOS E BIOCOMBUSTÍVEIS"/>
    <n v="60"/>
  </r>
  <r>
    <x v="269"/>
    <x v="4"/>
    <x v="280"/>
    <n v="91495549009700"/>
    <n v="1281252"/>
    <x v="0"/>
    <x v="0"/>
    <s v="TQ 02"/>
    <s v="TANQUE"/>
    <s v="DERIVADOS E BIOCOMBUSTÍVEIS"/>
    <n v="60"/>
  </r>
  <r>
    <x v="270"/>
    <x v="5"/>
    <x v="281"/>
    <n v="3836990000352"/>
    <n v="1160415"/>
    <x v="1"/>
    <x v="5"/>
    <s v="TQ 11"/>
    <s v="TANQUE"/>
    <s v="DERIVADOS E BIOCOMBUSTÍVEIS"/>
    <n v="6168"/>
  </r>
  <r>
    <x v="270"/>
    <x v="5"/>
    <x v="281"/>
    <n v="3836990000352"/>
    <n v="1160415"/>
    <x v="1"/>
    <x v="5"/>
    <s v="TQ 17"/>
    <s v="TANQUE"/>
    <s v="DERIVADOS E BIOCOMBUSTÍVEIS"/>
    <n v="6174"/>
  </r>
  <r>
    <x v="270"/>
    <x v="5"/>
    <x v="281"/>
    <n v="3836990000352"/>
    <n v="1160415"/>
    <x v="1"/>
    <x v="5"/>
    <s v="TQ 09"/>
    <s v="TANQUE"/>
    <s v="DERIVADOS E BIOCOMBUSTÍVEIS"/>
    <n v="6170"/>
  </r>
  <r>
    <x v="270"/>
    <x v="5"/>
    <x v="281"/>
    <n v="3836990000352"/>
    <n v="1160415"/>
    <x v="1"/>
    <x v="5"/>
    <s v="TQ 15"/>
    <s v="TANQUE"/>
    <s v="DERIVADOS E BIOCOMBUSTÍVEIS"/>
    <n v="6168"/>
  </r>
  <r>
    <x v="270"/>
    <x v="5"/>
    <x v="281"/>
    <n v="3836990000352"/>
    <n v="1160415"/>
    <x v="1"/>
    <x v="5"/>
    <s v="TQ 01"/>
    <s v="TANQUE"/>
    <s v="DERIVADOS E BIOCOMBUSTÍVEIS"/>
    <n v="2801"/>
  </r>
  <r>
    <x v="270"/>
    <x v="5"/>
    <x v="281"/>
    <n v="3836990000352"/>
    <n v="1160415"/>
    <x v="1"/>
    <x v="5"/>
    <s v="TQ 06"/>
    <s v="TANQUE"/>
    <s v="DERIVADOS E BIOCOMBUSTÍVEIS"/>
    <n v="6180"/>
  </r>
  <r>
    <x v="270"/>
    <x v="5"/>
    <x v="281"/>
    <n v="3836990000352"/>
    <n v="1160415"/>
    <x v="1"/>
    <x v="5"/>
    <s v="TQ 07"/>
    <s v="TANQUE"/>
    <s v="DERIVADOS E BIOCOMBUSTÍVEIS"/>
    <n v="6175"/>
  </r>
  <r>
    <x v="270"/>
    <x v="5"/>
    <x v="281"/>
    <n v="3836990000352"/>
    <n v="1160415"/>
    <x v="1"/>
    <x v="5"/>
    <s v="TQ 08"/>
    <s v="TANQUE"/>
    <s v="DERIVADOS E BIOCOMBUSTÍVEIS"/>
    <n v="6174"/>
  </r>
  <r>
    <x v="270"/>
    <x v="5"/>
    <x v="281"/>
    <n v="3836990000352"/>
    <n v="1160415"/>
    <x v="1"/>
    <x v="5"/>
    <s v="TQ 13"/>
    <s v="TANQUE"/>
    <s v="DERIVADOS E BIOCOMBUSTÍVEIS"/>
    <n v="6161"/>
  </r>
  <r>
    <x v="270"/>
    <x v="5"/>
    <x v="281"/>
    <n v="3836990000352"/>
    <n v="1160415"/>
    <x v="1"/>
    <x v="5"/>
    <s v="TQ 19"/>
    <s v="TANQUE"/>
    <s v="DERIVADOS E BIOCOMBUSTÍVEIS"/>
    <n v="6172"/>
  </r>
  <r>
    <x v="270"/>
    <x v="5"/>
    <x v="281"/>
    <n v="3836990000352"/>
    <n v="1160415"/>
    <x v="1"/>
    <x v="5"/>
    <s v="TQ 02"/>
    <s v="TANQUE"/>
    <s v="DERIVADOS E BIOCOMBUSTÍVEIS"/>
    <n v="2800"/>
  </r>
  <r>
    <x v="270"/>
    <x v="5"/>
    <x v="281"/>
    <n v="3836990000352"/>
    <n v="1160415"/>
    <x v="1"/>
    <x v="5"/>
    <s v="TQ 04"/>
    <s v="TANQUE"/>
    <s v="DERIVADOS E BIOCOMBUSTÍVEIS"/>
    <n v="2800"/>
  </r>
  <r>
    <x v="270"/>
    <x v="5"/>
    <x v="281"/>
    <n v="3836990000352"/>
    <n v="1160415"/>
    <x v="1"/>
    <x v="5"/>
    <s v="TQ 12"/>
    <s v="TANQUE"/>
    <s v="DERIVADOS E BIOCOMBUSTÍVEIS"/>
    <n v="6166"/>
  </r>
  <r>
    <x v="270"/>
    <x v="5"/>
    <x v="281"/>
    <n v="3836990000352"/>
    <n v="1160415"/>
    <x v="1"/>
    <x v="5"/>
    <s v="TQ 14"/>
    <s v="TANQUE"/>
    <s v="DERIVADOS E BIOCOMBUSTÍVEIS"/>
    <n v="6172"/>
  </r>
  <r>
    <x v="270"/>
    <x v="5"/>
    <x v="281"/>
    <n v="3836990000352"/>
    <n v="1160415"/>
    <x v="1"/>
    <x v="5"/>
    <s v="TQ 03"/>
    <s v="TANQUE"/>
    <s v="DERIVADOS E BIOCOMBUSTÍVEIS"/>
    <n v="2800"/>
  </r>
  <r>
    <x v="270"/>
    <x v="5"/>
    <x v="281"/>
    <n v="3836990000352"/>
    <n v="1160415"/>
    <x v="1"/>
    <x v="5"/>
    <s v="TQ 05"/>
    <s v="TANQUE"/>
    <s v="DERIVADOS E BIOCOMBUSTÍVEIS"/>
    <n v="6169"/>
  </r>
  <r>
    <x v="270"/>
    <x v="5"/>
    <x v="281"/>
    <n v="3836990000352"/>
    <n v="1160415"/>
    <x v="1"/>
    <x v="5"/>
    <s v="TQ 10"/>
    <s v="TANQUE"/>
    <s v="DERIVADOS E BIOCOMBUSTÍVEIS"/>
    <n v="6168"/>
  </r>
  <r>
    <x v="271"/>
    <x v="5"/>
    <x v="57"/>
    <n v="24093861000120"/>
    <n v="1234324"/>
    <x v="1"/>
    <x v="1"/>
    <n v="7"/>
    <s v="TANQUE"/>
    <s v="DERIVADOS E BIOCOMBUSTÍVEIS"/>
    <n v="6627"/>
  </r>
  <r>
    <x v="271"/>
    <x v="5"/>
    <x v="57"/>
    <n v="24093861000120"/>
    <n v="1234324"/>
    <x v="1"/>
    <x v="1"/>
    <s v="TQ 3001"/>
    <s v="TANQUE"/>
    <s v="DERIVADOS E BIOCOMBUSTÍVEIS"/>
    <n v="4900"/>
  </r>
  <r>
    <x v="271"/>
    <x v="5"/>
    <x v="57"/>
    <n v="24093861000120"/>
    <n v="1234324"/>
    <x v="1"/>
    <x v="1"/>
    <s v="TQ 3002"/>
    <s v="TANQUE"/>
    <s v="DERIVADOS E BIOCOMBUSTÍVEIS"/>
    <n v="4900"/>
  </r>
  <r>
    <x v="271"/>
    <x v="5"/>
    <x v="57"/>
    <n v="24093861000120"/>
    <n v="1234324"/>
    <x v="1"/>
    <x v="1"/>
    <s v="TQ 3003"/>
    <s v="TANQUE"/>
    <s v="DERIVADOS E BIOCOMBUSTÍVEIS"/>
    <n v="4900"/>
  </r>
  <r>
    <x v="271"/>
    <x v="5"/>
    <x v="57"/>
    <n v="24093861000120"/>
    <n v="1234324"/>
    <x v="1"/>
    <x v="1"/>
    <s v="TQ 3009"/>
    <s v="TANQUE"/>
    <s v="DERIVADOS E BIOCOMBUSTÍVEIS"/>
    <n v="8400"/>
  </r>
  <r>
    <x v="271"/>
    <x v="5"/>
    <x v="57"/>
    <n v="24093861000120"/>
    <n v="1234324"/>
    <x v="1"/>
    <x v="1"/>
    <s v="TQ 3011"/>
    <s v="TANQUE"/>
    <s v="DERIVADOS E BIOCOMBUSTÍVEIS"/>
    <n v="8400"/>
  </r>
  <r>
    <x v="271"/>
    <x v="5"/>
    <x v="57"/>
    <n v="24093861000120"/>
    <n v="1234324"/>
    <x v="1"/>
    <x v="1"/>
    <s v="TQ 3013"/>
    <s v="TANQUE"/>
    <s v="DERIVADOS E BIOCOMBUSTÍVEIS"/>
    <n v="8400"/>
  </r>
  <r>
    <x v="271"/>
    <x v="5"/>
    <x v="57"/>
    <n v="24093861000120"/>
    <n v="1234324"/>
    <x v="1"/>
    <x v="1"/>
    <s v="TQ 3014"/>
    <s v="TANQUE"/>
    <s v="DERIVADOS E BIOCOMBUSTÍVEIS"/>
    <n v="10200"/>
  </r>
  <r>
    <x v="271"/>
    <x v="5"/>
    <x v="57"/>
    <n v="24093861000120"/>
    <n v="1234324"/>
    <x v="1"/>
    <x v="1"/>
    <s v="TQ 3015"/>
    <s v="TANQUE"/>
    <s v="DERIVADOS E BIOCOMBUSTÍVEIS"/>
    <n v="1550"/>
  </r>
  <r>
    <x v="271"/>
    <x v="5"/>
    <x v="57"/>
    <n v="24093861000120"/>
    <n v="1234324"/>
    <x v="1"/>
    <x v="1"/>
    <s v="TQ 3018"/>
    <s v="TANQUE"/>
    <s v="DERIVADOS E BIOCOMBUSTÍVEIS"/>
    <n v="1550"/>
  </r>
  <r>
    <x v="271"/>
    <x v="5"/>
    <x v="57"/>
    <n v="24093861000120"/>
    <n v="1234324"/>
    <x v="1"/>
    <x v="1"/>
    <s v="TQ 3019"/>
    <s v="TANQUE"/>
    <s v="DERIVADOS E BIOCOMBUSTÍVEIS"/>
    <n v="4900"/>
  </r>
  <r>
    <x v="271"/>
    <x v="5"/>
    <x v="57"/>
    <n v="24093861000120"/>
    <n v="1234324"/>
    <x v="1"/>
    <x v="1"/>
    <s v="TQ 3022"/>
    <s v="TANQUE"/>
    <s v="DERIVADOS E BIOCOMBUSTÍVEIS"/>
    <n v="4900"/>
  </r>
  <r>
    <x v="271"/>
    <x v="5"/>
    <x v="57"/>
    <n v="24093861000120"/>
    <n v="1234324"/>
    <x v="1"/>
    <x v="1"/>
    <s v="TQ 3017"/>
    <s v="TANQUE"/>
    <s v="DERIVADOS E BIOCOMBUSTÍVEIS"/>
    <n v="10200"/>
  </r>
  <r>
    <x v="271"/>
    <x v="5"/>
    <x v="57"/>
    <n v="24093861000120"/>
    <n v="1234324"/>
    <x v="1"/>
    <x v="1"/>
    <s v="TQ 3020"/>
    <s v="TANQUE"/>
    <s v="DERIVADOS E BIOCOMBUSTÍVEIS"/>
    <n v="10200"/>
  </r>
  <r>
    <x v="271"/>
    <x v="5"/>
    <x v="57"/>
    <n v="24093861000120"/>
    <n v="1234324"/>
    <x v="1"/>
    <x v="1"/>
    <s v="TQ 3023"/>
    <s v="TANQUE"/>
    <s v="DERIVADOS E BIOCOMBUSTÍVEIS"/>
    <n v="10200"/>
  </r>
  <r>
    <x v="271"/>
    <x v="5"/>
    <x v="57"/>
    <n v="24093861000120"/>
    <n v="1234324"/>
    <x v="1"/>
    <x v="1"/>
    <s v="TQ 3025"/>
    <s v="TANQUE"/>
    <s v="DERIVADOS E BIOCOMBUSTÍVEIS"/>
    <n v="10200"/>
  </r>
  <r>
    <x v="271"/>
    <x v="5"/>
    <x v="57"/>
    <n v="24093861000120"/>
    <n v="1234324"/>
    <x v="1"/>
    <x v="1"/>
    <s v="TQ 3004"/>
    <s v="TANQUE"/>
    <s v="DERIVADOS E BIOCOMBUSTÍVEIS"/>
    <n v="4900"/>
  </r>
  <r>
    <x v="271"/>
    <x v="5"/>
    <x v="57"/>
    <n v="24093861000120"/>
    <n v="1234324"/>
    <x v="1"/>
    <x v="1"/>
    <s v="TQ 3005"/>
    <s v="TANQUE"/>
    <s v="DERIVADOS E BIOCOMBUSTÍVEIS"/>
    <n v="3525"/>
  </r>
  <r>
    <x v="271"/>
    <x v="5"/>
    <x v="57"/>
    <n v="24093861000120"/>
    <n v="1234324"/>
    <x v="1"/>
    <x v="1"/>
    <s v="TQ 3007"/>
    <s v="TANQUE"/>
    <s v="DERIVADOS E BIOCOMBUSTÍVEIS"/>
    <n v="3525"/>
  </r>
  <r>
    <x v="271"/>
    <x v="5"/>
    <x v="57"/>
    <n v="24093861000120"/>
    <n v="1234324"/>
    <x v="1"/>
    <x v="1"/>
    <s v="TQ 3006"/>
    <s v="TANQUE"/>
    <s v="DERIVADOS E BIOCOMBUSTÍVEIS"/>
    <n v="1550"/>
  </r>
  <r>
    <x v="271"/>
    <x v="5"/>
    <x v="57"/>
    <n v="24093861000120"/>
    <n v="1234324"/>
    <x v="1"/>
    <x v="1"/>
    <s v="TQ 3008"/>
    <s v="TANQUE"/>
    <s v="DERIVADOS E BIOCOMBUSTÍVEIS"/>
    <n v="1550"/>
  </r>
  <r>
    <x v="271"/>
    <x v="5"/>
    <x v="57"/>
    <n v="24093861000120"/>
    <n v="1234324"/>
    <x v="1"/>
    <x v="1"/>
    <s v="TQ 3010"/>
    <s v="TANQUE"/>
    <s v="DERIVADOS E BIOCOMBUSTÍVEIS"/>
    <n v="10200"/>
  </r>
  <r>
    <x v="271"/>
    <x v="5"/>
    <x v="57"/>
    <n v="24093861000120"/>
    <n v="1234324"/>
    <x v="1"/>
    <x v="1"/>
    <s v="TQ 3012"/>
    <s v="TANQUE"/>
    <s v="DERIVADOS E BIOCOMBUSTÍVEIS"/>
    <n v="10200"/>
  </r>
  <r>
    <x v="271"/>
    <x v="5"/>
    <x v="57"/>
    <n v="24093861000120"/>
    <n v="1234324"/>
    <x v="1"/>
    <x v="1"/>
    <s v="TQ 3021"/>
    <s v="TANQUE"/>
    <s v="DERIVADOS E BIOCOMBUSTÍVEIS"/>
    <n v="1550"/>
  </r>
  <r>
    <x v="271"/>
    <x v="5"/>
    <x v="57"/>
    <n v="24093861000120"/>
    <n v="1234324"/>
    <x v="1"/>
    <x v="1"/>
    <s v="TQ 3024"/>
    <s v="TANQUE"/>
    <s v="DERIVADOS E BIOCOMBUSTÍVEIS"/>
    <n v="1550"/>
  </r>
  <r>
    <x v="271"/>
    <x v="5"/>
    <x v="57"/>
    <n v="24093861000120"/>
    <n v="1234324"/>
    <x v="1"/>
    <x v="1"/>
    <s v="TQ 3016"/>
    <s v="TANQUE"/>
    <s v="DERIVADOS E BIOCOMBUSTÍVEIS"/>
    <n v="4900"/>
  </r>
  <r>
    <x v="271"/>
    <x v="5"/>
    <x v="57"/>
    <n v="24093861000120"/>
    <n v="1234324"/>
    <x v="1"/>
    <x v="1"/>
    <n v="1"/>
    <s v="TANQUE"/>
    <s v="DERIVADOS E BIOCOMBUSTÍVEIS"/>
    <n v="6607"/>
  </r>
  <r>
    <x v="271"/>
    <x v="5"/>
    <x v="57"/>
    <n v="24093861000120"/>
    <n v="1234324"/>
    <x v="1"/>
    <x v="1"/>
    <n v="2"/>
    <s v="TANQUE"/>
    <s v="DERIVADOS E BIOCOMBUSTÍVEIS"/>
    <n v="6619"/>
  </r>
  <r>
    <x v="271"/>
    <x v="5"/>
    <x v="57"/>
    <n v="24093861000120"/>
    <n v="1234324"/>
    <x v="1"/>
    <x v="1"/>
    <n v="3"/>
    <s v="TANQUE"/>
    <s v="DERIVADOS E BIOCOMBUSTÍVEIS"/>
    <n v="6628"/>
  </r>
  <r>
    <x v="271"/>
    <x v="5"/>
    <x v="57"/>
    <n v="24093861000120"/>
    <n v="1234324"/>
    <x v="1"/>
    <x v="1"/>
    <n v="4"/>
    <s v="TANQUE"/>
    <s v="DERIVADOS E BIOCOMBUSTÍVEIS"/>
    <n v="6631"/>
  </r>
  <r>
    <x v="271"/>
    <x v="5"/>
    <x v="57"/>
    <n v="24093861000120"/>
    <n v="1234324"/>
    <x v="1"/>
    <x v="1"/>
    <s v="TR 1"/>
    <s v="TANQUE"/>
    <s v="DERIVADOS E BIOCOMBUSTÍVEIS"/>
    <n v="182"/>
  </r>
  <r>
    <x v="271"/>
    <x v="5"/>
    <x v="57"/>
    <n v="24093861000120"/>
    <n v="1234324"/>
    <x v="1"/>
    <x v="1"/>
    <n v="5"/>
    <s v="TANQUE"/>
    <s v="DERIVADOS E BIOCOMBUSTÍVEIS"/>
    <n v="6625"/>
  </r>
  <r>
    <x v="271"/>
    <x v="5"/>
    <x v="57"/>
    <n v="24093861000120"/>
    <n v="1234324"/>
    <x v="1"/>
    <x v="1"/>
    <n v="6"/>
    <s v="TANQUE"/>
    <s v="DERIVADOS E BIOCOMBUSTÍVEIS"/>
    <n v="6624"/>
  </r>
  <r>
    <x v="271"/>
    <x v="5"/>
    <x v="57"/>
    <n v="24093861000120"/>
    <n v="1234324"/>
    <x v="1"/>
    <x v="1"/>
    <n v="8"/>
    <s v="TANQUE"/>
    <s v="DERIVADOS E BIOCOMBUSTÍVEIS"/>
    <n v="6630"/>
  </r>
  <r>
    <x v="272"/>
    <x v="7"/>
    <x v="108"/>
    <n v="13424449000129"/>
    <n v="1271401"/>
    <x v="0"/>
    <x v="0"/>
    <s v="TQ 04"/>
    <s v="TANQUE"/>
    <s v="DERIVADOS E BIOCOMBUSTÍVEIS"/>
    <n v="15"/>
  </r>
  <r>
    <x v="272"/>
    <x v="7"/>
    <x v="108"/>
    <n v="13424449000129"/>
    <n v="1271401"/>
    <x v="0"/>
    <x v="0"/>
    <s v="TQ 03"/>
    <s v="TANQUE"/>
    <s v="DERIVADOS E BIOCOMBUSTÍVEIS"/>
    <n v="30"/>
  </r>
  <r>
    <x v="272"/>
    <x v="7"/>
    <x v="108"/>
    <n v="13424449000129"/>
    <n v="1271401"/>
    <x v="0"/>
    <x v="0"/>
    <s v="TQ 01"/>
    <s v="TANQUE"/>
    <s v="DERIVADOS E BIOCOMBUSTÍVEIS"/>
    <n v="60"/>
  </r>
  <r>
    <x v="272"/>
    <x v="7"/>
    <x v="108"/>
    <n v="13424449000129"/>
    <n v="1271401"/>
    <x v="0"/>
    <x v="0"/>
    <s v="TQ 02"/>
    <s v="TANQUE"/>
    <s v="DERIVADOS E BIOCOMBUSTÍVEIS"/>
    <n v="60"/>
  </r>
  <r>
    <x v="272"/>
    <x v="7"/>
    <x v="108"/>
    <n v="13424449000129"/>
    <n v="1271401"/>
    <x v="0"/>
    <x v="0"/>
    <s v="TQ  07"/>
    <s v="TANQUE"/>
    <s v="DERIVADOS E BIOCOMBUSTÍVEIS"/>
    <n v="309"/>
  </r>
  <r>
    <x v="272"/>
    <x v="7"/>
    <x v="108"/>
    <n v="13424449000129"/>
    <n v="1271401"/>
    <x v="0"/>
    <x v="0"/>
    <s v="TQ 05"/>
    <s v="TANQUE"/>
    <s v="DERIVADOS E BIOCOMBUSTÍVEIS"/>
    <n v="45"/>
  </r>
  <r>
    <x v="272"/>
    <x v="7"/>
    <x v="108"/>
    <n v="13424449000129"/>
    <n v="1271401"/>
    <x v="0"/>
    <x v="0"/>
    <s v="TQ  06"/>
    <s v="TANQUE"/>
    <s v="DERIVADOS E BIOCOMBUSTÍVEIS"/>
    <n v="309"/>
  </r>
  <r>
    <x v="273"/>
    <x v="0"/>
    <x v="96"/>
    <n v="40809747000100"/>
    <n v="1288063"/>
    <x v="1"/>
    <x v="5"/>
    <s v="TQ-1"/>
    <s v="TANQUE"/>
    <s v="DERIVADOS E BIOCOMBUSTÍVEIS"/>
    <n v="2106"/>
  </r>
  <r>
    <x v="273"/>
    <x v="0"/>
    <x v="96"/>
    <n v="40809747000100"/>
    <n v="1288063"/>
    <x v="1"/>
    <x v="5"/>
    <s v="TQ-2"/>
    <s v="TANQUE"/>
    <s v="DERIVADOS E BIOCOMBUSTÍVEIS"/>
    <n v="1083"/>
  </r>
  <r>
    <x v="273"/>
    <x v="0"/>
    <x v="96"/>
    <n v="40809747000100"/>
    <n v="1288063"/>
    <x v="1"/>
    <x v="5"/>
    <s v="TQ-5"/>
    <s v="TANQUE"/>
    <s v="DERIVADOS E BIOCOMBUSTÍVEIS"/>
    <n v="2106"/>
  </r>
  <r>
    <x v="273"/>
    <x v="0"/>
    <x v="96"/>
    <n v="40809747000100"/>
    <n v="1288063"/>
    <x v="1"/>
    <x v="5"/>
    <s v="TQ-3"/>
    <s v="TANQUE"/>
    <s v="DERIVADOS E BIOCOMBUSTÍVEIS"/>
    <n v="1083"/>
  </r>
  <r>
    <x v="273"/>
    <x v="0"/>
    <x v="96"/>
    <n v="40809747000100"/>
    <n v="1288063"/>
    <x v="1"/>
    <x v="5"/>
    <s v="TQ-6"/>
    <s v="TANQUE"/>
    <s v="DERIVADOS E BIOCOMBUSTÍVEIS"/>
    <n v="1083"/>
  </r>
  <r>
    <x v="273"/>
    <x v="0"/>
    <x v="96"/>
    <n v="40809747000100"/>
    <n v="1288063"/>
    <x v="1"/>
    <x v="5"/>
    <s v="TQ-7"/>
    <s v="TANQUE"/>
    <s v="DERIVADOS E BIOCOMBUSTÍVEIS"/>
    <n v="1083"/>
  </r>
  <r>
    <x v="274"/>
    <x v="0"/>
    <x v="282"/>
    <n v="45349495000520"/>
    <n v="1281714"/>
    <x v="0"/>
    <x v="0"/>
    <s v="TQ 01"/>
    <s v="TANQUE"/>
    <s v="DERIVADOS E BIOCOMBUSTÍVEIS"/>
    <n v="45"/>
  </r>
  <r>
    <x v="274"/>
    <x v="0"/>
    <x v="282"/>
    <n v="45349495000520"/>
    <n v="1281714"/>
    <x v="0"/>
    <x v="0"/>
    <s v="TQ 02"/>
    <s v="TANQUE"/>
    <s v="DERIVADOS E BIOCOMBUSTÍVEIS"/>
    <n v="45"/>
  </r>
  <r>
    <x v="274"/>
    <x v="0"/>
    <x v="282"/>
    <n v="45349495000520"/>
    <n v="1281714"/>
    <x v="0"/>
    <x v="0"/>
    <s v="TQ 03"/>
    <s v="TANQUE"/>
    <s v="DERIVADOS E BIOCOMBUSTÍVEIS"/>
    <n v="45"/>
  </r>
  <r>
    <x v="274"/>
    <x v="3"/>
    <x v="63"/>
    <n v="45349495000440"/>
    <n v="1000163"/>
    <x v="0"/>
    <x v="0"/>
    <s v="TQ1B"/>
    <s v="TANQUE"/>
    <s v="DERIVADOS E BIOCOMBUSTÍVEIS"/>
    <n v="25"/>
  </r>
  <r>
    <x v="274"/>
    <x v="3"/>
    <x v="63"/>
    <n v="45349495000440"/>
    <n v="1000163"/>
    <x v="0"/>
    <x v="0"/>
    <s v="TQ1A"/>
    <s v="TANQUE"/>
    <s v="DERIVADOS E BIOCOMBUSTÍVEIS"/>
    <n v="20"/>
  </r>
  <r>
    <x v="274"/>
    <x v="0"/>
    <x v="283"/>
    <n v="45349495000105"/>
    <n v="1000162"/>
    <x v="0"/>
    <x v="0"/>
    <s v="TQ02"/>
    <s v="TANQUE"/>
    <s v="DERIVADOS E BIOCOMBUSTÍVEIS"/>
    <n v="15"/>
  </r>
  <r>
    <x v="274"/>
    <x v="0"/>
    <x v="283"/>
    <n v="45349495000105"/>
    <n v="1000162"/>
    <x v="0"/>
    <x v="0"/>
    <s v="TQ01"/>
    <s v="TANQUE"/>
    <s v="DERIVADOS E BIOCOMBUSTÍVEIS"/>
    <n v="15"/>
  </r>
  <r>
    <x v="274"/>
    <x v="0"/>
    <x v="283"/>
    <n v="45349495000105"/>
    <n v="1000162"/>
    <x v="0"/>
    <x v="0"/>
    <s v="TQ03"/>
    <s v="TANQUE"/>
    <s v="DERIVADOS E BIOCOMBUSTÍVEIS"/>
    <n v="15"/>
  </r>
  <r>
    <x v="274"/>
    <x v="0"/>
    <x v="283"/>
    <n v="45349495000105"/>
    <n v="1000162"/>
    <x v="0"/>
    <x v="0"/>
    <s v="TQ04"/>
    <s v="TANQUE"/>
    <s v="DERIVADOS E BIOCOMBUSTÍVEIS"/>
    <n v="15"/>
  </r>
  <r>
    <x v="275"/>
    <x v="17"/>
    <x v="284"/>
    <n v="3937452000192"/>
    <n v="1042670"/>
    <x v="4"/>
    <x v="3"/>
    <n v="7"/>
    <s v="TANQUE"/>
    <s v="DERIVADOS E BIOCOMBUSTÍVEIS"/>
    <n v="20000"/>
  </r>
  <r>
    <x v="275"/>
    <x v="17"/>
    <x v="284"/>
    <n v="3937452000192"/>
    <n v="1042670"/>
    <x v="4"/>
    <x v="3"/>
    <n v="3"/>
    <s v="TANQUE"/>
    <s v="DERIVADOS E BIOCOMBUSTÍVEIS"/>
    <n v="5000"/>
  </r>
  <r>
    <x v="275"/>
    <x v="8"/>
    <x v="285"/>
    <n v="3937452000435"/>
    <n v="1264275"/>
    <x v="4"/>
    <x v="3"/>
    <n v="1"/>
    <s v="TANQUE"/>
    <s v="DERIVADOS E BIOCOMBUSTÍVEIS"/>
    <n v="5000"/>
  </r>
  <r>
    <x v="275"/>
    <x v="8"/>
    <x v="285"/>
    <n v="3937452000435"/>
    <n v="1264275"/>
    <x v="4"/>
    <x v="3"/>
    <n v="3"/>
    <s v="TANQUE"/>
    <s v="DERIVADOS E BIOCOMBUSTÍVEIS"/>
    <n v="5000"/>
  </r>
  <r>
    <x v="275"/>
    <x v="17"/>
    <x v="284"/>
    <n v="3937452000192"/>
    <n v="1042670"/>
    <x v="4"/>
    <x v="3"/>
    <n v="5"/>
    <s v="TANQUE"/>
    <s v="DERIVADOS E BIOCOMBUSTÍVEIS"/>
    <n v="5000"/>
  </r>
  <r>
    <x v="275"/>
    <x v="17"/>
    <x v="284"/>
    <n v="3937452000192"/>
    <n v="1042670"/>
    <x v="4"/>
    <x v="3"/>
    <n v="4"/>
    <s v="TANQUE"/>
    <s v="DERIVADOS E BIOCOMBUSTÍVEIS"/>
    <n v="5000"/>
  </r>
  <r>
    <x v="275"/>
    <x v="17"/>
    <x v="284"/>
    <n v="3937452000192"/>
    <n v="1042670"/>
    <x v="4"/>
    <x v="3"/>
    <n v="6"/>
    <s v="TANQUE"/>
    <s v="DERIVADOS E BIOCOMBUSTÍVEIS"/>
    <n v="5000"/>
  </r>
  <r>
    <x v="275"/>
    <x v="8"/>
    <x v="285"/>
    <n v="3937452000435"/>
    <n v="1264275"/>
    <x v="4"/>
    <x v="3"/>
    <n v="4"/>
    <s v="TANQUE"/>
    <s v="DERIVADOS E BIOCOMBUSTÍVEIS"/>
    <n v="5000"/>
  </r>
  <r>
    <x v="275"/>
    <x v="8"/>
    <x v="285"/>
    <n v="3937452000435"/>
    <n v="1264275"/>
    <x v="4"/>
    <x v="3"/>
    <n v="2"/>
    <s v="TANQUE"/>
    <s v="DERIVADOS E BIOCOMBUSTÍVEIS"/>
    <n v="5000"/>
  </r>
  <r>
    <x v="276"/>
    <x v="21"/>
    <x v="286"/>
    <n v="3794600000248"/>
    <n v="1043544"/>
    <x v="4"/>
    <x v="3"/>
    <s v="6.3.188"/>
    <s v="TANQUE"/>
    <s v="DERIVADOS E BIOCOMBUSTÍVEIS"/>
    <n v="2000"/>
  </r>
  <r>
    <x v="276"/>
    <x v="21"/>
    <x v="286"/>
    <n v="3794600000248"/>
    <n v="1043544"/>
    <x v="4"/>
    <x v="3"/>
    <s v="6.3.187"/>
    <s v="TANQUE"/>
    <s v="DERIVADOS E BIOCOMBUSTÍVEIS"/>
    <n v="2000"/>
  </r>
  <r>
    <x v="276"/>
    <x v="21"/>
    <x v="286"/>
    <n v="3794600000248"/>
    <n v="1043544"/>
    <x v="4"/>
    <x v="3"/>
    <s v="6.3.189"/>
    <s v="TANQUE"/>
    <s v="DERIVADOS E BIOCOMBUSTÍVEIS"/>
    <n v="2000"/>
  </r>
  <r>
    <x v="276"/>
    <x v="21"/>
    <x v="286"/>
    <n v="3794600000248"/>
    <n v="1043544"/>
    <x v="4"/>
    <x v="3"/>
    <s v="6.3.191"/>
    <s v="TANQUE"/>
    <s v="DERIVADOS E BIOCOMBUSTÍVEIS"/>
    <n v="3000"/>
  </r>
  <r>
    <x v="276"/>
    <x v="21"/>
    <x v="286"/>
    <n v="3794600000248"/>
    <n v="1043544"/>
    <x v="4"/>
    <x v="3"/>
    <s v="6.3.190"/>
    <s v="TANQUE"/>
    <s v="DERIVADOS E BIOCOMBUSTÍVEIS"/>
    <n v="3000"/>
  </r>
  <r>
    <x v="276"/>
    <x v="21"/>
    <x v="286"/>
    <n v="3794600000248"/>
    <n v="1043544"/>
    <x v="4"/>
    <x v="3"/>
    <s v="6.3.186"/>
    <s v="TANQUE"/>
    <s v="DERIVADOS E BIOCOMBUSTÍVEIS"/>
    <n v="2000"/>
  </r>
  <r>
    <x v="277"/>
    <x v="5"/>
    <x v="287"/>
    <n v="1990950000173"/>
    <n v="1031980"/>
    <x v="0"/>
    <x v="0"/>
    <n v="2"/>
    <s v="TANQUE"/>
    <s v="DERIVADOS E BIOCOMBUSTÍVEIS"/>
    <n v="20"/>
  </r>
  <r>
    <x v="277"/>
    <x v="5"/>
    <x v="287"/>
    <n v="1990950000173"/>
    <n v="1031980"/>
    <x v="0"/>
    <x v="0"/>
    <n v="4"/>
    <s v="TANQUE"/>
    <s v="DERIVADOS E BIOCOMBUSTÍVEIS"/>
    <n v="20"/>
  </r>
  <r>
    <x v="277"/>
    <x v="5"/>
    <x v="287"/>
    <n v="1990950000173"/>
    <n v="1031980"/>
    <x v="0"/>
    <x v="0"/>
    <n v="1"/>
    <s v="TANQUE"/>
    <s v="DERIVADOS E BIOCOMBUSTÍVEIS"/>
    <n v="15"/>
  </r>
  <r>
    <x v="277"/>
    <x v="5"/>
    <x v="287"/>
    <n v="1990950000173"/>
    <n v="1031980"/>
    <x v="0"/>
    <x v="0"/>
    <n v="3"/>
    <s v="TANQUE"/>
    <s v="DERIVADOS E BIOCOMBUSTÍVEIS"/>
    <n v="15"/>
  </r>
  <r>
    <x v="278"/>
    <x v="0"/>
    <x v="288"/>
    <n v="8110543000173"/>
    <n v="1102938"/>
    <x v="4"/>
    <x v="3"/>
    <s v="TANQUE 03"/>
    <s v="TANQUE"/>
    <s v="DERIVADOS E BIOCOMBUSTÍVEIS"/>
    <n v="20000"/>
  </r>
  <r>
    <x v="278"/>
    <x v="0"/>
    <x v="288"/>
    <n v="8110543000173"/>
    <n v="1102938"/>
    <x v="4"/>
    <x v="3"/>
    <s v="TANQUE 02"/>
    <s v="TANQUE"/>
    <s v="DERIVADOS E BIOCOMBUSTÍVEIS"/>
    <n v="20000"/>
  </r>
  <r>
    <x v="278"/>
    <x v="0"/>
    <x v="288"/>
    <n v="8110543000173"/>
    <n v="1102938"/>
    <x v="4"/>
    <x v="3"/>
    <s v="TANQUE 04"/>
    <s v="TANQUE"/>
    <s v="DERIVADOS E BIOCOMBUSTÍVEIS"/>
    <n v="20000"/>
  </r>
  <r>
    <x v="278"/>
    <x v="0"/>
    <x v="288"/>
    <n v="8110543000173"/>
    <n v="1102938"/>
    <x v="4"/>
    <x v="3"/>
    <s v="TANQUE 05"/>
    <s v="TANQUE"/>
    <s v="DERIVADOS E BIOCOMBUSTÍVEIS"/>
    <n v="20000"/>
  </r>
  <r>
    <x v="278"/>
    <x v="0"/>
    <x v="288"/>
    <n v="8110543000173"/>
    <n v="1102938"/>
    <x v="4"/>
    <x v="3"/>
    <s v="TANQUE 01"/>
    <s v="TANQUE"/>
    <s v="DERIVADOS E BIOCOMBUSTÍVEIS"/>
    <n v="20000"/>
  </r>
  <r>
    <x v="279"/>
    <x v="5"/>
    <x v="256"/>
    <n v="75444430000100"/>
    <n v="1042657"/>
    <x v="4"/>
    <x v="3"/>
    <s v="TANQUE 09"/>
    <s v="TANQUE"/>
    <s v="DERIVADOS E BIOCOMBUSTÍVEIS"/>
    <n v="9945"/>
  </r>
  <r>
    <x v="279"/>
    <x v="5"/>
    <x v="256"/>
    <n v="75444430000100"/>
    <n v="1042657"/>
    <x v="4"/>
    <x v="3"/>
    <s v="TANQUE 07"/>
    <s v="TANQUE"/>
    <s v="DERIVADOS E BIOCOMBUSTÍVEIS"/>
    <n v="3010"/>
  </r>
  <r>
    <x v="279"/>
    <x v="5"/>
    <x v="256"/>
    <n v="75444430000100"/>
    <n v="1042657"/>
    <x v="4"/>
    <x v="3"/>
    <s v="TANQUE 06"/>
    <s v="TANQUE"/>
    <s v="DERIVADOS E BIOCOMBUSTÍVEIS"/>
    <n v="3010"/>
  </r>
  <r>
    <x v="279"/>
    <x v="5"/>
    <x v="256"/>
    <n v="75444430000100"/>
    <n v="1042657"/>
    <x v="4"/>
    <x v="3"/>
    <s v="TANQUE 05"/>
    <s v="TANQUE"/>
    <s v="DERIVADOS E BIOCOMBUSTÍVEIS"/>
    <n v="3010"/>
  </r>
  <r>
    <x v="279"/>
    <x v="5"/>
    <x v="256"/>
    <n v="75444430000100"/>
    <n v="1042657"/>
    <x v="4"/>
    <x v="3"/>
    <s v="TANQUE 08"/>
    <s v="TANQUE"/>
    <s v="DERIVADOS E BIOCOMBUSTÍVEIS"/>
    <n v="5950"/>
  </r>
  <r>
    <x v="280"/>
    <x v="8"/>
    <x v="154"/>
    <n v="17869587000172"/>
    <n v="1044208"/>
    <x v="4"/>
    <x v="3"/>
    <n v="1"/>
    <s v="TANQUE"/>
    <s v="DERIVADOS E BIOCOMBUSTÍVEIS"/>
    <n v="2500"/>
  </r>
  <r>
    <x v="280"/>
    <x v="8"/>
    <x v="154"/>
    <n v="17869587000172"/>
    <n v="1044208"/>
    <x v="4"/>
    <x v="3"/>
    <n v="3"/>
    <s v="TANQUE"/>
    <s v="DERIVADOS E BIOCOMBUSTÍVEIS"/>
    <n v="1000"/>
  </r>
  <r>
    <x v="280"/>
    <x v="8"/>
    <x v="154"/>
    <n v="17869587000172"/>
    <n v="1044208"/>
    <x v="4"/>
    <x v="3"/>
    <n v="4"/>
    <s v="TANQUE"/>
    <s v="DERIVADOS E BIOCOMBUSTÍVEIS"/>
    <n v="600"/>
  </r>
  <r>
    <x v="280"/>
    <x v="8"/>
    <x v="154"/>
    <n v="17869587000172"/>
    <n v="1044208"/>
    <x v="4"/>
    <x v="3"/>
    <n v="5"/>
    <s v="TANQUE"/>
    <s v="DERIVADOS E BIOCOMBUSTÍVEIS"/>
    <n v="300"/>
  </r>
  <r>
    <x v="280"/>
    <x v="8"/>
    <x v="154"/>
    <n v="17869587000172"/>
    <n v="1044208"/>
    <x v="4"/>
    <x v="3"/>
    <n v="2"/>
    <s v="TANQUE"/>
    <s v="DERIVADOS E BIOCOMBUSTÍVEIS"/>
    <n v="2500"/>
  </r>
  <r>
    <x v="280"/>
    <x v="8"/>
    <x v="154"/>
    <n v="17869587000172"/>
    <n v="1044208"/>
    <x v="4"/>
    <x v="3"/>
    <n v="6"/>
    <s v="TANQUE"/>
    <s v="DERIVADOS E BIOCOMBUSTÍVEIS"/>
    <n v="3000"/>
  </r>
  <r>
    <x v="281"/>
    <x v="11"/>
    <x v="289"/>
    <n v="913861000160"/>
    <n v="1032034"/>
    <x v="0"/>
    <x v="0"/>
    <s v="TQ 02"/>
    <s v="TANQUE"/>
    <s v="DERIVADOS E BIOCOMBUSTÍVEIS"/>
    <n v="15"/>
  </r>
  <r>
    <x v="281"/>
    <x v="11"/>
    <x v="289"/>
    <n v="913861000160"/>
    <n v="1032034"/>
    <x v="0"/>
    <x v="0"/>
    <s v="TQ 03"/>
    <s v="TANQUE"/>
    <s v="DERIVADOS E BIOCOMBUSTÍVEIS"/>
    <n v="15"/>
  </r>
  <r>
    <x v="281"/>
    <x v="11"/>
    <x v="289"/>
    <n v="913861000160"/>
    <n v="1032034"/>
    <x v="0"/>
    <x v="0"/>
    <s v="TQ 04"/>
    <s v="TANQUE"/>
    <s v="DERIVADOS E BIOCOMBUSTÍVEIS"/>
    <n v="15"/>
  </r>
  <r>
    <x v="281"/>
    <x v="11"/>
    <x v="289"/>
    <n v="913861000160"/>
    <n v="1032034"/>
    <x v="0"/>
    <x v="0"/>
    <s v="TQ 01"/>
    <s v="TANQUE"/>
    <s v="DERIVADOS E BIOCOMBUSTÍVEIS"/>
    <n v="15"/>
  </r>
  <r>
    <x v="282"/>
    <x v="4"/>
    <x v="290"/>
    <n v="57135409000132"/>
    <n v="1311033"/>
    <x v="0"/>
    <x v="0"/>
    <s v="TQ 03"/>
    <s v="TANQUE"/>
    <s v="DERIVADOS E BIOCOMBUSTÍVEIS"/>
    <n v="15"/>
  </r>
  <r>
    <x v="282"/>
    <x v="4"/>
    <x v="290"/>
    <n v="57135409000132"/>
    <n v="1311033"/>
    <x v="0"/>
    <x v="0"/>
    <s v="TQ 01"/>
    <s v="TANQUE"/>
    <s v="DERIVADOS E BIOCOMBUSTÍVEIS"/>
    <n v="15"/>
  </r>
  <r>
    <x v="282"/>
    <x v="4"/>
    <x v="290"/>
    <n v="57135409000132"/>
    <n v="1311033"/>
    <x v="0"/>
    <x v="0"/>
    <s v="TQ 02"/>
    <s v="TANQUE"/>
    <s v="DERIVADOS E BIOCOMBUSTÍVEIS"/>
    <n v="15"/>
  </r>
  <r>
    <x v="283"/>
    <x v="1"/>
    <x v="291"/>
    <n v="5315244000187"/>
    <n v="1032653"/>
    <x v="3"/>
    <x v="0"/>
    <n v="1"/>
    <s v="TANQUE"/>
    <s v="DERIVADOS E BIOCOMBUSTÍVEIS"/>
    <n v="275"/>
  </r>
  <r>
    <x v="283"/>
    <x v="1"/>
    <x v="291"/>
    <n v="5315244000187"/>
    <n v="1032653"/>
    <x v="3"/>
    <x v="0"/>
    <n v="2"/>
    <s v="TANQUE"/>
    <s v="DERIVADOS E BIOCOMBUSTÍVEIS"/>
    <n v="275"/>
  </r>
  <r>
    <x v="283"/>
    <x v="7"/>
    <x v="24"/>
    <n v="5315244000500"/>
    <n v="1312922"/>
    <x v="3"/>
    <x v="0"/>
    <s v="TQ 03"/>
    <s v="TANQUE"/>
    <s v="DERIVADOS E BIOCOMBUSTÍVEIS"/>
    <n v="49"/>
  </r>
  <r>
    <x v="283"/>
    <x v="1"/>
    <x v="291"/>
    <n v="5315244000187"/>
    <n v="1032653"/>
    <x v="3"/>
    <x v="0"/>
    <n v="9"/>
    <s v="TANQUE"/>
    <s v="DERIVADOS E BIOCOMBUSTÍVEIS"/>
    <n v="265"/>
  </r>
  <r>
    <x v="283"/>
    <x v="7"/>
    <x v="24"/>
    <n v="5315244000500"/>
    <n v="1312922"/>
    <x v="3"/>
    <x v="0"/>
    <s v="TQ 06"/>
    <s v="TANQUE"/>
    <s v="DERIVADOS E BIOCOMBUSTÍVEIS"/>
    <n v="300"/>
  </r>
  <r>
    <x v="283"/>
    <x v="1"/>
    <x v="291"/>
    <n v="5315244000187"/>
    <n v="1032653"/>
    <x v="3"/>
    <x v="0"/>
    <n v="7"/>
    <s v="TANQUE"/>
    <s v="DERIVADOS E BIOCOMBUSTÍVEIS"/>
    <n v="265"/>
  </r>
  <r>
    <x v="283"/>
    <x v="7"/>
    <x v="24"/>
    <n v="5315244000500"/>
    <n v="1312922"/>
    <x v="3"/>
    <x v="0"/>
    <s v="TQ 01"/>
    <s v="TANQUE"/>
    <s v="DERIVADOS E BIOCOMBUSTÍVEIS"/>
    <n v="480"/>
  </r>
  <r>
    <x v="283"/>
    <x v="1"/>
    <x v="291"/>
    <n v="5315244000187"/>
    <n v="1032653"/>
    <x v="3"/>
    <x v="0"/>
    <n v="5"/>
    <s v="TANQUE"/>
    <s v="DERIVADOS E BIOCOMBUSTÍVEIS"/>
    <n v="105"/>
  </r>
  <r>
    <x v="283"/>
    <x v="7"/>
    <x v="24"/>
    <n v="5315244000500"/>
    <n v="1312922"/>
    <x v="3"/>
    <x v="0"/>
    <s v="TQ 04"/>
    <s v="TANQUE"/>
    <s v="DERIVADOS E BIOCOMBUSTÍVEIS"/>
    <n v="49"/>
  </r>
  <r>
    <x v="283"/>
    <x v="1"/>
    <x v="291"/>
    <n v="5315244000187"/>
    <n v="1032653"/>
    <x v="3"/>
    <x v="0"/>
    <n v="10"/>
    <s v="TANQUE"/>
    <s v="DERIVADOS E BIOCOMBUSTÍVEIS"/>
    <n v="265"/>
  </r>
  <r>
    <x v="283"/>
    <x v="1"/>
    <x v="291"/>
    <n v="5315244000187"/>
    <n v="1032653"/>
    <x v="3"/>
    <x v="0"/>
    <n v="8"/>
    <s v="TANQUE"/>
    <s v="DERIVADOS E BIOCOMBUSTÍVEIS"/>
    <n v="375"/>
  </r>
  <r>
    <x v="283"/>
    <x v="7"/>
    <x v="24"/>
    <n v="5315244000500"/>
    <n v="1312922"/>
    <x v="3"/>
    <x v="0"/>
    <s v="TQ 05"/>
    <s v="TANQUE"/>
    <s v="DERIVADOS E BIOCOMBUSTÍVEIS"/>
    <n v="56"/>
  </r>
  <r>
    <x v="283"/>
    <x v="1"/>
    <x v="291"/>
    <n v="5315244000187"/>
    <n v="1032653"/>
    <x v="3"/>
    <x v="0"/>
    <n v="6"/>
    <s v="TANQUE"/>
    <s v="DERIVADOS E BIOCOMBUSTÍVEIS"/>
    <n v="375"/>
  </r>
  <r>
    <x v="283"/>
    <x v="7"/>
    <x v="24"/>
    <n v="5315244000500"/>
    <n v="1312922"/>
    <x v="3"/>
    <x v="0"/>
    <s v="TQ 02"/>
    <s v="TANQUE"/>
    <s v="DERIVADOS E BIOCOMBUSTÍVEIS"/>
    <n v="180"/>
  </r>
  <r>
    <x v="283"/>
    <x v="1"/>
    <x v="291"/>
    <n v="5315244000187"/>
    <n v="1032653"/>
    <x v="3"/>
    <x v="0"/>
    <n v="4"/>
    <s v="TANQUE"/>
    <s v="DERIVADOS E BIOCOMBUSTÍVEIS"/>
    <n v="275"/>
  </r>
  <r>
    <x v="283"/>
    <x v="1"/>
    <x v="291"/>
    <n v="5315244000187"/>
    <n v="1032653"/>
    <x v="3"/>
    <x v="0"/>
    <n v="3"/>
    <s v="TANQUE"/>
    <s v="DERIVADOS E BIOCOMBUSTÍVEIS"/>
    <n v="275"/>
  </r>
  <r>
    <x v="284"/>
    <x v="0"/>
    <x v="96"/>
    <n v="27047078000118"/>
    <n v="1304788"/>
    <x v="1"/>
    <x v="5"/>
    <s v="TQ-01"/>
    <s v="TANQUE"/>
    <s v="DERIVADOS E BIOCOMBUSTÍVEIS"/>
    <n v="1995"/>
  </r>
  <r>
    <x v="284"/>
    <x v="0"/>
    <x v="96"/>
    <n v="27047078000118"/>
    <n v="1304788"/>
    <x v="1"/>
    <x v="5"/>
    <s v="TQ-02"/>
    <s v="TANQUE"/>
    <s v="DERIVADOS E BIOCOMBUSTÍVEIS"/>
    <n v="483"/>
  </r>
  <r>
    <x v="284"/>
    <x v="0"/>
    <x v="96"/>
    <n v="27047078000118"/>
    <n v="1304788"/>
    <x v="1"/>
    <x v="5"/>
    <s v="TQ-03"/>
    <s v="TANQUE"/>
    <s v="DERIVADOS E BIOCOMBUSTÍVEIS"/>
    <n v="483"/>
  </r>
  <r>
    <x v="284"/>
    <x v="0"/>
    <x v="96"/>
    <n v="27047078000118"/>
    <n v="1304788"/>
    <x v="1"/>
    <x v="5"/>
    <s v="TQ-05"/>
    <s v="TANQUE"/>
    <s v="DERIVADOS E BIOCOMBUSTÍVEIS"/>
    <n v="1003"/>
  </r>
  <r>
    <x v="284"/>
    <x v="0"/>
    <x v="96"/>
    <n v="27047078000118"/>
    <n v="1304788"/>
    <x v="1"/>
    <x v="5"/>
    <s v="TQ-06"/>
    <s v="TANQUE"/>
    <s v="DERIVADOS E BIOCOMBUSTÍVEIS"/>
    <n v="1003"/>
  </r>
  <r>
    <x v="284"/>
    <x v="0"/>
    <x v="96"/>
    <n v="27047078000118"/>
    <n v="1304788"/>
    <x v="1"/>
    <x v="5"/>
    <s v="TQ-04"/>
    <s v="TANQUE"/>
    <s v="DERIVADOS E BIOCOMBUSTÍVEIS"/>
    <n v="993"/>
  </r>
  <r>
    <x v="284"/>
    <x v="0"/>
    <x v="96"/>
    <n v="27047078000118"/>
    <n v="1304788"/>
    <x v="1"/>
    <x v="5"/>
    <s v="TQ-08"/>
    <s v="TANQUE"/>
    <s v="DERIVADOS E BIOCOMBUSTÍVEIS"/>
    <n v="3139"/>
  </r>
  <r>
    <x v="285"/>
    <x v="8"/>
    <x v="292"/>
    <n v="18054379000188"/>
    <n v="1042673"/>
    <x v="4"/>
    <x v="3"/>
    <s v="TANQUE 02"/>
    <s v="TANQUE"/>
    <s v="DERIVADOS E BIOCOMBUSTÍVEIS"/>
    <n v="5499"/>
  </r>
  <r>
    <x v="285"/>
    <x v="8"/>
    <x v="292"/>
    <n v="18054379000188"/>
    <n v="1042673"/>
    <x v="4"/>
    <x v="3"/>
    <s v="TANQUE 04"/>
    <s v="TANQUE"/>
    <s v="DERIVADOS E BIOCOMBUSTÍVEIS"/>
    <n v="5490"/>
  </r>
  <r>
    <x v="285"/>
    <x v="8"/>
    <x v="292"/>
    <n v="18054379000188"/>
    <n v="1042673"/>
    <x v="4"/>
    <x v="3"/>
    <s v="TANQUE 01"/>
    <s v="TANQUE"/>
    <s v="DERIVADOS E BIOCOMBUSTÍVEIS"/>
    <n v="5482"/>
  </r>
  <r>
    <x v="285"/>
    <x v="8"/>
    <x v="292"/>
    <n v="18054379000188"/>
    <n v="1042673"/>
    <x v="4"/>
    <x v="3"/>
    <s v="TANQUE 03"/>
    <s v="TANQUE"/>
    <s v="DERIVADOS E BIOCOMBUSTÍVEIS"/>
    <n v="5558"/>
  </r>
  <r>
    <x v="286"/>
    <x v="1"/>
    <x v="293"/>
    <n v="4585532000199"/>
    <n v="1041711"/>
    <x v="2"/>
    <x v="2"/>
    <s v="TQ 1008"/>
    <s v="TANQUE"/>
    <s v="DERIVADOS E BIOCOMBUSTÍVEIS"/>
    <n v="57"/>
  </r>
  <r>
    <x v="286"/>
    <x v="1"/>
    <x v="293"/>
    <n v="4585532000199"/>
    <n v="1041711"/>
    <x v="2"/>
    <x v="2"/>
    <s v="TQ 1015"/>
    <s v="TANQUE"/>
    <s v="DERIVADOS E BIOCOMBUSTÍVEIS"/>
    <n v="236"/>
  </r>
  <r>
    <x v="286"/>
    <x v="1"/>
    <x v="293"/>
    <n v="4585532000199"/>
    <n v="1041711"/>
    <x v="2"/>
    <x v="2"/>
    <s v="TQ 1002"/>
    <s v="TANQUE"/>
    <s v="DERIVADOS E BIOCOMBUSTÍVEIS"/>
    <n v="57"/>
  </r>
  <r>
    <x v="286"/>
    <x v="1"/>
    <x v="293"/>
    <n v="4585532000199"/>
    <n v="1041711"/>
    <x v="2"/>
    <x v="2"/>
    <s v="TQ 1006"/>
    <s v="TANQUE"/>
    <s v="DERIVADOS E BIOCOMBUSTÍVEIS"/>
    <n v="117"/>
  </r>
  <r>
    <x v="286"/>
    <x v="1"/>
    <x v="293"/>
    <n v="4585532000199"/>
    <n v="1041711"/>
    <x v="2"/>
    <x v="2"/>
    <s v="TQ 1007"/>
    <s v="TANQUE"/>
    <s v="DERIVADOS E BIOCOMBUSTÍVEIS"/>
    <n v="95"/>
  </r>
  <r>
    <x v="286"/>
    <x v="1"/>
    <x v="293"/>
    <n v="4585532000199"/>
    <n v="1041711"/>
    <x v="2"/>
    <x v="2"/>
    <s v="TQ 1009"/>
    <s v="TANQUE"/>
    <s v="DERIVADOS E BIOCOMBUSTÍVEIS"/>
    <n v="236"/>
  </r>
  <r>
    <x v="286"/>
    <x v="1"/>
    <x v="293"/>
    <n v="4585532000199"/>
    <n v="1041711"/>
    <x v="2"/>
    <x v="2"/>
    <s v="TQ 1010"/>
    <s v="TANQUE"/>
    <s v="DERIVADOS E BIOCOMBUSTÍVEIS"/>
    <n v="135"/>
  </r>
  <r>
    <x v="286"/>
    <x v="1"/>
    <x v="293"/>
    <n v="4585532000199"/>
    <n v="1041711"/>
    <x v="2"/>
    <x v="2"/>
    <s v="TQ 1011"/>
    <s v="TANQUE"/>
    <s v="DERIVADOS E BIOCOMBUSTÍVEIS"/>
    <n v="57"/>
  </r>
  <r>
    <x v="286"/>
    <x v="1"/>
    <x v="293"/>
    <n v="4585532000199"/>
    <n v="1041711"/>
    <x v="2"/>
    <x v="2"/>
    <s v="TQ 1012"/>
    <s v="TANQUE"/>
    <s v="DERIVADOS E BIOCOMBUSTÍVEIS"/>
    <n v="93"/>
  </r>
  <r>
    <x v="286"/>
    <x v="1"/>
    <x v="293"/>
    <n v="4585532000199"/>
    <n v="1041711"/>
    <x v="2"/>
    <x v="2"/>
    <s v="TQ 1016"/>
    <s v="TANQUE"/>
    <s v="DERIVADOS E BIOCOMBUSTÍVEIS"/>
    <n v="236"/>
  </r>
  <r>
    <x v="286"/>
    <x v="1"/>
    <x v="293"/>
    <n v="4585532000199"/>
    <n v="1041711"/>
    <x v="2"/>
    <x v="2"/>
    <s v="TQ 1017"/>
    <s v="TANQUE"/>
    <s v="DERIVADOS E BIOCOMBUSTÍVEIS"/>
    <n v="117"/>
  </r>
  <r>
    <x v="286"/>
    <x v="1"/>
    <x v="293"/>
    <n v="4585532000199"/>
    <n v="1041711"/>
    <x v="2"/>
    <x v="2"/>
    <s v="TQ 1018"/>
    <s v="TANQUE"/>
    <s v="DERIVADOS E BIOCOMBUSTÍVEIS"/>
    <n v="154"/>
  </r>
  <r>
    <x v="286"/>
    <x v="1"/>
    <x v="293"/>
    <n v="4585532000199"/>
    <n v="1041711"/>
    <x v="2"/>
    <x v="2"/>
    <s v="TQ 1001"/>
    <s v="TANQUE"/>
    <s v="DERIVADOS E BIOCOMBUSTÍVEIS"/>
    <n v="57"/>
  </r>
  <r>
    <x v="286"/>
    <x v="1"/>
    <x v="293"/>
    <n v="4585532000199"/>
    <n v="1041711"/>
    <x v="2"/>
    <x v="2"/>
    <s v="TQ 1013"/>
    <s v="TANQUE"/>
    <s v="DERIVADOS E BIOCOMBUSTÍVEIS"/>
    <n v="135"/>
  </r>
  <r>
    <x v="286"/>
    <x v="1"/>
    <x v="293"/>
    <n v="4585532000199"/>
    <n v="1041711"/>
    <x v="2"/>
    <x v="2"/>
    <s v="TQ 1014"/>
    <s v="TANQUE"/>
    <s v="DERIVADOS E BIOCOMBUSTÍVEIS"/>
    <n v="138"/>
  </r>
  <r>
    <x v="287"/>
    <x v="8"/>
    <x v="65"/>
    <n v="64397300000139"/>
    <n v="1031152"/>
    <x v="0"/>
    <x v="0"/>
    <s v="TQ02"/>
    <s v="TANQUE"/>
    <s v="DERIVADOS E BIOCOMBUSTÍVEIS"/>
    <n v="15"/>
  </r>
  <r>
    <x v="287"/>
    <x v="8"/>
    <x v="65"/>
    <n v="64397300000139"/>
    <n v="1031152"/>
    <x v="0"/>
    <x v="0"/>
    <s v="TQ01"/>
    <s v="TANQUE"/>
    <s v="DERIVADOS E BIOCOMBUSTÍVEIS"/>
    <n v="15"/>
  </r>
  <r>
    <x v="287"/>
    <x v="8"/>
    <x v="65"/>
    <n v="64397300000139"/>
    <n v="1031152"/>
    <x v="0"/>
    <x v="0"/>
    <s v="TQ03"/>
    <s v="TANQUE"/>
    <s v="DERIVADOS E BIOCOMBUSTÍVEIS"/>
    <n v="15"/>
  </r>
  <r>
    <x v="288"/>
    <x v="21"/>
    <x v="294"/>
    <n v="3973894000194"/>
    <n v="1041859"/>
    <x v="1"/>
    <x v="1"/>
    <s v="T-15"/>
    <s v="TANQUE"/>
    <s v="DERIVADOS E BIOCOMBUSTÍVEIS"/>
    <n v="543"/>
  </r>
  <r>
    <x v="288"/>
    <x v="21"/>
    <x v="294"/>
    <n v="3973894000194"/>
    <n v="1041859"/>
    <x v="1"/>
    <x v="1"/>
    <s v="T-07"/>
    <s v="TANQUE"/>
    <s v="DERIVADOS E BIOCOMBUSTÍVEIS"/>
    <n v="24074"/>
  </r>
  <r>
    <x v="288"/>
    <x v="21"/>
    <x v="294"/>
    <n v="3973894000194"/>
    <n v="1041859"/>
    <x v="1"/>
    <x v="1"/>
    <s v="T-09"/>
    <s v="TANQUE"/>
    <s v="DERIVADOS E BIOCOMBUSTÍVEIS"/>
    <n v="20160"/>
  </r>
  <r>
    <x v="288"/>
    <x v="21"/>
    <x v="294"/>
    <n v="3973894000194"/>
    <n v="1041859"/>
    <x v="1"/>
    <x v="1"/>
    <s v="T-10"/>
    <s v="TANQUE"/>
    <s v="DERIVADOS E BIOCOMBUSTÍVEIS"/>
    <n v="10669"/>
  </r>
  <r>
    <x v="288"/>
    <x v="21"/>
    <x v="294"/>
    <n v="3973894000194"/>
    <n v="1041859"/>
    <x v="1"/>
    <x v="1"/>
    <s v="T-11"/>
    <s v="TANQUE"/>
    <s v="DERIVADOS E BIOCOMBUSTÍVEIS"/>
    <n v="18807"/>
  </r>
  <r>
    <x v="288"/>
    <x v="21"/>
    <x v="294"/>
    <n v="3973894000194"/>
    <n v="1041859"/>
    <x v="1"/>
    <x v="1"/>
    <s v="T-12"/>
    <s v="TANQUE"/>
    <s v="DERIVADOS E BIOCOMBUSTÍVEIS"/>
    <n v="10658"/>
  </r>
  <r>
    <x v="288"/>
    <x v="21"/>
    <x v="294"/>
    <n v="3973894000194"/>
    <n v="1041859"/>
    <x v="1"/>
    <x v="1"/>
    <s v="T-03"/>
    <s v="TANQUE"/>
    <s v="DERIVADOS E BIOCOMBUSTÍVEIS"/>
    <n v="5226"/>
  </r>
  <r>
    <x v="288"/>
    <x v="21"/>
    <x v="294"/>
    <n v="3973894000194"/>
    <n v="1041859"/>
    <x v="1"/>
    <x v="1"/>
    <s v="T-04"/>
    <s v="TANQUE"/>
    <s v="DERIVADOS E BIOCOMBUSTÍVEIS"/>
    <n v="8669"/>
  </r>
  <r>
    <x v="288"/>
    <x v="21"/>
    <x v="294"/>
    <n v="3973894000194"/>
    <n v="1041859"/>
    <x v="1"/>
    <x v="1"/>
    <s v="TQ-01"/>
    <s v="TANQUE"/>
    <s v="DERIVADOS E BIOCOMBUSTÍVEIS"/>
    <n v="5215"/>
  </r>
  <r>
    <x v="288"/>
    <x v="21"/>
    <x v="294"/>
    <n v="3973894000194"/>
    <n v="1041859"/>
    <x v="1"/>
    <x v="1"/>
    <s v="TQ-02"/>
    <s v="TANQUE"/>
    <s v="DERIVADOS E BIOCOMBUSTÍVEIS"/>
    <n v="7095"/>
  </r>
  <r>
    <x v="288"/>
    <x v="21"/>
    <x v="294"/>
    <n v="3973894000194"/>
    <n v="1041859"/>
    <x v="1"/>
    <x v="1"/>
    <s v="T-06"/>
    <s v="TANQUE"/>
    <s v="DERIVADOS E BIOCOMBUSTÍVEIS"/>
    <n v="16283"/>
  </r>
  <r>
    <x v="288"/>
    <x v="21"/>
    <x v="294"/>
    <n v="3973894000194"/>
    <n v="1041859"/>
    <x v="1"/>
    <x v="1"/>
    <s v="T-08"/>
    <s v="TANQUE"/>
    <s v="DERIVADOS E BIOCOMBUSTÍVEIS"/>
    <n v="20230"/>
  </r>
  <r>
    <x v="288"/>
    <x v="21"/>
    <x v="294"/>
    <n v="3973894000194"/>
    <n v="1041859"/>
    <x v="1"/>
    <x v="1"/>
    <s v="T-05"/>
    <s v="TANQUE"/>
    <s v="DERIVADOS E BIOCOMBUSTÍVEIS"/>
    <n v="8664"/>
  </r>
  <r>
    <x v="289"/>
    <x v="23"/>
    <x v="295"/>
    <n v="26195088000138"/>
    <n v="1245072"/>
    <x v="0"/>
    <x v="0"/>
    <s v="TQ1"/>
    <s v="TANQUE"/>
    <s v="DERIVADOS E BIOCOMBUSTÍVEIS"/>
    <n v="68"/>
  </r>
  <r>
    <x v="289"/>
    <x v="23"/>
    <x v="295"/>
    <n v="26195088000138"/>
    <n v="1245072"/>
    <x v="0"/>
    <x v="0"/>
    <s v="TQ2"/>
    <s v="TANQUE"/>
    <s v="DERIVADOS E BIOCOMBUSTÍVEIS"/>
    <n v="68"/>
  </r>
  <r>
    <x v="290"/>
    <x v="8"/>
    <x v="296"/>
    <n v="64429400000604"/>
    <n v="1299081"/>
    <x v="0"/>
    <x v="0"/>
    <s v="TQ 03"/>
    <s v="TANQUE"/>
    <s v="DERIVADOS E BIOCOMBUSTÍVEIS"/>
    <n v="30"/>
  </r>
  <r>
    <x v="290"/>
    <x v="17"/>
    <x v="297"/>
    <n v="64429400000442"/>
    <n v="1287047"/>
    <x v="0"/>
    <x v="0"/>
    <s v="TQ 03"/>
    <s v="TANQUE"/>
    <s v="DERIVADOS E BIOCOMBUSTÍVEIS"/>
    <n v="60"/>
  </r>
  <r>
    <x v="290"/>
    <x v="17"/>
    <x v="297"/>
    <n v="64429400000442"/>
    <n v="1287047"/>
    <x v="0"/>
    <x v="0"/>
    <s v="TQ 04"/>
    <s v="TANQUE"/>
    <s v="DERIVADOS E BIOCOMBUSTÍVEIS"/>
    <n v="60"/>
  </r>
  <r>
    <x v="290"/>
    <x v="8"/>
    <x v="34"/>
    <n v="64429400000523"/>
    <n v="1297576"/>
    <x v="0"/>
    <x v="0"/>
    <s v="TQ 01"/>
    <s v="TANQUE"/>
    <s v="DERIVADOS E BIOCOMBUSTÍVEIS"/>
    <n v="60"/>
  </r>
  <r>
    <x v="290"/>
    <x v="8"/>
    <x v="34"/>
    <n v="64429400000523"/>
    <n v="1297576"/>
    <x v="0"/>
    <x v="0"/>
    <s v="TQ 02"/>
    <s v="TANQUE"/>
    <s v="DERIVADOS E BIOCOMBUSTÍVEIS"/>
    <n v="60"/>
  </r>
  <r>
    <x v="290"/>
    <x v="8"/>
    <x v="296"/>
    <n v="64429400000604"/>
    <n v="1299081"/>
    <x v="0"/>
    <x v="0"/>
    <s v="TQ 01"/>
    <s v="TANQUE"/>
    <s v="DERIVADOS E BIOCOMBUSTÍVEIS"/>
    <n v="60"/>
  </r>
  <r>
    <x v="290"/>
    <x v="8"/>
    <x v="296"/>
    <n v="64429400000604"/>
    <n v="1299081"/>
    <x v="0"/>
    <x v="0"/>
    <s v="TQ 02"/>
    <s v="TANQUE"/>
    <s v="DERIVADOS E BIOCOMBUSTÍVEIS"/>
    <n v="60"/>
  </r>
  <r>
    <x v="290"/>
    <x v="17"/>
    <x v="297"/>
    <n v="64429400000442"/>
    <n v="1287047"/>
    <x v="0"/>
    <x v="0"/>
    <s v="TQ 01"/>
    <s v="TANQUE"/>
    <s v="DERIVADOS E BIOCOMBUSTÍVEIS"/>
    <n v="60"/>
  </r>
  <r>
    <x v="290"/>
    <x v="17"/>
    <x v="297"/>
    <n v="64429400000442"/>
    <n v="1287047"/>
    <x v="0"/>
    <x v="0"/>
    <s v="TQ 02"/>
    <s v="TANQUE"/>
    <s v="DERIVADOS E BIOCOMBUSTÍVEIS"/>
    <n v="60"/>
  </r>
  <r>
    <x v="290"/>
    <x v="17"/>
    <x v="193"/>
    <n v="64429400000361"/>
    <n v="1180638"/>
    <x v="0"/>
    <x v="0"/>
    <n v="1"/>
    <s v="TANQUE"/>
    <s v="DERIVADOS E BIOCOMBUSTÍVEIS"/>
    <n v="154"/>
  </r>
  <r>
    <x v="290"/>
    <x v="17"/>
    <x v="193"/>
    <n v="64429400000361"/>
    <n v="1180638"/>
    <x v="0"/>
    <x v="0"/>
    <n v="2"/>
    <s v="TANQUE"/>
    <s v="DERIVADOS E BIOCOMBUSTÍVEIS"/>
    <n v="152"/>
  </r>
  <r>
    <x v="290"/>
    <x v="8"/>
    <x v="296"/>
    <n v="64429400000108"/>
    <n v="1031222"/>
    <x v="0"/>
    <x v="0"/>
    <s v="TQ - 01"/>
    <s v="TANQUE"/>
    <s v="DERIVADOS E BIOCOMBUSTÍVEIS"/>
    <n v="51"/>
  </r>
  <r>
    <x v="291"/>
    <x v="4"/>
    <x v="298"/>
    <n v="34319755000175"/>
    <n v="1270167"/>
    <x v="0"/>
    <x v="0"/>
    <s v="TQ 01"/>
    <s v="TANQUE"/>
    <s v="DERIVADOS E BIOCOMBUSTÍVEIS"/>
    <n v="30"/>
  </r>
  <r>
    <x v="291"/>
    <x v="4"/>
    <x v="298"/>
    <n v="34319755000175"/>
    <n v="1270167"/>
    <x v="0"/>
    <x v="0"/>
    <s v="TQ 02"/>
    <s v="TANQUE"/>
    <s v="DERIVADOS E BIOCOMBUSTÍVEIS"/>
    <n v="30"/>
  </r>
  <r>
    <x v="291"/>
    <x v="4"/>
    <x v="298"/>
    <n v="34319755000175"/>
    <n v="1270167"/>
    <x v="0"/>
    <x v="0"/>
    <s v="TQ 03"/>
    <s v="TANQUE"/>
    <s v="DERIVADOS E BIOCOMBUSTÍVEIS"/>
    <n v="30"/>
  </r>
  <r>
    <x v="292"/>
    <x v="0"/>
    <x v="299"/>
    <n v="44691236000197"/>
    <n v="1042692"/>
    <x v="4"/>
    <x v="3"/>
    <n v="8"/>
    <s v="TANQUE"/>
    <s v="DERIVADOS E BIOCOMBUSTÍVEIS"/>
    <n v="20000"/>
  </r>
  <r>
    <x v="292"/>
    <x v="0"/>
    <x v="299"/>
    <n v="44691236000197"/>
    <n v="1042692"/>
    <x v="4"/>
    <x v="3"/>
    <n v="7"/>
    <s v="TANQUE"/>
    <s v="DERIVADOS E BIOCOMBUSTÍVEIS"/>
    <n v="5000"/>
  </r>
  <r>
    <x v="292"/>
    <x v="0"/>
    <x v="299"/>
    <n v="44691236000197"/>
    <n v="1042692"/>
    <x v="4"/>
    <x v="3"/>
    <n v="5"/>
    <s v="TANQUE"/>
    <s v="DERIVADOS E BIOCOMBUSTÍVEIS"/>
    <n v="5000"/>
  </r>
  <r>
    <x v="293"/>
    <x v="0"/>
    <x v="300"/>
    <n v="71322523000100"/>
    <n v="1043495"/>
    <x v="4"/>
    <x v="3"/>
    <s v="TANQUE 1"/>
    <s v="TANQUE"/>
    <s v="DERIVADOS E BIOCOMBUSTÍVEIS"/>
    <n v="5013"/>
  </r>
  <r>
    <x v="294"/>
    <x v="10"/>
    <x v="32"/>
    <n v="11513699000100"/>
    <n v="1167507"/>
    <x v="5"/>
    <x v="4"/>
    <s v="7T2-A"/>
    <s v="TANQUE"/>
    <s v="DERIVADOS E BIOCOMBUSTÍVEIS"/>
    <n v="643"/>
  </r>
  <r>
    <x v="294"/>
    <x v="10"/>
    <x v="32"/>
    <n v="11513699000100"/>
    <n v="1167507"/>
    <x v="5"/>
    <x v="4"/>
    <s v="7T2-E"/>
    <s v="TANQUE"/>
    <s v="DERIVADOS E BIOCOMBUSTÍVEIS"/>
    <n v="1264"/>
  </r>
  <r>
    <x v="294"/>
    <x v="10"/>
    <x v="32"/>
    <n v="11513699000100"/>
    <n v="1167507"/>
    <x v="5"/>
    <x v="4"/>
    <s v="7T2-D"/>
    <s v="TANQUE"/>
    <s v="DERIVADOS E BIOCOMBUSTÍVEIS"/>
    <n v="140"/>
  </r>
  <r>
    <x v="294"/>
    <x v="10"/>
    <x v="32"/>
    <n v="11513699000100"/>
    <n v="1167507"/>
    <x v="5"/>
    <x v="4"/>
    <s v="7T2-B"/>
    <s v="TANQUE"/>
    <s v="DERIVADOS E BIOCOMBUSTÍVEIS"/>
    <n v="643"/>
  </r>
  <r>
    <x v="294"/>
    <x v="10"/>
    <x v="32"/>
    <n v="11513699000100"/>
    <n v="1167507"/>
    <x v="5"/>
    <x v="4"/>
    <s v="7T2-C"/>
    <s v="TANQUE"/>
    <s v="DERIVADOS E BIOCOMBUSTÍVEIS"/>
    <n v="1264"/>
  </r>
  <r>
    <x v="295"/>
    <x v="7"/>
    <x v="70"/>
    <n v="11652509000135"/>
    <n v="1257239"/>
    <x v="5"/>
    <x v="4"/>
    <s v="TQ-100C"/>
    <s v="TANQUE"/>
    <s v="DERIVADOS E BIOCOMBUSTÍVEIS"/>
    <n v="1500"/>
  </r>
  <r>
    <x v="295"/>
    <x v="7"/>
    <x v="70"/>
    <n v="11652509000135"/>
    <n v="1257239"/>
    <x v="5"/>
    <x v="4"/>
    <s v="TQ-100A"/>
    <s v="TANQUE"/>
    <s v="DERIVADOS E BIOCOMBUSTÍVEIS"/>
    <n v="2100"/>
  </r>
  <r>
    <x v="295"/>
    <x v="7"/>
    <x v="70"/>
    <n v="11652509000135"/>
    <n v="1257239"/>
    <x v="5"/>
    <x v="4"/>
    <s v="TQ-100B"/>
    <s v="TANQUE"/>
    <s v="DERIVADOS E BIOCOMBUSTÍVEIS"/>
    <n v="1500"/>
  </r>
  <r>
    <x v="296"/>
    <x v="7"/>
    <x v="70"/>
    <n v="20306024000261"/>
    <n v="1310880"/>
    <x v="3"/>
    <x v="0"/>
    <s v="TQ 03"/>
    <s v="TANQUE"/>
    <s v="DERIVADOS E BIOCOMBUSTÍVEIS"/>
    <n v="787"/>
  </r>
  <r>
    <x v="296"/>
    <x v="7"/>
    <x v="70"/>
    <n v="20306024000261"/>
    <n v="1310880"/>
    <x v="3"/>
    <x v="0"/>
    <s v="TQ 05"/>
    <s v="TANQUE"/>
    <s v="DERIVADOS E BIOCOMBUSTÍVEIS"/>
    <n v="784"/>
  </r>
  <r>
    <x v="296"/>
    <x v="7"/>
    <x v="70"/>
    <n v="20306024000261"/>
    <n v="1310880"/>
    <x v="3"/>
    <x v="0"/>
    <s v="TQ 04"/>
    <s v="TANQUE"/>
    <s v="DERIVADOS E BIOCOMBUSTÍVEIS"/>
    <n v="784"/>
  </r>
  <r>
    <x v="296"/>
    <x v="7"/>
    <x v="70"/>
    <n v="20306024000261"/>
    <n v="1310880"/>
    <x v="3"/>
    <x v="0"/>
    <s v="TQ 01"/>
    <s v="TANQUE"/>
    <s v="DERIVADOS E BIOCOMBUSTÍVEIS"/>
    <n v="94"/>
  </r>
  <r>
    <x v="296"/>
    <x v="7"/>
    <x v="70"/>
    <n v="20306024000261"/>
    <n v="1310880"/>
    <x v="3"/>
    <x v="0"/>
    <s v="TQ 02"/>
    <s v="TANQUE"/>
    <s v="DERIVADOS E BIOCOMBUSTÍVEIS"/>
    <n v="786"/>
  </r>
  <r>
    <x v="296"/>
    <x v="7"/>
    <x v="70"/>
    <n v="20306024000261"/>
    <n v="1310880"/>
    <x v="3"/>
    <x v="0"/>
    <s v="TQ 06"/>
    <s v="TANQUE"/>
    <s v="DERIVADOS E BIOCOMBUSTÍVEIS"/>
    <n v="787"/>
  </r>
  <r>
    <x v="297"/>
    <x v="8"/>
    <x v="301"/>
    <n v="13537735000281"/>
    <n v="1193498"/>
    <x v="4"/>
    <x v="3"/>
    <s v="R 03"/>
    <s v="TANQUE"/>
    <s v="DERIVADOS E BIOCOMBUSTÍVEIS"/>
    <n v="4000"/>
  </r>
  <r>
    <x v="297"/>
    <x v="8"/>
    <x v="301"/>
    <n v="13537735000281"/>
    <n v="1193498"/>
    <x v="4"/>
    <x v="3"/>
    <s v="R 02"/>
    <s v="TANQUE"/>
    <s v="DERIVADOS E BIOCOMBUSTÍVEIS"/>
    <n v="4000"/>
  </r>
  <r>
    <x v="297"/>
    <x v="8"/>
    <x v="301"/>
    <n v="13537735000281"/>
    <n v="1193498"/>
    <x v="4"/>
    <x v="3"/>
    <s v="R 04"/>
    <s v="TANQUE"/>
    <s v="DERIVADOS E BIOCOMBUSTÍVEIS"/>
    <n v="4000"/>
  </r>
  <r>
    <x v="297"/>
    <x v="8"/>
    <x v="301"/>
    <n v="13537735000281"/>
    <n v="1193498"/>
    <x v="4"/>
    <x v="3"/>
    <s v="R 01"/>
    <s v="TANQUE"/>
    <s v="DERIVADOS E BIOCOMBUSTÍVEIS"/>
    <n v="4000"/>
  </r>
  <r>
    <x v="297"/>
    <x v="8"/>
    <x v="302"/>
    <n v="13537735000362"/>
    <n v="1193497"/>
    <x v="4"/>
    <x v="3"/>
    <s v="RESERV 82"/>
    <s v="TANQUE"/>
    <s v="DERIVADOS E BIOCOMBUSTÍVEIS"/>
    <n v="5500"/>
  </r>
  <r>
    <x v="297"/>
    <x v="8"/>
    <x v="302"/>
    <n v="13537735000362"/>
    <n v="1193497"/>
    <x v="4"/>
    <x v="3"/>
    <s v="RESERV 77"/>
    <s v="TANQUE"/>
    <s v="DERIVADOS E BIOCOMBUSTÍVEIS"/>
    <n v="300"/>
  </r>
  <r>
    <x v="297"/>
    <x v="8"/>
    <x v="302"/>
    <n v="13537735000362"/>
    <n v="1193497"/>
    <x v="4"/>
    <x v="3"/>
    <s v="RESERV 81"/>
    <s v="TANQUE"/>
    <s v="DERIVADOS E BIOCOMBUSTÍVEIS"/>
    <n v="5500"/>
  </r>
  <r>
    <x v="297"/>
    <x v="8"/>
    <x v="302"/>
    <n v="13537735000362"/>
    <n v="1193497"/>
    <x v="4"/>
    <x v="3"/>
    <s v="RESERV 79"/>
    <s v="TANQUE"/>
    <s v="DERIVADOS E BIOCOMBUSTÍVEIS"/>
    <n v="3000"/>
  </r>
  <r>
    <x v="297"/>
    <x v="8"/>
    <x v="302"/>
    <n v="13537735000362"/>
    <n v="1193497"/>
    <x v="4"/>
    <x v="3"/>
    <s v="RESERV 78"/>
    <s v="TANQUE"/>
    <s v="DERIVADOS E BIOCOMBUSTÍVEIS"/>
    <n v="3000"/>
  </r>
  <r>
    <x v="297"/>
    <x v="8"/>
    <x v="301"/>
    <n v="13537735000281"/>
    <n v="1193498"/>
    <x v="4"/>
    <x v="3"/>
    <s v="R 08"/>
    <s v="TANQUE"/>
    <s v="DERIVADOS E BIOCOMBUSTÍVEIS"/>
    <n v="10000"/>
  </r>
  <r>
    <x v="297"/>
    <x v="8"/>
    <x v="301"/>
    <n v="13537735000281"/>
    <n v="1193498"/>
    <x v="4"/>
    <x v="3"/>
    <s v="R 05"/>
    <s v="TANQUE"/>
    <s v="DERIVADOS E BIOCOMBUSTÍVEIS"/>
    <n v="10000"/>
  </r>
  <r>
    <x v="297"/>
    <x v="8"/>
    <x v="301"/>
    <n v="13537735000281"/>
    <n v="1193498"/>
    <x v="4"/>
    <x v="3"/>
    <s v="R 06"/>
    <s v="TANQUE"/>
    <s v="DERIVADOS E BIOCOMBUSTÍVEIS"/>
    <n v="10000"/>
  </r>
  <r>
    <x v="297"/>
    <x v="8"/>
    <x v="301"/>
    <n v="13537735000281"/>
    <n v="1193498"/>
    <x v="4"/>
    <x v="3"/>
    <s v="R 07"/>
    <s v="TANQUE"/>
    <s v="DERIVADOS E BIOCOMBUSTÍVEIS"/>
    <n v="10000"/>
  </r>
  <r>
    <x v="297"/>
    <x v="8"/>
    <x v="301"/>
    <n v="13537735000281"/>
    <n v="1193498"/>
    <x v="4"/>
    <x v="3"/>
    <s v="R 12"/>
    <s v="TANQUE"/>
    <s v="DERIVADOS E BIOCOMBUSTÍVEIS"/>
    <n v="20000"/>
  </r>
  <r>
    <x v="297"/>
    <x v="8"/>
    <x v="301"/>
    <n v="13537735000281"/>
    <n v="1193498"/>
    <x v="4"/>
    <x v="3"/>
    <s v="R 11"/>
    <s v="TANQUE"/>
    <s v="DERIVADOS E BIOCOMBUSTÍVEIS"/>
    <n v="20000"/>
  </r>
  <r>
    <x v="297"/>
    <x v="8"/>
    <x v="301"/>
    <n v="13537735000281"/>
    <n v="1193498"/>
    <x v="4"/>
    <x v="3"/>
    <s v="R 10"/>
    <s v="TANQUE"/>
    <s v="DERIVADOS E BIOCOMBUSTÍVEIS"/>
    <n v="20000"/>
  </r>
  <r>
    <x v="297"/>
    <x v="8"/>
    <x v="301"/>
    <n v="13537735000281"/>
    <n v="1193498"/>
    <x v="4"/>
    <x v="3"/>
    <s v="R 09"/>
    <s v="TANQUE"/>
    <s v="DERIVADOS E BIOCOMBUSTÍVEIS"/>
    <n v="20000"/>
  </r>
  <r>
    <x v="297"/>
    <x v="8"/>
    <x v="302"/>
    <n v="13537735000362"/>
    <n v="1193497"/>
    <x v="4"/>
    <x v="3"/>
    <s v="RESERV 85"/>
    <s v="TANQUE"/>
    <s v="DERIVADOS E BIOCOMBUSTÍVEIS"/>
    <n v="20000"/>
  </r>
  <r>
    <x v="297"/>
    <x v="8"/>
    <x v="302"/>
    <n v="13537735000362"/>
    <n v="1193497"/>
    <x v="4"/>
    <x v="3"/>
    <s v="RESERV 83"/>
    <s v="TANQUE"/>
    <s v="DERIVADOS E BIOCOMBUSTÍVEIS"/>
    <n v="20000"/>
  </r>
  <r>
    <x v="297"/>
    <x v="8"/>
    <x v="302"/>
    <n v="13537735000362"/>
    <n v="1193497"/>
    <x v="4"/>
    <x v="3"/>
    <s v="RESERV 84"/>
    <s v="TANQUE"/>
    <s v="DERIVADOS E BIOCOMBUSTÍVEIS"/>
    <n v="20000"/>
  </r>
  <r>
    <x v="298"/>
    <x v="0"/>
    <x v="303"/>
    <n v="10410031000174"/>
    <n v="1207898"/>
    <x v="1"/>
    <x v="5"/>
    <s v="TQ-15"/>
    <s v="TANQUE"/>
    <s v="DERIVADOS E BIOCOMBUSTÍVEIS"/>
    <n v="18731"/>
  </r>
  <r>
    <x v="298"/>
    <x v="0"/>
    <x v="303"/>
    <n v="10410031000174"/>
    <n v="1207898"/>
    <x v="1"/>
    <x v="5"/>
    <s v="TQ-01"/>
    <s v="TANQUE"/>
    <s v="DERIVADOS E BIOCOMBUSTÍVEIS"/>
    <n v="1000"/>
  </r>
  <r>
    <x v="298"/>
    <x v="0"/>
    <x v="303"/>
    <n v="10410031000174"/>
    <n v="1207898"/>
    <x v="1"/>
    <x v="5"/>
    <s v="TQ-05"/>
    <s v="TANQUE"/>
    <s v="DERIVADOS E BIOCOMBUSTÍVEIS"/>
    <n v="1000"/>
  </r>
  <r>
    <x v="298"/>
    <x v="0"/>
    <x v="303"/>
    <n v="10410031000174"/>
    <n v="1207898"/>
    <x v="1"/>
    <x v="5"/>
    <s v="TQ-07"/>
    <s v="TANQUE"/>
    <s v="DERIVADOS E BIOCOMBUSTÍVEIS"/>
    <n v="3000"/>
  </r>
  <r>
    <x v="298"/>
    <x v="0"/>
    <x v="303"/>
    <n v="10410031000174"/>
    <n v="1207898"/>
    <x v="1"/>
    <x v="5"/>
    <s v="TQ-12"/>
    <s v="TANQUE"/>
    <s v="DERIVADOS E BIOCOMBUSTÍVEIS"/>
    <n v="10000"/>
  </r>
  <r>
    <x v="298"/>
    <x v="0"/>
    <x v="303"/>
    <n v="10410031000174"/>
    <n v="1207898"/>
    <x v="1"/>
    <x v="5"/>
    <s v="TQ-02"/>
    <s v="TANQUE"/>
    <s v="DERIVADOS E BIOCOMBUSTÍVEIS"/>
    <n v="1000"/>
  </r>
  <r>
    <x v="298"/>
    <x v="0"/>
    <x v="303"/>
    <n v="10410031000174"/>
    <n v="1207898"/>
    <x v="1"/>
    <x v="5"/>
    <s v="TQ-03"/>
    <s v="TANQUE"/>
    <s v="DERIVADOS E BIOCOMBUSTÍVEIS"/>
    <n v="1000"/>
  </r>
  <r>
    <x v="298"/>
    <x v="0"/>
    <x v="303"/>
    <n v="10410031000174"/>
    <n v="1207898"/>
    <x v="1"/>
    <x v="5"/>
    <s v="TQ-04"/>
    <s v="TANQUE"/>
    <s v="DERIVADOS E BIOCOMBUSTÍVEIS"/>
    <n v="1000"/>
  </r>
  <r>
    <x v="298"/>
    <x v="0"/>
    <x v="303"/>
    <n v="10410031000174"/>
    <n v="1207898"/>
    <x v="1"/>
    <x v="5"/>
    <s v="TQ-06"/>
    <s v="TANQUE"/>
    <s v="DERIVADOS E BIOCOMBUSTÍVEIS"/>
    <n v="3000"/>
  </r>
  <r>
    <x v="298"/>
    <x v="0"/>
    <x v="303"/>
    <n v="10410031000174"/>
    <n v="1207898"/>
    <x v="1"/>
    <x v="5"/>
    <s v="TQ-08"/>
    <s v="TANQUE"/>
    <s v="DERIVADOS E BIOCOMBUSTÍVEIS"/>
    <n v="5000"/>
  </r>
  <r>
    <x v="298"/>
    <x v="0"/>
    <x v="303"/>
    <n v="10410031000174"/>
    <n v="1207898"/>
    <x v="1"/>
    <x v="5"/>
    <s v="TQ-09"/>
    <s v="TANQUE"/>
    <s v="DERIVADOS E BIOCOMBUSTÍVEIS"/>
    <n v="5000"/>
  </r>
  <r>
    <x v="298"/>
    <x v="0"/>
    <x v="303"/>
    <n v="10410031000174"/>
    <n v="1207898"/>
    <x v="1"/>
    <x v="5"/>
    <s v="TQ-10"/>
    <s v="TANQUE"/>
    <s v="DERIVADOS E BIOCOMBUSTÍVEIS"/>
    <n v="5000"/>
  </r>
  <r>
    <x v="298"/>
    <x v="0"/>
    <x v="303"/>
    <n v="10410031000174"/>
    <n v="1207898"/>
    <x v="1"/>
    <x v="5"/>
    <s v="TQ-11"/>
    <s v="TANQUE"/>
    <s v="DERIVADOS E BIOCOMBUSTÍVEIS"/>
    <n v="5000"/>
  </r>
  <r>
    <x v="298"/>
    <x v="0"/>
    <x v="303"/>
    <n v="10410031000174"/>
    <n v="1207898"/>
    <x v="1"/>
    <x v="5"/>
    <s v="TQ-13"/>
    <s v="TANQUE"/>
    <s v="DERIVADOS E BIOCOMBUSTÍVEIS"/>
    <n v="20000"/>
  </r>
  <r>
    <x v="298"/>
    <x v="0"/>
    <x v="303"/>
    <n v="10410031000174"/>
    <n v="1207898"/>
    <x v="1"/>
    <x v="5"/>
    <s v="TQ-14"/>
    <s v="TANQUE"/>
    <s v="DERIVADOS E BIOCOMBUSTÍVEIS"/>
    <n v="16500"/>
  </r>
  <r>
    <x v="299"/>
    <x v="11"/>
    <x v="304"/>
    <n v="38493550000162"/>
    <n v="1282920"/>
    <x v="1"/>
    <x v="5"/>
    <s v="TQ-01"/>
    <s v="TANQUE"/>
    <s v="DERIVADOS E BIOCOMBUSTÍVEIS"/>
    <n v="315"/>
  </r>
  <r>
    <x v="299"/>
    <x v="11"/>
    <x v="304"/>
    <n v="38493550000162"/>
    <n v="1282920"/>
    <x v="1"/>
    <x v="5"/>
    <s v="TQ-03"/>
    <s v="TANQUE"/>
    <s v="DERIVADOS E BIOCOMBUSTÍVEIS"/>
    <n v="756"/>
  </r>
  <r>
    <x v="299"/>
    <x v="11"/>
    <x v="304"/>
    <n v="38493550000162"/>
    <n v="1282920"/>
    <x v="1"/>
    <x v="5"/>
    <s v="TQ-02"/>
    <s v="TANQUE"/>
    <s v="DERIVADOS E BIOCOMBUSTÍVEIS"/>
    <n v="315"/>
  </r>
  <r>
    <x v="299"/>
    <x v="11"/>
    <x v="304"/>
    <n v="38493550000162"/>
    <n v="1282920"/>
    <x v="1"/>
    <x v="5"/>
    <s v="TQ-04"/>
    <s v="TANQUE"/>
    <s v="DERIVADOS E BIOCOMBUSTÍVEIS"/>
    <n v="756"/>
  </r>
  <r>
    <x v="299"/>
    <x v="11"/>
    <x v="304"/>
    <n v="38493550000162"/>
    <n v="1282920"/>
    <x v="1"/>
    <x v="5"/>
    <s v="TQ-06"/>
    <s v="TANQUE"/>
    <s v="DERIVADOS E BIOCOMBUSTÍVEIS"/>
    <n v="756"/>
  </r>
  <r>
    <x v="300"/>
    <x v="17"/>
    <x v="305"/>
    <n v="595322000120"/>
    <n v="1042859"/>
    <x v="4"/>
    <x v="3"/>
    <n v="5"/>
    <s v="TANQUE"/>
    <s v="DERIVADOS E BIOCOMBUSTÍVEIS"/>
    <n v="10000"/>
  </r>
  <r>
    <x v="300"/>
    <x v="17"/>
    <x v="305"/>
    <n v="595322000120"/>
    <n v="1042859"/>
    <x v="4"/>
    <x v="3"/>
    <n v="7"/>
    <s v="TANQUE"/>
    <s v="DERIVADOS E BIOCOMBUSTÍVEIS"/>
    <n v="10000"/>
  </r>
  <r>
    <x v="300"/>
    <x v="17"/>
    <x v="305"/>
    <n v="595322000120"/>
    <n v="1042859"/>
    <x v="4"/>
    <x v="3"/>
    <n v="6"/>
    <s v="TANQUE"/>
    <s v="DERIVADOS E BIOCOMBUSTÍVEIS"/>
    <n v="10000"/>
  </r>
  <r>
    <x v="300"/>
    <x v="17"/>
    <x v="305"/>
    <n v="595322000120"/>
    <n v="1042859"/>
    <x v="4"/>
    <x v="3"/>
    <n v="8"/>
    <s v="TANQUE"/>
    <s v="DERIVADOS E BIOCOMBUSTÍVEIS"/>
    <n v="10000"/>
  </r>
  <r>
    <x v="300"/>
    <x v="17"/>
    <x v="305"/>
    <n v="595322000120"/>
    <n v="1042859"/>
    <x v="4"/>
    <x v="3"/>
    <n v="1"/>
    <s v="TANQUE"/>
    <s v="DERIVADOS E BIOCOMBUSTÍVEIS"/>
    <n v="5000"/>
  </r>
  <r>
    <x v="300"/>
    <x v="17"/>
    <x v="305"/>
    <n v="595322000120"/>
    <n v="1042859"/>
    <x v="4"/>
    <x v="3"/>
    <n v="2"/>
    <s v="TANQUE"/>
    <s v="DERIVADOS E BIOCOMBUSTÍVEIS"/>
    <n v="5000"/>
  </r>
  <r>
    <x v="300"/>
    <x v="17"/>
    <x v="305"/>
    <n v="595322000120"/>
    <n v="1042859"/>
    <x v="4"/>
    <x v="3"/>
    <n v="3"/>
    <s v="TANQUE"/>
    <s v="DERIVADOS E BIOCOMBUSTÍVEIS"/>
    <n v="5000"/>
  </r>
  <r>
    <x v="300"/>
    <x v="17"/>
    <x v="305"/>
    <n v="595322000120"/>
    <n v="1042859"/>
    <x v="4"/>
    <x v="3"/>
    <n v="4"/>
    <s v="TANQUE"/>
    <s v="DERIVADOS E BIOCOMBUSTÍVEIS"/>
    <n v="5000"/>
  </r>
  <r>
    <x v="301"/>
    <x v="0"/>
    <x v="306"/>
    <n v="50227255000160"/>
    <n v="1042653"/>
    <x v="4"/>
    <x v="3"/>
    <s v="TANQUE 1"/>
    <s v="TANQUE"/>
    <s v="DERIVADOS E BIOCOMBUSTÍVEIS"/>
    <n v="7000"/>
  </r>
  <r>
    <x v="301"/>
    <x v="0"/>
    <x v="306"/>
    <n v="50227255000160"/>
    <n v="1042653"/>
    <x v="4"/>
    <x v="3"/>
    <s v="TANQUE 2"/>
    <s v="TANQUE"/>
    <s v="DERIVADOS E BIOCOMBUSTÍVEIS"/>
    <n v="7000"/>
  </r>
  <r>
    <x v="301"/>
    <x v="0"/>
    <x v="306"/>
    <n v="50227255000160"/>
    <n v="1042653"/>
    <x v="4"/>
    <x v="3"/>
    <s v="TANQUE 3"/>
    <s v="TANQUE"/>
    <s v="DERIVADOS E BIOCOMBUSTÍVEIS"/>
    <n v="20000"/>
  </r>
  <r>
    <x v="302"/>
    <x v="8"/>
    <x v="123"/>
    <n v="19680743000188"/>
    <n v="1044463"/>
    <x v="4"/>
    <x v="3"/>
    <n v="4"/>
    <s v="TANQUE"/>
    <s v="DERIVADOS E BIOCOMBUSTÍVEIS"/>
    <n v="4000"/>
  </r>
  <r>
    <x v="303"/>
    <x v="7"/>
    <x v="307"/>
    <n v="297598000122"/>
    <n v="1042644"/>
    <x v="4"/>
    <x v="3"/>
    <n v="8"/>
    <s v="TANQUE"/>
    <s v="DERIVADOS E BIOCOMBUSTÍVEIS"/>
    <n v="3000"/>
  </r>
  <r>
    <x v="303"/>
    <x v="7"/>
    <x v="307"/>
    <n v="297598000122"/>
    <n v="1042644"/>
    <x v="4"/>
    <x v="3"/>
    <n v="5"/>
    <s v="TANQUE"/>
    <s v="DERIVADOS E BIOCOMBUSTÍVEIS"/>
    <n v="3000"/>
  </r>
  <r>
    <x v="303"/>
    <x v="7"/>
    <x v="307"/>
    <n v="297598000122"/>
    <n v="1042644"/>
    <x v="4"/>
    <x v="3"/>
    <n v="6"/>
    <s v="TANQUE"/>
    <s v="DERIVADOS E BIOCOMBUSTÍVEIS"/>
    <n v="3000"/>
  </r>
  <r>
    <x v="303"/>
    <x v="7"/>
    <x v="307"/>
    <n v="297598000122"/>
    <n v="1042644"/>
    <x v="4"/>
    <x v="3"/>
    <n v="7"/>
    <s v="TANQUE"/>
    <s v="DERIVADOS E BIOCOMBUSTÍVEIS"/>
    <n v="3000"/>
  </r>
  <r>
    <x v="303"/>
    <x v="7"/>
    <x v="307"/>
    <n v="297598000122"/>
    <n v="1042644"/>
    <x v="4"/>
    <x v="3"/>
    <n v="1"/>
    <s v="TANQUE"/>
    <s v="DERIVADOS E BIOCOMBUSTÍVEIS"/>
    <n v="20000"/>
  </r>
  <r>
    <x v="303"/>
    <x v="7"/>
    <x v="307"/>
    <n v="297598000122"/>
    <n v="1042644"/>
    <x v="4"/>
    <x v="3"/>
    <n v="3"/>
    <s v="TANQUE"/>
    <s v="DERIVADOS E BIOCOMBUSTÍVEIS"/>
    <n v="5000"/>
  </r>
  <r>
    <x v="303"/>
    <x v="7"/>
    <x v="307"/>
    <n v="297598000122"/>
    <n v="1042644"/>
    <x v="4"/>
    <x v="3"/>
    <n v="2"/>
    <s v="TANQUE"/>
    <s v="DERIVADOS E BIOCOMBUSTÍVEIS"/>
    <n v="5000"/>
  </r>
  <r>
    <x v="303"/>
    <x v="7"/>
    <x v="307"/>
    <n v="297598000122"/>
    <n v="1042644"/>
    <x v="4"/>
    <x v="3"/>
    <n v="4"/>
    <s v="TANQUE"/>
    <s v="DERIVADOS E BIOCOMBUSTÍVEIS"/>
    <n v="5000"/>
  </r>
  <r>
    <x v="304"/>
    <x v="0"/>
    <x v="44"/>
    <n v="44845915000173"/>
    <n v="1043500"/>
    <x v="4"/>
    <x v="3"/>
    <n v="1"/>
    <s v="TANQUE"/>
    <s v="DERIVADOS E BIOCOMBUSTÍVEIS"/>
    <n v="2000"/>
  </r>
  <r>
    <x v="304"/>
    <x v="0"/>
    <x v="44"/>
    <n v="44845915000173"/>
    <n v="1043500"/>
    <x v="4"/>
    <x v="3"/>
    <n v="4"/>
    <s v="TANQUE"/>
    <s v="DERIVADOS E BIOCOMBUSTÍVEIS"/>
    <n v="7500"/>
  </r>
  <r>
    <x v="304"/>
    <x v="0"/>
    <x v="44"/>
    <n v="44845915000173"/>
    <n v="1043500"/>
    <x v="4"/>
    <x v="3"/>
    <n v="5"/>
    <s v="TANQUE"/>
    <s v="DERIVADOS E BIOCOMBUSTÍVEIS"/>
    <n v="10000"/>
  </r>
  <r>
    <x v="304"/>
    <x v="0"/>
    <x v="44"/>
    <n v="44845915000173"/>
    <n v="1043500"/>
    <x v="4"/>
    <x v="3"/>
    <n v="2"/>
    <s v="TANQUE"/>
    <s v="DERIVADOS E BIOCOMBUSTÍVEIS"/>
    <n v="5000"/>
  </r>
  <r>
    <x v="304"/>
    <x v="0"/>
    <x v="44"/>
    <n v="44845915000173"/>
    <n v="1043500"/>
    <x v="4"/>
    <x v="3"/>
    <n v="3"/>
    <s v="TANQUE"/>
    <s v="DERIVADOS E BIOCOMBUSTÍVEIS"/>
    <n v="5000"/>
  </r>
  <r>
    <x v="305"/>
    <x v="0"/>
    <x v="308"/>
    <n v="27951210000111"/>
    <n v="1273519"/>
    <x v="4"/>
    <x v="3"/>
    <s v="EHC"/>
    <s v="TANQUE"/>
    <s v="DERIVADOS E BIOCOMBUSTÍVEIS"/>
    <n v="2000"/>
  </r>
  <r>
    <x v="306"/>
    <x v="0"/>
    <x v="309"/>
    <n v="7736245000120"/>
    <n v="1043978"/>
    <x v="4"/>
    <x v="3"/>
    <n v="2"/>
    <s v="TANQUE"/>
    <s v="DERIVADOS E BIOCOMBUSTÍVEIS"/>
    <n v="1943"/>
  </r>
  <r>
    <x v="306"/>
    <x v="0"/>
    <x v="309"/>
    <n v="7736245000120"/>
    <n v="1043978"/>
    <x v="4"/>
    <x v="3"/>
    <n v="7"/>
    <s v="TANQUE"/>
    <s v="DERIVADOS E BIOCOMBUSTÍVEIS"/>
    <n v="2400"/>
  </r>
  <r>
    <x v="306"/>
    <x v="0"/>
    <x v="309"/>
    <n v="7736245000120"/>
    <n v="1043978"/>
    <x v="4"/>
    <x v="3"/>
    <n v="1"/>
    <s v="TANQUE"/>
    <s v="DERIVADOS E BIOCOMBUSTÍVEIS"/>
    <n v="660"/>
  </r>
  <r>
    <x v="306"/>
    <x v="0"/>
    <x v="309"/>
    <n v="7736245000120"/>
    <n v="1043978"/>
    <x v="4"/>
    <x v="3"/>
    <n v="3"/>
    <s v="TANQUE"/>
    <s v="DERIVADOS E BIOCOMBUSTÍVEIS"/>
    <n v="320"/>
  </r>
  <r>
    <x v="306"/>
    <x v="0"/>
    <x v="309"/>
    <n v="7736245000120"/>
    <n v="1043978"/>
    <x v="4"/>
    <x v="3"/>
    <n v="6"/>
    <s v="TANQUE"/>
    <s v="DERIVADOS E BIOCOMBUSTÍVEIS"/>
    <n v="326"/>
  </r>
  <r>
    <x v="306"/>
    <x v="0"/>
    <x v="309"/>
    <n v="7736245000120"/>
    <n v="1043978"/>
    <x v="4"/>
    <x v="3"/>
    <n v="5"/>
    <s v="TANQUE"/>
    <s v="DERIVADOS E BIOCOMBUSTÍVEIS"/>
    <n v="350"/>
  </r>
  <r>
    <x v="306"/>
    <x v="0"/>
    <x v="309"/>
    <n v="7736245000120"/>
    <n v="1043978"/>
    <x v="4"/>
    <x v="3"/>
    <n v="4"/>
    <s v="TANQUE"/>
    <s v="DERIVADOS E BIOCOMBUSTÍVEIS"/>
    <n v="320"/>
  </r>
  <r>
    <x v="307"/>
    <x v="8"/>
    <x v="124"/>
    <n v="21783238000100"/>
    <n v="1043364"/>
    <x v="4"/>
    <x v="3"/>
    <s v="TANQUE 03"/>
    <s v="TANQUE"/>
    <s v="DERIVADOS E BIOCOMBUSTÍVEIS"/>
    <n v="1521"/>
  </r>
  <r>
    <x v="307"/>
    <x v="8"/>
    <x v="124"/>
    <n v="21783238000100"/>
    <n v="1043364"/>
    <x v="4"/>
    <x v="3"/>
    <s v="TANQUE 05"/>
    <s v="TANQUE"/>
    <s v="DERIVADOS E BIOCOMBUSTÍVEIS"/>
    <n v="4933"/>
  </r>
  <r>
    <x v="307"/>
    <x v="8"/>
    <x v="124"/>
    <n v="21783238000100"/>
    <n v="1043364"/>
    <x v="4"/>
    <x v="3"/>
    <s v="TANQUE 04"/>
    <s v="TANQUE"/>
    <s v="DERIVADOS E BIOCOMBUSTÍVEIS"/>
    <n v="3068"/>
  </r>
  <r>
    <x v="308"/>
    <x v="0"/>
    <x v="272"/>
    <n v="53800207000107"/>
    <n v="1044825"/>
    <x v="4"/>
    <x v="3"/>
    <s v="N. 07"/>
    <s v="TANQUE"/>
    <s v="DERIVADOS E BIOCOMBUSTÍVEIS"/>
    <n v="2000"/>
  </r>
  <r>
    <x v="308"/>
    <x v="0"/>
    <x v="272"/>
    <n v="53800207000107"/>
    <n v="1044825"/>
    <x v="4"/>
    <x v="3"/>
    <s v="N. 01"/>
    <s v="TANQUE"/>
    <s v="DERIVADOS E BIOCOMBUSTÍVEIS"/>
    <n v="500"/>
  </r>
  <r>
    <x v="308"/>
    <x v="0"/>
    <x v="272"/>
    <n v="53800207000107"/>
    <n v="1044825"/>
    <x v="4"/>
    <x v="3"/>
    <s v="N. 04"/>
    <s v="TANQUE"/>
    <s v="DERIVADOS E BIOCOMBUSTÍVEIS"/>
    <n v="2000"/>
  </r>
  <r>
    <x v="308"/>
    <x v="0"/>
    <x v="272"/>
    <n v="53800207000107"/>
    <n v="1044825"/>
    <x v="4"/>
    <x v="3"/>
    <s v="N. 09"/>
    <s v="TANQUE"/>
    <s v="DERIVADOS E BIOCOMBUSTÍVEIS"/>
    <n v="7000"/>
  </r>
  <r>
    <x v="308"/>
    <x v="0"/>
    <x v="272"/>
    <n v="53800207000107"/>
    <n v="1044825"/>
    <x v="4"/>
    <x v="3"/>
    <s v="N. 08"/>
    <s v="TANQUE"/>
    <s v="DERIVADOS E BIOCOMBUSTÍVEIS"/>
    <n v="2000"/>
  </r>
  <r>
    <x v="308"/>
    <x v="0"/>
    <x v="272"/>
    <n v="53800207000107"/>
    <n v="1044825"/>
    <x v="4"/>
    <x v="3"/>
    <s v="N. 03"/>
    <s v="TANQUE"/>
    <s v="DERIVADOS E BIOCOMBUSTÍVEIS"/>
    <n v="1000"/>
  </r>
  <r>
    <x v="308"/>
    <x v="0"/>
    <x v="272"/>
    <n v="53800207000107"/>
    <n v="1044825"/>
    <x v="4"/>
    <x v="3"/>
    <s v="N. 10"/>
    <s v="TANQUE"/>
    <s v="DERIVADOS E BIOCOMBUSTÍVEIS"/>
    <n v="7000"/>
  </r>
  <r>
    <x v="308"/>
    <x v="0"/>
    <x v="272"/>
    <n v="53800207000107"/>
    <n v="1044825"/>
    <x v="4"/>
    <x v="3"/>
    <s v="N. 11"/>
    <s v="TANQUE"/>
    <s v="DERIVADOS E BIOCOMBUSTÍVEIS"/>
    <n v="3000"/>
  </r>
  <r>
    <x v="308"/>
    <x v="0"/>
    <x v="272"/>
    <n v="53800207000107"/>
    <n v="1044825"/>
    <x v="4"/>
    <x v="3"/>
    <s v="N. 05"/>
    <s v="TANQUE"/>
    <s v="DERIVADOS E BIOCOMBUSTÍVEIS"/>
    <n v="3000"/>
  </r>
  <r>
    <x v="308"/>
    <x v="0"/>
    <x v="272"/>
    <n v="53800207000107"/>
    <n v="1044825"/>
    <x v="4"/>
    <x v="3"/>
    <s v="N. 06"/>
    <s v="TANQUE"/>
    <s v="DERIVADOS E BIOCOMBUSTÍVEIS"/>
    <n v="5000"/>
  </r>
  <r>
    <x v="309"/>
    <x v="7"/>
    <x v="159"/>
    <n v="31087278000171"/>
    <n v="1310626"/>
    <x v="4"/>
    <x v="3"/>
    <s v="01 ETANOL"/>
    <s v="TANQUE"/>
    <s v="DERIVADOS E BIOCOMBUSTÍVEIS"/>
    <n v="110"/>
  </r>
  <r>
    <x v="310"/>
    <x v="8"/>
    <x v="124"/>
    <n v="10452413000160"/>
    <n v="1108489"/>
    <x v="4"/>
    <x v="3"/>
    <n v="2"/>
    <s v="TANQUE"/>
    <s v="DERIVADOS E BIOCOMBUSTÍVEIS"/>
    <n v="5095"/>
  </r>
  <r>
    <x v="310"/>
    <x v="8"/>
    <x v="124"/>
    <n v="10452413000160"/>
    <n v="1108489"/>
    <x v="4"/>
    <x v="3"/>
    <n v="3"/>
    <s v="TANQUE"/>
    <s v="DERIVADOS E BIOCOMBUSTÍVEIS"/>
    <n v="10382"/>
  </r>
  <r>
    <x v="310"/>
    <x v="8"/>
    <x v="124"/>
    <n v="10452413000160"/>
    <n v="1108489"/>
    <x v="4"/>
    <x v="3"/>
    <n v="1"/>
    <s v="TANQUE"/>
    <s v="DERIVADOS E BIOCOMBUSTÍVEIS"/>
    <n v="5092"/>
  </r>
  <r>
    <x v="311"/>
    <x v="7"/>
    <x v="310"/>
    <n v="23393856000170"/>
    <n v="1243956"/>
    <x v="4"/>
    <x v="3"/>
    <s v="TANQUE 03"/>
    <s v="TANQUE"/>
    <s v="DERIVADOS E BIOCOMBUSTÍVEIS"/>
    <n v="14"/>
  </r>
  <r>
    <x v="311"/>
    <x v="7"/>
    <x v="310"/>
    <n v="23393856000170"/>
    <n v="1243956"/>
    <x v="4"/>
    <x v="3"/>
    <s v="TANQUE 01"/>
    <s v="TANQUE"/>
    <s v="DERIVADOS E BIOCOMBUSTÍVEIS"/>
    <n v="9"/>
  </r>
  <r>
    <x v="311"/>
    <x v="7"/>
    <x v="310"/>
    <n v="23393856000170"/>
    <n v="1243956"/>
    <x v="4"/>
    <x v="3"/>
    <s v="TANQUE 02"/>
    <s v="TANQUE"/>
    <s v="DERIVADOS E BIOCOMBUSTÍVEIS"/>
    <n v="14"/>
  </r>
  <r>
    <x v="312"/>
    <x v="11"/>
    <x v="311"/>
    <n v="27373838000187"/>
    <n v="1265758"/>
    <x v="0"/>
    <x v="0"/>
    <s v="TQ 02"/>
    <s v="TANQUE"/>
    <s v="DERIVADOS E BIOCOMBUSTÍVEIS"/>
    <n v="45"/>
  </r>
  <r>
    <x v="312"/>
    <x v="11"/>
    <x v="311"/>
    <n v="27373838000187"/>
    <n v="1265758"/>
    <x v="0"/>
    <x v="0"/>
    <s v="TQ 01"/>
    <s v="TANQUE"/>
    <s v="DERIVADOS E BIOCOMBUSTÍVEIS"/>
    <n v="45"/>
  </r>
  <r>
    <x v="313"/>
    <x v="0"/>
    <x v="90"/>
    <n v="62278510000182"/>
    <n v="1100205"/>
    <x v="1"/>
    <x v="5"/>
    <s v="TQ 1"/>
    <s v="TANQUE"/>
    <s v="DERIVADOS E BIOCOMBUSTÍVEIS"/>
    <n v="198"/>
  </r>
  <r>
    <x v="313"/>
    <x v="0"/>
    <x v="90"/>
    <n v="62278510000182"/>
    <n v="1100205"/>
    <x v="1"/>
    <x v="5"/>
    <s v="TQ 15"/>
    <s v="TANQUE"/>
    <s v="DERIVADOS E BIOCOMBUSTÍVEIS"/>
    <n v="99"/>
  </r>
  <r>
    <x v="313"/>
    <x v="0"/>
    <x v="90"/>
    <n v="62278510000182"/>
    <n v="1100205"/>
    <x v="1"/>
    <x v="5"/>
    <s v="TQ 19"/>
    <s v="TANQUE"/>
    <s v="DERIVADOS E BIOCOMBUSTÍVEIS"/>
    <n v="100"/>
  </r>
  <r>
    <x v="313"/>
    <x v="0"/>
    <x v="90"/>
    <n v="62278510000182"/>
    <n v="1100205"/>
    <x v="1"/>
    <x v="5"/>
    <s v="TQ 20"/>
    <s v="TANQUE"/>
    <s v="DERIVADOS E BIOCOMBUSTÍVEIS"/>
    <n v="100"/>
  </r>
  <r>
    <x v="313"/>
    <x v="0"/>
    <x v="90"/>
    <n v="62278510000182"/>
    <n v="1100205"/>
    <x v="1"/>
    <x v="5"/>
    <s v="TQ 14"/>
    <s v="TANQUE"/>
    <s v="DERIVADOS E BIOCOMBUSTÍVEIS"/>
    <n v="99"/>
  </r>
  <r>
    <x v="313"/>
    <x v="0"/>
    <x v="90"/>
    <n v="62278510000182"/>
    <n v="1100205"/>
    <x v="1"/>
    <x v="5"/>
    <s v="TQ 16"/>
    <s v="TANQUE"/>
    <s v="DERIVADOS E BIOCOMBUSTÍVEIS"/>
    <n v="99"/>
  </r>
  <r>
    <x v="313"/>
    <x v="0"/>
    <x v="90"/>
    <n v="62278510000182"/>
    <n v="1100205"/>
    <x v="1"/>
    <x v="5"/>
    <s v="TQ 18"/>
    <s v="TANQUE"/>
    <s v="DERIVADOS E BIOCOMBUSTÍVEIS"/>
    <n v="85"/>
  </r>
  <r>
    <x v="313"/>
    <x v="0"/>
    <x v="90"/>
    <n v="62278510000182"/>
    <n v="1100205"/>
    <x v="1"/>
    <x v="5"/>
    <s v="TQ 2"/>
    <s v="TANQUE"/>
    <s v="DERIVADOS E BIOCOMBUSTÍVEIS"/>
    <n v="100"/>
  </r>
  <r>
    <x v="313"/>
    <x v="0"/>
    <x v="90"/>
    <n v="62278510000182"/>
    <n v="1100205"/>
    <x v="1"/>
    <x v="5"/>
    <s v="TQ 7"/>
    <s v="TANQUE"/>
    <s v="DERIVADOS E BIOCOMBUSTÍVEIS"/>
    <n v="51"/>
  </r>
  <r>
    <x v="313"/>
    <x v="0"/>
    <x v="90"/>
    <n v="62278510000182"/>
    <n v="1100205"/>
    <x v="1"/>
    <x v="5"/>
    <s v="TQ 17"/>
    <s v="TANQUE"/>
    <s v="DERIVADOS E BIOCOMBUSTÍVEIS"/>
    <n v="99"/>
  </r>
  <r>
    <x v="313"/>
    <x v="0"/>
    <x v="90"/>
    <n v="62278510000182"/>
    <n v="1100205"/>
    <x v="1"/>
    <x v="5"/>
    <s v="TQ 3"/>
    <s v="TANQUE"/>
    <s v="DERIVADOS E BIOCOMBUSTÍVEIS"/>
    <n v="52"/>
  </r>
  <r>
    <x v="313"/>
    <x v="0"/>
    <x v="90"/>
    <n v="62278510000182"/>
    <n v="1100205"/>
    <x v="1"/>
    <x v="5"/>
    <s v="TQ 4"/>
    <s v="TANQUE"/>
    <s v="DERIVADOS E BIOCOMBUSTÍVEIS"/>
    <n v="52"/>
  </r>
  <r>
    <x v="313"/>
    <x v="0"/>
    <x v="90"/>
    <n v="62278510000182"/>
    <n v="1100205"/>
    <x v="1"/>
    <x v="5"/>
    <s v="TQ 5"/>
    <s v="TANQUE"/>
    <s v="DERIVADOS E BIOCOMBUSTÍVEIS"/>
    <n v="49"/>
  </r>
  <r>
    <x v="313"/>
    <x v="0"/>
    <x v="90"/>
    <n v="62278510000182"/>
    <n v="1100205"/>
    <x v="1"/>
    <x v="5"/>
    <s v="TQ 6"/>
    <s v="TANQUE"/>
    <s v="DERIVADOS E BIOCOMBUSTÍVEIS"/>
    <n v="51"/>
  </r>
  <r>
    <x v="314"/>
    <x v="0"/>
    <x v="312"/>
    <n v="45902707000121"/>
    <n v="1042702"/>
    <x v="4"/>
    <x v="3"/>
    <s v="TANQUE 4"/>
    <s v="TANQUE"/>
    <s v="DERIVADOS E BIOCOMBUSTÍVEIS"/>
    <n v="5087"/>
  </r>
  <r>
    <x v="314"/>
    <x v="0"/>
    <x v="312"/>
    <n v="45902707000121"/>
    <n v="1042702"/>
    <x v="4"/>
    <x v="3"/>
    <s v="TANQUE 5"/>
    <s v="TANQUE"/>
    <s v="DERIVADOS E BIOCOMBUSTÍVEIS"/>
    <n v="5087"/>
  </r>
  <r>
    <x v="314"/>
    <x v="0"/>
    <x v="312"/>
    <n v="45902707000121"/>
    <n v="1042702"/>
    <x v="4"/>
    <x v="3"/>
    <s v="TANQUE 6"/>
    <s v="TANQUE"/>
    <s v="DERIVADOS E BIOCOMBUSTÍVEIS"/>
    <n v="6015"/>
  </r>
  <r>
    <x v="314"/>
    <x v="0"/>
    <x v="312"/>
    <n v="45902707000121"/>
    <n v="1042702"/>
    <x v="4"/>
    <x v="3"/>
    <s v="TANQUE 3"/>
    <s v="TANQUE"/>
    <s v="DERIVADOS E BIOCOMBUSTÍVEIS"/>
    <n v="2414"/>
  </r>
  <r>
    <x v="314"/>
    <x v="0"/>
    <x v="312"/>
    <n v="45902707000121"/>
    <n v="1042702"/>
    <x v="4"/>
    <x v="3"/>
    <s v="TANQUE 1"/>
    <s v="TANQUE"/>
    <s v="DERIVADOS E BIOCOMBUSTÍVEIS"/>
    <n v="4888"/>
  </r>
  <r>
    <x v="314"/>
    <x v="0"/>
    <x v="312"/>
    <n v="45902707000121"/>
    <n v="1042702"/>
    <x v="4"/>
    <x v="3"/>
    <s v="TANQUE 2"/>
    <s v="TANQUE"/>
    <s v="DERIVADOS E BIOCOMBUSTÍVEIS"/>
    <n v="5176"/>
  </r>
  <r>
    <x v="315"/>
    <x v="11"/>
    <x v="313"/>
    <n v="86910148000189"/>
    <n v="1032799"/>
    <x v="3"/>
    <x v="0"/>
    <s v="3A"/>
    <s v="TANQUE"/>
    <s v="DERIVADOS E BIOCOMBUSTÍVEIS"/>
    <n v="562"/>
  </r>
  <r>
    <x v="315"/>
    <x v="11"/>
    <x v="313"/>
    <n v="86910148000189"/>
    <n v="1032799"/>
    <x v="3"/>
    <x v="0"/>
    <s v="5A"/>
    <s v="TANQUE"/>
    <s v="DERIVADOS E BIOCOMBUSTÍVEIS"/>
    <n v="841"/>
  </r>
  <r>
    <x v="315"/>
    <x v="11"/>
    <x v="313"/>
    <n v="86910148000189"/>
    <n v="1032799"/>
    <x v="3"/>
    <x v="0"/>
    <s v="6A"/>
    <s v="TANQUE"/>
    <s v="DERIVADOS E BIOCOMBUSTÍVEIS"/>
    <n v="840"/>
  </r>
  <r>
    <x v="315"/>
    <x v="11"/>
    <x v="313"/>
    <n v="86910148000189"/>
    <n v="1032799"/>
    <x v="3"/>
    <x v="0"/>
    <s v="4A"/>
    <s v="TANQUE"/>
    <s v="DERIVADOS E BIOCOMBUSTÍVEIS"/>
    <n v="561"/>
  </r>
  <r>
    <x v="315"/>
    <x v="11"/>
    <x v="313"/>
    <n v="86910148000189"/>
    <n v="1032799"/>
    <x v="3"/>
    <x v="0"/>
    <s v="1A"/>
    <s v="TANQUE"/>
    <s v="DERIVADOS E BIOCOMBUSTÍVEIS"/>
    <n v="840"/>
  </r>
  <r>
    <x v="315"/>
    <x v="11"/>
    <x v="313"/>
    <n v="86910148000189"/>
    <n v="1032799"/>
    <x v="3"/>
    <x v="0"/>
    <s v="8A"/>
    <s v="TANQUE"/>
    <s v="DERIVADOS E BIOCOMBUSTÍVEIS"/>
    <n v="562"/>
  </r>
  <r>
    <x v="315"/>
    <x v="11"/>
    <x v="313"/>
    <n v="86910148000189"/>
    <n v="1032799"/>
    <x v="3"/>
    <x v="0"/>
    <s v="7A"/>
    <s v="TANQUE"/>
    <s v="DERIVADOS E BIOCOMBUSTÍVEIS"/>
    <n v="561"/>
  </r>
  <r>
    <x v="315"/>
    <x v="11"/>
    <x v="313"/>
    <n v="86910148000189"/>
    <n v="1032799"/>
    <x v="3"/>
    <x v="0"/>
    <s v="2A"/>
    <s v="TANQUE"/>
    <s v="DERIVADOS E BIOCOMBUSTÍVEIS"/>
    <n v="839"/>
  </r>
  <r>
    <x v="316"/>
    <x v="0"/>
    <x v="314"/>
    <n v="2101923000327"/>
    <n v="1169118"/>
    <x v="0"/>
    <x v="0"/>
    <n v="2"/>
    <s v="TANQUE"/>
    <s v="DERIVADOS E BIOCOMBUSTÍVEIS"/>
    <n v="30"/>
  </r>
  <r>
    <x v="316"/>
    <x v="0"/>
    <x v="314"/>
    <n v="2101923000327"/>
    <n v="1169118"/>
    <x v="0"/>
    <x v="0"/>
    <n v="3"/>
    <s v="TANQUE"/>
    <s v="DERIVADOS E BIOCOMBUSTÍVEIS"/>
    <n v="30"/>
  </r>
  <r>
    <x v="316"/>
    <x v="0"/>
    <x v="303"/>
    <n v="2101923000165"/>
    <n v="1032105"/>
    <x v="0"/>
    <x v="0"/>
    <s v="V2"/>
    <s v="TANQUE"/>
    <s v="DERIVADOS E BIOCOMBUSTÍVEIS"/>
    <n v="31"/>
  </r>
  <r>
    <x v="316"/>
    <x v="0"/>
    <x v="303"/>
    <n v="2101923000165"/>
    <n v="1032105"/>
    <x v="0"/>
    <x v="0"/>
    <s v="V1"/>
    <s v="TANQUE"/>
    <s v="DERIVADOS E BIOCOMBUSTÍVEIS"/>
    <n v="31"/>
  </r>
  <r>
    <x v="316"/>
    <x v="0"/>
    <x v="314"/>
    <n v="2101923000327"/>
    <n v="1169118"/>
    <x v="0"/>
    <x v="0"/>
    <n v="1"/>
    <s v="TANQUE"/>
    <s v="DERIVADOS E BIOCOMBUSTÍVEIS"/>
    <n v="100"/>
  </r>
  <r>
    <x v="316"/>
    <x v="0"/>
    <x v="303"/>
    <n v="2101923000165"/>
    <n v="1032105"/>
    <x v="0"/>
    <x v="0"/>
    <s v="V3"/>
    <s v="TANQUE"/>
    <s v="DERIVADOS E BIOCOMBUSTÍVEIS"/>
    <n v="31"/>
  </r>
  <r>
    <x v="316"/>
    <x v="0"/>
    <x v="303"/>
    <n v="2101923000165"/>
    <n v="1032105"/>
    <x v="0"/>
    <x v="0"/>
    <s v="V4"/>
    <s v="TANQUE"/>
    <s v="DERIVADOS E BIOCOMBUSTÍVEIS"/>
    <n v="31"/>
  </r>
  <r>
    <x v="316"/>
    <x v="8"/>
    <x v="296"/>
    <n v="2101923000408"/>
    <n v="1172289"/>
    <x v="0"/>
    <x v="0"/>
    <s v="TQ3"/>
    <s v="TANQUE"/>
    <s v="DERIVADOS E BIOCOMBUSTÍVEIS"/>
    <n v="15"/>
  </r>
  <r>
    <x v="316"/>
    <x v="8"/>
    <x v="296"/>
    <n v="2101923000408"/>
    <n v="1172289"/>
    <x v="0"/>
    <x v="0"/>
    <s v="TQ1"/>
    <s v="TANQUE"/>
    <s v="DERIVADOS E BIOCOMBUSTÍVEIS"/>
    <n v="15"/>
  </r>
  <r>
    <x v="316"/>
    <x v="8"/>
    <x v="296"/>
    <n v="2101923000408"/>
    <n v="1172289"/>
    <x v="0"/>
    <x v="0"/>
    <s v="TQ2"/>
    <s v="TANQUE"/>
    <s v="DERIVADOS E BIOCOMBUSTÍVEIS"/>
    <n v="15"/>
  </r>
  <r>
    <x v="317"/>
    <x v="8"/>
    <x v="315"/>
    <n v="18483749000100"/>
    <n v="1235589"/>
    <x v="0"/>
    <x v="0"/>
    <n v="1"/>
    <s v="TANQUE"/>
    <s v="DERIVADOS E BIOCOMBUSTÍVEIS"/>
    <n v="30"/>
  </r>
  <r>
    <x v="317"/>
    <x v="8"/>
    <x v="315"/>
    <n v="18483749000100"/>
    <n v="1235589"/>
    <x v="0"/>
    <x v="0"/>
    <n v="3"/>
    <s v="TANQUE"/>
    <s v="DERIVADOS E BIOCOMBUSTÍVEIS"/>
    <n v="30"/>
  </r>
  <r>
    <x v="317"/>
    <x v="8"/>
    <x v="315"/>
    <n v="18483749000100"/>
    <n v="1235589"/>
    <x v="0"/>
    <x v="0"/>
    <n v="2"/>
    <s v="TANQUE"/>
    <s v="DERIVADOS E BIOCOMBUSTÍVEIS"/>
    <n v="30"/>
  </r>
  <r>
    <x v="318"/>
    <x v="5"/>
    <x v="316"/>
    <n v="30906345000170"/>
    <n v="1270149"/>
    <x v="0"/>
    <x v="0"/>
    <s v="TQ 02"/>
    <s v="TANQUE"/>
    <s v="DERIVADOS E BIOCOMBUSTÍVEIS"/>
    <n v="60"/>
  </r>
  <r>
    <x v="318"/>
    <x v="5"/>
    <x v="316"/>
    <n v="30906345000170"/>
    <n v="1270149"/>
    <x v="0"/>
    <x v="0"/>
    <s v="TQ 01"/>
    <s v="TANQUE"/>
    <s v="DERIVADOS E BIOCOMBUSTÍVEIS"/>
    <n v="60"/>
  </r>
  <r>
    <x v="319"/>
    <x v="10"/>
    <x v="192"/>
    <n v="26831727000104"/>
    <n v="1031357"/>
    <x v="0"/>
    <x v="0"/>
    <s v="TQ 02"/>
    <s v="TANQUE"/>
    <s v="DERIVADOS E BIOCOMBUSTÍVEIS"/>
    <n v="10"/>
  </r>
  <r>
    <x v="319"/>
    <x v="10"/>
    <x v="192"/>
    <n v="26831727000104"/>
    <n v="1031357"/>
    <x v="0"/>
    <x v="0"/>
    <s v="TQ 01"/>
    <s v="TANQUE"/>
    <s v="DERIVADOS E BIOCOMBUSTÍVEIS"/>
    <n v="60"/>
  </r>
  <r>
    <x v="320"/>
    <x v="10"/>
    <x v="192"/>
    <n v="50627895000167"/>
    <n v="1301108"/>
    <x v="0"/>
    <x v="0"/>
    <s v="TQ 01"/>
    <s v="TANQUE"/>
    <s v="DERIVADOS E BIOCOMBUSTÍVEIS"/>
    <n v="60"/>
  </r>
  <r>
    <x v="320"/>
    <x v="10"/>
    <x v="192"/>
    <n v="50627895000167"/>
    <n v="1301108"/>
    <x v="0"/>
    <x v="0"/>
    <s v="TQ 02"/>
    <s v="TANQUE"/>
    <s v="DERIVADOS E BIOCOMBUSTÍVEIS"/>
    <n v="60"/>
  </r>
  <r>
    <x v="321"/>
    <x v="17"/>
    <x v="317"/>
    <n v="3383592000166"/>
    <n v="1008357"/>
    <x v="0"/>
    <x v="0"/>
    <s v="TQ 04"/>
    <s v="TANQUE"/>
    <s v="DERIVADOS E BIOCOMBUSTÍVEIS"/>
    <n v="30"/>
  </r>
  <r>
    <x v="321"/>
    <x v="17"/>
    <x v="317"/>
    <n v="3383592000166"/>
    <n v="1008357"/>
    <x v="0"/>
    <x v="0"/>
    <s v="TQ 03"/>
    <s v="TANQUE"/>
    <s v="DERIVADOS E BIOCOMBUSTÍVEIS"/>
    <n v="30"/>
  </r>
  <r>
    <x v="321"/>
    <x v="17"/>
    <x v="126"/>
    <n v="3383592000328"/>
    <n v="1306780"/>
    <x v="0"/>
    <x v="0"/>
    <s v="TQ 02"/>
    <s v="TANQUE"/>
    <s v="DERIVADOS E BIOCOMBUSTÍVEIS"/>
    <n v="30"/>
  </r>
  <r>
    <x v="321"/>
    <x v="17"/>
    <x v="126"/>
    <n v="3383592000328"/>
    <n v="1306780"/>
    <x v="0"/>
    <x v="0"/>
    <s v="TQ 03"/>
    <s v="TANQUE"/>
    <s v="DERIVADOS E BIOCOMBUSTÍVEIS"/>
    <n v="30"/>
  </r>
  <r>
    <x v="321"/>
    <x v="17"/>
    <x v="126"/>
    <n v="3383592000328"/>
    <n v="1306780"/>
    <x v="0"/>
    <x v="0"/>
    <s v="TQ 01"/>
    <s v="TANQUE"/>
    <s v="DERIVADOS E BIOCOMBUSTÍVEIS"/>
    <n v="30"/>
  </r>
  <r>
    <x v="321"/>
    <x v="17"/>
    <x v="317"/>
    <n v="3383592000166"/>
    <n v="1008357"/>
    <x v="0"/>
    <x v="0"/>
    <s v="TQ 01"/>
    <s v="TANQUE"/>
    <s v="DERIVADOS E BIOCOMBUSTÍVEIS"/>
    <n v="30"/>
  </r>
  <r>
    <x v="321"/>
    <x v="17"/>
    <x v="317"/>
    <n v="3383592000166"/>
    <n v="1008357"/>
    <x v="0"/>
    <x v="0"/>
    <s v="TQ 02"/>
    <s v="TANQUE"/>
    <s v="DERIVADOS E BIOCOMBUSTÍVEIS"/>
    <n v="30"/>
  </r>
  <r>
    <x v="321"/>
    <x v="17"/>
    <x v="126"/>
    <n v="3383592000328"/>
    <n v="1306780"/>
    <x v="0"/>
    <x v="0"/>
    <s v="TQ 04"/>
    <s v="TANQUE"/>
    <s v="DERIVADOS E BIOCOMBUSTÍVEIS"/>
    <n v="30"/>
  </r>
  <r>
    <x v="322"/>
    <x v="17"/>
    <x v="60"/>
    <n v="33047181000160"/>
    <n v="1282624"/>
    <x v="1"/>
    <x v="5"/>
    <s v="TQ-05"/>
    <s v="TANQUE"/>
    <s v="DERIVADOS E BIOCOMBUSTÍVEIS"/>
    <n v="1960"/>
  </r>
  <r>
    <x v="322"/>
    <x v="17"/>
    <x v="60"/>
    <n v="33047181000160"/>
    <n v="1282624"/>
    <x v="1"/>
    <x v="5"/>
    <s v="TQ-06"/>
    <s v="TANQUE"/>
    <s v="DERIVADOS E BIOCOMBUSTÍVEIS"/>
    <n v="1960"/>
  </r>
  <r>
    <x v="322"/>
    <x v="17"/>
    <x v="60"/>
    <n v="33047181000160"/>
    <n v="1282624"/>
    <x v="1"/>
    <x v="5"/>
    <s v="TQ-10"/>
    <s v="TANQUE"/>
    <s v="DERIVADOS E BIOCOMBUSTÍVEIS"/>
    <n v="1960"/>
  </r>
  <r>
    <x v="322"/>
    <x v="17"/>
    <x v="60"/>
    <n v="33047181000160"/>
    <n v="1282624"/>
    <x v="1"/>
    <x v="5"/>
    <s v="TQ-03"/>
    <s v="TANQUE"/>
    <s v="DERIVADOS E BIOCOMBUSTÍVEIS"/>
    <n v="500"/>
  </r>
  <r>
    <x v="322"/>
    <x v="17"/>
    <x v="60"/>
    <n v="33047181000160"/>
    <n v="1282624"/>
    <x v="1"/>
    <x v="5"/>
    <s v="TQ-04"/>
    <s v="TANQUE"/>
    <s v="DERIVADOS E BIOCOMBUSTÍVEIS"/>
    <n v="500"/>
  </r>
  <r>
    <x v="322"/>
    <x v="17"/>
    <x v="60"/>
    <n v="33047181000160"/>
    <n v="1282624"/>
    <x v="1"/>
    <x v="5"/>
    <s v="TQ-07"/>
    <s v="TANQUE"/>
    <s v="DERIVADOS E BIOCOMBUSTÍVEIS"/>
    <n v="500"/>
  </r>
  <r>
    <x v="322"/>
    <x v="17"/>
    <x v="60"/>
    <n v="33047181000160"/>
    <n v="1282624"/>
    <x v="1"/>
    <x v="5"/>
    <s v="TQ-08"/>
    <s v="TANQUE"/>
    <s v="DERIVADOS E BIOCOMBUSTÍVEIS"/>
    <n v="500"/>
  </r>
  <r>
    <x v="322"/>
    <x v="17"/>
    <x v="60"/>
    <n v="33047181000160"/>
    <n v="1282624"/>
    <x v="1"/>
    <x v="5"/>
    <s v="TQ-09"/>
    <s v="TANQUE"/>
    <s v="DERIVADOS E BIOCOMBUSTÍVEIS"/>
    <n v="1960"/>
  </r>
  <r>
    <x v="322"/>
    <x v="17"/>
    <x v="60"/>
    <n v="33047181000160"/>
    <n v="1282624"/>
    <x v="1"/>
    <x v="5"/>
    <s v="TQ-11"/>
    <s v="TANQUE"/>
    <s v="DERIVADOS E BIOCOMBUSTÍVEIS"/>
    <n v="4000"/>
  </r>
  <r>
    <x v="322"/>
    <x v="17"/>
    <x v="60"/>
    <n v="33047181000160"/>
    <n v="1282624"/>
    <x v="1"/>
    <x v="5"/>
    <s v="TQ-13"/>
    <s v="TANQUE"/>
    <s v="DERIVADOS E BIOCOMBUSTÍVEIS"/>
    <n v="5195"/>
  </r>
  <r>
    <x v="322"/>
    <x v="17"/>
    <x v="60"/>
    <n v="33047181000160"/>
    <n v="1282624"/>
    <x v="1"/>
    <x v="5"/>
    <s v="TQ-14"/>
    <s v="TANQUE"/>
    <s v="DERIVADOS E BIOCOMBUSTÍVEIS"/>
    <n v="5195"/>
  </r>
  <r>
    <x v="322"/>
    <x v="17"/>
    <x v="60"/>
    <n v="33047181000160"/>
    <n v="1282624"/>
    <x v="1"/>
    <x v="5"/>
    <s v="TQ-02"/>
    <s v="TANQUE"/>
    <s v="DERIVADOS E BIOCOMBUSTÍVEIS"/>
    <n v="500"/>
  </r>
  <r>
    <x v="322"/>
    <x v="17"/>
    <x v="60"/>
    <n v="33047181000160"/>
    <n v="1282624"/>
    <x v="1"/>
    <x v="5"/>
    <s v="TQ-12"/>
    <s v="TANQUE"/>
    <s v="DERIVADOS E BIOCOMBUSTÍVEIS"/>
    <n v="5195"/>
  </r>
  <r>
    <x v="322"/>
    <x v="17"/>
    <x v="60"/>
    <n v="33047181000160"/>
    <n v="1282624"/>
    <x v="1"/>
    <x v="5"/>
    <s v="TQ-15"/>
    <s v="TANQUE"/>
    <s v="DERIVADOS E BIOCOMBUSTÍVEIS"/>
    <n v="2667"/>
  </r>
  <r>
    <x v="322"/>
    <x v="17"/>
    <x v="60"/>
    <n v="33047181000160"/>
    <n v="1282624"/>
    <x v="1"/>
    <x v="5"/>
    <s v="TQ-01"/>
    <s v="TANQUE"/>
    <s v="DERIVADOS E BIOCOMBUSTÍVEIS"/>
    <n v="500"/>
  </r>
  <r>
    <x v="323"/>
    <x v="17"/>
    <x v="193"/>
    <n v="44624543000236"/>
    <n v="1310041"/>
    <x v="1"/>
    <x v="5"/>
    <s v="TQ-06"/>
    <s v="TANQUE"/>
    <s v="DERIVADOS E BIOCOMBUSTÍVEIS"/>
    <n v="3391"/>
  </r>
  <r>
    <x v="323"/>
    <x v="17"/>
    <x v="193"/>
    <n v="44624543000236"/>
    <n v="1310041"/>
    <x v="1"/>
    <x v="5"/>
    <s v="TQ-11"/>
    <s v="TANQUE"/>
    <s v="DERIVADOS E BIOCOMBUSTÍVEIS"/>
    <n v="8066"/>
  </r>
  <r>
    <x v="323"/>
    <x v="17"/>
    <x v="193"/>
    <n v="44624543000155"/>
    <n v="1299091"/>
    <x v="1"/>
    <x v="5"/>
    <s v="TQ-03"/>
    <s v="TANQUE"/>
    <s v="DERIVADOS E BIOCOMBUSTÍVEIS"/>
    <n v="2009"/>
  </r>
  <r>
    <x v="323"/>
    <x v="17"/>
    <x v="193"/>
    <n v="44624543000155"/>
    <n v="1299091"/>
    <x v="1"/>
    <x v="5"/>
    <s v="TQ-07"/>
    <s v="TANQUE"/>
    <s v="DERIVADOS E BIOCOMBUSTÍVEIS"/>
    <n v="503"/>
  </r>
  <r>
    <x v="323"/>
    <x v="17"/>
    <x v="193"/>
    <n v="44624543000155"/>
    <n v="1299091"/>
    <x v="1"/>
    <x v="5"/>
    <s v="TQ-09"/>
    <s v="TANQUE"/>
    <s v="DERIVADOS E BIOCOMBUSTÍVEIS"/>
    <n v="417"/>
  </r>
  <r>
    <x v="323"/>
    <x v="17"/>
    <x v="193"/>
    <n v="44624543000155"/>
    <n v="1299091"/>
    <x v="1"/>
    <x v="5"/>
    <s v="TQ-02"/>
    <s v="TANQUE"/>
    <s v="DERIVADOS E BIOCOMBUSTÍVEIS"/>
    <n v="7478"/>
  </r>
  <r>
    <x v="323"/>
    <x v="17"/>
    <x v="193"/>
    <n v="44624543000155"/>
    <n v="1299091"/>
    <x v="1"/>
    <x v="5"/>
    <s v="TQ-04"/>
    <s v="TANQUE"/>
    <s v="DERIVADOS E BIOCOMBUSTÍVEIS"/>
    <n v="1018"/>
  </r>
  <r>
    <x v="323"/>
    <x v="17"/>
    <x v="193"/>
    <n v="44624543000155"/>
    <n v="1299091"/>
    <x v="1"/>
    <x v="5"/>
    <s v="TQ-05"/>
    <s v="TANQUE"/>
    <s v="DERIVADOS E BIOCOMBUSTÍVEIS"/>
    <n v="2209"/>
  </r>
  <r>
    <x v="323"/>
    <x v="17"/>
    <x v="193"/>
    <n v="44624543000155"/>
    <n v="1299091"/>
    <x v="1"/>
    <x v="5"/>
    <s v="TQ-12"/>
    <s v="TANQUE"/>
    <s v="DERIVADOS E BIOCOMBUSTÍVEIS"/>
    <n v="4358"/>
  </r>
  <r>
    <x v="323"/>
    <x v="17"/>
    <x v="193"/>
    <n v="44624543000155"/>
    <n v="1299091"/>
    <x v="1"/>
    <x v="5"/>
    <s v="TQ-06"/>
    <s v="TANQUE"/>
    <s v="DERIVADOS E BIOCOMBUSTÍVEIS"/>
    <n v="2209"/>
  </r>
  <r>
    <x v="323"/>
    <x v="17"/>
    <x v="193"/>
    <n v="44624543000155"/>
    <n v="1299091"/>
    <x v="1"/>
    <x v="5"/>
    <s v="TQ-10"/>
    <s v="TANQUE"/>
    <s v="DERIVADOS E BIOCOMBUSTÍVEIS"/>
    <n v="4358"/>
  </r>
  <r>
    <x v="323"/>
    <x v="17"/>
    <x v="193"/>
    <n v="44624543000155"/>
    <n v="1299091"/>
    <x v="1"/>
    <x v="5"/>
    <s v="TQ-11"/>
    <s v="TANQUE"/>
    <s v="DERIVADOS E BIOCOMBUSTÍVEIS"/>
    <n v="4358"/>
  </r>
  <r>
    <x v="323"/>
    <x v="17"/>
    <x v="193"/>
    <n v="44624543000155"/>
    <n v="1299091"/>
    <x v="1"/>
    <x v="5"/>
    <s v="TQ-08"/>
    <s v="TANQUE"/>
    <s v="DERIVADOS E BIOCOMBUSTÍVEIS"/>
    <n v="503"/>
  </r>
  <r>
    <x v="323"/>
    <x v="17"/>
    <x v="193"/>
    <n v="44624543000236"/>
    <n v="1310041"/>
    <x v="1"/>
    <x v="5"/>
    <s v="TQ-04"/>
    <s v="TANQUE"/>
    <s v="DERIVADOS E BIOCOMBUSTÍVEIS"/>
    <n v="3393"/>
  </r>
  <r>
    <x v="323"/>
    <x v="17"/>
    <x v="193"/>
    <n v="44624543000236"/>
    <n v="1310041"/>
    <x v="1"/>
    <x v="5"/>
    <s v="TQ-10"/>
    <s v="TANQUE"/>
    <s v="DERIVADOS E BIOCOMBUSTÍVEIS"/>
    <n v="8060"/>
  </r>
  <r>
    <x v="323"/>
    <x v="17"/>
    <x v="193"/>
    <n v="44624543000236"/>
    <n v="1310041"/>
    <x v="1"/>
    <x v="5"/>
    <s v="TQ-05"/>
    <s v="TANQUE"/>
    <s v="DERIVADOS E BIOCOMBUSTÍVEIS"/>
    <n v="3392"/>
  </r>
  <r>
    <x v="324"/>
    <x v="5"/>
    <x v="318"/>
    <n v="35307294000183"/>
    <n v="1282548"/>
    <x v="1"/>
    <x v="5"/>
    <s v="TQ-03"/>
    <s v="TANQUE"/>
    <s v="DERIVADOS E BIOCOMBUSTÍVEIS"/>
    <n v="28"/>
  </r>
  <r>
    <x v="324"/>
    <x v="5"/>
    <x v="318"/>
    <n v="35307294000183"/>
    <n v="1282548"/>
    <x v="1"/>
    <x v="5"/>
    <s v="TQ-06"/>
    <s v="TANQUE"/>
    <s v="DERIVADOS E BIOCOMBUSTÍVEIS"/>
    <n v="959"/>
  </r>
  <r>
    <x v="324"/>
    <x v="5"/>
    <x v="318"/>
    <n v="35307294000183"/>
    <n v="1282548"/>
    <x v="1"/>
    <x v="5"/>
    <s v="TQ-07"/>
    <s v="TANQUE"/>
    <s v="DERIVADOS E BIOCOMBUSTÍVEIS"/>
    <n v="272"/>
  </r>
  <r>
    <x v="324"/>
    <x v="5"/>
    <x v="318"/>
    <n v="35307294000183"/>
    <n v="1282548"/>
    <x v="1"/>
    <x v="5"/>
    <s v="TQ-01"/>
    <s v="TANQUE"/>
    <s v="DERIVADOS E BIOCOMBUSTÍVEIS"/>
    <n v="232"/>
  </r>
  <r>
    <x v="324"/>
    <x v="5"/>
    <x v="318"/>
    <n v="35307294000183"/>
    <n v="1282548"/>
    <x v="1"/>
    <x v="5"/>
    <s v="TQ-04"/>
    <s v="TANQUE"/>
    <s v="DERIVADOS E BIOCOMBUSTÍVEIS"/>
    <n v="28"/>
  </r>
  <r>
    <x v="324"/>
    <x v="5"/>
    <x v="318"/>
    <n v="35307294000183"/>
    <n v="1282548"/>
    <x v="1"/>
    <x v="5"/>
    <s v="TQ-05"/>
    <s v="TANQUE"/>
    <s v="DERIVADOS E BIOCOMBUSTÍVEIS"/>
    <n v="382"/>
  </r>
  <r>
    <x v="324"/>
    <x v="5"/>
    <x v="318"/>
    <n v="35307294000183"/>
    <n v="1282548"/>
    <x v="1"/>
    <x v="5"/>
    <s v="TQ-02"/>
    <s v="TANQUE"/>
    <s v="DERIVADOS E BIOCOMBUSTÍVEIS"/>
    <n v="684"/>
  </r>
  <r>
    <x v="325"/>
    <x v="3"/>
    <x v="63"/>
    <n v="6536758000206"/>
    <n v="1106446"/>
    <x v="3"/>
    <x v="0"/>
    <s v="T05"/>
    <s v="TANQUE"/>
    <s v="DERIVADOS E BIOCOMBUSTÍVEIS"/>
    <n v="616"/>
  </r>
  <r>
    <x v="325"/>
    <x v="3"/>
    <x v="63"/>
    <n v="6536758000125"/>
    <n v="1041043"/>
    <x v="3"/>
    <x v="0"/>
    <s v="TQ02"/>
    <s v="TANQUE"/>
    <s v="DERIVADOS E BIOCOMBUSTÍVEIS"/>
    <n v="3480"/>
  </r>
  <r>
    <x v="325"/>
    <x v="3"/>
    <x v="63"/>
    <n v="6536758000206"/>
    <n v="1106446"/>
    <x v="3"/>
    <x v="0"/>
    <s v="T01"/>
    <s v="TANQUE"/>
    <s v="DERIVADOS E BIOCOMBUSTÍVEIS"/>
    <n v="1061"/>
  </r>
  <r>
    <x v="325"/>
    <x v="3"/>
    <x v="63"/>
    <n v="6536758000125"/>
    <n v="1041043"/>
    <x v="3"/>
    <x v="0"/>
    <s v="TQ06"/>
    <s v="TANQUE"/>
    <s v="DERIVADOS E BIOCOMBUSTÍVEIS"/>
    <n v="1545"/>
  </r>
  <r>
    <x v="325"/>
    <x v="3"/>
    <x v="63"/>
    <n v="6536758000206"/>
    <n v="1106446"/>
    <x v="3"/>
    <x v="0"/>
    <s v="T02"/>
    <s v="TANQUE"/>
    <s v="DERIVADOS E BIOCOMBUSTÍVEIS"/>
    <n v="1062"/>
  </r>
  <r>
    <x v="325"/>
    <x v="3"/>
    <x v="63"/>
    <n v="6536758000125"/>
    <n v="1041043"/>
    <x v="3"/>
    <x v="0"/>
    <s v="TQ05"/>
    <s v="TANQUE"/>
    <s v="DERIVADOS E BIOCOMBUSTÍVEIS"/>
    <n v="855"/>
  </r>
  <r>
    <x v="325"/>
    <x v="3"/>
    <x v="63"/>
    <n v="6536758000125"/>
    <n v="1041043"/>
    <x v="3"/>
    <x v="0"/>
    <s v="TQ03"/>
    <s v="TANQUE"/>
    <s v="DERIVADOS E BIOCOMBUSTÍVEIS"/>
    <n v="3480"/>
  </r>
  <r>
    <x v="325"/>
    <x v="3"/>
    <x v="63"/>
    <n v="6536758000206"/>
    <n v="1106446"/>
    <x v="3"/>
    <x v="0"/>
    <s v="T06"/>
    <s v="TANQUE"/>
    <s v="DERIVADOS E BIOCOMBUSTÍVEIS"/>
    <n v="58"/>
  </r>
  <r>
    <x v="325"/>
    <x v="3"/>
    <x v="63"/>
    <n v="6536758000206"/>
    <n v="1106446"/>
    <x v="3"/>
    <x v="0"/>
    <s v="T07"/>
    <s v="TANQUE"/>
    <s v="DERIVADOS E BIOCOMBUSTÍVEIS"/>
    <n v="55"/>
  </r>
  <r>
    <x v="325"/>
    <x v="3"/>
    <x v="63"/>
    <n v="6536758000206"/>
    <n v="1106446"/>
    <x v="3"/>
    <x v="0"/>
    <s v="T08"/>
    <s v="TANQUE"/>
    <s v="DERIVADOS E BIOCOMBUSTÍVEIS"/>
    <n v="55"/>
  </r>
  <r>
    <x v="325"/>
    <x v="3"/>
    <x v="63"/>
    <n v="6536758000125"/>
    <n v="1041043"/>
    <x v="3"/>
    <x v="0"/>
    <s v="TQ08"/>
    <s v="TANQUE"/>
    <s v="DERIVADOS E BIOCOMBUSTÍVEIS"/>
    <n v="550"/>
  </r>
  <r>
    <x v="325"/>
    <x v="3"/>
    <x v="63"/>
    <n v="6536758000125"/>
    <n v="1041043"/>
    <x v="3"/>
    <x v="0"/>
    <s v="TQ01"/>
    <s v="TANQUE"/>
    <s v="DERIVADOS E BIOCOMBUSTÍVEIS"/>
    <n v="3480"/>
  </r>
  <r>
    <x v="325"/>
    <x v="3"/>
    <x v="63"/>
    <n v="6536758000206"/>
    <n v="1106446"/>
    <x v="3"/>
    <x v="0"/>
    <s v="T03"/>
    <s v="TANQUE"/>
    <s v="DERIVADOS E BIOCOMBUSTÍVEIS"/>
    <n v="1069"/>
  </r>
  <r>
    <x v="325"/>
    <x v="3"/>
    <x v="63"/>
    <n v="6536758000206"/>
    <n v="1106446"/>
    <x v="3"/>
    <x v="0"/>
    <s v="T04"/>
    <s v="TANQUE"/>
    <s v="DERIVADOS E BIOCOMBUSTÍVEIS"/>
    <n v="2703"/>
  </r>
  <r>
    <x v="325"/>
    <x v="3"/>
    <x v="63"/>
    <n v="6536758000125"/>
    <n v="1041043"/>
    <x v="3"/>
    <x v="0"/>
    <s v="TQ04"/>
    <s v="TANQUE"/>
    <s v="DERIVADOS E BIOCOMBUSTÍVEIS"/>
    <n v="3480"/>
  </r>
  <r>
    <x v="325"/>
    <x v="3"/>
    <x v="63"/>
    <n v="6536758000125"/>
    <n v="1041043"/>
    <x v="3"/>
    <x v="0"/>
    <s v="TQ07"/>
    <s v="TANQUE"/>
    <s v="DERIVADOS E BIOCOMBUSTÍVEIS"/>
    <n v="2100"/>
  </r>
  <r>
    <x v="326"/>
    <x v="4"/>
    <x v="319"/>
    <n v="5402670000158"/>
    <n v="1064088"/>
    <x v="0"/>
    <x v="0"/>
    <s v="TQ01"/>
    <s v="TANQUE"/>
    <s v="DERIVADOS E BIOCOMBUSTÍVEIS"/>
    <n v="15"/>
  </r>
  <r>
    <x v="326"/>
    <x v="4"/>
    <x v="319"/>
    <n v="5402670000158"/>
    <n v="1064088"/>
    <x v="0"/>
    <x v="0"/>
    <s v="TQ03"/>
    <s v="TANQUE"/>
    <s v="DERIVADOS E BIOCOMBUSTÍVEIS"/>
    <n v="15"/>
  </r>
  <r>
    <x v="326"/>
    <x v="4"/>
    <x v="319"/>
    <n v="5402670000158"/>
    <n v="1064088"/>
    <x v="0"/>
    <x v="0"/>
    <s v="TQ02"/>
    <s v="TANQUE"/>
    <s v="DERIVADOS E BIOCOMBUSTÍVEIS"/>
    <n v="15"/>
  </r>
  <r>
    <x v="326"/>
    <x v="4"/>
    <x v="319"/>
    <n v="5402670000158"/>
    <n v="1064088"/>
    <x v="0"/>
    <x v="0"/>
    <s v="TQ04"/>
    <s v="TANQUE"/>
    <s v="DERIVADOS E BIOCOMBUSTÍVEIS"/>
    <n v="15"/>
  </r>
  <r>
    <x v="327"/>
    <x v="0"/>
    <x v="320"/>
    <n v="67452854000180"/>
    <n v="1031195"/>
    <x v="0"/>
    <x v="0"/>
    <n v="5"/>
    <s v="TANQUE"/>
    <s v="DERIVADOS E BIOCOMBUSTÍVEIS"/>
    <n v="31"/>
  </r>
  <r>
    <x v="327"/>
    <x v="0"/>
    <x v="320"/>
    <n v="67452854000180"/>
    <n v="1031195"/>
    <x v="0"/>
    <x v="0"/>
    <n v="4"/>
    <s v="TANQUE"/>
    <s v="DERIVADOS E BIOCOMBUSTÍVEIS"/>
    <n v="31"/>
  </r>
  <r>
    <x v="327"/>
    <x v="0"/>
    <x v="320"/>
    <n v="67452854000180"/>
    <n v="1031195"/>
    <x v="0"/>
    <x v="0"/>
    <s v="06-A"/>
    <s v="TANQUE"/>
    <s v="DERIVADOS E BIOCOMBUSTÍVEIS"/>
    <n v="10"/>
  </r>
  <r>
    <x v="327"/>
    <x v="0"/>
    <x v="320"/>
    <n v="67452854000180"/>
    <n v="1031195"/>
    <x v="0"/>
    <x v="0"/>
    <n v="1"/>
    <s v="TANQUE"/>
    <s v="DERIVADOS E BIOCOMBUSTÍVEIS"/>
    <n v="31"/>
  </r>
  <r>
    <x v="327"/>
    <x v="0"/>
    <x v="320"/>
    <n v="67452854000180"/>
    <n v="1031195"/>
    <x v="0"/>
    <x v="0"/>
    <n v="2"/>
    <s v="TANQUE"/>
    <s v="DERIVADOS E BIOCOMBUSTÍVEIS"/>
    <n v="31"/>
  </r>
  <r>
    <x v="327"/>
    <x v="0"/>
    <x v="320"/>
    <n v="67452854000180"/>
    <n v="1031195"/>
    <x v="0"/>
    <x v="0"/>
    <s v="06-C"/>
    <s v="TANQUE"/>
    <s v="DERIVADOS E BIOCOMBUSTÍVEIS"/>
    <n v="10"/>
  </r>
  <r>
    <x v="327"/>
    <x v="0"/>
    <x v="320"/>
    <n v="67452854000180"/>
    <n v="1031195"/>
    <x v="0"/>
    <x v="0"/>
    <n v="3"/>
    <s v="TANQUE"/>
    <s v="DERIVADOS E BIOCOMBUSTÍVEIS"/>
    <n v="31"/>
  </r>
  <r>
    <x v="327"/>
    <x v="0"/>
    <x v="320"/>
    <n v="67452854000180"/>
    <n v="1031195"/>
    <x v="0"/>
    <x v="0"/>
    <s v="06-B"/>
    <s v="TANQUE"/>
    <s v="DERIVADOS E BIOCOMBUSTÍVEIS"/>
    <n v="10"/>
  </r>
  <r>
    <x v="328"/>
    <x v="5"/>
    <x v="195"/>
    <n v="75637876000142"/>
    <n v="1031415"/>
    <x v="0"/>
    <x v="0"/>
    <s v="TQ 01"/>
    <s v="TANQUE"/>
    <s v="DERIVADOS E BIOCOMBUSTÍVEIS"/>
    <n v="15"/>
  </r>
  <r>
    <x v="328"/>
    <x v="5"/>
    <x v="195"/>
    <n v="75637876000142"/>
    <n v="1031415"/>
    <x v="0"/>
    <x v="0"/>
    <s v="TQ 02"/>
    <s v="TANQUE"/>
    <s v="DERIVADOS E BIOCOMBUSTÍVEIS"/>
    <n v="15"/>
  </r>
  <r>
    <x v="328"/>
    <x v="5"/>
    <x v="195"/>
    <n v="75637876000142"/>
    <n v="1031415"/>
    <x v="0"/>
    <x v="0"/>
    <s v="TQ 03"/>
    <s v="TANQUE"/>
    <s v="DERIVADOS E BIOCOMBUSTÍVEIS"/>
    <n v="15"/>
  </r>
  <r>
    <x v="329"/>
    <x v="5"/>
    <x v="321"/>
    <n v="7046320000121"/>
    <n v="1052202"/>
    <x v="0"/>
    <x v="0"/>
    <s v="TQ01"/>
    <s v="TANQUE"/>
    <s v="DERIVADOS E BIOCOMBUSTÍVEIS"/>
    <n v="50"/>
  </r>
  <r>
    <x v="330"/>
    <x v="8"/>
    <x v="296"/>
    <n v="2368373000145"/>
    <n v="1030385"/>
    <x v="3"/>
    <x v="7"/>
    <s v="TQ8 (08)"/>
    <s v="TANQUE"/>
    <s v="DERIVADOS E BIOCOMBUSTÍVEIS"/>
    <n v="15"/>
  </r>
  <r>
    <x v="330"/>
    <x v="8"/>
    <x v="296"/>
    <n v="2368373000145"/>
    <n v="1030385"/>
    <x v="3"/>
    <x v="7"/>
    <s v="TQ5 (05)"/>
    <s v="TANQUE"/>
    <s v="DERIVADOS E BIOCOMBUSTÍVEIS"/>
    <n v="15"/>
  </r>
  <r>
    <x v="330"/>
    <x v="8"/>
    <x v="296"/>
    <n v="2368373000145"/>
    <n v="1030385"/>
    <x v="3"/>
    <x v="7"/>
    <s v="TQ7 (07)"/>
    <s v="TANQUE"/>
    <s v="DERIVADOS E BIOCOMBUSTÍVEIS"/>
    <n v="15"/>
  </r>
  <r>
    <x v="330"/>
    <x v="8"/>
    <x v="296"/>
    <n v="2368373000145"/>
    <n v="1030385"/>
    <x v="3"/>
    <x v="7"/>
    <s v="TQ6 (06)"/>
    <s v="TANQUE"/>
    <s v="DERIVADOS E BIOCOMBUSTÍVEIS"/>
    <n v="15"/>
  </r>
  <r>
    <x v="330"/>
    <x v="8"/>
    <x v="296"/>
    <n v="2368373000145"/>
    <n v="1030385"/>
    <x v="3"/>
    <x v="7"/>
    <s v="TQ104 (04)"/>
    <s v="TANQUE"/>
    <s v="DERIVADOS E BIOCOMBUSTÍVEIS"/>
    <n v="126"/>
  </r>
  <r>
    <x v="330"/>
    <x v="8"/>
    <x v="296"/>
    <n v="2368373000145"/>
    <n v="1030385"/>
    <x v="3"/>
    <x v="7"/>
    <s v="TQ112 (12)"/>
    <s v="TANQUE"/>
    <s v="DERIVADOS E BIOCOMBUSTÍVEIS"/>
    <n v="1981"/>
  </r>
  <r>
    <x v="330"/>
    <x v="8"/>
    <x v="296"/>
    <n v="2368373000145"/>
    <n v="1030385"/>
    <x v="3"/>
    <x v="7"/>
    <s v="TQ111 (11)"/>
    <s v="TANQUE"/>
    <s v="DERIVADOS E BIOCOMBUSTÍVEIS"/>
    <n v="1980"/>
  </r>
  <r>
    <x v="330"/>
    <x v="8"/>
    <x v="296"/>
    <n v="2368373000145"/>
    <n v="1030385"/>
    <x v="3"/>
    <x v="7"/>
    <s v="TQ102 (02)"/>
    <s v="TANQUE"/>
    <s v="DERIVADOS E BIOCOMBUSTÍVEIS"/>
    <n v="435"/>
  </r>
  <r>
    <x v="330"/>
    <x v="8"/>
    <x v="296"/>
    <n v="2368373000145"/>
    <n v="1030385"/>
    <x v="3"/>
    <x v="7"/>
    <s v="TQ101 (01)"/>
    <s v="TANQUE"/>
    <s v="DERIVADOS E BIOCOMBUSTÍVEIS"/>
    <n v="674"/>
  </r>
  <r>
    <x v="330"/>
    <x v="8"/>
    <x v="296"/>
    <n v="2368373000145"/>
    <n v="1030385"/>
    <x v="3"/>
    <x v="7"/>
    <s v="TQ103 (03)"/>
    <s v="TANQUE"/>
    <s v="DERIVADOS E BIOCOMBUSTÍVEIS"/>
    <n v="742"/>
  </r>
  <r>
    <x v="331"/>
    <x v="7"/>
    <x v="70"/>
    <n v="1902563000723"/>
    <n v="1229273"/>
    <x v="3"/>
    <x v="0"/>
    <s v="TQ04"/>
    <s v="TANQUE"/>
    <s v="DERIVADOS E BIOCOMBUSTÍVEIS"/>
    <n v="30"/>
  </r>
  <r>
    <x v="331"/>
    <x v="7"/>
    <x v="70"/>
    <n v="1902563000723"/>
    <n v="1229273"/>
    <x v="3"/>
    <x v="0"/>
    <s v="TQ05"/>
    <s v="TANQUE"/>
    <s v="DERIVADOS E BIOCOMBUSTÍVEIS"/>
    <n v="30"/>
  </r>
  <r>
    <x v="331"/>
    <x v="7"/>
    <x v="70"/>
    <n v="1902563000723"/>
    <n v="1229273"/>
    <x v="3"/>
    <x v="0"/>
    <s v="TQ06"/>
    <s v="TANQUE"/>
    <s v="DERIVADOS E BIOCOMBUSTÍVEIS"/>
    <n v="30"/>
  </r>
  <r>
    <x v="331"/>
    <x v="7"/>
    <x v="70"/>
    <n v="1902563000723"/>
    <n v="1229273"/>
    <x v="3"/>
    <x v="0"/>
    <s v="TQ07"/>
    <s v="TANQUE"/>
    <s v="DERIVADOS E BIOCOMBUSTÍVEIS"/>
    <n v="30"/>
  </r>
  <r>
    <x v="331"/>
    <x v="0"/>
    <x v="96"/>
    <n v="1902563000219"/>
    <n v="1151183"/>
    <x v="3"/>
    <x v="0"/>
    <n v="4"/>
    <s v="TANQUE"/>
    <s v="DERIVADOS E BIOCOMBUSTÍVEIS"/>
    <n v="440"/>
  </r>
  <r>
    <x v="331"/>
    <x v="0"/>
    <x v="96"/>
    <n v="1902563001029"/>
    <n v="1230057"/>
    <x v="3"/>
    <x v="0"/>
    <n v="5"/>
    <s v="TANQUE"/>
    <s v="DERIVADOS E BIOCOMBUSTÍVEIS"/>
    <n v="970"/>
  </r>
  <r>
    <x v="331"/>
    <x v="0"/>
    <x v="96"/>
    <n v="1902563000219"/>
    <n v="1151183"/>
    <x v="3"/>
    <x v="0"/>
    <n v="9"/>
    <s v="TANQUE"/>
    <s v="DERIVADOS E BIOCOMBUSTÍVEIS"/>
    <n v="2092"/>
  </r>
  <r>
    <x v="331"/>
    <x v="0"/>
    <x v="96"/>
    <n v="1902563001029"/>
    <n v="1230057"/>
    <x v="3"/>
    <x v="0"/>
    <n v="3"/>
    <s v="TANQUE"/>
    <s v="DERIVADOS E BIOCOMBUSTÍVEIS"/>
    <n v="1895"/>
  </r>
  <r>
    <x v="331"/>
    <x v="7"/>
    <x v="70"/>
    <n v="1902563000723"/>
    <n v="1229273"/>
    <x v="3"/>
    <x v="0"/>
    <s v="TQ03"/>
    <s v="TANQUE"/>
    <s v="DERIVADOS E BIOCOMBUSTÍVEIS"/>
    <n v="947"/>
  </r>
  <r>
    <x v="331"/>
    <x v="0"/>
    <x v="96"/>
    <n v="1902563001029"/>
    <n v="1230057"/>
    <x v="3"/>
    <x v="0"/>
    <n v="4"/>
    <s v="TANQUE"/>
    <s v="DERIVADOS E BIOCOMBUSTÍVEIS"/>
    <n v="1891"/>
  </r>
  <r>
    <x v="331"/>
    <x v="7"/>
    <x v="70"/>
    <n v="1902563000723"/>
    <n v="1229273"/>
    <x v="3"/>
    <x v="0"/>
    <s v="TQ01"/>
    <s v="TANQUE"/>
    <s v="DERIVADOS E BIOCOMBUSTÍVEIS"/>
    <n v="353"/>
  </r>
  <r>
    <x v="331"/>
    <x v="0"/>
    <x v="96"/>
    <n v="1902563001029"/>
    <n v="1230057"/>
    <x v="3"/>
    <x v="0"/>
    <n v="6"/>
    <s v="TANQUE"/>
    <s v="DERIVADOS E BIOCOMBUSTÍVEIS"/>
    <n v="967"/>
  </r>
  <r>
    <x v="331"/>
    <x v="0"/>
    <x v="96"/>
    <n v="1902563000219"/>
    <n v="1151183"/>
    <x v="3"/>
    <x v="0"/>
    <n v="2"/>
    <s v="TANQUE"/>
    <s v="DERIVADOS E BIOCOMBUSTÍVEIS"/>
    <n v="500"/>
  </r>
  <r>
    <x v="331"/>
    <x v="0"/>
    <x v="96"/>
    <n v="1902563000219"/>
    <n v="1151183"/>
    <x v="3"/>
    <x v="0"/>
    <n v="6"/>
    <s v="TANQUE"/>
    <s v="DERIVADOS E BIOCOMBUSTÍVEIS"/>
    <n v="301"/>
  </r>
  <r>
    <x v="331"/>
    <x v="0"/>
    <x v="96"/>
    <n v="1902563000219"/>
    <n v="1151183"/>
    <x v="3"/>
    <x v="0"/>
    <n v="1"/>
    <s v="TANQUE"/>
    <s v="DERIVADOS E BIOCOMBUSTÍVEIS"/>
    <n v="1423"/>
  </r>
  <r>
    <x v="331"/>
    <x v="0"/>
    <x v="96"/>
    <n v="1902563001029"/>
    <n v="1230057"/>
    <x v="3"/>
    <x v="0"/>
    <n v="2"/>
    <s v="TANQUE"/>
    <s v="DERIVADOS E BIOCOMBUSTÍVEIS"/>
    <n v="1890"/>
  </r>
  <r>
    <x v="331"/>
    <x v="0"/>
    <x v="96"/>
    <n v="1902563000219"/>
    <n v="1151183"/>
    <x v="3"/>
    <x v="0"/>
    <n v="8"/>
    <s v="TANQUE"/>
    <s v="DERIVADOS E BIOCOMBUSTÍVEIS"/>
    <n v="2105"/>
  </r>
  <r>
    <x v="331"/>
    <x v="7"/>
    <x v="70"/>
    <n v="1902563000723"/>
    <n v="1229273"/>
    <x v="3"/>
    <x v="0"/>
    <s v="TQ02"/>
    <s v="TANQUE"/>
    <s v="DERIVADOS E BIOCOMBUSTÍVEIS"/>
    <n v="456"/>
  </r>
  <r>
    <x v="331"/>
    <x v="0"/>
    <x v="96"/>
    <n v="1902563001029"/>
    <n v="1230057"/>
    <x v="3"/>
    <x v="0"/>
    <n v="1"/>
    <s v="TANQUE"/>
    <s v="DERIVADOS E BIOCOMBUSTÍVEIS"/>
    <n v="1890"/>
  </r>
  <r>
    <x v="331"/>
    <x v="0"/>
    <x v="96"/>
    <n v="1902563000219"/>
    <n v="1151183"/>
    <x v="3"/>
    <x v="0"/>
    <n v="3"/>
    <s v="TANQUE"/>
    <s v="DERIVADOS E BIOCOMBUSTÍVEIS"/>
    <n v="494"/>
  </r>
  <r>
    <x v="332"/>
    <x v="10"/>
    <x v="32"/>
    <n v="74007576000117"/>
    <n v="1108944"/>
    <x v="0"/>
    <x v="0"/>
    <s v="TQ 1-B"/>
    <s v="TANQUE"/>
    <s v="DERIVADOS E BIOCOMBUSTÍVEIS"/>
    <n v="31"/>
  </r>
  <r>
    <x v="332"/>
    <x v="10"/>
    <x v="32"/>
    <n v="74007576000117"/>
    <n v="1108944"/>
    <x v="0"/>
    <x v="0"/>
    <s v="TQ 1-A"/>
    <s v="TANQUE"/>
    <s v="DERIVADOS E BIOCOMBUSTÍVEIS"/>
    <n v="31"/>
  </r>
  <r>
    <x v="332"/>
    <x v="10"/>
    <x v="32"/>
    <n v="74007576000117"/>
    <n v="1108944"/>
    <x v="0"/>
    <x v="0"/>
    <s v="TQ 3"/>
    <s v="TANQUE"/>
    <s v="DERIVADOS E BIOCOMBUSTÍVEIS"/>
    <n v="61"/>
  </r>
  <r>
    <x v="332"/>
    <x v="10"/>
    <x v="32"/>
    <n v="74007576000117"/>
    <n v="1108944"/>
    <x v="0"/>
    <x v="0"/>
    <s v="TQ 2"/>
    <s v="TANQUE"/>
    <s v="DERIVADOS E BIOCOMBUSTÍVEIS"/>
    <n v="61"/>
  </r>
  <r>
    <x v="333"/>
    <x v="8"/>
    <x v="225"/>
    <n v="71155642000108"/>
    <n v="1031287"/>
    <x v="0"/>
    <x v="0"/>
    <s v="TQ02"/>
    <s v="TANQUE"/>
    <s v="DERIVADOS E BIOCOMBUSTÍVEIS"/>
    <n v="15"/>
  </r>
  <r>
    <x v="333"/>
    <x v="8"/>
    <x v="225"/>
    <n v="71155642000108"/>
    <n v="1031287"/>
    <x v="0"/>
    <x v="0"/>
    <s v="TQ01"/>
    <s v="TANQUE"/>
    <s v="DERIVADOS E BIOCOMBUSTÍVEIS"/>
    <n v="15"/>
  </r>
  <r>
    <x v="333"/>
    <x v="8"/>
    <x v="225"/>
    <n v="71155642000108"/>
    <n v="1031287"/>
    <x v="0"/>
    <x v="0"/>
    <s v="TQ03"/>
    <s v="TANQUE"/>
    <s v="DERIVADOS E BIOCOMBUSTÍVEIS"/>
    <n v="15"/>
  </r>
  <r>
    <x v="334"/>
    <x v="10"/>
    <x v="322"/>
    <n v="28086955000122"/>
    <n v="1272549"/>
    <x v="0"/>
    <x v="0"/>
    <s v="TQ02"/>
    <s v="TANQUE"/>
    <s v="DERIVADOS E BIOCOMBUSTÍVEIS"/>
    <n v="60"/>
  </r>
  <r>
    <x v="334"/>
    <x v="10"/>
    <x v="322"/>
    <n v="28086955000122"/>
    <n v="1272549"/>
    <x v="0"/>
    <x v="0"/>
    <s v="TQ01"/>
    <s v="TANQUE"/>
    <s v="DERIVADOS E BIOCOMBUSTÍVEIS"/>
    <n v="60"/>
  </r>
  <r>
    <x v="334"/>
    <x v="10"/>
    <x v="322"/>
    <n v="28086955000122"/>
    <n v="1272549"/>
    <x v="0"/>
    <x v="0"/>
    <s v="TQ03B"/>
    <s v="TANQUE"/>
    <s v="DERIVADOS E BIOCOMBUSTÍVEIS"/>
    <n v="20"/>
  </r>
  <r>
    <x v="334"/>
    <x v="10"/>
    <x v="322"/>
    <n v="28086955000122"/>
    <n v="1272549"/>
    <x v="0"/>
    <x v="0"/>
    <s v="TQ03A"/>
    <s v="TANQUE"/>
    <s v="DERIVADOS E BIOCOMBUSTÍVEIS"/>
    <n v="40"/>
  </r>
  <r>
    <x v="335"/>
    <x v="4"/>
    <x v="323"/>
    <n v="1317309000253"/>
    <n v="1032866"/>
    <x v="3"/>
    <x v="0"/>
    <n v="2"/>
    <s v="TANQUE"/>
    <s v="DERIVADOS E BIOCOMBUSTÍVEIS"/>
    <n v="342"/>
  </r>
  <r>
    <x v="335"/>
    <x v="4"/>
    <x v="9"/>
    <n v="1317309000768"/>
    <n v="1226795"/>
    <x v="3"/>
    <x v="0"/>
    <n v="4"/>
    <s v="TANQUE"/>
    <s v="DERIVADOS E BIOCOMBUSTÍVEIS"/>
    <n v="476"/>
  </r>
  <r>
    <x v="335"/>
    <x v="4"/>
    <x v="9"/>
    <n v="1317309000768"/>
    <n v="1226795"/>
    <x v="3"/>
    <x v="0"/>
    <n v="5"/>
    <s v="TANQUE"/>
    <s v="DERIVADOS E BIOCOMBUSTÍVEIS"/>
    <n v="339"/>
  </r>
  <r>
    <x v="335"/>
    <x v="4"/>
    <x v="323"/>
    <n v="1317309000253"/>
    <n v="1032866"/>
    <x v="3"/>
    <x v="0"/>
    <n v="3"/>
    <s v="TANQUE"/>
    <s v="DERIVADOS E BIOCOMBUSTÍVEIS"/>
    <n v="342"/>
  </r>
  <r>
    <x v="335"/>
    <x v="4"/>
    <x v="9"/>
    <n v="1317309000768"/>
    <n v="1226795"/>
    <x v="3"/>
    <x v="0"/>
    <n v="3"/>
    <s v="TANQUE"/>
    <s v="DERIVADOS E BIOCOMBUSTÍVEIS"/>
    <n v="476"/>
  </r>
  <r>
    <x v="335"/>
    <x v="4"/>
    <x v="9"/>
    <n v="1317309000768"/>
    <n v="1226795"/>
    <x v="3"/>
    <x v="0"/>
    <n v="1"/>
    <s v="TANQUE"/>
    <s v="DERIVADOS E BIOCOMBUSTÍVEIS"/>
    <n v="475"/>
  </r>
  <r>
    <x v="335"/>
    <x v="4"/>
    <x v="9"/>
    <n v="1317309000768"/>
    <n v="1226795"/>
    <x v="3"/>
    <x v="0"/>
    <n v="2"/>
    <s v="TANQUE"/>
    <s v="DERIVADOS E BIOCOMBUSTÍVEIS"/>
    <n v="476"/>
  </r>
  <r>
    <x v="335"/>
    <x v="4"/>
    <x v="323"/>
    <n v="1317309000253"/>
    <n v="1032866"/>
    <x v="3"/>
    <x v="0"/>
    <n v="5"/>
    <s v="TANQUE"/>
    <s v="DERIVADOS E BIOCOMBUSTÍVEIS"/>
    <n v="339"/>
  </r>
  <r>
    <x v="335"/>
    <x v="4"/>
    <x v="9"/>
    <n v="1317309000768"/>
    <n v="1226795"/>
    <x v="3"/>
    <x v="0"/>
    <n v="7"/>
    <s v="TANQUE"/>
    <s v="DERIVADOS E BIOCOMBUSTÍVEIS"/>
    <n v="930"/>
  </r>
  <r>
    <x v="335"/>
    <x v="4"/>
    <x v="323"/>
    <n v="1317309000253"/>
    <n v="1032866"/>
    <x v="3"/>
    <x v="0"/>
    <n v="6"/>
    <s v="TANQUE"/>
    <s v="DERIVADOS E BIOCOMBUSTÍVEIS"/>
    <n v="341"/>
  </r>
  <r>
    <x v="335"/>
    <x v="4"/>
    <x v="9"/>
    <n v="1317309000768"/>
    <n v="1226795"/>
    <x v="3"/>
    <x v="0"/>
    <n v="6"/>
    <s v="TANQUE"/>
    <s v="DERIVADOS E BIOCOMBUSTÍVEIS"/>
    <n v="340"/>
  </r>
  <r>
    <x v="335"/>
    <x v="4"/>
    <x v="323"/>
    <n v="1317309000253"/>
    <n v="1032866"/>
    <x v="3"/>
    <x v="0"/>
    <n v="4"/>
    <s v="TANQUE"/>
    <s v="DERIVADOS E BIOCOMBUSTÍVEIS"/>
    <n v="102"/>
  </r>
  <r>
    <x v="335"/>
    <x v="4"/>
    <x v="9"/>
    <n v="1317309000768"/>
    <n v="1226795"/>
    <x v="3"/>
    <x v="0"/>
    <n v="8"/>
    <s v="TANQUE"/>
    <s v="DERIVADOS E BIOCOMBUSTÍVEIS"/>
    <n v="930"/>
  </r>
  <r>
    <x v="335"/>
    <x v="4"/>
    <x v="323"/>
    <n v="1317309000253"/>
    <n v="1032866"/>
    <x v="3"/>
    <x v="0"/>
    <n v="1"/>
    <s v="TANQUE"/>
    <s v="DERIVADOS E BIOCOMBUSTÍVEIS"/>
    <n v="341"/>
  </r>
  <r>
    <x v="336"/>
    <x v="8"/>
    <x v="324"/>
    <n v="11011165000185"/>
    <n v="1221993"/>
    <x v="0"/>
    <x v="0"/>
    <s v="TQ-01"/>
    <s v="TANQUE"/>
    <s v="DERIVADOS E BIOCOMBUSTÍVEIS"/>
    <n v="20"/>
  </r>
  <r>
    <x v="336"/>
    <x v="8"/>
    <x v="324"/>
    <n v="11011165000185"/>
    <n v="1221993"/>
    <x v="0"/>
    <x v="0"/>
    <s v="TQ-02"/>
    <s v="TANQUE"/>
    <s v="DERIVADOS E BIOCOMBUSTÍVEIS"/>
    <n v="20"/>
  </r>
  <r>
    <x v="336"/>
    <x v="8"/>
    <x v="324"/>
    <n v="11011165000185"/>
    <n v="1221993"/>
    <x v="0"/>
    <x v="0"/>
    <s v="TQ-03"/>
    <s v="TANQUE"/>
    <s v="DERIVADOS E BIOCOMBUSTÍVEIS"/>
    <n v="20"/>
  </r>
  <r>
    <x v="337"/>
    <x v="12"/>
    <x v="94"/>
    <n v="3128979000680"/>
    <n v="1106443"/>
    <x v="3"/>
    <x v="0"/>
    <s v="TQ13"/>
    <s v="TANQUE"/>
    <s v="DERIVADOS E BIOCOMBUSTÍVEIS"/>
    <n v="15"/>
  </r>
  <r>
    <x v="337"/>
    <x v="12"/>
    <x v="94"/>
    <n v="3128979000680"/>
    <n v="1106443"/>
    <x v="3"/>
    <x v="0"/>
    <s v="TQ12"/>
    <s v="TANQUE"/>
    <s v="DERIVADOS E BIOCOMBUSTÍVEIS"/>
    <n v="15"/>
  </r>
  <r>
    <x v="337"/>
    <x v="12"/>
    <x v="94"/>
    <n v="3128979000680"/>
    <n v="1106443"/>
    <x v="3"/>
    <x v="0"/>
    <s v="TQ14"/>
    <s v="TANQUE"/>
    <s v="DERIVADOS E BIOCOMBUSTÍVEIS"/>
    <n v="15"/>
  </r>
  <r>
    <x v="337"/>
    <x v="12"/>
    <x v="94"/>
    <n v="3128979000680"/>
    <n v="1106443"/>
    <x v="3"/>
    <x v="0"/>
    <s v="TQ15"/>
    <s v="TANQUE"/>
    <s v="DERIVADOS E BIOCOMBUSTÍVEIS"/>
    <n v="15"/>
  </r>
  <r>
    <x v="337"/>
    <x v="12"/>
    <x v="94"/>
    <n v="3128979000680"/>
    <n v="1106443"/>
    <x v="3"/>
    <x v="0"/>
    <s v="TQ16"/>
    <s v="TANQUE"/>
    <s v="DERIVADOS E BIOCOMBUSTÍVEIS"/>
    <n v="15"/>
  </r>
  <r>
    <x v="337"/>
    <x v="12"/>
    <x v="94"/>
    <n v="3128979000680"/>
    <n v="1106443"/>
    <x v="3"/>
    <x v="0"/>
    <s v="TQ17"/>
    <s v="TANQUE"/>
    <s v="DERIVADOS E BIOCOMBUSTÍVEIS"/>
    <n v="60"/>
  </r>
  <r>
    <x v="337"/>
    <x v="12"/>
    <x v="94"/>
    <n v="3128979000680"/>
    <n v="1106443"/>
    <x v="3"/>
    <x v="0"/>
    <s v="TQ18"/>
    <s v="TANQUE"/>
    <s v="DERIVADOS E BIOCOMBUSTÍVEIS"/>
    <n v="60"/>
  </r>
  <r>
    <x v="337"/>
    <x v="16"/>
    <x v="93"/>
    <n v="3128979000176"/>
    <n v="1000071"/>
    <x v="3"/>
    <x v="7"/>
    <s v="TQ 107"/>
    <s v="TANQUE"/>
    <s v="DERIVADOS E BIOCOMBUSTÍVEIS"/>
    <n v="1122"/>
  </r>
  <r>
    <x v="337"/>
    <x v="16"/>
    <x v="93"/>
    <n v="3128979000176"/>
    <n v="1000071"/>
    <x v="3"/>
    <x v="7"/>
    <s v="TQ 103"/>
    <s v="TANQUE"/>
    <s v="DERIVADOS E BIOCOMBUSTÍVEIS"/>
    <n v="1000"/>
  </r>
  <r>
    <x v="337"/>
    <x v="16"/>
    <x v="93"/>
    <n v="3128979000176"/>
    <n v="1000071"/>
    <x v="3"/>
    <x v="7"/>
    <s v="TQ 106"/>
    <s v="TANQUE"/>
    <s v="DERIVADOS E BIOCOMBUSTÍVEIS"/>
    <n v="1936"/>
  </r>
  <r>
    <x v="337"/>
    <x v="18"/>
    <x v="325"/>
    <n v="3128979000257"/>
    <n v="1033053"/>
    <x v="3"/>
    <x v="0"/>
    <s v="TQ2"/>
    <s v="TANQUE"/>
    <s v="DERIVADOS E BIOCOMBUSTÍVEIS"/>
    <n v="100"/>
  </r>
  <r>
    <x v="337"/>
    <x v="7"/>
    <x v="70"/>
    <n v="3128979001148"/>
    <n v="1255904"/>
    <x v="3"/>
    <x v="0"/>
    <s v="TQ201"/>
    <s v="TANQUE"/>
    <s v="DERIVADOS E BIOCOMBUSTÍVEIS"/>
    <n v="415"/>
  </r>
  <r>
    <x v="337"/>
    <x v="18"/>
    <x v="325"/>
    <n v="3128979000257"/>
    <n v="1033053"/>
    <x v="3"/>
    <x v="0"/>
    <s v="TQ3"/>
    <s v="TANQUE"/>
    <s v="DERIVADOS E BIOCOMBUSTÍVEIS"/>
    <n v="100"/>
  </r>
  <r>
    <x v="337"/>
    <x v="7"/>
    <x v="70"/>
    <n v="3128979001148"/>
    <n v="1255904"/>
    <x v="3"/>
    <x v="0"/>
    <s v="TQ101"/>
    <s v="TANQUE"/>
    <s v="DERIVADOS E BIOCOMBUSTÍVEIS"/>
    <n v="402"/>
  </r>
  <r>
    <x v="337"/>
    <x v="7"/>
    <x v="70"/>
    <n v="3128979001148"/>
    <n v="1255904"/>
    <x v="3"/>
    <x v="0"/>
    <s v="TQ301"/>
    <s v="TANQUE"/>
    <s v="DERIVADOS E BIOCOMBUSTÍVEIS"/>
    <n v="428"/>
  </r>
  <r>
    <x v="337"/>
    <x v="7"/>
    <x v="70"/>
    <n v="3128979001148"/>
    <n v="1255904"/>
    <x v="3"/>
    <x v="0"/>
    <s v="TQ402"/>
    <s v="TANQUE"/>
    <s v="DERIVADOS E BIOCOMBUSTÍVEIS"/>
    <n v="415"/>
  </r>
  <r>
    <x v="337"/>
    <x v="7"/>
    <x v="70"/>
    <n v="3128979001148"/>
    <n v="1255904"/>
    <x v="3"/>
    <x v="0"/>
    <s v="TQ100"/>
    <s v="TANQUE"/>
    <s v="DERIVADOS E BIOCOMBUSTÍVEIS"/>
    <n v="402"/>
  </r>
  <r>
    <x v="337"/>
    <x v="18"/>
    <x v="325"/>
    <n v="3128979000257"/>
    <n v="1033053"/>
    <x v="3"/>
    <x v="0"/>
    <s v="TQ1"/>
    <s v="TANQUE"/>
    <s v="DERIVADOS E BIOCOMBUSTÍVEIS"/>
    <n v="100"/>
  </r>
  <r>
    <x v="337"/>
    <x v="7"/>
    <x v="70"/>
    <n v="3128979001148"/>
    <n v="1255904"/>
    <x v="3"/>
    <x v="0"/>
    <s v="TQ099"/>
    <s v="TANQUE"/>
    <s v="DERIVADOS E BIOCOMBUSTÍVEIS"/>
    <n v="401"/>
  </r>
  <r>
    <x v="337"/>
    <x v="7"/>
    <x v="70"/>
    <n v="3128979001148"/>
    <n v="1255904"/>
    <x v="3"/>
    <x v="0"/>
    <s v="TQ401"/>
    <s v="TANQUE"/>
    <s v="DERIVADOS E BIOCOMBUSTÍVEIS"/>
    <n v="412"/>
  </r>
  <r>
    <x v="337"/>
    <x v="16"/>
    <x v="93"/>
    <n v="3128979000176"/>
    <n v="1000071"/>
    <x v="3"/>
    <x v="7"/>
    <s v="TQ 102"/>
    <s v="TANQUE"/>
    <s v="DERIVADOS E BIOCOMBUSTÍVEIS"/>
    <n v="487"/>
  </r>
  <r>
    <x v="337"/>
    <x v="16"/>
    <x v="93"/>
    <n v="3128979000176"/>
    <n v="1000071"/>
    <x v="3"/>
    <x v="7"/>
    <s v="TQ 105"/>
    <s v="TANQUE"/>
    <s v="DERIVADOS E BIOCOMBUSTÍVEIS"/>
    <n v="240"/>
  </r>
  <r>
    <x v="337"/>
    <x v="18"/>
    <x v="325"/>
    <n v="3128979000257"/>
    <n v="1033053"/>
    <x v="3"/>
    <x v="0"/>
    <s v="TQ4"/>
    <s v="TANQUE"/>
    <s v="DERIVADOS E BIOCOMBUSTÍVEIS"/>
    <n v="100"/>
  </r>
  <r>
    <x v="337"/>
    <x v="7"/>
    <x v="70"/>
    <n v="3128979001148"/>
    <n v="1255904"/>
    <x v="3"/>
    <x v="0"/>
    <s v="TQ202"/>
    <s v="TANQUE"/>
    <s v="DERIVADOS E BIOCOMBUSTÍVEIS"/>
    <n v="414"/>
  </r>
  <r>
    <x v="337"/>
    <x v="16"/>
    <x v="93"/>
    <n v="3128979000176"/>
    <n v="1000071"/>
    <x v="3"/>
    <x v="7"/>
    <s v="TQ 101"/>
    <s v="TANQUE"/>
    <s v="DERIVADOS E BIOCOMBUSTÍVEIS"/>
    <n v="1950"/>
  </r>
  <r>
    <x v="337"/>
    <x v="16"/>
    <x v="93"/>
    <n v="3128979000176"/>
    <n v="1000071"/>
    <x v="3"/>
    <x v="7"/>
    <s v="TQ 104"/>
    <s v="TANQUE"/>
    <s v="DERIVADOS E BIOCOMBUSTÍVEIS"/>
    <n v="446"/>
  </r>
  <r>
    <x v="338"/>
    <x v="8"/>
    <x v="296"/>
    <n v="1911853000148"/>
    <n v="1030167"/>
    <x v="3"/>
    <x v="0"/>
    <s v="TQ 06"/>
    <s v="TANQUE"/>
    <s v="DERIVADOS E BIOCOMBUSTÍVEIS"/>
    <n v="90"/>
  </r>
  <r>
    <x v="338"/>
    <x v="8"/>
    <x v="296"/>
    <n v="1911853000148"/>
    <n v="1030167"/>
    <x v="3"/>
    <x v="0"/>
    <s v="TQ 04"/>
    <s v="TANQUE"/>
    <s v="DERIVADOS E BIOCOMBUSTÍVEIS"/>
    <n v="230"/>
  </r>
  <r>
    <x v="338"/>
    <x v="8"/>
    <x v="296"/>
    <n v="1911853000148"/>
    <n v="1030167"/>
    <x v="3"/>
    <x v="0"/>
    <s v="TQ 03"/>
    <s v="TANQUE"/>
    <s v="DERIVADOS E BIOCOMBUSTÍVEIS"/>
    <n v="500"/>
  </r>
  <r>
    <x v="338"/>
    <x v="8"/>
    <x v="296"/>
    <n v="1911853000148"/>
    <n v="1030167"/>
    <x v="3"/>
    <x v="0"/>
    <s v="TQ 05"/>
    <s v="TANQUE"/>
    <s v="DERIVADOS E BIOCOMBUSTÍVEIS"/>
    <n v="90"/>
  </r>
  <r>
    <x v="338"/>
    <x v="8"/>
    <x v="296"/>
    <n v="1911853000148"/>
    <n v="1030167"/>
    <x v="3"/>
    <x v="0"/>
    <s v="TQ 02"/>
    <s v="TANQUE"/>
    <s v="DERIVADOS E BIOCOMBUSTÍVEIS"/>
    <n v="310"/>
  </r>
  <r>
    <x v="338"/>
    <x v="8"/>
    <x v="296"/>
    <n v="1911853000148"/>
    <n v="1030167"/>
    <x v="3"/>
    <x v="0"/>
    <s v="TQ 01"/>
    <s v="TANQUE"/>
    <s v="DERIVADOS E BIOCOMBUSTÍVEIS"/>
    <n v="230"/>
  </r>
  <r>
    <x v="339"/>
    <x v="5"/>
    <x v="200"/>
    <n v="9627249000104"/>
    <n v="1247904"/>
    <x v="0"/>
    <x v="0"/>
    <s v="TQ 03"/>
    <s v="TANQUE"/>
    <s v="DERIVADOS E BIOCOMBUSTÍVEIS"/>
    <n v="20"/>
  </r>
  <r>
    <x v="339"/>
    <x v="5"/>
    <x v="200"/>
    <n v="9627249000104"/>
    <n v="1247904"/>
    <x v="0"/>
    <x v="0"/>
    <s v="TQ 02"/>
    <s v="TANQUE"/>
    <s v="DERIVADOS E BIOCOMBUSTÍVEIS"/>
    <n v="20"/>
  </r>
  <r>
    <x v="339"/>
    <x v="5"/>
    <x v="200"/>
    <n v="9627249000104"/>
    <n v="1247904"/>
    <x v="0"/>
    <x v="0"/>
    <s v="TQ 01"/>
    <s v="TANQUE"/>
    <s v="DERIVADOS E BIOCOMBUSTÍVEIS"/>
    <n v="20"/>
  </r>
  <r>
    <x v="340"/>
    <x v="8"/>
    <x v="226"/>
    <n v="1256137000174"/>
    <n v="1030107"/>
    <x v="3"/>
    <x v="0"/>
    <s v="TQ03"/>
    <s v="TANQUE"/>
    <s v="DERIVADOS E BIOCOMBUSTÍVEIS"/>
    <n v="488"/>
  </r>
  <r>
    <x v="340"/>
    <x v="8"/>
    <x v="65"/>
    <n v="1256137000689"/>
    <n v="1047763"/>
    <x v="3"/>
    <x v="7"/>
    <s v="TQ-04"/>
    <s v="TANQUE"/>
    <s v="DERIVADOS E BIOCOMBUSTÍVEIS"/>
    <n v="679"/>
  </r>
  <r>
    <x v="340"/>
    <x v="8"/>
    <x v="226"/>
    <n v="1256137000174"/>
    <n v="1030107"/>
    <x v="3"/>
    <x v="0"/>
    <s v="TQ01"/>
    <s v="TANQUE"/>
    <s v="DERIVADOS E BIOCOMBUSTÍVEIS"/>
    <n v="199"/>
  </r>
  <r>
    <x v="340"/>
    <x v="8"/>
    <x v="65"/>
    <n v="1256137000689"/>
    <n v="1047763"/>
    <x v="3"/>
    <x v="7"/>
    <s v="TQ-06"/>
    <s v="TANQUE"/>
    <s v="DERIVADOS E BIOCOMBUSTÍVEIS"/>
    <n v="1965"/>
  </r>
  <r>
    <x v="340"/>
    <x v="8"/>
    <x v="226"/>
    <n v="1256137000174"/>
    <n v="1030107"/>
    <x v="3"/>
    <x v="0"/>
    <s v="TQ02"/>
    <s v="TANQUE"/>
    <s v="DERIVADOS E BIOCOMBUSTÍVEIS"/>
    <n v="103"/>
  </r>
  <r>
    <x v="340"/>
    <x v="8"/>
    <x v="65"/>
    <n v="1256137000689"/>
    <n v="1047763"/>
    <x v="3"/>
    <x v="7"/>
    <s v="TQ-01"/>
    <s v="TANQUE"/>
    <s v="DERIVADOS E BIOCOMBUSTÍVEIS"/>
    <n v="892"/>
  </r>
  <r>
    <x v="340"/>
    <x v="8"/>
    <x v="65"/>
    <n v="1256137000689"/>
    <n v="1047763"/>
    <x v="3"/>
    <x v="7"/>
    <s v="TQ-07"/>
    <s v="TANQUE"/>
    <s v="DERIVADOS E BIOCOMBUSTÍVEIS"/>
    <n v="813"/>
  </r>
  <r>
    <x v="340"/>
    <x v="8"/>
    <x v="65"/>
    <n v="1256137000689"/>
    <n v="1047763"/>
    <x v="3"/>
    <x v="7"/>
    <s v="TQ-03"/>
    <s v="TANQUE"/>
    <s v="DERIVADOS E BIOCOMBUSTÍVEIS"/>
    <n v="2097"/>
  </r>
  <r>
    <x v="340"/>
    <x v="8"/>
    <x v="65"/>
    <n v="1256137000689"/>
    <n v="1047763"/>
    <x v="3"/>
    <x v="7"/>
    <s v="TQ-02"/>
    <s v="TANQUE"/>
    <s v="DERIVADOS E BIOCOMBUSTÍVEIS"/>
    <n v="764"/>
  </r>
  <r>
    <x v="340"/>
    <x v="8"/>
    <x v="65"/>
    <n v="1256137000689"/>
    <n v="1047763"/>
    <x v="3"/>
    <x v="7"/>
    <s v="TQ-05"/>
    <s v="TANQUE"/>
    <s v="DERIVADOS E BIOCOMBUSTÍVEIS"/>
    <n v="817"/>
  </r>
  <r>
    <x v="340"/>
    <x v="8"/>
    <x v="65"/>
    <n v="1256137000689"/>
    <n v="1047763"/>
    <x v="3"/>
    <x v="7"/>
    <s v="TQ-08"/>
    <s v="TANQUE"/>
    <s v="DERIVADOS E BIOCOMBUSTÍVEIS"/>
    <n v="161"/>
  </r>
  <r>
    <x v="341"/>
    <x v="11"/>
    <x v="326"/>
    <n v="2494950000145"/>
    <n v="1033728"/>
    <x v="3"/>
    <x v="0"/>
    <s v="TQ3"/>
    <s v="TANQUE"/>
    <s v="DERIVADOS E BIOCOMBUSTÍVEIS"/>
    <n v="112"/>
  </r>
  <r>
    <x v="341"/>
    <x v="11"/>
    <x v="326"/>
    <n v="2494950000145"/>
    <n v="1033728"/>
    <x v="3"/>
    <x v="0"/>
    <s v="TQ2"/>
    <s v="TANQUE"/>
    <s v="DERIVADOS E BIOCOMBUSTÍVEIS"/>
    <n v="306"/>
  </r>
  <r>
    <x v="341"/>
    <x v="11"/>
    <x v="326"/>
    <n v="2494950000145"/>
    <n v="1033728"/>
    <x v="3"/>
    <x v="0"/>
    <s v="TQ4"/>
    <s v="TANQUE"/>
    <s v="DERIVADOS E BIOCOMBUSTÍVEIS"/>
    <n v="112"/>
  </r>
  <r>
    <x v="341"/>
    <x v="11"/>
    <x v="326"/>
    <n v="2494950000145"/>
    <n v="1033728"/>
    <x v="3"/>
    <x v="0"/>
    <s v="TQ1"/>
    <s v="TANQUE"/>
    <s v="DERIVADOS E BIOCOMBUSTÍVEIS"/>
    <n v="305"/>
  </r>
  <r>
    <x v="342"/>
    <x v="21"/>
    <x v="327"/>
    <n v="10142202000121"/>
    <n v="1313603"/>
    <x v="0"/>
    <x v="0"/>
    <s v="TQ 01"/>
    <s v="TANQUE"/>
    <s v="DERIVADOS E BIOCOMBUSTÍVEIS"/>
    <n v="15"/>
  </r>
  <r>
    <x v="342"/>
    <x v="21"/>
    <x v="327"/>
    <n v="10142202000121"/>
    <n v="1313603"/>
    <x v="0"/>
    <x v="0"/>
    <s v="TQ 02"/>
    <s v="TANQUE"/>
    <s v="DERIVADOS E BIOCOMBUSTÍVEIS"/>
    <n v="15"/>
  </r>
  <r>
    <x v="342"/>
    <x v="21"/>
    <x v="327"/>
    <n v="10142202000121"/>
    <n v="1313603"/>
    <x v="0"/>
    <x v="0"/>
    <s v="TQ 03"/>
    <s v="TANQUE"/>
    <s v="DERIVADOS E BIOCOMBUSTÍVEIS"/>
    <n v="15"/>
  </r>
  <r>
    <x v="343"/>
    <x v="8"/>
    <x v="328"/>
    <n v="71235063000175"/>
    <n v="1031778"/>
    <x v="0"/>
    <x v="0"/>
    <s v="TQ1"/>
    <s v="TANQUE"/>
    <s v="DERIVADOS E BIOCOMBUSTÍVEIS"/>
    <n v="15"/>
  </r>
  <r>
    <x v="343"/>
    <x v="8"/>
    <x v="328"/>
    <n v="71235063000175"/>
    <n v="1031778"/>
    <x v="0"/>
    <x v="0"/>
    <s v="TQ3"/>
    <s v="TANQUE"/>
    <s v="DERIVADOS E BIOCOMBUSTÍVEIS"/>
    <n v="15"/>
  </r>
  <r>
    <x v="343"/>
    <x v="8"/>
    <x v="328"/>
    <n v="71235063000175"/>
    <n v="1031778"/>
    <x v="0"/>
    <x v="0"/>
    <s v="TQ2"/>
    <s v="TANQUE"/>
    <s v="DERIVADOS E BIOCOMBUSTÍVEIS"/>
    <n v="15"/>
  </r>
  <r>
    <x v="344"/>
    <x v="9"/>
    <x v="329"/>
    <n v="26593333000165"/>
    <n v="1270413"/>
    <x v="0"/>
    <x v="0"/>
    <s v="TQ 02"/>
    <s v="TANQUE"/>
    <s v="DERIVADOS E BIOCOMBUSTÍVEIS"/>
    <n v="30"/>
  </r>
  <r>
    <x v="344"/>
    <x v="9"/>
    <x v="329"/>
    <n v="26593333000165"/>
    <n v="1270413"/>
    <x v="0"/>
    <x v="0"/>
    <s v="TQ 01"/>
    <s v="TANQUE"/>
    <s v="DERIVADOS E BIOCOMBUSTÍVEIS"/>
    <n v="30"/>
  </r>
  <r>
    <x v="345"/>
    <x v="5"/>
    <x v="15"/>
    <n v="3349161000183"/>
    <n v="1000209"/>
    <x v="0"/>
    <x v="0"/>
    <s v="2A"/>
    <s v="TANQUE"/>
    <s v="DERIVADOS E BIOCOMBUSTÍVEIS"/>
    <n v="15"/>
  </r>
  <r>
    <x v="345"/>
    <x v="5"/>
    <x v="15"/>
    <n v="3349161000183"/>
    <n v="1000209"/>
    <x v="0"/>
    <x v="0"/>
    <s v="2B"/>
    <s v="TANQUE"/>
    <s v="DERIVADOS E BIOCOMBUSTÍVEIS"/>
    <n v="15"/>
  </r>
  <r>
    <x v="345"/>
    <x v="5"/>
    <x v="15"/>
    <n v="3349161000183"/>
    <n v="1000209"/>
    <x v="0"/>
    <x v="0"/>
    <n v="1"/>
    <s v="TANQUE"/>
    <s v="DERIVADOS E BIOCOMBUSTÍVEIS"/>
    <n v="50"/>
  </r>
  <r>
    <x v="346"/>
    <x v="14"/>
    <x v="330"/>
    <n v="6312488000179"/>
    <n v="1175560"/>
    <x v="4"/>
    <x v="3"/>
    <s v="TANQUE 02"/>
    <s v="TANQUE"/>
    <s v="DERIVADOS E BIOCOMBUSTÍVEIS"/>
    <n v="3000"/>
  </r>
  <r>
    <x v="346"/>
    <x v="14"/>
    <x v="330"/>
    <n v="6312488000179"/>
    <n v="1175560"/>
    <x v="4"/>
    <x v="3"/>
    <s v="TANQUE 04"/>
    <s v="TANQUE"/>
    <s v="DERIVADOS E BIOCOMBUSTÍVEIS"/>
    <n v="3000"/>
  </r>
  <r>
    <x v="346"/>
    <x v="14"/>
    <x v="330"/>
    <n v="6312488000179"/>
    <n v="1175560"/>
    <x v="4"/>
    <x v="3"/>
    <s v="TANQUE 05"/>
    <s v="TANQUE"/>
    <s v="DERIVADOS E BIOCOMBUSTÍVEIS"/>
    <n v="3000"/>
  </r>
  <r>
    <x v="346"/>
    <x v="14"/>
    <x v="330"/>
    <n v="6312488000179"/>
    <n v="1175560"/>
    <x v="4"/>
    <x v="3"/>
    <s v="TANQUE 07"/>
    <s v="TANQUE"/>
    <s v="DERIVADOS E BIOCOMBUSTÍVEIS"/>
    <n v="3000"/>
  </r>
  <r>
    <x v="346"/>
    <x v="14"/>
    <x v="330"/>
    <n v="6312488000179"/>
    <n v="1175560"/>
    <x v="4"/>
    <x v="3"/>
    <s v="TANQUE 08"/>
    <s v="TANQUE"/>
    <s v="DERIVADOS E BIOCOMBUSTÍVEIS"/>
    <n v="3000"/>
  </r>
  <r>
    <x v="346"/>
    <x v="14"/>
    <x v="330"/>
    <n v="6312488000179"/>
    <n v="1175560"/>
    <x v="4"/>
    <x v="3"/>
    <s v="TANQUE 09"/>
    <s v="TANQUE"/>
    <s v="DERIVADOS E BIOCOMBUSTÍVEIS"/>
    <n v="3000"/>
  </r>
  <r>
    <x v="346"/>
    <x v="14"/>
    <x v="330"/>
    <n v="6312488000179"/>
    <n v="1175560"/>
    <x v="4"/>
    <x v="3"/>
    <s v="TANQUE 10"/>
    <s v="TANQUE"/>
    <s v="DERIVADOS E BIOCOMBUSTÍVEIS"/>
    <n v="3000"/>
  </r>
  <r>
    <x v="346"/>
    <x v="14"/>
    <x v="330"/>
    <n v="6312488000179"/>
    <n v="1175560"/>
    <x v="4"/>
    <x v="3"/>
    <s v="TANQUE 11"/>
    <s v="TANQUE"/>
    <s v="DERIVADOS E BIOCOMBUSTÍVEIS"/>
    <n v="3000"/>
  </r>
  <r>
    <x v="346"/>
    <x v="14"/>
    <x v="330"/>
    <n v="6312488000179"/>
    <n v="1175560"/>
    <x v="4"/>
    <x v="3"/>
    <s v="TANQUE 03"/>
    <s v="TANQUE"/>
    <s v="DERIVADOS E BIOCOMBUSTÍVEIS"/>
    <n v="3000"/>
  </r>
  <r>
    <x v="346"/>
    <x v="14"/>
    <x v="330"/>
    <n v="6312488000179"/>
    <n v="1175560"/>
    <x v="4"/>
    <x v="3"/>
    <s v="TANQUE 06"/>
    <s v="TANQUE"/>
    <s v="DERIVADOS E BIOCOMBUSTÍVEIS"/>
    <n v="3000"/>
  </r>
  <r>
    <x v="346"/>
    <x v="14"/>
    <x v="330"/>
    <n v="6312488000179"/>
    <n v="1175560"/>
    <x v="4"/>
    <x v="3"/>
    <s v="TANQUE 01"/>
    <s v="TANQUE"/>
    <s v="DERIVADOS E BIOCOMBUSTÍVEIS"/>
    <n v="3000"/>
  </r>
  <r>
    <x v="346"/>
    <x v="14"/>
    <x v="330"/>
    <n v="6312488000179"/>
    <n v="1175560"/>
    <x v="4"/>
    <x v="3"/>
    <s v="TANQUE 12"/>
    <s v="TANQUE"/>
    <s v="DERIVADOS E BIOCOMBUSTÍVEIS"/>
    <n v="5000"/>
  </r>
  <r>
    <x v="347"/>
    <x v="7"/>
    <x v="331"/>
    <n v="24542953000573"/>
    <n v="1304905"/>
    <x v="5"/>
    <x v="4"/>
    <s v="6400TQ04"/>
    <s v="TANQUE"/>
    <s v="DERIVADOS E BIOCOMBUSTÍVEIS"/>
    <n v="1527"/>
  </r>
  <r>
    <x v="347"/>
    <x v="7"/>
    <x v="331"/>
    <n v="24542953000573"/>
    <n v="1304905"/>
    <x v="5"/>
    <x v="4"/>
    <s v="6400TQ06"/>
    <s v="TANQUE"/>
    <s v="DERIVADOS E BIOCOMBUSTÍVEIS"/>
    <n v="1527"/>
  </r>
  <r>
    <x v="347"/>
    <x v="7"/>
    <x v="331"/>
    <n v="24542953000573"/>
    <n v="1304905"/>
    <x v="5"/>
    <x v="4"/>
    <s v="6400TQ05"/>
    <s v="TANQUE"/>
    <s v="DERIVADOS E BIOCOMBUSTÍVEIS"/>
    <n v="1527"/>
  </r>
  <r>
    <x v="348"/>
    <x v="11"/>
    <x v="332"/>
    <n v="5872409000111"/>
    <n v="1047663"/>
    <x v="0"/>
    <x v="0"/>
    <s v="TQ02"/>
    <s v="TANQUE"/>
    <s v="DERIVADOS E BIOCOMBUSTÍVEIS"/>
    <n v="30"/>
  </r>
  <r>
    <x v="348"/>
    <x v="11"/>
    <x v="332"/>
    <n v="5872409000111"/>
    <n v="1047663"/>
    <x v="0"/>
    <x v="0"/>
    <s v="TQ01"/>
    <s v="TANQUE"/>
    <s v="DERIVADOS E BIOCOMBUSTÍVEIS"/>
    <n v="30"/>
  </r>
  <r>
    <x v="348"/>
    <x v="11"/>
    <x v="332"/>
    <n v="5872409000111"/>
    <n v="1047663"/>
    <x v="0"/>
    <x v="0"/>
    <s v="TQ03"/>
    <s v="TANQUE"/>
    <s v="DERIVADOS E BIOCOMBUSTÍVEIS"/>
    <n v="30"/>
  </r>
  <r>
    <x v="349"/>
    <x v="17"/>
    <x v="333"/>
    <n v="9075242000119"/>
    <n v="1231565"/>
    <x v="4"/>
    <x v="3"/>
    <s v="TANQUE 3"/>
    <s v="TANQUE"/>
    <s v="DERIVADOS E BIOCOMBUSTÍVEIS"/>
    <n v="12000"/>
  </r>
  <r>
    <x v="349"/>
    <x v="17"/>
    <x v="333"/>
    <n v="9075242000119"/>
    <n v="1231565"/>
    <x v="4"/>
    <x v="3"/>
    <s v="TANQUE 2"/>
    <s v="TANQUE"/>
    <s v="DERIVADOS E BIOCOMBUSTÍVEIS"/>
    <n v="11000"/>
  </r>
  <r>
    <x v="349"/>
    <x v="17"/>
    <x v="333"/>
    <n v="9075242000119"/>
    <n v="1231565"/>
    <x v="4"/>
    <x v="3"/>
    <s v="TANQUE 1"/>
    <s v="TANQUE"/>
    <s v="DERIVADOS E BIOCOMBUSTÍVEIS"/>
    <n v="11000"/>
  </r>
  <r>
    <x v="350"/>
    <x v="7"/>
    <x v="70"/>
    <n v="8543600000108"/>
    <n v="1160976"/>
    <x v="3"/>
    <x v="0"/>
    <n v="2"/>
    <s v="TANQUE"/>
    <s v="DERIVADOS E BIOCOMBUSTÍVEIS"/>
    <n v="100"/>
  </r>
  <r>
    <x v="350"/>
    <x v="7"/>
    <x v="70"/>
    <n v="8543600000108"/>
    <n v="1160976"/>
    <x v="3"/>
    <x v="0"/>
    <n v="5"/>
    <s v="TANQUE"/>
    <s v="DERIVADOS E BIOCOMBUSTÍVEIS"/>
    <n v="522"/>
  </r>
  <r>
    <x v="350"/>
    <x v="7"/>
    <x v="70"/>
    <n v="8543600000108"/>
    <n v="1160976"/>
    <x v="3"/>
    <x v="0"/>
    <n v="7"/>
    <s v="TANQUE"/>
    <s v="DERIVADOS E BIOCOMBUSTÍVEIS"/>
    <n v="522"/>
  </r>
  <r>
    <x v="350"/>
    <x v="7"/>
    <x v="70"/>
    <n v="8543600000108"/>
    <n v="1160976"/>
    <x v="3"/>
    <x v="0"/>
    <n v="1"/>
    <s v="TANQUE"/>
    <s v="DERIVADOS E BIOCOMBUSTÍVEIS"/>
    <n v="100"/>
  </r>
  <r>
    <x v="350"/>
    <x v="7"/>
    <x v="70"/>
    <n v="8543600000108"/>
    <n v="1160976"/>
    <x v="3"/>
    <x v="0"/>
    <n v="3"/>
    <s v="TANQUE"/>
    <s v="DERIVADOS E BIOCOMBUSTÍVEIS"/>
    <n v="100"/>
  </r>
  <r>
    <x v="350"/>
    <x v="7"/>
    <x v="70"/>
    <n v="8543600000108"/>
    <n v="1160976"/>
    <x v="3"/>
    <x v="0"/>
    <n v="4"/>
    <s v="TANQUE"/>
    <s v="DERIVADOS E BIOCOMBUSTÍVEIS"/>
    <n v="100"/>
  </r>
  <r>
    <x v="350"/>
    <x v="7"/>
    <x v="70"/>
    <n v="8543600000108"/>
    <n v="1160976"/>
    <x v="3"/>
    <x v="0"/>
    <n v="6"/>
    <s v="TANQUE"/>
    <s v="DERIVADOS E BIOCOMBUSTÍVEIS"/>
    <n v="522"/>
  </r>
  <r>
    <x v="350"/>
    <x v="7"/>
    <x v="70"/>
    <n v="8543600000108"/>
    <n v="1160976"/>
    <x v="3"/>
    <x v="0"/>
    <n v="8"/>
    <s v="TANQUE"/>
    <s v="DERIVADOS E BIOCOMBUSTÍVEIS"/>
    <n v="312"/>
  </r>
  <r>
    <x v="351"/>
    <x v="7"/>
    <x v="139"/>
    <n v="7654975000263"/>
    <n v="1286553"/>
    <x v="0"/>
    <x v="0"/>
    <s v="TQ04"/>
    <s v="TANQUE"/>
    <s v="DERIVADOS E BIOCOMBUSTÍVEIS"/>
    <n v="60"/>
  </r>
  <r>
    <x v="351"/>
    <x v="7"/>
    <x v="139"/>
    <n v="7654975000263"/>
    <n v="1286553"/>
    <x v="0"/>
    <x v="0"/>
    <s v="TQ02"/>
    <s v="TANQUE"/>
    <s v="DERIVADOS E BIOCOMBUSTÍVEIS"/>
    <n v="60"/>
  </r>
  <r>
    <x v="351"/>
    <x v="7"/>
    <x v="139"/>
    <n v="7654975000263"/>
    <n v="1286553"/>
    <x v="0"/>
    <x v="0"/>
    <s v="TQ01"/>
    <s v="TANQUE"/>
    <s v="DERIVADOS E BIOCOMBUSTÍVEIS"/>
    <n v="60"/>
  </r>
  <r>
    <x v="351"/>
    <x v="7"/>
    <x v="139"/>
    <n v="7654975000263"/>
    <n v="1286553"/>
    <x v="0"/>
    <x v="0"/>
    <s v="TQ03"/>
    <s v="TANQUE"/>
    <s v="DERIVADOS E BIOCOMBUSTÍVEIS"/>
    <n v="60"/>
  </r>
  <r>
    <x v="351"/>
    <x v="7"/>
    <x v="74"/>
    <n v="7654975000182"/>
    <n v="1245711"/>
    <x v="0"/>
    <x v="0"/>
    <s v="TQ02"/>
    <s v="TANQUE"/>
    <s v="DERIVADOS E BIOCOMBUSTÍVEIS"/>
    <n v="1017"/>
  </r>
  <r>
    <x v="351"/>
    <x v="7"/>
    <x v="74"/>
    <n v="7654975000182"/>
    <n v="1245711"/>
    <x v="0"/>
    <x v="0"/>
    <s v="TQ03"/>
    <s v="TANQUE"/>
    <s v="DERIVADOS E BIOCOMBUSTÍVEIS"/>
    <n v="1017"/>
  </r>
  <r>
    <x v="351"/>
    <x v="7"/>
    <x v="74"/>
    <n v="7654975000182"/>
    <n v="1245711"/>
    <x v="0"/>
    <x v="0"/>
    <s v="TQ01"/>
    <s v="TANQUE"/>
    <s v="DERIVADOS E BIOCOMBUSTÍVEIS"/>
    <n v="498"/>
  </r>
  <r>
    <x v="352"/>
    <x v="10"/>
    <x v="334"/>
    <n v="2798067000904"/>
    <n v="1253123"/>
    <x v="3"/>
    <x v="7"/>
    <n v="2"/>
    <s v="TANQUE"/>
    <s v="DERIVADOS E BIOCOMBUSTÍVEIS"/>
    <n v="1060"/>
  </r>
  <r>
    <x v="352"/>
    <x v="10"/>
    <x v="334"/>
    <n v="2798067000904"/>
    <n v="1253123"/>
    <x v="3"/>
    <x v="7"/>
    <s v="06 (ANTIGO TQ3)"/>
    <s v="TANQUE"/>
    <s v="DERIVADOS E BIOCOMBUSTÍVEIS"/>
    <n v="5640"/>
  </r>
  <r>
    <x v="352"/>
    <x v="10"/>
    <x v="334"/>
    <n v="2798067000904"/>
    <n v="1253123"/>
    <x v="3"/>
    <x v="7"/>
    <s v="04 (ANTIGO TQ2)"/>
    <s v="TANQUE"/>
    <s v="DERIVADOS E BIOCOMBUSTÍVEIS"/>
    <n v="5640"/>
  </r>
  <r>
    <x v="352"/>
    <x v="10"/>
    <x v="334"/>
    <n v="2798067000904"/>
    <n v="1253123"/>
    <x v="3"/>
    <x v="7"/>
    <n v="5"/>
    <s v="TANQUE"/>
    <s v="DERIVADOS E BIOCOMBUSTÍVEIS"/>
    <n v="1080"/>
  </r>
  <r>
    <x v="352"/>
    <x v="10"/>
    <x v="334"/>
    <n v="2798067000904"/>
    <n v="1253123"/>
    <x v="3"/>
    <x v="7"/>
    <n v="1"/>
    <s v="TANQUE"/>
    <s v="DERIVADOS E BIOCOMBUSTÍVEIS"/>
    <n v="5640"/>
  </r>
  <r>
    <x v="352"/>
    <x v="10"/>
    <x v="334"/>
    <n v="2798067000904"/>
    <n v="1253123"/>
    <x v="3"/>
    <x v="7"/>
    <n v="3"/>
    <s v="TANQUE"/>
    <s v="DERIVADOS E BIOCOMBUSTÍVEIS"/>
    <n v="1060"/>
  </r>
  <r>
    <x v="353"/>
    <x v="7"/>
    <x v="70"/>
    <n v="3851841000109"/>
    <n v="1226603"/>
    <x v="3"/>
    <x v="7"/>
    <s v="TQ 05"/>
    <s v="TANQUE"/>
    <s v="DERIVADOS E BIOCOMBUSTÍVEIS"/>
    <n v="319"/>
  </r>
  <r>
    <x v="353"/>
    <x v="7"/>
    <x v="70"/>
    <n v="3851841000109"/>
    <n v="1226603"/>
    <x v="3"/>
    <x v="7"/>
    <s v="TQ 03"/>
    <s v="TANQUE"/>
    <s v="DERIVADOS E BIOCOMBUSTÍVEIS"/>
    <n v="321"/>
  </r>
  <r>
    <x v="353"/>
    <x v="7"/>
    <x v="70"/>
    <n v="3851841000109"/>
    <n v="1226603"/>
    <x v="3"/>
    <x v="7"/>
    <s v="TQ 06"/>
    <s v="TANQUE"/>
    <s v="DERIVADOS E BIOCOMBUSTÍVEIS"/>
    <n v="115"/>
  </r>
  <r>
    <x v="353"/>
    <x v="7"/>
    <x v="70"/>
    <n v="3851841000109"/>
    <n v="1226603"/>
    <x v="3"/>
    <x v="7"/>
    <s v="TQ 07"/>
    <s v="TANQUE"/>
    <s v="DERIVADOS E BIOCOMBUSTÍVEIS"/>
    <n v="114"/>
  </r>
  <r>
    <x v="353"/>
    <x v="7"/>
    <x v="70"/>
    <n v="3851841000109"/>
    <n v="1226603"/>
    <x v="3"/>
    <x v="7"/>
    <s v="TQ 02"/>
    <s v="TANQUE"/>
    <s v="DERIVADOS E BIOCOMBUSTÍVEIS"/>
    <n v="529"/>
  </r>
  <r>
    <x v="353"/>
    <x v="7"/>
    <x v="70"/>
    <n v="3851841000109"/>
    <n v="1226603"/>
    <x v="3"/>
    <x v="7"/>
    <s v="TQ 10"/>
    <s v="TANQUE"/>
    <s v="DERIVADOS E BIOCOMBUSTÍVEIS"/>
    <n v="51"/>
  </r>
  <r>
    <x v="353"/>
    <x v="7"/>
    <x v="70"/>
    <n v="3851841000109"/>
    <n v="1226603"/>
    <x v="3"/>
    <x v="7"/>
    <s v="TQ 08"/>
    <s v="TANQUE"/>
    <s v="DERIVADOS E BIOCOMBUSTÍVEIS"/>
    <n v="206"/>
  </r>
  <r>
    <x v="353"/>
    <x v="7"/>
    <x v="70"/>
    <n v="3851841000109"/>
    <n v="1226603"/>
    <x v="3"/>
    <x v="7"/>
    <s v="TQ 09"/>
    <s v="TANQUE"/>
    <s v="DERIVADOS E BIOCOMBUSTÍVEIS"/>
    <n v="42"/>
  </r>
  <r>
    <x v="353"/>
    <x v="7"/>
    <x v="70"/>
    <n v="3851841000109"/>
    <n v="1226603"/>
    <x v="3"/>
    <x v="7"/>
    <s v="TQ 04"/>
    <s v="TANQUE"/>
    <s v="DERIVADOS E BIOCOMBUSTÍVEIS"/>
    <n v="322"/>
  </r>
  <r>
    <x v="353"/>
    <x v="7"/>
    <x v="70"/>
    <n v="3851841000109"/>
    <n v="1226603"/>
    <x v="3"/>
    <x v="7"/>
    <s v="TQ 01"/>
    <s v="TANQUE"/>
    <s v="DERIVADOS E BIOCOMBUSTÍVEIS"/>
    <n v="320"/>
  </r>
  <r>
    <x v="354"/>
    <x v="3"/>
    <x v="201"/>
    <n v="33823764000136"/>
    <n v="1301411"/>
    <x v="3"/>
    <x v="0"/>
    <s v="TQ 05"/>
    <s v="TANQUE"/>
    <s v="DERIVADOS E BIOCOMBUSTÍVEIS"/>
    <n v="31"/>
  </r>
  <r>
    <x v="354"/>
    <x v="3"/>
    <x v="201"/>
    <n v="33823764000136"/>
    <n v="1301411"/>
    <x v="3"/>
    <x v="0"/>
    <s v="TQ 10"/>
    <s v="TANQUE"/>
    <s v="DERIVADOS E BIOCOMBUSTÍVEIS"/>
    <n v="31"/>
  </r>
  <r>
    <x v="354"/>
    <x v="3"/>
    <x v="201"/>
    <n v="33823764000136"/>
    <n v="1301411"/>
    <x v="3"/>
    <x v="0"/>
    <s v="TQ 01"/>
    <s v="TANQUE"/>
    <s v="DERIVADOS E BIOCOMBUSTÍVEIS"/>
    <n v="31"/>
  </r>
  <r>
    <x v="354"/>
    <x v="3"/>
    <x v="201"/>
    <n v="33823764000136"/>
    <n v="1301411"/>
    <x v="3"/>
    <x v="0"/>
    <s v="TQ 02"/>
    <s v="TANQUE"/>
    <s v="DERIVADOS E BIOCOMBUSTÍVEIS"/>
    <n v="31"/>
  </r>
  <r>
    <x v="354"/>
    <x v="3"/>
    <x v="201"/>
    <n v="33823764000136"/>
    <n v="1301411"/>
    <x v="3"/>
    <x v="0"/>
    <s v="TQ 03"/>
    <s v="TANQUE"/>
    <s v="DERIVADOS E BIOCOMBUSTÍVEIS"/>
    <n v="31"/>
  </r>
  <r>
    <x v="354"/>
    <x v="3"/>
    <x v="201"/>
    <n v="33823764000136"/>
    <n v="1301411"/>
    <x v="3"/>
    <x v="0"/>
    <s v="TQ 04"/>
    <s v="TANQUE"/>
    <s v="DERIVADOS E BIOCOMBUSTÍVEIS"/>
    <n v="31"/>
  </r>
  <r>
    <x v="354"/>
    <x v="3"/>
    <x v="201"/>
    <n v="33823764000136"/>
    <n v="1301411"/>
    <x v="3"/>
    <x v="0"/>
    <s v="TQ 06"/>
    <s v="TANQUE"/>
    <s v="DERIVADOS E BIOCOMBUSTÍVEIS"/>
    <n v="31"/>
  </r>
  <r>
    <x v="354"/>
    <x v="3"/>
    <x v="201"/>
    <n v="33823764000136"/>
    <n v="1301411"/>
    <x v="3"/>
    <x v="0"/>
    <s v="TQ 07"/>
    <s v="TANQUE"/>
    <s v="DERIVADOS E BIOCOMBUSTÍVEIS"/>
    <n v="31"/>
  </r>
  <r>
    <x v="354"/>
    <x v="3"/>
    <x v="201"/>
    <n v="33823764000136"/>
    <n v="1301411"/>
    <x v="3"/>
    <x v="0"/>
    <s v="TQ 08"/>
    <s v="TANQUE"/>
    <s v="DERIVADOS E BIOCOMBUSTÍVEIS"/>
    <n v="31"/>
  </r>
  <r>
    <x v="354"/>
    <x v="3"/>
    <x v="201"/>
    <n v="33823764000136"/>
    <n v="1301411"/>
    <x v="3"/>
    <x v="0"/>
    <s v="TQ 09"/>
    <s v="TANQUE"/>
    <s v="DERIVADOS E BIOCOMBUSTÍVEIS"/>
    <n v="31"/>
  </r>
  <r>
    <x v="354"/>
    <x v="3"/>
    <x v="201"/>
    <n v="33823764000136"/>
    <n v="1301411"/>
    <x v="3"/>
    <x v="0"/>
    <s v="TQ 16"/>
    <s v="TANQUE"/>
    <s v="DERIVADOS E BIOCOMBUSTÍVEIS"/>
    <n v="31"/>
  </r>
  <r>
    <x v="354"/>
    <x v="3"/>
    <x v="201"/>
    <n v="33823764000136"/>
    <n v="1301411"/>
    <x v="3"/>
    <x v="0"/>
    <s v="TQ 17"/>
    <s v="TANQUE"/>
    <s v="DERIVADOS E BIOCOMBUSTÍVEIS"/>
    <n v="31"/>
  </r>
  <r>
    <x v="354"/>
    <x v="3"/>
    <x v="201"/>
    <n v="33823764000136"/>
    <n v="1301411"/>
    <x v="3"/>
    <x v="0"/>
    <s v="TQ 14"/>
    <s v="TANQUE"/>
    <s v="DERIVADOS E BIOCOMBUSTÍVEIS"/>
    <n v="31"/>
  </r>
  <r>
    <x v="354"/>
    <x v="3"/>
    <x v="201"/>
    <n v="33823764000136"/>
    <n v="1301411"/>
    <x v="3"/>
    <x v="0"/>
    <s v="TQ 15"/>
    <s v="TANQUE"/>
    <s v="DERIVADOS E BIOCOMBUSTÍVEIS"/>
    <n v="31"/>
  </r>
  <r>
    <x v="354"/>
    <x v="3"/>
    <x v="201"/>
    <n v="33823764000136"/>
    <n v="1301411"/>
    <x v="3"/>
    <x v="0"/>
    <s v="TQ 11"/>
    <s v="TANQUE"/>
    <s v="DERIVADOS E BIOCOMBUSTÍVEIS"/>
    <n v="31"/>
  </r>
  <r>
    <x v="354"/>
    <x v="3"/>
    <x v="201"/>
    <n v="33823764000136"/>
    <n v="1301411"/>
    <x v="3"/>
    <x v="0"/>
    <s v="TQ 13"/>
    <s v="TANQUE"/>
    <s v="DERIVADOS E BIOCOMBUSTÍVEIS"/>
    <n v="31"/>
  </r>
  <r>
    <x v="354"/>
    <x v="3"/>
    <x v="201"/>
    <n v="33823764000136"/>
    <n v="1301411"/>
    <x v="3"/>
    <x v="0"/>
    <s v="TQ 12"/>
    <s v="TANQUE"/>
    <s v="DERIVADOS E BIOCOMBUSTÍVEIS"/>
    <n v="31"/>
  </r>
  <r>
    <x v="355"/>
    <x v="4"/>
    <x v="335"/>
    <n v="94605342000189"/>
    <n v="1031590"/>
    <x v="0"/>
    <x v="0"/>
    <s v="TQ 01"/>
    <s v="TANQUE"/>
    <s v="DERIVADOS E BIOCOMBUSTÍVEIS"/>
    <n v="45"/>
  </r>
  <r>
    <x v="356"/>
    <x v="10"/>
    <x v="336"/>
    <n v="37216363000250"/>
    <n v="1042878"/>
    <x v="4"/>
    <x v="3"/>
    <s v="5CBA"/>
    <s v="TANQUE"/>
    <s v="DERIVADOS E BIOCOMBUSTÍVEIS"/>
    <n v="10000"/>
  </r>
  <r>
    <x v="356"/>
    <x v="10"/>
    <x v="336"/>
    <n v="37216363000250"/>
    <n v="1042878"/>
    <x v="4"/>
    <x v="3"/>
    <n v="6"/>
    <s v="TANQUE"/>
    <s v="DERIVADOS E BIOCOMBUSTÍVEIS"/>
    <n v="20000"/>
  </r>
  <r>
    <x v="356"/>
    <x v="10"/>
    <x v="336"/>
    <n v="37216363000250"/>
    <n v="1042878"/>
    <x v="4"/>
    <x v="3"/>
    <n v="1"/>
    <s v="TANQUE"/>
    <s v="DERIVADOS E BIOCOMBUSTÍVEIS"/>
    <n v="5000"/>
  </r>
  <r>
    <x v="356"/>
    <x v="10"/>
    <x v="336"/>
    <n v="37216363000250"/>
    <n v="1042878"/>
    <x v="4"/>
    <x v="3"/>
    <n v="3"/>
    <s v="TANQUE"/>
    <s v="DERIVADOS E BIOCOMBUSTÍVEIS"/>
    <n v="5000"/>
  </r>
  <r>
    <x v="356"/>
    <x v="10"/>
    <x v="336"/>
    <n v="37216363000250"/>
    <n v="1042878"/>
    <x v="4"/>
    <x v="3"/>
    <n v="4"/>
    <s v="TANQUE"/>
    <s v="DERIVADOS E BIOCOMBUSTÍVEIS"/>
    <n v="5000"/>
  </r>
  <r>
    <x v="356"/>
    <x v="10"/>
    <x v="336"/>
    <n v="37216363000250"/>
    <n v="1042878"/>
    <x v="4"/>
    <x v="3"/>
    <n v="5"/>
    <s v="TANQUE"/>
    <s v="DERIVADOS E BIOCOMBUSTÍVEIS"/>
    <n v="5000"/>
  </r>
  <r>
    <x v="356"/>
    <x v="10"/>
    <x v="336"/>
    <n v="37216363000250"/>
    <n v="1042878"/>
    <x v="4"/>
    <x v="3"/>
    <n v="2"/>
    <s v="TANQUE"/>
    <s v="DERIVADOS E BIOCOMBUSTÍVEIS"/>
    <n v="5000"/>
  </r>
  <r>
    <x v="357"/>
    <x v="17"/>
    <x v="337"/>
    <n v="5643160000172"/>
    <n v="1043418"/>
    <x v="4"/>
    <x v="3"/>
    <s v="TANQUE 05"/>
    <s v="TANQUE"/>
    <s v="DERIVADOS E BIOCOMBUSTÍVEIS"/>
    <n v="6000"/>
  </r>
  <r>
    <x v="357"/>
    <x v="17"/>
    <x v="337"/>
    <n v="5643160000172"/>
    <n v="1043418"/>
    <x v="4"/>
    <x v="3"/>
    <s v="TANQUE 04"/>
    <s v="TANQUE"/>
    <s v="DERIVADOS E BIOCOMBUSTÍVEIS"/>
    <n v="5500"/>
  </r>
  <r>
    <x v="357"/>
    <x v="17"/>
    <x v="337"/>
    <n v="5643160000172"/>
    <n v="1043418"/>
    <x v="4"/>
    <x v="3"/>
    <s v="TANQUE 02"/>
    <s v="TANQUE"/>
    <s v="DERIVADOS E BIOCOMBUSTÍVEIS"/>
    <n v="5500"/>
  </r>
  <r>
    <x v="357"/>
    <x v="17"/>
    <x v="337"/>
    <n v="5643160000172"/>
    <n v="1043418"/>
    <x v="4"/>
    <x v="3"/>
    <s v="TANQUE 03"/>
    <s v="TANQUE"/>
    <s v="DERIVADOS E BIOCOMBUSTÍVEIS"/>
    <n v="5670"/>
  </r>
  <r>
    <x v="357"/>
    <x v="17"/>
    <x v="337"/>
    <n v="5643160000172"/>
    <n v="1043418"/>
    <x v="4"/>
    <x v="3"/>
    <s v="TANQUE 01"/>
    <s v="TANQUE"/>
    <s v="DERIVADOS E BIOCOMBUSTÍVEIS"/>
    <n v="5500"/>
  </r>
  <r>
    <x v="358"/>
    <x v="5"/>
    <x v="338"/>
    <n v="35556512000113"/>
    <n v="1287439"/>
    <x v="0"/>
    <x v="0"/>
    <s v="TQ 01"/>
    <s v="TANQUE"/>
    <s v="DERIVADOS E BIOCOMBUSTÍVEIS"/>
    <n v="50"/>
  </r>
  <r>
    <x v="358"/>
    <x v="5"/>
    <x v="338"/>
    <n v="35556512000113"/>
    <n v="1287439"/>
    <x v="0"/>
    <x v="0"/>
    <s v="TQ 02"/>
    <s v="TANQUE"/>
    <s v="DERIVADOS E BIOCOMBUSTÍVEIS"/>
    <n v="50"/>
  </r>
  <r>
    <x v="358"/>
    <x v="5"/>
    <x v="338"/>
    <n v="35556512000113"/>
    <n v="1287439"/>
    <x v="0"/>
    <x v="0"/>
    <s v="TQ 04"/>
    <s v="TANQUE"/>
    <s v="DERIVADOS E BIOCOMBUSTÍVEIS"/>
    <n v="50"/>
  </r>
  <r>
    <x v="358"/>
    <x v="5"/>
    <x v="338"/>
    <n v="35556512000113"/>
    <n v="1287439"/>
    <x v="0"/>
    <x v="0"/>
    <s v="TQ 03"/>
    <s v="TANQUE"/>
    <s v="DERIVADOS E BIOCOMBUSTÍVEIS"/>
    <n v="50"/>
  </r>
  <r>
    <x v="359"/>
    <x v="5"/>
    <x v="339"/>
    <n v="1804345000160"/>
    <n v="1032916"/>
    <x v="3"/>
    <x v="0"/>
    <s v="TQ4"/>
    <s v="TANQUE"/>
    <s v="DERIVADOS E BIOCOMBUSTÍVEIS"/>
    <n v="1230"/>
  </r>
  <r>
    <x v="359"/>
    <x v="5"/>
    <x v="339"/>
    <n v="1804345000160"/>
    <n v="1032916"/>
    <x v="3"/>
    <x v="0"/>
    <s v="TQ9"/>
    <s v="TANQUE"/>
    <s v="DERIVADOS E BIOCOMBUSTÍVEIS"/>
    <n v="1243"/>
  </r>
  <r>
    <x v="359"/>
    <x v="5"/>
    <x v="339"/>
    <n v="1804345000160"/>
    <n v="1032916"/>
    <x v="3"/>
    <x v="0"/>
    <s v="TQ7"/>
    <s v="TANQUE"/>
    <s v="DERIVADOS E BIOCOMBUSTÍVEIS"/>
    <n v="1240"/>
  </r>
  <r>
    <x v="359"/>
    <x v="5"/>
    <x v="339"/>
    <n v="1804345000160"/>
    <n v="1032916"/>
    <x v="3"/>
    <x v="0"/>
    <s v="TQ5"/>
    <s v="TANQUE"/>
    <s v="DERIVADOS E BIOCOMBUSTÍVEIS"/>
    <n v="1230"/>
  </r>
  <r>
    <x v="359"/>
    <x v="5"/>
    <x v="339"/>
    <n v="1804345000160"/>
    <n v="1032916"/>
    <x v="3"/>
    <x v="0"/>
    <s v="TQ3"/>
    <s v="TANQUE"/>
    <s v="DERIVADOS E BIOCOMBUSTÍVEIS"/>
    <n v="1230"/>
  </r>
  <r>
    <x v="359"/>
    <x v="5"/>
    <x v="339"/>
    <n v="1804345000160"/>
    <n v="1032916"/>
    <x v="3"/>
    <x v="0"/>
    <s v="TQ1"/>
    <s v="TANQUE"/>
    <s v="DERIVADOS E BIOCOMBUSTÍVEIS"/>
    <n v="1165"/>
  </r>
  <r>
    <x v="359"/>
    <x v="5"/>
    <x v="339"/>
    <n v="1804345000160"/>
    <n v="1032916"/>
    <x v="3"/>
    <x v="0"/>
    <s v="TQ2"/>
    <s v="TANQUE"/>
    <s v="DERIVADOS E BIOCOMBUSTÍVEIS"/>
    <n v="1165"/>
  </r>
  <r>
    <x v="359"/>
    <x v="5"/>
    <x v="339"/>
    <n v="1804345000160"/>
    <n v="1032916"/>
    <x v="3"/>
    <x v="0"/>
    <s v="TQ6"/>
    <s v="TANQUE"/>
    <s v="DERIVADOS E BIOCOMBUSTÍVEIS"/>
    <n v="1230"/>
  </r>
  <r>
    <x v="360"/>
    <x v="23"/>
    <x v="295"/>
    <n v="10383235000163"/>
    <n v="1155902"/>
    <x v="3"/>
    <x v="0"/>
    <n v="1"/>
    <s v="TANQUE"/>
    <s v="DERIVADOS E BIOCOMBUSTÍVEIS"/>
    <n v="272"/>
  </r>
  <r>
    <x v="360"/>
    <x v="23"/>
    <x v="295"/>
    <n v="10383235000163"/>
    <n v="1155902"/>
    <x v="3"/>
    <x v="0"/>
    <n v="3"/>
    <s v="TANQUE"/>
    <s v="DERIVADOS E BIOCOMBUSTÍVEIS"/>
    <n v="130"/>
  </r>
  <r>
    <x v="360"/>
    <x v="23"/>
    <x v="295"/>
    <n v="10383235000163"/>
    <n v="1155902"/>
    <x v="3"/>
    <x v="0"/>
    <n v="2"/>
    <s v="TANQUE"/>
    <s v="DERIVADOS E BIOCOMBUSTÍVEIS"/>
    <n v="273"/>
  </r>
  <r>
    <x v="360"/>
    <x v="23"/>
    <x v="295"/>
    <n v="10383235000163"/>
    <n v="1155902"/>
    <x v="3"/>
    <x v="0"/>
    <n v="4"/>
    <s v="TANQUE"/>
    <s v="DERIVADOS E BIOCOMBUSTÍVEIS"/>
    <n v="130"/>
  </r>
  <r>
    <x v="360"/>
    <x v="23"/>
    <x v="295"/>
    <n v="10383235000163"/>
    <n v="1155902"/>
    <x v="3"/>
    <x v="0"/>
    <n v="5"/>
    <s v="TANQUE"/>
    <s v="DERIVADOS E BIOCOMBUSTÍVEIS"/>
    <n v="274"/>
  </r>
  <r>
    <x v="361"/>
    <x v="24"/>
    <x v="169"/>
    <n v="46986450000104"/>
    <n v="1287821"/>
    <x v="0"/>
    <x v="0"/>
    <s v="TQ 01"/>
    <s v="TANQUE"/>
    <s v="DERIVADOS E BIOCOMBUSTÍVEIS"/>
    <n v="45"/>
  </r>
  <r>
    <x v="362"/>
    <x v="0"/>
    <x v="340"/>
    <n v="53567188000200"/>
    <n v="1315321"/>
    <x v="3"/>
    <x v="0"/>
    <s v="TQ 6"/>
    <s v="TANQUE"/>
    <s v="DERIVADOS E BIOCOMBUSTÍVEIS"/>
    <n v="30"/>
  </r>
  <r>
    <x v="362"/>
    <x v="0"/>
    <x v="340"/>
    <n v="53567188000200"/>
    <n v="1315321"/>
    <x v="3"/>
    <x v="0"/>
    <s v="TQ 5"/>
    <s v="TANQUE"/>
    <s v="DERIVADOS E BIOCOMBUSTÍVEIS"/>
    <n v="30"/>
  </r>
  <r>
    <x v="362"/>
    <x v="0"/>
    <x v="340"/>
    <n v="53567188000200"/>
    <n v="1315321"/>
    <x v="3"/>
    <x v="0"/>
    <s v="TQ 9"/>
    <s v="TANQUE"/>
    <s v="DERIVADOS E BIOCOMBUSTÍVEIS"/>
    <n v="105"/>
  </r>
  <r>
    <x v="362"/>
    <x v="0"/>
    <x v="340"/>
    <n v="53567188000200"/>
    <n v="1315321"/>
    <x v="3"/>
    <x v="0"/>
    <s v="TQ 8"/>
    <s v="TANQUE"/>
    <s v="DERIVADOS E BIOCOMBUSTÍVEIS"/>
    <n v="105"/>
  </r>
  <r>
    <x v="362"/>
    <x v="0"/>
    <x v="340"/>
    <n v="53567188000200"/>
    <n v="1315321"/>
    <x v="3"/>
    <x v="0"/>
    <s v="TQ 4"/>
    <s v="TANQUE"/>
    <s v="DERIVADOS E BIOCOMBUSTÍVEIS"/>
    <n v="105"/>
  </r>
  <r>
    <x v="362"/>
    <x v="0"/>
    <x v="340"/>
    <n v="53567188000200"/>
    <n v="1315321"/>
    <x v="3"/>
    <x v="0"/>
    <s v="TQ 7"/>
    <s v="TANQUE"/>
    <s v="DERIVADOS E BIOCOMBUSTÍVEIS"/>
    <n v="105"/>
  </r>
  <r>
    <x v="362"/>
    <x v="0"/>
    <x v="340"/>
    <n v="53567188000200"/>
    <n v="1315321"/>
    <x v="3"/>
    <x v="0"/>
    <s v="TQ 1"/>
    <s v="TANQUE"/>
    <s v="DERIVADOS E BIOCOMBUSTÍVEIS"/>
    <n v="105"/>
  </r>
  <r>
    <x v="362"/>
    <x v="0"/>
    <x v="340"/>
    <n v="53567188000200"/>
    <n v="1315321"/>
    <x v="3"/>
    <x v="0"/>
    <s v="TQ 2"/>
    <s v="TANQUE"/>
    <s v="DERIVADOS E BIOCOMBUSTÍVEIS"/>
    <n v="105"/>
  </r>
  <r>
    <x v="362"/>
    <x v="0"/>
    <x v="340"/>
    <n v="53567188000200"/>
    <n v="1315321"/>
    <x v="3"/>
    <x v="0"/>
    <s v="TQ 3"/>
    <s v="TANQUE"/>
    <s v="DERIVADOS E BIOCOMBUSTÍVEIS"/>
    <n v="105"/>
  </r>
  <r>
    <x v="363"/>
    <x v="24"/>
    <x v="341"/>
    <n v="48911487000190"/>
    <n v="1301646"/>
    <x v="0"/>
    <x v="0"/>
    <s v="TQ 03"/>
    <s v="TANQUE"/>
    <s v="DERIVADOS E BIOCOMBUSTÍVEIS"/>
    <n v="15"/>
  </r>
  <r>
    <x v="363"/>
    <x v="24"/>
    <x v="341"/>
    <n v="48911487000190"/>
    <n v="1301646"/>
    <x v="0"/>
    <x v="0"/>
    <s v="TQ 01"/>
    <s v="TANQUE"/>
    <s v="DERIVADOS E BIOCOMBUSTÍVEIS"/>
    <n v="15"/>
  </r>
  <r>
    <x v="363"/>
    <x v="24"/>
    <x v="341"/>
    <n v="48911487000190"/>
    <n v="1301646"/>
    <x v="0"/>
    <x v="0"/>
    <s v="TQ 02"/>
    <s v="TANQUE"/>
    <s v="DERIVADOS E BIOCOMBUSTÍVEIS"/>
    <n v="15"/>
  </r>
  <r>
    <x v="364"/>
    <x v="1"/>
    <x v="342"/>
    <n v="75678169000102"/>
    <n v="1031445"/>
    <x v="0"/>
    <x v="0"/>
    <s v="TQ 06"/>
    <s v="TANQUE"/>
    <s v="DERIVADOS E BIOCOMBUSTÍVEIS"/>
    <n v="50"/>
  </r>
  <r>
    <x v="364"/>
    <x v="1"/>
    <x v="342"/>
    <n v="75678169000102"/>
    <n v="1031445"/>
    <x v="0"/>
    <x v="0"/>
    <s v="TQ 07"/>
    <s v="TANQUE"/>
    <s v="DERIVADOS E BIOCOMBUSTÍVEIS"/>
    <n v="50"/>
  </r>
  <r>
    <x v="364"/>
    <x v="1"/>
    <x v="342"/>
    <n v="75678169000102"/>
    <n v="1031445"/>
    <x v="0"/>
    <x v="0"/>
    <s v="TQ 08"/>
    <s v="TANQUE"/>
    <s v="DERIVADOS E BIOCOMBUSTÍVEIS"/>
    <n v="50"/>
  </r>
  <r>
    <x v="364"/>
    <x v="1"/>
    <x v="342"/>
    <n v="75678169000102"/>
    <n v="1031445"/>
    <x v="0"/>
    <x v="0"/>
    <s v="TQ 01"/>
    <s v="TANQUE"/>
    <s v="DERIVADOS E BIOCOMBUSTÍVEIS"/>
    <n v="40"/>
  </r>
  <r>
    <x v="364"/>
    <x v="1"/>
    <x v="342"/>
    <n v="75678169000102"/>
    <n v="1031445"/>
    <x v="0"/>
    <x v="0"/>
    <s v="TQ 03"/>
    <s v="TANQUE"/>
    <s v="DERIVADOS E BIOCOMBUSTÍVEIS"/>
    <n v="40"/>
  </r>
  <r>
    <x v="364"/>
    <x v="1"/>
    <x v="342"/>
    <n v="75678169000102"/>
    <n v="1031445"/>
    <x v="0"/>
    <x v="0"/>
    <s v="TQ 02"/>
    <s v="TANQUE"/>
    <s v="DERIVADOS E BIOCOMBUSTÍVEIS"/>
    <n v="40"/>
  </r>
  <r>
    <x v="364"/>
    <x v="1"/>
    <x v="342"/>
    <n v="75678169000102"/>
    <n v="1031445"/>
    <x v="0"/>
    <x v="0"/>
    <s v="TQ 04"/>
    <s v="TANQUE"/>
    <s v="DERIVADOS E BIOCOMBUSTÍVEIS"/>
    <n v="45"/>
  </r>
  <r>
    <x v="364"/>
    <x v="1"/>
    <x v="342"/>
    <n v="75678169000102"/>
    <n v="1031445"/>
    <x v="0"/>
    <x v="0"/>
    <s v="TQ 05"/>
    <s v="TANQUE"/>
    <s v="DERIVADOS E BIOCOMBUSTÍVEIS"/>
    <n v="45"/>
  </r>
  <r>
    <x v="365"/>
    <x v="4"/>
    <x v="253"/>
    <n v="87058673000180"/>
    <n v="1000160"/>
    <x v="0"/>
    <x v="0"/>
    <s v="TQ01"/>
    <s v="TANQUE"/>
    <s v="DERIVADOS E BIOCOMBUSTÍVEIS"/>
    <n v="30"/>
  </r>
  <r>
    <x v="365"/>
    <x v="4"/>
    <x v="253"/>
    <n v="87058673000180"/>
    <n v="1000160"/>
    <x v="0"/>
    <x v="0"/>
    <s v="TQ02"/>
    <s v="TANQUE"/>
    <s v="DERIVADOS E BIOCOMBUSTÍVEIS"/>
    <n v="30"/>
  </r>
  <r>
    <x v="366"/>
    <x v="9"/>
    <x v="343"/>
    <n v="37663211000114"/>
    <n v="1290503"/>
    <x v="0"/>
    <x v="0"/>
    <s v="TQ 02"/>
    <s v="TANQUE"/>
    <s v="DERIVADOS E BIOCOMBUSTÍVEIS"/>
    <n v="30"/>
  </r>
  <r>
    <x v="366"/>
    <x v="9"/>
    <x v="343"/>
    <n v="37663211000114"/>
    <n v="1290503"/>
    <x v="0"/>
    <x v="0"/>
    <s v="TQ 01"/>
    <s v="TANQUE"/>
    <s v="DERIVADOS E BIOCOMBUSTÍVEIS"/>
    <n v="30"/>
  </r>
  <r>
    <x v="367"/>
    <x v="2"/>
    <x v="2"/>
    <n v="5380369000352"/>
    <n v="1102685"/>
    <x v="3"/>
    <x v="7"/>
    <n v="12"/>
    <s v="TANQUE"/>
    <s v="DERIVADOS E BIOCOMBUSTÍVEIS"/>
    <n v="1100"/>
  </r>
  <r>
    <x v="367"/>
    <x v="2"/>
    <x v="2"/>
    <n v="5380369000352"/>
    <n v="1102685"/>
    <x v="3"/>
    <x v="7"/>
    <n v="5"/>
    <s v="TANQUE"/>
    <s v="DERIVADOS E BIOCOMBUSTÍVEIS"/>
    <n v="500"/>
  </r>
  <r>
    <x v="367"/>
    <x v="2"/>
    <x v="2"/>
    <n v="5380369000352"/>
    <n v="1102685"/>
    <x v="3"/>
    <x v="7"/>
    <n v="1"/>
    <s v="TANQUE"/>
    <s v="DERIVADOS E BIOCOMBUSTÍVEIS"/>
    <n v="1000"/>
  </r>
  <r>
    <x v="367"/>
    <x v="2"/>
    <x v="2"/>
    <n v="5380369000352"/>
    <n v="1102685"/>
    <x v="3"/>
    <x v="7"/>
    <n v="11"/>
    <s v="TANQUE"/>
    <s v="DERIVADOS E BIOCOMBUSTÍVEIS"/>
    <n v="1100"/>
  </r>
  <r>
    <x v="367"/>
    <x v="2"/>
    <x v="2"/>
    <n v="5380369000352"/>
    <n v="1102685"/>
    <x v="3"/>
    <x v="7"/>
    <n v="8"/>
    <s v="TANQUE"/>
    <s v="DERIVADOS E BIOCOMBUSTÍVEIS"/>
    <n v="540"/>
  </r>
  <r>
    <x v="367"/>
    <x v="2"/>
    <x v="2"/>
    <n v="5380369000352"/>
    <n v="1102685"/>
    <x v="3"/>
    <x v="7"/>
    <n v="7"/>
    <s v="TANQUE"/>
    <s v="DERIVADOS E BIOCOMBUSTÍVEIS"/>
    <n v="150"/>
  </r>
  <r>
    <x v="367"/>
    <x v="2"/>
    <x v="2"/>
    <n v="5380369000352"/>
    <n v="1102685"/>
    <x v="3"/>
    <x v="7"/>
    <n v="6"/>
    <s v="TANQUE"/>
    <s v="DERIVADOS E BIOCOMBUSTÍVEIS"/>
    <n v="500"/>
  </r>
  <r>
    <x v="367"/>
    <x v="2"/>
    <x v="2"/>
    <n v="5380369000352"/>
    <n v="1102685"/>
    <x v="3"/>
    <x v="7"/>
    <n v="2"/>
    <s v="TANQUE"/>
    <s v="DERIVADOS E BIOCOMBUSTÍVEIS"/>
    <n v="1000"/>
  </r>
  <r>
    <x v="367"/>
    <x v="2"/>
    <x v="2"/>
    <n v="5380369000352"/>
    <n v="1102685"/>
    <x v="3"/>
    <x v="7"/>
    <n v="3"/>
    <s v="TANQUE"/>
    <s v="DERIVADOS E BIOCOMBUSTÍVEIS"/>
    <n v="1000"/>
  </r>
  <r>
    <x v="367"/>
    <x v="2"/>
    <x v="2"/>
    <n v="5380369000352"/>
    <n v="1102685"/>
    <x v="3"/>
    <x v="7"/>
    <n v="4"/>
    <s v="TANQUE"/>
    <s v="DERIVADOS E BIOCOMBUSTÍVEIS"/>
    <n v="1000"/>
  </r>
  <r>
    <x v="368"/>
    <x v="9"/>
    <x v="344"/>
    <n v="33283041000191"/>
    <n v="1297060"/>
    <x v="0"/>
    <x v="0"/>
    <s v="TQ 03"/>
    <s v="TANQUE"/>
    <s v="DERIVADOS E BIOCOMBUSTÍVEIS"/>
    <n v="30"/>
  </r>
  <r>
    <x v="368"/>
    <x v="9"/>
    <x v="344"/>
    <n v="33283041000191"/>
    <n v="1297060"/>
    <x v="0"/>
    <x v="0"/>
    <s v="TQ 01"/>
    <s v="TANQUE"/>
    <s v="DERIVADOS E BIOCOMBUSTÍVEIS"/>
    <n v="30"/>
  </r>
  <r>
    <x v="368"/>
    <x v="9"/>
    <x v="344"/>
    <n v="33283041000191"/>
    <n v="1297060"/>
    <x v="0"/>
    <x v="0"/>
    <s v="TQ 02"/>
    <s v="TANQUE"/>
    <s v="DERIVADOS E BIOCOMBUSTÍVEIS"/>
    <n v="30"/>
  </r>
  <r>
    <x v="369"/>
    <x v="10"/>
    <x v="345"/>
    <n v="8830263000130"/>
    <n v="1175334"/>
    <x v="4"/>
    <x v="3"/>
    <s v="TANQUE 03"/>
    <s v="TANQUE"/>
    <s v="DERIVADOS E BIOCOMBUSTÍVEIS"/>
    <n v="19942"/>
  </r>
  <r>
    <x v="369"/>
    <x v="10"/>
    <x v="345"/>
    <n v="8830263000130"/>
    <n v="1175334"/>
    <x v="4"/>
    <x v="3"/>
    <s v="TANQUE 02"/>
    <s v="TANQUE"/>
    <s v="DERIVADOS E BIOCOMBUSTÍVEIS"/>
    <n v="11862"/>
  </r>
  <r>
    <x v="369"/>
    <x v="10"/>
    <x v="345"/>
    <n v="8830263000130"/>
    <n v="1175334"/>
    <x v="4"/>
    <x v="3"/>
    <s v="TANQUE 01"/>
    <s v="TANQUE"/>
    <s v="DERIVADOS E BIOCOMBUSTÍVEIS"/>
    <n v="11648"/>
  </r>
  <r>
    <x v="370"/>
    <x v="0"/>
    <x v="84"/>
    <n v="69209575000387"/>
    <n v="1063639"/>
    <x v="3"/>
    <x v="0"/>
    <s v="TQ.03"/>
    <s v="TANQUE"/>
    <s v="DERIVADOS E BIOCOMBUSTÍVEIS"/>
    <n v="815"/>
  </r>
  <r>
    <x v="370"/>
    <x v="0"/>
    <x v="84"/>
    <n v="69209575000387"/>
    <n v="1063639"/>
    <x v="3"/>
    <x v="0"/>
    <s v="TQ.04"/>
    <s v="TANQUE"/>
    <s v="DERIVADOS E BIOCOMBUSTÍVEIS"/>
    <n v="815"/>
  </r>
  <r>
    <x v="370"/>
    <x v="0"/>
    <x v="84"/>
    <n v="69209575000387"/>
    <n v="1063639"/>
    <x v="3"/>
    <x v="0"/>
    <s v="TQ.02"/>
    <s v="TANQUE"/>
    <s v="DERIVADOS E BIOCOMBUSTÍVEIS"/>
    <n v="815"/>
  </r>
  <r>
    <x v="370"/>
    <x v="0"/>
    <x v="84"/>
    <n v="69209575000387"/>
    <n v="1063639"/>
    <x v="3"/>
    <x v="0"/>
    <s v="TQ.05"/>
    <s v="TANQUE"/>
    <s v="DERIVADOS E BIOCOMBUSTÍVEIS"/>
    <n v="815"/>
  </r>
  <r>
    <x v="370"/>
    <x v="0"/>
    <x v="84"/>
    <n v="69209575000387"/>
    <n v="1063639"/>
    <x v="3"/>
    <x v="0"/>
    <s v="TQ.01"/>
    <s v="TANQUE"/>
    <s v="DERIVADOS E BIOCOMBUSTÍVEIS"/>
    <n v="270"/>
  </r>
  <r>
    <x v="370"/>
    <x v="0"/>
    <x v="84"/>
    <n v="69209575000387"/>
    <n v="1063639"/>
    <x v="3"/>
    <x v="0"/>
    <s v="TQ.06"/>
    <s v="TANQUE"/>
    <s v="DERIVADOS E BIOCOMBUSTÍVEIS"/>
    <n v="1220"/>
  </r>
  <r>
    <x v="371"/>
    <x v="7"/>
    <x v="346"/>
    <n v="31987903000131"/>
    <n v="1302797"/>
    <x v="4"/>
    <x v="3"/>
    <s v="TANQUE 2"/>
    <s v="TANQUE"/>
    <s v="DERIVADOS E BIOCOMBUSTÍVEIS"/>
    <n v="1500"/>
  </r>
  <r>
    <x v="371"/>
    <x v="7"/>
    <x v="346"/>
    <n v="31987903000131"/>
    <n v="1302797"/>
    <x v="4"/>
    <x v="3"/>
    <s v="TANQUE 1"/>
    <s v="TANQUE"/>
    <s v="DERIVADOS E BIOCOMBUSTÍVEIS"/>
    <n v="1500"/>
  </r>
  <r>
    <x v="372"/>
    <x v="0"/>
    <x v="33"/>
    <n v="54846951000105"/>
    <n v="1042719"/>
    <x v="4"/>
    <x v="3"/>
    <n v="7"/>
    <s v="TANQUE"/>
    <s v="DERIVADOS E BIOCOMBUSTÍVEIS"/>
    <n v="10000"/>
  </r>
  <r>
    <x v="372"/>
    <x v="0"/>
    <x v="33"/>
    <n v="54846951000105"/>
    <n v="1042719"/>
    <x v="4"/>
    <x v="3"/>
    <n v="8"/>
    <s v="TANQUE"/>
    <s v="DERIVADOS E BIOCOMBUSTÍVEIS"/>
    <n v="10000"/>
  </r>
  <r>
    <x v="372"/>
    <x v="0"/>
    <x v="33"/>
    <n v="54846951000105"/>
    <n v="1042719"/>
    <x v="4"/>
    <x v="3"/>
    <n v="9"/>
    <s v="TANQUE"/>
    <s v="DERIVADOS E BIOCOMBUSTÍVEIS"/>
    <n v="20000"/>
  </r>
  <r>
    <x v="372"/>
    <x v="0"/>
    <x v="33"/>
    <n v="54846951000105"/>
    <n v="1042719"/>
    <x v="4"/>
    <x v="3"/>
    <n v="6"/>
    <s v="TANQUE"/>
    <s v="DERIVADOS E BIOCOMBUSTÍVEIS"/>
    <n v="5000"/>
  </r>
  <r>
    <x v="373"/>
    <x v="7"/>
    <x v="74"/>
    <n v="41049722000118"/>
    <n v="1304795"/>
    <x v="0"/>
    <x v="0"/>
    <s v="TQ 02"/>
    <s v="TANQUE"/>
    <s v="DERIVADOS E BIOCOMBUSTÍVEIS"/>
    <n v="60"/>
  </r>
  <r>
    <x v="373"/>
    <x v="7"/>
    <x v="74"/>
    <n v="41049722000118"/>
    <n v="1304795"/>
    <x v="0"/>
    <x v="0"/>
    <s v="TQ 01"/>
    <s v="TANQUE"/>
    <s v="DERIVADOS E BIOCOMBUSTÍVEIS"/>
    <n v="60"/>
  </r>
  <r>
    <x v="374"/>
    <x v="5"/>
    <x v="347"/>
    <n v="40156439000122"/>
    <n v="1278528"/>
    <x v="0"/>
    <x v="0"/>
    <s v="TQ 02"/>
    <s v="TANQUE"/>
    <s v="DERIVADOS E BIOCOMBUSTÍVEIS"/>
    <n v="45"/>
  </r>
  <r>
    <x v="374"/>
    <x v="5"/>
    <x v="347"/>
    <n v="40156439000122"/>
    <n v="1278528"/>
    <x v="0"/>
    <x v="0"/>
    <s v="TQ 01"/>
    <s v="TANQUE"/>
    <s v="DERIVADOS E BIOCOMBUSTÍVEIS"/>
    <n v="45"/>
  </r>
  <r>
    <x v="375"/>
    <x v="0"/>
    <x v="35"/>
    <n v="8391345000397"/>
    <n v="1218284"/>
    <x v="4"/>
    <x v="3"/>
    <n v="7"/>
    <s v="TANQUE"/>
    <s v="DERIVADOS E BIOCOMBUSTÍVEIS"/>
    <n v="10000"/>
  </r>
  <r>
    <x v="375"/>
    <x v="0"/>
    <x v="35"/>
    <n v="8391345000397"/>
    <n v="1218284"/>
    <x v="4"/>
    <x v="3"/>
    <n v="6"/>
    <s v="TANQUE"/>
    <s v="DERIVADOS E BIOCOMBUSTÍVEIS"/>
    <n v="10000"/>
  </r>
  <r>
    <x v="375"/>
    <x v="0"/>
    <x v="35"/>
    <n v="8391345000397"/>
    <n v="1218284"/>
    <x v="4"/>
    <x v="3"/>
    <n v="2"/>
    <s v="TANQUE"/>
    <s v="DERIVADOS E BIOCOMBUSTÍVEIS"/>
    <n v="5000"/>
  </r>
  <r>
    <x v="375"/>
    <x v="0"/>
    <x v="35"/>
    <n v="8391345000397"/>
    <n v="1218284"/>
    <x v="4"/>
    <x v="3"/>
    <n v="1"/>
    <s v="TANQUE"/>
    <s v="DERIVADOS E BIOCOMBUSTÍVEIS"/>
    <n v="5000"/>
  </r>
  <r>
    <x v="375"/>
    <x v="0"/>
    <x v="35"/>
    <n v="8391345000397"/>
    <n v="1218284"/>
    <x v="4"/>
    <x v="3"/>
    <n v="5"/>
    <s v="TANQUE"/>
    <s v="DERIVADOS E BIOCOMBUSTÍVEIS"/>
    <n v="5000"/>
  </r>
  <r>
    <x v="375"/>
    <x v="0"/>
    <x v="35"/>
    <n v="8391345000397"/>
    <n v="1218284"/>
    <x v="4"/>
    <x v="3"/>
    <n v="4"/>
    <s v="TANQUE"/>
    <s v="DERIVADOS E BIOCOMBUSTÍVEIS"/>
    <n v="5000"/>
  </r>
  <r>
    <x v="375"/>
    <x v="0"/>
    <x v="35"/>
    <n v="8391345000397"/>
    <n v="1218284"/>
    <x v="4"/>
    <x v="3"/>
    <n v="3"/>
    <s v="TANQUE"/>
    <s v="DERIVADOS E BIOCOMBUSTÍVEIS"/>
    <n v="5000"/>
  </r>
  <r>
    <x v="376"/>
    <x v="4"/>
    <x v="277"/>
    <n v="87552162000110"/>
    <n v="1031665"/>
    <x v="0"/>
    <x v="0"/>
    <s v="TQ 05"/>
    <s v="TANQUE"/>
    <s v="DERIVADOS E BIOCOMBUSTÍVEIS"/>
    <n v="30"/>
  </r>
  <r>
    <x v="376"/>
    <x v="4"/>
    <x v="277"/>
    <n v="87552162000110"/>
    <n v="1031665"/>
    <x v="0"/>
    <x v="0"/>
    <s v="TQ 03"/>
    <s v="TANQUE"/>
    <s v="DERIVADOS E BIOCOMBUSTÍVEIS"/>
    <n v="30"/>
  </r>
  <r>
    <x v="376"/>
    <x v="4"/>
    <x v="277"/>
    <n v="87552162000110"/>
    <n v="1031665"/>
    <x v="0"/>
    <x v="0"/>
    <s v="TQ 01"/>
    <s v="TANQUE"/>
    <s v="DERIVADOS E BIOCOMBUSTÍVEIS"/>
    <n v="30"/>
  </r>
  <r>
    <x v="376"/>
    <x v="4"/>
    <x v="277"/>
    <n v="87552162000110"/>
    <n v="1031665"/>
    <x v="0"/>
    <x v="0"/>
    <s v="TQ 02"/>
    <s v="TANQUE"/>
    <s v="DERIVADOS E BIOCOMBUSTÍVEIS"/>
    <n v="30"/>
  </r>
  <r>
    <x v="376"/>
    <x v="4"/>
    <x v="277"/>
    <n v="87552162000110"/>
    <n v="1031665"/>
    <x v="0"/>
    <x v="0"/>
    <s v="TQ 04"/>
    <s v="TANQUE"/>
    <s v="DERIVADOS E BIOCOMBUSTÍVEIS"/>
    <n v="30"/>
  </r>
  <r>
    <x v="376"/>
    <x v="4"/>
    <x v="348"/>
    <n v="87552162000200"/>
    <n v="1274478"/>
    <x v="0"/>
    <x v="0"/>
    <s v="TQ01"/>
    <s v="TANQUE"/>
    <s v="DERIVADOS E BIOCOMBUSTÍVEIS"/>
    <n v="60"/>
  </r>
  <r>
    <x v="376"/>
    <x v="4"/>
    <x v="348"/>
    <n v="87552162000200"/>
    <n v="1274478"/>
    <x v="0"/>
    <x v="0"/>
    <s v="TQ 04"/>
    <s v="TANQUE"/>
    <s v="DERIVADOS E BIOCOMBUSTÍVEIS"/>
    <n v="60"/>
  </r>
  <r>
    <x v="376"/>
    <x v="4"/>
    <x v="348"/>
    <n v="87552162000200"/>
    <n v="1274478"/>
    <x v="0"/>
    <x v="0"/>
    <s v="TQ02"/>
    <s v="TANQUE"/>
    <s v="DERIVADOS E BIOCOMBUSTÍVEIS"/>
    <n v="60"/>
  </r>
  <r>
    <x v="376"/>
    <x v="4"/>
    <x v="348"/>
    <n v="87552162000200"/>
    <n v="1274478"/>
    <x v="0"/>
    <x v="0"/>
    <s v="TQ 03"/>
    <s v="TANQUE"/>
    <s v="DERIVADOS E BIOCOMBUSTÍVEIS"/>
    <n v="60"/>
  </r>
  <r>
    <x v="376"/>
    <x v="4"/>
    <x v="277"/>
    <n v="87552162000110"/>
    <n v="1031665"/>
    <x v="0"/>
    <x v="0"/>
    <s v="TQ 07"/>
    <s v="TANQUE"/>
    <s v="DERIVADOS E BIOCOMBUSTÍVEIS"/>
    <n v="30"/>
  </r>
  <r>
    <x v="376"/>
    <x v="4"/>
    <x v="277"/>
    <n v="87552162000110"/>
    <n v="1031665"/>
    <x v="0"/>
    <x v="0"/>
    <s v="TQ 06"/>
    <s v="TANQUE"/>
    <s v="DERIVADOS E BIOCOMBUSTÍVEIS"/>
    <n v="30"/>
  </r>
  <r>
    <x v="377"/>
    <x v="11"/>
    <x v="349"/>
    <n v="35240382000105"/>
    <n v="1269873"/>
    <x v="0"/>
    <x v="0"/>
    <s v="TQ1"/>
    <s v="TANQUE"/>
    <s v="DERIVADOS E BIOCOMBUSTÍVEIS"/>
    <n v="40"/>
  </r>
  <r>
    <x v="377"/>
    <x v="11"/>
    <x v="349"/>
    <n v="35240382000105"/>
    <n v="1269873"/>
    <x v="0"/>
    <x v="0"/>
    <s v="TQ2"/>
    <s v="TANQUE"/>
    <s v="DERIVADOS E BIOCOMBUSTÍVEIS"/>
    <n v="40"/>
  </r>
  <r>
    <x v="377"/>
    <x v="11"/>
    <x v="349"/>
    <n v="35240382000105"/>
    <n v="1269873"/>
    <x v="0"/>
    <x v="0"/>
    <s v="TQ3"/>
    <s v="TANQUE"/>
    <s v="DERIVADOS E BIOCOMBUSTÍVEIS"/>
    <n v="40"/>
  </r>
  <r>
    <x v="378"/>
    <x v="17"/>
    <x v="350"/>
    <n v="8048772000105"/>
    <n v="1109621"/>
    <x v="4"/>
    <x v="3"/>
    <n v="7"/>
    <s v="TANQUE"/>
    <s v="DERIVADOS E BIOCOMBUSTÍVEIS"/>
    <n v="21435"/>
  </r>
  <r>
    <x v="378"/>
    <x v="17"/>
    <x v="350"/>
    <n v="8048772000105"/>
    <n v="1109621"/>
    <x v="4"/>
    <x v="3"/>
    <n v="6"/>
    <s v="TANQUE"/>
    <s v="DERIVADOS E BIOCOMBUSTÍVEIS"/>
    <n v="21435"/>
  </r>
  <r>
    <x v="378"/>
    <x v="17"/>
    <x v="350"/>
    <n v="8048772000105"/>
    <n v="1109621"/>
    <x v="4"/>
    <x v="3"/>
    <n v="5"/>
    <s v="TANQUE"/>
    <s v="DERIVADOS E BIOCOMBUSTÍVEIS"/>
    <n v="21458"/>
  </r>
  <r>
    <x v="378"/>
    <x v="17"/>
    <x v="350"/>
    <n v="8048772000105"/>
    <n v="1109621"/>
    <x v="4"/>
    <x v="3"/>
    <n v="2"/>
    <s v="TANQUE"/>
    <s v="DERIVADOS E BIOCOMBUSTÍVEIS"/>
    <n v="10000"/>
  </r>
  <r>
    <x v="378"/>
    <x v="17"/>
    <x v="350"/>
    <n v="8048772000105"/>
    <n v="1109621"/>
    <x v="4"/>
    <x v="3"/>
    <n v="4"/>
    <s v="TANQUE"/>
    <s v="DERIVADOS E BIOCOMBUSTÍVEIS"/>
    <n v="20000"/>
  </r>
  <r>
    <x v="378"/>
    <x v="17"/>
    <x v="350"/>
    <n v="8048772000105"/>
    <n v="1109621"/>
    <x v="4"/>
    <x v="3"/>
    <n v="3"/>
    <s v="TANQUE"/>
    <s v="DERIVADOS E BIOCOMBUSTÍVEIS"/>
    <n v="10000"/>
  </r>
  <r>
    <x v="378"/>
    <x v="17"/>
    <x v="350"/>
    <n v="8048772000105"/>
    <n v="1109621"/>
    <x v="4"/>
    <x v="3"/>
    <n v="1"/>
    <s v="TANQUE"/>
    <s v="DERIVADOS E BIOCOMBUSTÍVEIS"/>
    <n v="10000"/>
  </r>
  <r>
    <x v="379"/>
    <x v="6"/>
    <x v="104"/>
    <n v="4874416000190"/>
    <n v="1029286"/>
    <x v="0"/>
    <x v="0"/>
    <s v="TQ02"/>
    <s v="TANQUE"/>
    <s v="DERIVADOS E BIOCOMBUSTÍVEIS"/>
    <n v="30"/>
  </r>
  <r>
    <x v="379"/>
    <x v="6"/>
    <x v="104"/>
    <n v="4874416000190"/>
    <n v="1029286"/>
    <x v="0"/>
    <x v="0"/>
    <s v="TQ01"/>
    <s v="TANQUE"/>
    <s v="DERIVADOS E BIOCOMBUSTÍVEIS"/>
    <n v="15"/>
  </r>
  <r>
    <x v="380"/>
    <x v="8"/>
    <x v="351"/>
    <n v="42451659000104"/>
    <n v="1275095"/>
    <x v="0"/>
    <x v="0"/>
    <s v="TQ 01"/>
    <s v="TANQUE"/>
    <s v="DERIVADOS E BIOCOMBUSTÍVEIS"/>
    <n v="60"/>
  </r>
  <r>
    <x v="380"/>
    <x v="8"/>
    <x v="351"/>
    <n v="42451659000104"/>
    <n v="1275095"/>
    <x v="0"/>
    <x v="0"/>
    <s v="TQ 02"/>
    <s v="TANQUE"/>
    <s v="DERIVADOS E BIOCOMBUSTÍVEIS"/>
    <n v="60"/>
  </r>
  <r>
    <x v="380"/>
    <x v="8"/>
    <x v="351"/>
    <n v="42451659000104"/>
    <n v="1275095"/>
    <x v="0"/>
    <x v="0"/>
    <s v="TQ 03"/>
    <s v="TANQUE"/>
    <s v="DERIVADOS E BIOCOMBUSTÍVEIS"/>
    <n v="60"/>
  </r>
  <r>
    <x v="380"/>
    <x v="8"/>
    <x v="351"/>
    <n v="42451659000104"/>
    <n v="1275095"/>
    <x v="0"/>
    <x v="0"/>
    <s v="TQ 04"/>
    <s v="TANQUE"/>
    <s v="DERIVADOS E BIOCOMBUSTÍVEIS"/>
    <n v="100"/>
  </r>
  <r>
    <x v="381"/>
    <x v="5"/>
    <x v="352"/>
    <n v="76107770001333"/>
    <n v="1032646"/>
    <x v="0"/>
    <x v="0"/>
    <s v="TQ1"/>
    <s v="TANQUE"/>
    <s v="DERIVADOS E BIOCOMBUSTÍVEIS"/>
    <n v="60"/>
  </r>
  <r>
    <x v="381"/>
    <x v="5"/>
    <x v="352"/>
    <n v="76107770001333"/>
    <n v="1032646"/>
    <x v="0"/>
    <x v="0"/>
    <s v="TQ2"/>
    <s v="TANQUE"/>
    <s v="DERIVADOS E BIOCOMBUSTÍVEIS"/>
    <n v="60"/>
  </r>
  <r>
    <x v="382"/>
    <x v="4"/>
    <x v="249"/>
    <n v="40899386000130"/>
    <n v="1289949"/>
    <x v="0"/>
    <x v="0"/>
    <s v="TQ 01"/>
    <s v="TANQUE"/>
    <s v="DERIVADOS E BIOCOMBUSTÍVEIS"/>
    <n v="15"/>
  </r>
  <r>
    <x v="382"/>
    <x v="4"/>
    <x v="249"/>
    <n v="40899386000130"/>
    <n v="1289949"/>
    <x v="0"/>
    <x v="0"/>
    <s v="TQ 04"/>
    <s v="TANQUE"/>
    <s v="DERIVADOS E BIOCOMBUSTÍVEIS"/>
    <n v="30"/>
  </r>
  <r>
    <x v="382"/>
    <x v="4"/>
    <x v="249"/>
    <n v="40899386000130"/>
    <n v="1289949"/>
    <x v="0"/>
    <x v="0"/>
    <s v="TQ 02"/>
    <s v="TANQUE"/>
    <s v="DERIVADOS E BIOCOMBUSTÍVEIS"/>
    <n v="30"/>
  </r>
  <r>
    <x v="382"/>
    <x v="4"/>
    <x v="249"/>
    <n v="40899386000130"/>
    <n v="1289949"/>
    <x v="0"/>
    <x v="0"/>
    <s v="TQ 03"/>
    <s v="TANQUE"/>
    <s v="DERIVADOS E BIOCOMBUSTÍVEIS"/>
    <n v="30"/>
  </r>
  <r>
    <x v="383"/>
    <x v="8"/>
    <x v="353"/>
    <n v="7455944000100"/>
    <n v="1058990"/>
    <x v="4"/>
    <x v="3"/>
    <s v="TANQUE 3"/>
    <s v="TANQUE"/>
    <s v="DERIVADOS E BIOCOMBUSTÍVEIS"/>
    <n v="10000"/>
  </r>
  <r>
    <x v="383"/>
    <x v="8"/>
    <x v="353"/>
    <n v="7455944000100"/>
    <n v="1058990"/>
    <x v="4"/>
    <x v="3"/>
    <s v="TANQUE 1"/>
    <s v="TANQUE"/>
    <s v="DERIVADOS E BIOCOMBUSTÍVEIS"/>
    <n v="20000"/>
  </r>
  <r>
    <x v="383"/>
    <x v="8"/>
    <x v="353"/>
    <n v="7455944000100"/>
    <n v="1058990"/>
    <x v="4"/>
    <x v="3"/>
    <s v="TANQUE 2"/>
    <s v="TANQUE"/>
    <s v="DERIVADOS E BIOCOMBUSTÍVEIS"/>
    <n v="20000"/>
  </r>
  <r>
    <x v="384"/>
    <x v="7"/>
    <x v="108"/>
    <n v="46710597000240"/>
    <n v="1290096"/>
    <x v="4"/>
    <x v="3"/>
    <s v="TANQUE 04"/>
    <s v="TANQUE"/>
    <s v="DERIVADOS E BIOCOMBUSTÍVEIS"/>
    <n v="10000"/>
  </r>
  <r>
    <x v="384"/>
    <x v="7"/>
    <x v="108"/>
    <n v="46710597000240"/>
    <n v="1290096"/>
    <x v="4"/>
    <x v="3"/>
    <s v="TANQUE 02"/>
    <s v="TANQUE"/>
    <s v="DERIVADOS E BIOCOMBUSTÍVEIS"/>
    <n v="10000"/>
  </r>
  <r>
    <x v="384"/>
    <x v="7"/>
    <x v="108"/>
    <n v="46710597000240"/>
    <n v="1290096"/>
    <x v="4"/>
    <x v="3"/>
    <s v="TANQUE 03"/>
    <s v="TANQUE"/>
    <s v="DERIVADOS E BIOCOMBUSTÍVEIS"/>
    <n v="10000"/>
  </r>
  <r>
    <x v="384"/>
    <x v="7"/>
    <x v="108"/>
    <n v="46710597000240"/>
    <n v="1290096"/>
    <x v="4"/>
    <x v="3"/>
    <s v="TANQUE 01"/>
    <s v="TANQUE"/>
    <s v="DERIVADOS E BIOCOMBUSTÍVEIS"/>
    <n v="10000"/>
  </r>
  <r>
    <x v="385"/>
    <x v="7"/>
    <x v="74"/>
    <n v="20003699000150"/>
    <n v="1234415"/>
    <x v="4"/>
    <x v="3"/>
    <s v="TQ 05"/>
    <s v="TANQUE"/>
    <s v="DERIVADOS E BIOCOMBUSTÍVEIS"/>
    <n v="29918"/>
  </r>
  <r>
    <x v="385"/>
    <x v="7"/>
    <x v="74"/>
    <n v="20003699000150"/>
    <n v="1234415"/>
    <x v="4"/>
    <x v="3"/>
    <s v="TQ 02"/>
    <s v="TANQUE"/>
    <s v="DERIVADOS E BIOCOMBUSTÍVEIS"/>
    <n v="30405"/>
  </r>
  <r>
    <x v="385"/>
    <x v="7"/>
    <x v="74"/>
    <n v="20003699000150"/>
    <n v="1234415"/>
    <x v="4"/>
    <x v="3"/>
    <s v="TQ 04"/>
    <s v="TANQUE"/>
    <s v="DERIVADOS E BIOCOMBUSTÍVEIS"/>
    <n v="29961"/>
  </r>
  <r>
    <x v="385"/>
    <x v="7"/>
    <x v="74"/>
    <n v="20003699000150"/>
    <n v="1234415"/>
    <x v="4"/>
    <x v="3"/>
    <s v="TQ 03"/>
    <s v="TANQUE"/>
    <s v="DERIVADOS E BIOCOMBUSTÍVEIS"/>
    <n v="29943"/>
  </r>
  <r>
    <x v="385"/>
    <x v="7"/>
    <x v="159"/>
    <n v="20003699000231"/>
    <n v="1261987"/>
    <x v="4"/>
    <x v="3"/>
    <s v="TF-500-04"/>
    <s v="TANQUE"/>
    <s v="DERIVADOS E BIOCOMBUSTÍVEIS"/>
    <n v="10000"/>
  </r>
  <r>
    <x v="385"/>
    <x v="7"/>
    <x v="159"/>
    <n v="20003699000231"/>
    <n v="1261987"/>
    <x v="4"/>
    <x v="3"/>
    <s v="TF-500-02"/>
    <s v="TANQUE"/>
    <s v="DERIVADOS E BIOCOMBUSTÍVEIS"/>
    <n v="10000"/>
  </r>
  <r>
    <x v="385"/>
    <x v="7"/>
    <x v="159"/>
    <n v="20003699000231"/>
    <n v="1261987"/>
    <x v="4"/>
    <x v="3"/>
    <s v="TF 5400-12"/>
    <s v="TANQUE"/>
    <s v="DERIVADOS E BIOCOMBUSTÍVEIS"/>
    <n v="20000"/>
  </r>
  <r>
    <x v="385"/>
    <x v="7"/>
    <x v="159"/>
    <n v="20003699000231"/>
    <n v="1261987"/>
    <x v="4"/>
    <x v="3"/>
    <s v="TF-500-05"/>
    <s v="TANQUE"/>
    <s v="DERIVADOS E BIOCOMBUSTÍVEIS"/>
    <n v="20000"/>
  </r>
  <r>
    <x v="385"/>
    <x v="7"/>
    <x v="159"/>
    <n v="20003699000231"/>
    <n v="1261987"/>
    <x v="4"/>
    <x v="3"/>
    <s v="TF-500-03"/>
    <s v="TANQUE"/>
    <s v="DERIVADOS E BIOCOMBUSTÍVEIS"/>
    <n v="10000"/>
  </r>
  <r>
    <x v="385"/>
    <x v="7"/>
    <x v="159"/>
    <n v="20003699000231"/>
    <n v="1261987"/>
    <x v="4"/>
    <x v="3"/>
    <s v="TF-500-01"/>
    <s v="TANQUE"/>
    <s v="DERIVADOS E BIOCOMBUSTÍVEIS"/>
    <n v="10000"/>
  </r>
  <r>
    <x v="385"/>
    <x v="7"/>
    <x v="74"/>
    <n v="20003699000150"/>
    <n v="1234415"/>
    <x v="4"/>
    <x v="3"/>
    <s v="TQ 01"/>
    <s v="TANQUE"/>
    <s v="DERIVADOS E BIOCOMBUSTÍVEIS"/>
    <n v="30418"/>
  </r>
  <r>
    <x v="386"/>
    <x v="4"/>
    <x v="354"/>
    <n v="91302349001610"/>
    <n v="1195498"/>
    <x v="5"/>
    <x v="4"/>
    <s v="TQ33"/>
    <s v="TANQUE"/>
    <s v="DERIVADOS E BIOCOMBUSTÍVEIS"/>
    <n v="3000"/>
  </r>
  <r>
    <x v="386"/>
    <x v="4"/>
    <x v="354"/>
    <n v="91302349001610"/>
    <n v="1195498"/>
    <x v="5"/>
    <x v="4"/>
    <s v="TQ15"/>
    <s v="TANQUE"/>
    <s v="DERIVADOS E BIOCOMBUSTÍVEIS"/>
    <n v="1540"/>
  </r>
  <r>
    <x v="386"/>
    <x v="4"/>
    <x v="354"/>
    <n v="91302349001610"/>
    <n v="1195498"/>
    <x v="5"/>
    <x v="4"/>
    <s v="TQ14"/>
    <s v="TANQUE"/>
    <s v="DERIVADOS E BIOCOMBUSTÍVEIS"/>
    <n v="1540"/>
  </r>
  <r>
    <x v="386"/>
    <x v="4"/>
    <x v="354"/>
    <n v="91302349001610"/>
    <n v="1195498"/>
    <x v="5"/>
    <x v="4"/>
    <s v="TQ34"/>
    <s v="TANQUE"/>
    <s v="DERIVADOS E BIOCOMBUSTÍVEIS"/>
    <n v="3000"/>
  </r>
  <r>
    <x v="386"/>
    <x v="4"/>
    <x v="354"/>
    <n v="91302349001610"/>
    <n v="1195498"/>
    <x v="5"/>
    <x v="4"/>
    <s v="TQ32"/>
    <s v="TANQUE"/>
    <s v="DERIVADOS E BIOCOMBUSTÍVEIS"/>
    <n v="3000"/>
  </r>
  <r>
    <x v="386"/>
    <x v="4"/>
    <x v="354"/>
    <n v="91302349001610"/>
    <n v="1195498"/>
    <x v="5"/>
    <x v="4"/>
    <s v="TQ13"/>
    <s v="TANQUE"/>
    <s v="DERIVADOS E BIOCOMBUSTÍVEIS"/>
    <n v="1540"/>
  </r>
  <r>
    <x v="387"/>
    <x v="8"/>
    <x v="355"/>
    <n v="5338747000178"/>
    <n v="1036203"/>
    <x v="0"/>
    <x v="0"/>
    <s v="TQ 02"/>
    <s v="TANQUE"/>
    <s v="DERIVADOS E BIOCOMBUSTÍVEIS"/>
    <n v="75"/>
  </r>
  <r>
    <x v="387"/>
    <x v="8"/>
    <x v="355"/>
    <n v="5338747000178"/>
    <n v="1036203"/>
    <x v="0"/>
    <x v="0"/>
    <s v="TQ 01"/>
    <s v="TANQUE"/>
    <s v="DERIVADOS E BIOCOMBUSTÍVEIS"/>
    <n v="75"/>
  </r>
  <r>
    <x v="388"/>
    <x v="9"/>
    <x v="356"/>
    <n v="33906430000126"/>
    <n v="1272158"/>
    <x v="0"/>
    <x v="0"/>
    <s v="TQ 01B"/>
    <s v="TANQUE"/>
    <s v="DERIVADOS E BIOCOMBUSTÍVEIS"/>
    <n v="15"/>
  </r>
  <r>
    <x v="388"/>
    <x v="9"/>
    <x v="356"/>
    <n v="33906430000126"/>
    <n v="1272158"/>
    <x v="0"/>
    <x v="0"/>
    <s v="TQ 01A"/>
    <s v="TANQUE"/>
    <s v="DERIVADOS E BIOCOMBUSTÍVEIS"/>
    <n v="15"/>
  </r>
  <r>
    <x v="388"/>
    <x v="9"/>
    <x v="356"/>
    <n v="33906430000126"/>
    <n v="1272158"/>
    <x v="0"/>
    <x v="0"/>
    <s v="TQ 02"/>
    <s v="TANQUE"/>
    <s v="DERIVADOS E BIOCOMBUSTÍVEIS"/>
    <n v="30"/>
  </r>
  <r>
    <x v="389"/>
    <x v="3"/>
    <x v="63"/>
    <n v="10834549000135"/>
    <n v="1162314"/>
    <x v="0"/>
    <x v="0"/>
    <n v="2"/>
    <s v="TANQUE"/>
    <s v="DERIVADOS E BIOCOMBUSTÍVEIS"/>
    <n v="15"/>
  </r>
  <r>
    <x v="389"/>
    <x v="3"/>
    <x v="63"/>
    <n v="10834549000135"/>
    <n v="1162314"/>
    <x v="0"/>
    <x v="0"/>
    <n v="3"/>
    <s v="TANQUE"/>
    <s v="DERIVADOS E BIOCOMBUSTÍVEIS"/>
    <n v="15"/>
  </r>
  <r>
    <x v="389"/>
    <x v="3"/>
    <x v="63"/>
    <n v="10834549000135"/>
    <n v="1162314"/>
    <x v="0"/>
    <x v="0"/>
    <n v="1"/>
    <s v="TANQUE"/>
    <s v="DERIVADOS E BIOCOMBUSTÍVEIS"/>
    <n v="15"/>
  </r>
  <r>
    <x v="390"/>
    <x v="7"/>
    <x v="357"/>
    <n v="3396004000129"/>
    <n v="1288115"/>
    <x v="0"/>
    <x v="0"/>
    <s v="TQ 05"/>
    <s v="TANQUE"/>
    <s v="DERIVADOS E BIOCOMBUSTÍVEIS"/>
    <n v="60"/>
  </r>
  <r>
    <x v="390"/>
    <x v="7"/>
    <x v="357"/>
    <n v="3396004000129"/>
    <n v="1288115"/>
    <x v="0"/>
    <x v="0"/>
    <s v="TQ 06"/>
    <s v="TANQUE"/>
    <s v="DERIVADOS E BIOCOMBUSTÍVEIS"/>
    <n v="60"/>
  </r>
  <r>
    <x v="390"/>
    <x v="7"/>
    <x v="357"/>
    <n v="3396004000129"/>
    <n v="1288115"/>
    <x v="0"/>
    <x v="0"/>
    <s v="TQ 01"/>
    <s v="TANQUE"/>
    <s v="DERIVADOS E BIOCOMBUSTÍVEIS"/>
    <n v="60"/>
  </r>
  <r>
    <x v="390"/>
    <x v="7"/>
    <x v="357"/>
    <n v="3396004000129"/>
    <n v="1288115"/>
    <x v="0"/>
    <x v="0"/>
    <s v="TQ 02"/>
    <s v="TANQUE"/>
    <s v="DERIVADOS E BIOCOMBUSTÍVEIS"/>
    <n v="60"/>
  </r>
  <r>
    <x v="390"/>
    <x v="7"/>
    <x v="357"/>
    <n v="3396004000129"/>
    <n v="1288115"/>
    <x v="0"/>
    <x v="0"/>
    <s v="TQ 04"/>
    <s v="TANQUE"/>
    <s v="DERIVADOS E BIOCOMBUSTÍVEIS"/>
    <n v="60"/>
  </r>
  <r>
    <x v="390"/>
    <x v="7"/>
    <x v="357"/>
    <n v="3396004000129"/>
    <n v="1288115"/>
    <x v="0"/>
    <x v="0"/>
    <s v="TQ 03"/>
    <s v="TANQUE"/>
    <s v="DERIVADOS E BIOCOMBUSTÍVEIS"/>
    <n v="60"/>
  </r>
  <r>
    <x v="391"/>
    <x v="0"/>
    <x v="303"/>
    <n v="43544170000140"/>
    <n v="1031248"/>
    <x v="0"/>
    <x v="0"/>
    <s v="TQ07"/>
    <s v="TANQUE"/>
    <s v="DERIVADOS E BIOCOMBUSTÍVEIS"/>
    <n v="60"/>
  </r>
  <r>
    <x v="391"/>
    <x v="0"/>
    <x v="303"/>
    <n v="43544170000140"/>
    <n v="1031248"/>
    <x v="0"/>
    <x v="0"/>
    <s v="TQ06"/>
    <s v="TANQUE"/>
    <s v="DERIVADOS E BIOCOMBUSTÍVEIS"/>
    <n v="60"/>
  </r>
  <r>
    <x v="391"/>
    <x v="0"/>
    <x v="303"/>
    <n v="43544170000140"/>
    <n v="1031248"/>
    <x v="0"/>
    <x v="0"/>
    <s v="TQ03"/>
    <s v="TANQUE"/>
    <s v="DERIVADOS E BIOCOMBUSTÍVEIS"/>
    <n v="20"/>
  </r>
  <r>
    <x v="391"/>
    <x v="0"/>
    <x v="303"/>
    <n v="43544170000140"/>
    <n v="1031248"/>
    <x v="0"/>
    <x v="0"/>
    <s v="TQ04"/>
    <s v="TANQUE"/>
    <s v="DERIVADOS E BIOCOMBUSTÍVEIS"/>
    <n v="20"/>
  </r>
  <r>
    <x v="391"/>
    <x v="0"/>
    <x v="303"/>
    <n v="43544170000140"/>
    <n v="1031248"/>
    <x v="0"/>
    <x v="0"/>
    <s v="TQ05"/>
    <s v="TANQUE"/>
    <s v="DERIVADOS E BIOCOMBUSTÍVEIS"/>
    <n v="20"/>
  </r>
  <r>
    <x v="391"/>
    <x v="0"/>
    <x v="303"/>
    <n v="43544170000140"/>
    <n v="1031248"/>
    <x v="0"/>
    <x v="0"/>
    <s v="TQ01"/>
    <s v="TANQUE"/>
    <s v="DERIVADOS E BIOCOMBUSTÍVEIS"/>
    <n v="20"/>
  </r>
  <r>
    <x v="391"/>
    <x v="0"/>
    <x v="303"/>
    <n v="43544170000140"/>
    <n v="1031248"/>
    <x v="0"/>
    <x v="0"/>
    <s v="TQ02"/>
    <s v="TANQUE"/>
    <s v="DERIVADOS E BIOCOMBUSTÍVEIS"/>
    <n v="20"/>
  </r>
  <r>
    <x v="392"/>
    <x v="21"/>
    <x v="172"/>
    <n v="11060932000146"/>
    <n v="1163586"/>
    <x v="0"/>
    <x v="0"/>
    <s v="01-A"/>
    <s v="TANQUE"/>
    <s v="DERIVADOS E BIOCOMBUSTÍVEIS"/>
    <n v="15"/>
  </r>
  <r>
    <x v="392"/>
    <x v="21"/>
    <x v="172"/>
    <n v="11060932000146"/>
    <n v="1163586"/>
    <x v="0"/>
    <x v="0"/>
    <s v="01-B"/>
    <s v="TANQUE"/>
    <s v="DERIVADOS E BIOCOMBUSTÍVEIS"/>
    <n v="15"/>
  </r>
  <r>
    <x v="392"/>
    <x v="21"/>
    <x v="172"/>
    <n v="11060932000146"/>
    <n v="1163586"/>
    <x v="0"/>
    <x v="0"/>
    <n v="2"/>
    <s v="TANQUE"/>
    <s v="DERIVADOS E BIOCOMBUSTÍVEIS"/>
    <n v="30"/>
  </r>
  <r>
    <x v="392"/>
    <x v="21"/>
    <x v="172"/>
    <n v="11060932000146"/>
    <n v="1163586"/>
    <x v="0"/>
    <x v="0"/>
    <n v="3"/>
    <s v="TANQUE"/>
    <s v="DERIVADOS E BIOCOMBUSTÍVEIS"/>
    <n v="31"/>
  </r>
  <r>
    <x v="393"/>
    <x v="5"/>
    <x v="358"/>
    <n v="5959091000100"/>
    <n v="1038022"/>
    <x v="0"/>
    <x v="0"/>
    <s v="TQ 01"/>
    <s v="TANQUE"/>
    <s v="DERIVADOS E BIOCOMBUSTÍVEIS"/>
    <n v="50"/>
  </r>
  <r>
    <x v="394"/>
    <x v="17"/>
    <x v="359"/>
    <n v="25006271000185"/>
    <n v="1275663"/>
    <x v="4"/>
    <x v="3"/>
    <s v="TANQUE01"/>
    <s v="TANQUE"/>
    <s v="DERIVADOS E BIOCOMBUSTÍVEIS"/>
    <n v="1500"/>
  </r>
  <r>
    <x v="394"/>
    <x v="17"/>
    <x v="359"/>
    <n v="25006271000185"/>
    <n v="1275663"/>
    <x v="4"/>
    <x v="3"/>
    <s v="TANQUE02"/>
    <s v="TANQUE"/>
    <s v="DERIVADOS E BIOCOMBUSTÍVEIS"/>
    <n v="3000"/>
  </r>
  <r>
    <x v="395"/>
    <x v="23"/>
    <x v="360"/>
    <n v="4200194000120"/>
    <n v="1000210"/>
    <x v="0"/>
    <x v="0"/>
    <s v="TQ01"/>
    <s v="TANQUE"/>
    <s v="DERIVADOS E BIOCOMBUSTÍVEIS"/>
    <n v="15"/>
  </r>
  <r>
    <x v="395"/>
    <x v="23"/>
    <x v="360"/>
    <n v="4200194000120"/>
    <n v="1000210"/>
    <x v="0"/>
    <x v="0"/>
    <s v="TQ03"/>
    <s v="TANQUE"/>
    <s v="DERIVADOS E BIOCOMBUSTÍVEIS"/>
    <n v="30"/>
  </r>
  <r>
    <x v="395"/>
    <x v="23"/>
    <x v="360"/>
    <n v="4200194000120"/>
    <n v="1000210"/>
    <x v="0"/>
    <x v="0"/>
    <s v="TQ02"/>
    <s v="TANQUE"/>
    <s v="DERIVADOS E BIOCOMBUSTÍVEIS"/>
    <n v="30"/>
  </r>
  <r>
    <x v="396"/>
    <x v="17"/>
    <x v="361"/>
    <n v="33142192000120"/>
    <n v="1275850"/>
    <x v="4"/>
    <x v="3"/>
    <s v="TQE0001"/>
    <s v="TANQUE"/>
    <s v="DERIVADOS E BIOCOMBUSTÍVEIS"/>
    <n v="10000"/>
  </r>
  <r>
    <x v="397"/>
    <x v="17"/>
    <x v="128"/>
    <n v="2773950000184"/>
    <n v="1042757"/>
    <x v="4"/>
    <x v="3"/>
    <s v="TANQUE 3"/>
    <s v="TANQUE"/>
    <s v="DERIVADOS E BIOCOMBUSTÍVEIS"/>
    <n v="9984"/>
  </r>
  <r>
    <x v="397"/>
    <x v="17"/>
    <x v="128"/>
    <n v="2773950000184"/>
    <n v="1042757"/>
    <x v="4"/>
    <x v="3"/>
    <s v="TANQUE 7"/>
    <s v="TANQUE"/>
    <s v="DERIVADOS E BIOCOMBUSTÍVEIS"/>
    <n v="20349"/>
  </r>
  <r>
    <x v="397"/>
    <x v="17"/>
    <x v="128"/>
    <n v="2773950000184"/>
    <n v="1042757"/>
    <x v="4"/>
    <x v="3"/>
    <s v="TANQUE 6"/>
    <s v="TANQUE"/>
    <s v="DERIVADOS E BIOCOMBUSTÍVEIS"/>
    <n v="40003"/>
  </r>
  <r>
    <x v="397"/>
    <x v="17"/>
    <x v="128"/>
    <n v="2773950000184"/>
    <n v="1042757"/>
    <x v="4"/>
    <x v="3"/>
    <s v="TANQUE 4"/>
    <s v="TANQUE"/>
    <s v="DERIVADOS E BIOCOMBUSTÍVEIS"/>
    <n v="10234"/>
  </r>
  <r>
    <x v="397"/>
    <x v="17"/>
    <x v="128"/>
    <n v="2773950000184"/>
    <n v="1042757"/>
    <x v="4"/>
    <x v="3"/>
    <s v="TANQUE 2"/>
    <s v="TANQUE"/>
    <s v="DERIVADOS E BIOCOMBUSTÍVEIS"/>
    <n v="5027"/>
  </r>
  <r>
    <x v="397"/>
    <x v="17"/>
    <x v="128"/>
    <n v="2773950000184"/>
    <n v="1042757"/>
    <x v="4"/>
    <x v="3"/>
    <s v="TANQUE 5"/>
    <s v="TANQUE"/>
    <s v="DERIVADOS E BIOCOMBUSTÍVEIS"/>
    <n v="5008"/>
  </r>
  <r>
    <x v="397"/>
    <x v="17"/>
    <x v="128"/>
    <n v="2773950000184"/>
    <n v="1042757"/>
    <x v="4"/>
    <x v="3"/>
    <s v="TANQUE 1"/>
    <s v="TANQUE"/>
    <s v="DERIVADOS E BIOCOMBUSTÍVEIS"/>
    <n v="5009"/>
  </r>
  <r>
    <x v="398"/>
    <x v="5"/>
    <x v="362"/>
    <n v="22144336000160"/>
    <n v="1250330"/>
    <x v="0"/>
    <x v="0"/>
    <n v="3"/>
    <s v="TANQUE"/>
    <s v="DERIVADOS E BIOCOMBUSTÍVEIS"/>
    <n v="30"/>
  </r>
  <r>
    <x v="398"/>
    <x v="5"/>
    <x v="362"/>
    <n v="22144336000160"/>
    <n v="1250330"/>
    <x v="0"/>
    <x v="0"/>
    <n v="1"/>
    <s v="TANQUE"/>
    <s v="DERIVADOS E BIOCOMBUSTÍVEIS"/>
    <n v="60"/>
  </r>
  <r>
    <x v="398"/>
    <x v="5"/>
    <x v="362"/>
    <n v="22144336000160"/>
    <n v="1250330"/>
    <x v="0"/>
    <x v="0"/>
    <n v="2"/>
    <s v="TANQUE"/>
    <s v="DERIVADOS E BIOCOMBUSTÍVEIS"/>
    <n v="60"/>
  </r>
  <r>
    <x v="399"/>
    <x v="0"/>
    <x v="96"/>
    <n v="6983874000788"/>
    <n v="1284847"/>
    <x v="3"/>
    <x v="0"/>
    <s v="TQ 2"/>
    <s v="TANQUE"/>
    <s v="DERIVADOS E BIOCOMBUSTÍVEIS"/>
    <n v="3315"/>
  </r>
  <r>
    <x v="399"/>
    <x v="0"/>
    <x v="96"/>
    <n v="6983874000788"/>
    <n v="1284847"/>
    <x v="3"/>
    <x v="0"/>
    <s v="TQ 6"/>
    <s v="TANQUE"/>
    <s v="DERIVADOS E BIOCOMBUSTÍVEIS"/>
    <n v="1015"/>
  </r>
  <r>
    <x v="399"/>
    <x v="0"/>
    <x v="96"/>
    <n v="6983874000788"/>
    <n v="1284847"/>
    <x v="3"/>
    <x v="0"/>
    <s v="TQ 4"/>
    <s v="TANQUE"/>
    <s v="DERIVADOS E BIOCOMBUSTÍVEIS"/>
    <n v="1015"/>
  </r>
  <r>
    <x v="399"/>
    <x v="0"/>
    <x v="96"/>
    <n v="6983874000788"/>
    <n v="1284847"/>
    <x v="3"/>
    <x v="0"/>
    <s v="TQ 5"/>
    <s v="TANQUE"/>
    <s v="DERIVADOS E BIOCOMBUSTÍVEIS"/>
    <n v="1015"/>
  </r>
  <r>
    <x v="399"/>
    <x v="0"/>
    <x v="96"/>
    <n v="6983874000788"/>
    <n v="1284847"/>
    <x v="3"/>
    <x v="0"/>
    <s v="TQ 3"/>
    <s v="TANQUE"/>
    <s v="DERIVADOS E BIOCOMBUSTÍVEIS"/>
    <n v="3315"/>
  </r>
  <r>
    <x v="399"/>
    <x v="0"/>
    <x v="96"/>
    <n v="6983874000788"/>
    <n v="1284847"/>
    <x v="3"/>
    <x v="0"/>
    <s v="TQ 1"/>
    <s v="TANQUE"/>
    <s v="DERIVADOS E BIOCOMBUSTÍVEIS"/>
    <n v="3315"/>
  </r>
  <r>
    <x v="400"/>
    <x v="5"/>
    <x v="148"/>
    <n v="6887378000135"/>
    <n v="1038191"/>
    <x v="0"/>
    <x v="0"/>
    <s v="TQ01"/>
    <s v="TANQUE"/>
    <s v="DERIVADOS E BIOCOMBUSTÍVEIS"/>
    <n v="30"/>
  </r>
  <r>
    <x v="400"/>
    <x v="5"/>
    <x v="148"/>
    <n v="6887378000135"/>
    <n v="1038191"/>
    <x v="0"/>
    <x v="0"/>
    <s v="TQ02"/>
    <s v="TANQUE"/>
    <s v="DERIVADOS E BIOCOMBUSTÍVEIS"/>
    <n v="30"/>
  </r>
  <r>
    <x v="401"/>
    <x v="4"/>
    <x v="134"/>
    <n v="44983435000500"/>
    <n v="1032231"/>
    <x v="1"/>
    <x v="1"/>
    <s v="06-TQ-30"/>
    <s v="TANQUE"/>
    <s v="DERIVADOS E BIOCOMBUSTÍVEIS"/>
    <n v="5289"/>
  </r>
  <r>
    <x v="401"/>
    <x v="15"/>
    <x v="363"/>
    <n v="44983435000330"/>
    <n v="1032940"/>
    <x v="1"/>
    <x v="1"/>
    <s v="TQ-05"/>
    <s v="TANQUE"/>
    <s v="DERIVADOS E BIOCOMBUSTÍVEIS"/>
    <n v="916"/>
  </r>
  <r>
    <x v="401"/>
    <x v="15"/>
    <x v="363"/>
    <n v="44983435001060"/>
    <n v="1219074"/>
    <x v="1"/>
    <x v="1"/>
    <s v="TQ-03"/>
    <s v="TANQUE"/>
    <s v="DERIVADOS E BIOCOMBUSTÍVEIS"/>
    <n v="5930"/>
  </r>
  <r>
    <x v="401"/>
    <x v="15"/>
    <x v="363"/>
    <n v="44983435001060"/>
    <n v="1219074"/>
    <x v="1"/>
    <x v="1"/>
    <s v="TQ-02"/>
    <s v="TANQUE"/>
    <s v="DERIVADOS E BIOCOMBUSTÍVEIS"/>
    <n v="5888"/>
  </r>
  <r>
    <x v="401"/>
    <x v="20"/>
    <x v="140"/>
    <n v="44983435000683"/>
    <n v="1194182"/>
    <x v="1"/>
    <x v="5"/>
    <s v="TQ-03"/>
    <s v="TANQUE"/>
    <s v="DERIVADOS E BIOCOMBUSTÍVEIS"/>
    <n v="2035"/>
  </r>
  <r>
    <x v="401"/>
    <x v="10"/>
    <x v="364"/>
    <n v="44983435000411"/>
    <n v="1043980"/>
    <x v="1"/>
    <x v="6"/>
    <s v="01-TQ-04"/>
    <s v="TANQUE"/>
    <s v="DERIVADOS E BIOCOMBUSTÍVEIS"/>
    <n v="1014"/>
  </r>
  <r>
    <x v="401"/>
    <x v="10"/>
    <x v="364"/>
    <n v="44983435000411"/>
    <n v="1043980"/>
    <x v="1"/>
    <x v="6"/>
    <s v="01-TQ-05"/>
    <s v="TANQUE"/>
    <s v="DERIVADOS E BIOCOMBUSTÍVEIS"/>
    <n v="1998"/>
  </r>
  <r>
    <x v="401"/>
    <x v="4"/>
    <x v="134"/>
    <n v="44983435000500"/>
    <n v="1032231"/>
    <x v="1"/>
    <x v="1"/>
    <s v="06-TQ-29"/>
    <s v="TANQUE"/>
    <s v="DERIVADOS E BIOCOMBUSTÍVEIS"/>
    <n v="5290"/>
  </r>
  <r>
    <x v="401"/>
    <x v="4"/>
    <x v="134"/>
    <n v="44983435000500"/>
    <n v="1032231"/>
    <x v="1"/>
    <x v="1"/>
    <s v="06-TQ-32"/>
    <s v="TANQUE"/>
    <s v="DERIVADOS E BIOCOMBUSTÍVEIS"/>
    <n v="5293"/>
  </r>
  <r>
    <x v="401"/>
    <x v="15"/>
    <x v="363"/>
    <n v="44983435000330"/>
    <n v="1032940"/>
    <x v="1"/>
    <x v="1"/>
    <s v="TQ-16"/>
    <s v="TANQUE"/>
    <s v="DERIVADOS E BIOCOMBUSTÍVEIS"/>
    <n v="1016"/>
  </r>
  <r>
    <x v="401"/>
    <x v="10"/>
    <x v="364"/>
    <n v="44983435000411"/>
    <n v="1043980"/>
    <x v="1"/>
    <x v="6"/>
    <s v="01-TQ-01"/>
    <s v="TANQUE"/>
    <s v="DERIVADOS E BIOCOMBUSTÍVEIS"/>
    <n v="1015"/>
  </r>
  <r>
    <x v="401"/>
    <x v="4"/>
    <x v="134"/>
    <n v="44983435000500"/>
    <n v="1032231"/>
    <x v="1"/>
    <x v="1"/>
    <s v="06-TQ-31"/>
    <s v="TANQUE"/>
    <s v="DERIVADOS E BIOCOMBUSTÍVEIS"/>
    <n v="5294"/>
  </r>
  <r>
    <x v="401"/>
    <x v="15"/>
    <x v="363"/>
    <n v="44983435000330"/>
    <n v="1032940"/>
    <x v="1"/>
    <x v="1"/>
    <s v="TQ-23"/>
    <s v="TANQUE"/>
    <s v="DERIVADOS E BIOCOMBUSTÍVEIS"/>
    <n v="4487"/>
  </r>
  <r>
    <x v="401"/>
    <x v="4"/>
    <x v="134"/>
    <n v="44983435000500"/>
    <n v="1032231"/>
    <x v="1"/>
    <x v="1"/>
    <s v="02-TQ-08"/>
    <s v="TANQUE"/>
    <s v="DERIVADOS E BIOCOMBUSTÍVEIS"/>
    <n v="1538"/>
  </r>
  <r>
    <x v="401"/>
    <x v="4"/>
    <x v="134"/>
    <n v="44983435000500"/>
    <n v="1032231"/>
    <x v="1"/>
    <x v="1"/>
    <s v="03-TQ-11"/>
    <s v="TANQUE"/>
    <s v="DERIVADOS E BIOCOMBUSTÍVEIS"/>
    <n v="701"/>
  </r>
  <r>
    <x v="401"/>
    <x v="4"/>
    <x v="134"/>
    <n v="44983435000500"/>
    <n v="1032231"/>
    <x v="1"/>
    <x v="1"/>
    <s v="03-TQ-16"/>
    <s v="TANQUE"/>
    <s v="DERIVADOS E BIOCOMBUSTÍVEIS"/>
    <n v="2154"/>
  </r>
  <r>
    <x v="401"/>
    <x v="4"/>
    <x v="134"/>
    <n v="44983435000500"/>
    <n v="1032231"/>
    <x v="1"/>
    <x v="1"/>
    <s v="05-TQ-28"/>
    <s v="TANQUE"/>
    <s v="DERIVADOS E BIOCOMBUSTÍVEIS"/>
    <n v="2142"/>
  </r>
  <r>
    <x v="401"/>
    <x v="15"/>
    <x v="363"/>
    <n v="44983435001060"/>
    <n v="1219074"/>
    <x v="1"/>
    <x v="1"/>
    <s v="TQ-04"/>
    <s v="TANQUE"/>
    <s v="DERIVADOS E BIOCOMBUSTÍVEIS"/>
    <n v="5890"/>
  </r>
  <r>
    <x v="401"/>
    <x v="15"/>
    <x v="363"/>
    <n v="44983435001060"/>
    <n v="1219074"/>
    <x v="1"/>
    <x v="1"/>
    <s v="TQ-05"/>
    <s v="TANQUE"/>
    <s v="DERIVADOS E BIOCOMBUSTÍVEIS"/>
    <n v="3493"/>
  </r>
  <r>
    <x v="401"/>
    <x v="15"/>
    <x v="363"/>
    <n v="44983435001060"/>
    <n v="1219074"/>
    <x v="1"/>
    <x v="1"/>
    <s v="TQ-08"/>
    <s v="TANQUE"/>
    <s v="DERIVADOS E BIOCOMBUSTÍVEIS"/>
    <n v="3489"/>
  </r>
  <r>
    <x v="401"/>
    <x v="15"/>
    <x v="363"/>
    <n v="44983435001060"/>
    <n v="1219074"/>
    <x v="1"/>
    <x v="1"/>
    <s v="TQ-12"/>
    <s v="TANQUE"/>
    <s v="DERIVADOS E BIOCOMBUSTÍVEIS"/>
    <n v="2243"/>
  </r>
  <r>
    <x v="401"/>
    <x v="15"/>
    <x v="363"/>
    <n v="44983435001060"/>
    <n v="1219074"/>
    <x v="1"/>
    <x v="1"/>
    <s v="TQ-13"/>
    <s v="TANQUE"/>
    <s v="DERIVADOS E BIOCOMBUSTÍVEIS"/>
    <n v="2238"/>
  </r>
  <r>
    <x v="401"/>
    <x v="15"/>
    <x v="363"/>
    <n v="44983435001060"/>
    <n v="1219074"/>
    <x v="1"/>
    <x v="1"/>
    <s v="TQ-14"/>
    <s v="TANQUE"/>
    <s v="DERIVADOS E BIOCOMBUSTÍVEIS"/>
    <n v="2246"/>
  </r>
  <r>
    <x v="401"/>
    <x v="15"/>
    <x v="363"/>
    <n v="44983435001060"/>
    <n v="1219074"/>
    <x v="1"/>
    <x v="1"/>
    <s v="TQ-01"/>
    <s v="TANQUE"/>
    <s v="DERIVADOS E BIOCOMBUSTÍVEIS"/>
    <n v="5901"/>
  </r>
  <r>
    <x v="401"/>
    <x v="15"/>
    <x v="363"/>
    <n v="44983435001060"/>
    <n v="1219074"/>
    <x v="1"/>
    <x v="1"/>
    <s v="TQ-07"/>
    <s v="TANQUE"/>
    <s v="DERIVADOS E BIOCOMBUSTÍVEIS"/>
    <n v="3501"/>
  </r>
  <r>
    <x v="401"/>
    <x v="15"/>
    <x v="363"/>
    <n v="44983435001060"/>
    <n v="1219074"/>
    <x v="1"/>
    <x v="1"/>
    <s v="TQ-09"/>
    <s v="TANQUE"/>
    <s v="DERIVADOS E BIOCOMBUSTÍVEIS"/>
    <n v="3499"/>
  </r>
  <r>
    <x v="401"/>
    <x v="15"/>
    <x v="363"/>
    <n v="44983435001060"/>
    <n v="1219074"/>
    <x v="1"/>
    <x v="1"/>
    <s v="TQ-10"/>
    <s v="TANQUE"/>
    <s v="DERIVADOS E BIOCOMBUSTÍVEIS"/>
    <n v="2234"/>
  </r>
  <r>
    <x v="401"/>
    <x v="15"/>
    <x v="363"/>
    <n v="44983435001060"/>
    <n v="1219074"/>
    <x v="1"/>
    <x v="1"/>
    <s v="TQ-11"/>
    <s v="TANQUE"/>
    <s v="DERIVADOS E BIOCOMBUSTÍVEIS"/>
    <n v="2247"/>
  </r>
  <r>
    <x v="401"/>
    <x v="4"/>
    <x v="134"/>
    <n v="44983435000500"/>
    <n v="1032231"/>
    <x v="1"/>
    <x v="1"/>
    <s v="02-TQ-06"/>
    <s v="TANQUE"/>
    <s v="DERIVADOS E BIOCOMBUSTÍVEIS"/>
    <n v="1502"/>
  </r>
  <r>
    <x v="401"/>
    <x v="4"/>
    <x v="134"/>
    <n v="44983435000500"/>
    <n v="1032231"/>
    <x v="1"/>
    <x v="1"/>
    <s v="05-TQ-25"/>
    <s v="TANQUE"/>
    <s v="DERIVADOS E BIOCOMBUSTÍVEIS"/>
    <n v="2144"/>
  </r>
  <r>
    <x v="401"/>
    <x v="4"/>
    <x v="134"/>
    <n v="44983435000500"/>
    <n v="1032231"/>
    <x v="1"/>
    <x v="1"/>
    <s v="05-TQ-26"/>
    <s v="TANQUE"/>
    <s v="DERIVADOS E BIOCOMBUSTÍVEIS"/>
    <n v="2156"/>
  </r>
  <r>
    <x v="401"/>
    <x v="4"/>
    <x v="134"/>
    <n v="44983435000500"/>
    <n v="1032231"/>
    <x v="1"/>
    <x v="1"/>
    <s v="01-TQ-01"/>
    <s v="TANQUE"/>
    <s v="DERIVADOS E BIOCOMBUSTÍVEIS"/>
    <n v="4021"/>
  </r>
  <r>
    <x v="401"/>
    <x v="4"/>
    <x v="134"/>
    <n v="44983435000500"/>
    <n v="1032231"/>
    <x v="1"/>
    <x v="1"/>
    <s v="02-TQ-04"/>
    <s v="TANQUE"/>
    <s v="DERIVADOS E BIOCOMBUSTÍVEIS"/>
    <n v="1551"/>
  </r>
  <r>
    <x v="401"/>
    <x v="4"/>
    <x v="134"/>
    <n v="44983435000500"/>
    <n v="1032231"/>
    <x v="1"/>
    <x v="1"/>
    <s v="02-TQ-09"/>
    <s v="TANQUE"/>
    <s v="DERIVADOS E BIOCOMBUSTÍVEIS"/>
    <n v="1507"/>
  </r>
  <r>
    <x v="401"/>
    <x v="4"/>
    <x v="134"/>
    <n v="44983435000500"/>
    <n v="1032231"/>
    <x v="1"/>
    <x v="1"/>
    <s v="05-TQ-27"/>
    <s v="TANQUE"/>
    <s v="DERIVADOS E BIOCOMBUSTÍVEIS"/>
    <n v="2155"/>
  </r>
  <r>
    <x v="401"/>
    <x v="15"/>
    <x v="363"/>
    <n v="44983435000330"/>
    <n v="1032940"/>
    <x v="1"/>
    <x v="1"/>
    <s v="TQ-04"/>
    <s v="TANQUE"/>
    <s v="DERIVADOS E BIOCOMBUSTÍVEIS"/>
    <n v="318"/>
  </r>
  <r>
    <x v="401"/>
    <x v="15"/>
    <x v="363"/>
    <n v="44983435000330"/>
    <n v="1032940"/>
    <x v="1"/>
    <x v="1"/>
    <s v="TQ-10"/>
    <s v="TANQUE"/>
    <s v="DERIVADOS E BIOCOMBUSTÍVEIS"/>
    <n v="318"/>
  </r>
  <r>
    <x v="401"/>
    <x v="15"/>
    <x v="363"/>
    <n v="44983435000330"/>
    <n v="1032940"/>
    <x v="1"/>
    <x v="1"/>
    <s v="TQ-11"/>
    <s v="TANQUE"/>
    <s v="DERIVADOS E BIOCOMBUSTÍVEIS"/>
    <n v="916"/>
  </r>
  <r>
    <x v="401"/>
    <x v="15"/>
    <x v="363"/>
    <n v="44983435000330"/>
    <n v="1032940"/>
    <x v="1"/>
    <x v="1"/>
    <s v="TQ-17"/>
    <s v="TANQUE"/>
    <s v="DERIVADOS E BIOCOMBUSTÍVEIS"/>
    <n v="1012"/>
  </r>
  <r>
    <x v="401"/>
    <x v="15"/>
    <x v="363"/>
    <n v="44983435000330"/>
    <n v="1032940"/>
    <x v="1"/>
    <x v="1"/>
    <s v="TQ-07"/>
    <s v="TANQUE"/>
    <s v="DERIVADOS E BIOCOMBUSTÍVEIS"/>
    <n v="917"/>
  </r>
  <r>
    <x v="401"/>
    <x v="15"/>
    <x v="363"/>
    <n v="44983435000330"/>
    <n v="1032940"/>
    <x v="1"/>
    <x v="1"/>
    <s v="TQ-09"/>
    <s v="TANQUE"/>
    <s v="DERIVADOS E BIOCOMBUSTÍVEIS"/>
    <n v="917"/>
  </r>
  <r>
    <x v="401"/>
    <x v="15"/>
    <x v="363"/>
    <n v="44983435000330"/>
    <n v="1032940"/>
    <x v="1"/>
    <x v="1"/>
    <s v="TQ-12"/>
    <s v="TANQUE"/>
    <s v="DERIVADOS E BIOCOMBUSTÍVEIS"/>
    <n v="918"/>
  </r>
  <r>
    <x v="401"/>
    <x v="15"/>
    <x v="363"/>
    <n v="44983435000330"/>
    <n v="1032940"/>
    <x v="1"/>
    <x v="1"/>
    <s v="TQ-02"/>
    <s v="TANQUE"/>
    <s v="DERIVADOS E BIOCOMBUSTÍVEIS"/>
    <n v="916"/>
  </r>
  <r>
    <x v="401"/>
    <x v="15"/>
    <x v="363"/>
    <n v="44983435000330"/>
    <n v="1032940"/>
    <x v="1"/>
    <x v="1"/>
    <s v="TQ-06"/>
    <s v="TANQUE"/>
    <s v="DERIVADOS E BIOCOMBUSTÍVEIS"/>
    <n v="918"/>
  </r>
  <r>
    <x v="401"/>
    <x v="15"/>
    <x v="363"/>
    <n v="44983435000330"/>
    <n v="1032940"/>
    <x v="1"/>
    <x v="1"/>
    <s v="TQ-01"/>
    <s v="TANQUE"/>
    <s v="DERIVADOS E BIOCOMBUSTÍVEIS"/>
    <n v="917"/>
  </r>
  <r>
    <x v="401"/>
    <x v="15"/>
    <x v="363"/>
    <n v="44983435000330"/>
    <n v="1032940"/>
    <x v="1"/>
    <x v="1"/>
    <s v="TQ-03"/>
    <s v="TANQUE"/>
    <s v="DERIVADOS E BIOCOMBUSTÍVEIS"/>
    <n v="917"/>
  </r>
  <r>
    <x v="401"/>
    <x v="15"/>
    <x v="363"/>
    <n v="44983435000330"/>
    <n v="1032940"/>
    <x v="1"/>
    <x v="1"/>
    <s v="TQ-14"/>
    <s v="TANQUE"/>
    <s v="DERIVADOS E BIOCOMBUSTÍVEIS"/>
    <n v="3011"/>
  </r>
  <r>
    <x v="401"/>
    <x v="15"/>
    <x v="363"/>
    <n v="44983435000330"/>
    <n v="1032940"/>
    <x v="1"/>
    <x v="1"/>
    <s v="TQ-18"/>
    <s v="TANQUE"/>
    <s v="DERIVADOS E BIOCOMBUSTÍVEIS"/>
    <n v="1011"/>
  </r>
  <r>
    <x v="401"/>
    <x v="15"/>
    <x v="363"/>
    <n v="44983435000330"/>
    <n v="1032940"/>
    <x v="1"/>
    <x v="1"/>
    <s v="TQ-22"/>
    <s v="TANQUE"/>
    <s v="DERIVADOS E BIOCOMBUSTÍVEIS"/>
    <n v="463"/>
  </r>
  <r>
    <x v="401"/>
    <x v="15"/>
    <x v="363"/>
    <n v="44983435000330"/>
    <n v="1032940"/>
    <x v="1"/>
    <x v="1"/>
    <s v="TQ-25"/>
    <s v="TANQUE"/>
    <s v="DERIVADOS E BIOCOMBUSTÍVEIS"/>
    <n v="2000"/>
  </r>
  <r>
    <x v="401"/>
    <x v="15"/>
    <x v="363"/>
    <n v="44983435000330"/>
    <n v="1032940"/>
    <x v="1"/>
    <x v="1"/>
    <s v="TQ-27"/>
    <s v="TANQUE"/>
    <s v="DERIVADOS E BIOCOMBUSTÍVEIS"/>
    <n v="1994"/>
  </r>
  <r>
    <x v="401"/>
    <x v="15"/>
    <x v="363"/>
    <n v="44983435000330"/>
    <n v="1032940"/>
    <x v="1"/>
    <x v="1"/>
    <s v="TQ-32"/>
    <s v="TANQUE"/>
    <s v="DERIVADOS E BIOCOMBUSTÍVEIS"/>
    <n v="547"/>
  </r>
  <r>
    <x v="401"/>
    <x v="15"/>
    <x v="363"/>
    <n v="44983435000330"/>
    <n v="1032940"/>
    <x v="1"/>
    <x v="1"/>
    <s v="TQ-33"/>
    <s v="TANQUE"/>
    <s v="DERIVADOS E BIOCOMBUSTÍVEIS"/>
    <n v="5075"/>
  </r>
  <r>
    <x v="401"/>
    <x v="15"/>
    <x v="363"/>
    <n v="44983435000330"/>
    <n v="1032940"/>
    <x v="1"/>
    <x v="1"/>
    <s v="TQ-35"/>
    <s v="TANQUE"/>
    <s v="DERIVADOS E BIOCOMBUSTÍVEIS"/>
    <n v="5085"/>
  </r>
  <r>
    <x v="401"/>
    <x v="15"/>
    <x v="363"/>
    <n v="44983435000330"/>
    <n v="1032940"/>
    <x v="1"/>
    <x v="1"/>
    <s v="TQ-13"/>
    <s v="TANQUE"/>
    <s v="DERIVADOS E BIOCOMBUSTÍVEIS"/>
    <n v="3013"/>
  </r>
  <r>
    <x v="401"/>
    <x v="15"/>
    <x v="363"/>
    <n v="44983435000330"/>
    <n v="1032940"/>
    <x v="1"/>
    <x v="1"/>
    <s v="TQ-15"/>
    <s v="TANQUE"/>
    <s v="DERIVADOS E BIOCOMBUSTÍVEIS"/>
    <n v="3012"/>
  </r>
  <r>
    <x v="401"/>
    <x v="15"/>
    <x v="363"/>
    <n v="44983435000330"/>
    <n v="1032940"/>
    <x v="1"/>
    <x v="1"/>
    <s v="TQ-19"/>
    <s v="TANQUE"/>
    <s v="DERIVADOS E BIOCOMBUSTÍVEIS"/>
    <n v="4506"/>
  </r>
  <r>
    <x v="401"/>
    <x v="15"/>
    <x v="363"/>
    <n v="44983435000330"/>
    <n v="1032940"/>
    <x v="1"/>
    <x v="1"/>
    <s v="TQ-20"/>
    <s v="TANQUE"/>
    <s v="DERIVADOS E BIOCOMBUSTÍVEIS"/>
    <n v="1518"/>
  </r>
  <r>
    <x v="401"/>
    <x v="15"/>
    <x v="363"/>
    <n v="44983435000330"/>
    <n v="1032940"/>
    <x v="1"/>
    <x v="1"/>
    <s v="TQ-21"/>
    <s v="TANQUE"/>
    <s v="DERIVADOS E BIOCOMBUSTÍVEIS"/>
    <n v="4489"/>
  </r>
  <r>
    <x v="401"/>
    <x v="15"/>
    <x v="363"/>
    <n v="44983435000330"/>
    <n v="1032940"/>
    <x v="1"/>
    <x v="1"/>
    <s v="TQ-28"/>
    <s v="TANQUE"/>
    <s v="DERIVADOS E BIOCOMBUSTÍVEIS"/>
    <n v="3518"/>
  </r>
  <r>
    <x v="401"/>
    <x v="15"/>
    <x v="363"/>
    <n v="44983435000330"/>
    <n v="1032940"/>
    <x v="1"/>
    <x v="1"/>
    <s v="TQ-30"/>
    <s v="TANQUE"/>
    <s v="DERIVADOS E BIOCOMBUSTÍVEIS"/>
    <n v="1626"/>
  </r>
  <r>
    <x v="401"/>
    <x v="15"/>
    <x v="363"/>
    <n v="44983435000330"/>
    <n v="1032940"/>
    <x v="1"/>
    <x v="1"/>
    <s v="TQ-31"/>
    <s v="TANQUE"/>
    <s v="DERIVADOS E BIOCOMBUSTÍVEIS"/>
    <n v="1629"/>
  </r>
  <r>
    <x v="401"/>
    <x v="15"/>
    <x v="363"/>
    <n v="44983435000330"/>
    <n v="1032940"/>
    <x v="1"/>
    <x v="1"/>
    <s v="TQ-34"/>
    <s v="TANQUE"/>
    <s v="DERIVADOS E BIOCOMBUSTÍVEIS"/>
    <n v="5086"/>
  </r>
  <r>
    <x v="401"/>
    <x v="4"/>
    <x v="134"/>
    <n v="44983435000500"/>
    <n v="1032231"/>
    <x v="1"/>
    <x v="1"/>
    <s v="01-TQ-02"/>
    <s v="TANQUE"/>
    <s v="DERIVADOS E BIOCOMBUSTÍVEIS"/>
    <n v="4017"/>
  </r>
  <r>
    <x v="401"/>
    <x v="4"/>
    <x v="134"/>
    <n v="44983435000500"/>
    <n v="1032231"/>
    <x v="1"/>
    <x v="1"/>
    <s v="01-TQ-03"/>
    <s v="TANQUE"/>
    <s v="DERIVADOS E BIOCOMBUSTÍVEIS"/>
    <n v="4022"/>
  </r>
  <r>
    <x v="401"/>
    <x v="4"/>
    <x v="134"/>
    <n v="44983435000500"/>
    <n v="1032231"/>
    <x v="1"/>
    <x v="1"/>
    <s v="02-TQ-05"/>
    <s v="TANQUE"/>
    <s v="DERIVADOS E BIOCOMBUSTÍVEIS"/>
    <n v="1538"/>
  </r>
  <r>
    <x v="401"/>
    <x v="4"/>
    <x v="134"/>
    <n v="44983435000500"/>
    <n v="1032231"/>
    <x v="1"/>
    <x v="1"/>
    <s v="02-TQ-07"/>
    <s v="TANQUE"/>
    <s v="DERIVADOS E BIOCOMBUSTÍVEIS"/>
    <n v="1511"/>
  </r>
  <r>
    <x v="401"/>
    <x v="4"/>
    <x v="134"/>
    <n v="44983435000500"/>
    <n v="1032231"/>
    <x v="1"/>
    <x v="1"/>
    <s v="03-TQ-10"/>
    <s v="TANQUE"/>
    <s v="DERIVADOS E BIOCOMBUSTÍVEIS"/>
    <n v="702"/>
  </r>
  <r>
    <x v="401"/>
    <x v="4"/>
    <x v="134"/>
    <n v="44983435000500"/>
    <n v="1032231"/>
    <x v="1"/>
    <x v="1"/>
    <s v="03-TQ-12"/>
    <s v="TANQUE"/>
    <s v="DERIVADOS E BIOCOMBUSTÍVEIS"/>
    <n v="694"/>
  </r>
  <r>
    <x v="401"/>
    <x v="4"/>
    <x v="134"/>
    <n v="44983435000500"/>
    <n v="1032231"/>
    <x v="1"/>
    <x v="1"/>
    <s v="03-TQ-13"/>
    <s v="TANQUE"/>
    <s v="DERIVADOS E BIOCOMBUSTÍVEIS"/>
    <n v="700"/>
  </r>
  <r>
    <x v="401"/>
    <x v="4"/>
    <x v="134"/>
    <n v="44983435000500"/>
    <n v="1032231"/>
    <x v="1"/>
    <x v="1"/>
    <s v="03-TQ-14"/>
    <s v="TANQUE"/>
    <s v="DERIVADOS E BIOCOMBUSTÍVEIS"/>
    <n v="2154"/>
  </r>
  <r>
    <x v="401"/>
    <x v="4"/>
    <x v="134"/>
    <n v="44983435000500"/>
    <n v="1032231"/>
    <x v="1"/>
    <x v="1"/>
    <s v="03-TQ-15"/>
    <s v="TANQUE"/>
    <s v="DERIVADOS E BIOCOMBUSTÍVEIS"/>
    <n v="2155"/>
  </r>
  <r>
    <x v="401"/>
    <x v="0"/>
    <x v="28"/>
    <n v="44983435000926"/>
    <n v="1262998"/>
    <x v="1"/>
    <x v="1"/>
    <s v="TQ-2-16"/>
    <s v="TANQUE"/>
    <s v="DERIVADOS E BIOCOMBUSTÍVEIS"/>
    <n v="4150"/>
  </r>
  <r>
    <x v="401"/>
    <x v="4"/>
    <x v="134"/>
    <n v="44983435000500"/>
    <n v="1032231"/>
    <x v="1"/>
    <x v="1"/>
    <s v="04-TQ-18"/>
    <s v="TANQUE"/>
    <s v="DERIVADOS E BIOCOMBUSTÍVEIS"/>
    <n v="424"/>
  </r>
  <r>
    <x v="401"/>
    <x v="4"/>
    <x v="134"/>
    <n v="44983435000500"/>
    <n v="1032231"/>
    <x v="1"/>
    <x v="1"/>
    <s v="04-TQ-19"/>
    <s v="TANQUE"/>
    <s v="DERIVADOS E BIOCOMBUSTÍVEIS"/>
    <n v="424"/>
  </r>
  <r>
    <x v="401"/>
    <x v="4"/>
    <x v="134"/>
    <n v="44983435000500"/>
    <n v="1032231"/>
    <x v="1"/>
    <x v="1"/>
    <s v="04-TQ-20"/>
    <s v="TANQUE"/>
    <s v="DERIVADOS E BIOCOMBUSTÍVEIS"/>
    <n v="424"/>
  </r>
  <r>
    <x v="401"/>
    <x v="4"/>
    <x v="134"/>
    <n v="44983435000500"/>
    <n v="1032231"/>
    <x v="1"/>
    <x v="1"/>
    <s v="04-TQ-24"/>
    <s v="TANQUE"/>
    <s v="DERIVADOS E BIOCOMBUSTÍVEIS"/>
    <n v="430"/>
  </r>
  <r>
    <x v="401"/>
    <x v="0"/>
    <x v="28"/>
    <n v="44983435000926"/>
    <n v="1262998"/>
    <x v="1"/>
    <x v="1"/>
    <s v="TQ-2-10"/>
    <s v="TANQUE"/>
    <s v="DERIVADOS E BIOCOMBUSTÍVEIS"/>
    <n v="2752"/>
  </r>
  <r>
    <x v="401"/>
    <x v="0"/>
    <x v="28"/>
    <n v="44983435000926"/>
    <n v="1262998"/>
    <x v="1"/>
    <x v="1"/>
    <s v="TQ-2-11"/>
    <s v="TANQUE"/>
    <s v="DERIVADOS E BIOCOMBUSTÍVEIS"/>
    <n v="2762"/>
  </r>
  <r>
    <x v="401"/>
    <x v="0"/>
    <x v="28"/>
    <n v="44983435000926"/>
    <n v="1262998"/>
    <x v="1"/>
    <x v="1"/>
    <s v="TQ-2-12"/>
    <s v="TANQUE"/>
    <s v="DERIVADOS E BIOCOMBUSTÍVEIS"/>
    <n v="2762"/>
  </r>
  <r>
    <x v="401"/>
    <x v="0"/>
    <x v="28"/>
    <n v="44983435000926"/>
    <n v="1262998"/>
    <x v="1"/>
    <x v="1"/>
    <s v="TQ-2-13"/>
    <s v="TANQUE"/>
    <s v="DERIVADOS E BIOCOMBUSTÍVEIS"/>
    <n v="2753"/>
  </r>
  <r>
    <x v="401"/>
    <x v="0"/>
    <x v="28"/>
    <n v="44983435000926"/>
    <n v="1262998"/>
    <x v="1"/>
    <x v="1"/>
    <s v="TQ-2-14"/>
    <s v="TANQUE"/>
    <s v="DERIVADOS E BIOCOMBUSTÍVEIS"/>
    <n v="4155"/>
  </r>
  <r>
    <x v="401"/>
    <x v="0"/>
    <x v="28"/>
    <n v="44983435000926"/>
    <n v="1262998"/>
    <x v="1"/>
    <x v="1"/>
    <s v="TQ-3-18"/>
    <s v="TANQUE"/>
    <s v="DERIVADOS E BIOCOMBUSTÍVEIS"/>
    <n v="4151"/>
  </r>
  <r>
    <x v="401"/>
    <x v="0"/>
    <x v="28"/>
    <n v="44983435000926"/>
    <n v="1262998"/>
    <x v="1"/>
    <x v="1"/>
    <s v="TQ-3-19"/>
    <s v="TANQUE"/>
    <s v="DERIVADOS E BIOCOMBUSTÍVEIS"/>
    <n v="4152"/>
  </r>
  <r>
    <x v="401"/>
    <x v="0"/>
    <x v="28"/>
    <n v="44983435000926"/>
    <n v="1262998"/>
    <x v="1"/>
    <x v="1"/>
    <s v="TQ-3-23"/>
    <s v="TANQUE"/>
    <s v="DERIVADOS E BIOCOMBUSTÍVEIS"/>
    <n v="4151"/>
  </r>
  <r>
    <x v="401"/>
    <x v="0"/>
    <x v="28"/>
    <n v="44983435000926"/>
    <n v="1262998"/>
    <x v="1"/>
    <x v="1"/>
    <s v="TQ-3-24"/>
    <s v="TANQUE"/>
    <s v="DERIVADOS E BIOCOMBUSTÍVEIS"/>
    <n v="4147"/>
  </r>
  <r>
    <x v="401"/>
    <x v="0"/>
    <x v="28"/>
    <n v="44983435000926"/>
    <n v="1262998"/>
    <x v="1"/>
    <x v="1"/>
    <s v="TQ-2-17"/>
    <s v="TANQUE"/>
    <s v="DERIVADOS E BIOCOMBUSTÍVEIS"/>
    <n v="898"/>
  </r>
  <r>
    <x v="401"/>
    <x v="0"/>
    <x v="28"/>
    <n v="44983435000926"/>
    <n v="1262998"/>
    <x v="1"/>
    <x v="1"/>
    <s v="TQ-3-22"/>
    <s v="TANQUE"/>
    <s v="DERIVADOS E BIOCOMBUSTÍVEIS"/>
    <n v="897"/>
  </r>
  <r>
    <x v="401"/>
    <x v="0"/>
    <x v="28"/>
    <n v="44983435000926"/>
    <n v="1262998"/>
    <x v="1"/>
    <x v="1"/>
    <s v="TQ-3-26"/>
    <s v="TANQUE"/>
    <s v="DERIVADOS E BIOCOMBUSTÍVEIS"/>
    <n v="900"/>
  </r>
  <r>
    <x v="401"/>
    <x v="0"/>
    <x v="28"/>
    <n v="44983435000926"/>
    <n v="1262998"/>
    <x v="1"/>
    <x v="1"/>
    <s v="TQ-2-15"/>
    <s v="TANQUE"/>
    <s v="DERIVADOS E BIOCOMBUSTÍVEIS"/>
    <n v="4153"/>
  </r>
  <r>
    <x v="401"/>
    <x v="0"/>
    <x v="28"/>
    <n v="44983435000926"/>
    <n v="1262998"/>
    <x v="1"/>
    <x v="1"/>
    <s v="TQ-3-25"/>
    <s v="TANQUE"/>
    <s v="DERIVADOS E BIOCOMBUSTÍVEIS"/>
    <n v="4151"/>
  </r>
  <r>
    <x v="401"/>
    <x v="0"/>
    <x v="28"/>
    <n v="44983435000926"/>
    <n v="1262998"/>
    <x v="1"/>
    <x v="1"/>
    <s v="TQ-3-21"/>
    <s v="TANQUE"/>
    <s v="DERIVADOS E BIOCOMBUSTÍVEIS"/>
    <n v="896"/>
  </r>
  <r>
    <x v="401"/>
    <x v="15"/>
    <x v="363"/>
    <n v="44983435000330"/>
    <n v="1032940"/>
    <x v="1"/>
    <x v="1"/>
    <s v="TQ-40"/>
    <s v="TANQUE"/>
    <s v="DERIVADOS E BIOCOMBUSTÍVEIS"/>
    <n v="4864"/>
  </r>
  <r>
    <x v="401"/>
    <x v="15"/>
    <x v="363"/>
    <n v="44983435000330"/>
    <n v="1032940"/>
    <x v="1"/>
    <x v="1"/>
    <s v="TQ-38"/>
    <s v="TANQUE"/>
    <s v="DERIVADOS E BIOCOMBUSTÍVEIS"/>
    <n v="3737"/>
  </r>
  <r>
    <x v="401"/>
    <x v="15"/>
    <x v="363"/>
    <n v="44983435000330"/>
    <n v="1032940"/>
    <x v="1"/>
    <x v="1"/>
    <s v="TQ-39"/>
    <s v="TANQUE"/>
    <s v="DERIVADOS E BIOCOMBUSTÍVEIS"/>
    <n v="4867"/>
  </r>
  <r>
    <x v="401"/>
    <x v="15"/>
    <x v="363"/>
    <n v="44983435000330"/>
    <n v="1032940"/>
    <x v="1"/>
    <x v="1"/>
    <s v="TQ-41"/>
    <s v="TANQUE"/>
    <s v="DERIVADOS E BIOCOMBUSTÍVEIS"/>
    <n v="3735"/>
  </r>
  <r>
    <x v="401"/>
    <x v="4"/>
    <x v="134"/>
    <n v="44983435000500"/>
    <n v="1032231"/>
    <x v="1"/>
    <x v="1"/>
    <s v="04-TQ-17"/>
    <s v="TANQUE"/>
    <s v="DERIVADOS E BIOCOMBUSTÍVEIS"/>
    <n v="424"/>
  </r>
  <r>
    <x v="401"/>
    <x v="4"/>
    <x v="134"/>
    <n v="44983435000500"/>
    <n v="1032231"/>
    <x v="1"/>
    <x v="1"/>
    <s v="04-TQ-21"/>
    <s v="TANQUE"/>
    <s v="DERIVADOS E BIOCOMBUSTÍVEIS"/>
    <n v="430"/>
  </r>
  <r>
    <x v="401"/>
    <x v="4"/>
    <x v="134"/>
    <n v="44983435000500"/>
    <n v="1032231"/>
    <x v="1"/>
    <x v="1"/>
    <s v="04-TQ-22"/>
    <s v="TANQUE"/>
    <s v="DERIVADOS E BIOCOMBUSTÍVEIS"/>
    <n v="430"/>
  </r>
  <r>
    <x v="401"/>
    <x v="4"/>
    <x v="134"/>
    <n v="44983435000500"/>
    <n v="1032231"/>
    <x v="1"/>
    <x v="1"/>
    <s v="04-TQ-23"/>
    <s v="TANQUE"/>
    <s v="DERIVADOS E BIOCOMBUSTÍVEIS"/>
    <n v="430"/>
  </r>
  <r>
    <x v="401"/>
    <x v="20"/>
    <x v="140"/>
    <n v="44983435000683"/>
    <n v="1194182"/>
    <x v="1"/>
    <x v="5"/>
    <s v="TQ-01"/>
    <s v="TANQUE"/>
    <s v="DERIVADOS E BIOCOMBUSTÍVEIS"/>
    <n v="564"/>
  </r>
  <r>
    <x v="401"/>
    <x v="20"/>
    <x v="140"/>
    <n v="44983435000683"/>
    <n v="1194182"/>
    <x v="1"/>
    <x v="5"/>
    <s v="TQ-06"/>
    <s v="TANQUE"/>
    <s v="DERIVADOS E BIOCOMBUSTÍVEIS"/>
    <n v="564"/>
  </r>
  <r>
    <x v="401"/>
    <x v="20"/>
    <x v="140"/>
    <n v="44983435000683"/>
    <n v="1194182"/>
    <x v="1"/>
    <x v="5"/>
    <s v="TQ-04"/>
    <s v="TANQUE"/>
    <s v="DERIVADOS E BIOCOMBUSTÍVEIS"/>
    <n v="2030"/>
  </r>
  <r>
    <x v="401"/>
    <x v="20"/>
    <x v="140"/>
    <n v="44983435000683"/>
    <n v="1194182"/>
    <x v="1"/>
    <x v="5"/>
    <s v="TQ-02"/>
    <s v="TANQUE"/>
    <s v="DERIVADOS E BIOCOMBUSTÍVEIS"/>
    <n v="1221"/>
  </r>
  <r>
    <x v="401"/>
    <x v="20"/>
    <x v="140"/>
    <n v="44983435000683"/>
    <n v="1194182"/>
    <x v="1"/>
    <x v="5"/>
    <s v="TQ-05"/>
    <s v="TANQUE"/>
    <s v="DERIVADOS E BIOCOMBUSTÍVEIS"/>
    <n v="1220"/>
  </r>
  <r>
    <x v="401"/>
    <x v="15"/>
    <x v="363"/>
    <n v="44983435000330"/>
    <n v="1032940"/>
    <x v="1"/>
    <x v="1"/>
    <s v="TQ-08"/>
    <s v="TANQUE"/>
    <s v="DERIVADOS E BIOCOMBUSTÍVEIS"/>
    <n v="916"/>
  </r>
  <r>
    <x v="401"/>
    <x v="15"/>
    <x v="363"/>
    <n v="44983435000330"/>
    <n v="1032940"/>
    <x v="1"/>
    <x v="1"/>
    <s v="TQ-37"/>
    <s v="TANQUE"/>
    <s v="DERIVADOS E BIOCOMBUSTÍVEIS"/>
    <n v="3733"/>
  </r>
  <r>
    <x v="401"/>
    <x v="10"/>
    <x v="364"/>
    <n v="44983435000411"/>
    <n v="1043980"/>
    <x v="1"/>
    <x v="6"/>
    <s v="01-TQ-03"/>
    <s v="TANQUE"/>
    <s v="DERIVADOS E BIOCOMBUSTÍVEIS"/>
    <n v="1015"/>
  </r>
  <r>
    <x v="401"/>
    <x v="10"/>
    <x v="364"/>
    <n v="44983435000411"/>
    <n v="1043980"/>
    <x v="1"/>
    <x v="6"/>
    <s v="01-TQ-06"/>
    <s v="TANQUE"/>
    <s v="DERIVADOS E BIOCOMBUSTÍVEIS"/>
    <n v="1995"/>
  </r>
  <r>
    <x v="401"/>
    <x v="10"/>
    <x v="364"/>
    <n v="44983435000411"/>
    <n v="1043980"/>
    <x v="1"/>
    <x v="6"/>
    <s v="01-TQ-02"/>
    <s v="TANQUE"/>
    <s v="DERIVADOS E BIOCOMBUSTÍVEIS"/>
    <n v="1015"/>
  </r>
  <r>
    <x v="401"/>
    <x v="0"/>
    <x v="28"/>
    <n v="44983435000926"/>
    <n v="1262998"/>
    <x v="1"/>
    <x v="1"/>
    <s v="TQ-3-20"/>
    <s v="TANQUE"/>
    <s v="DERIVADOS E BIOCOMBUSTÍVEIS"/>
    <n v="4152"/>
  </r>
  <r>
    <x v="401"/>
    <x v="15"/>
    <x v="363"/>
    <n v="44983435001060"/>
    <n v="1219074"/>
    <x v="1"/>
    <x v="1"/>
    <s v="TQ-06"/>
    <s v="TANQUE"/>
    <s v="DERIVADOS E BIOCOMBUSTÍVEIS"/>
    <n v="3493"/>
  </r>
  <r>
    <x v="401"/>
    <x v="4"/>
    <x v="134"/>
    <n v="44983435000500"/>
    <n v="1032231"/>
    <x v="1"/>
    <x v="1"/>
    <s v="07-TQ-33"/>
    <s v="TANQUE"/>
    <s v="DERIVADOS E BIOCOMBUSTÍVEIS"/>
    <n v="3081"/>
  </r>
  <r>
    <x v="401"/>
    <x v="4"/>
    <x v="134"/>
    <n v="44983435000500"/>
    <n v="1032231"/>
    <x v="1"/>
    <x v="1"/>
    <s v="07-TQ-34"/>
    <s v="TANQUE"/>
    <s v="DERIVADOS E BIOCOMBUSTÍVEIS"/>
    <n v="3080"/>
  </r>
  <r>
    <x v="401"/>
    <x v="4"/>
    <x v="134"/>
    <n v="44983435000500"/>
    <n v="1032231"/>
    <x v="1"/>
    <x v="1"/>
    <s v="07-TQ-35"/>
    <s v="TANQUE"/>
    <s v="DERIVADOS E BIOCOMBUSTÍVEIS"/>
    <n v="3080"/>
  </r>
  <r>
    <x v="401"/>
    <x v="15"/>
    <x v="363"/>
    <n v="44983435000330"/>
    <n v="1032940"/>
    <x v="1"/>
    <x v="1"/>
    <s v="TQ-24"/>
    <s v="TANQUE"/>
    <s v="DERIVADOS E BIOCOMBUSTÍVEIS"/>
    <n v="4495"/>
  </r>
  <r>
    <x v="401"/>
    <x v="15"/>
    <x v="363"/>
    <n v="44983435000330"/>
    <n v="1032940"/>
    <x v="1"/>
    <x v="1"/>
    <s v="TQ-26"/>
    <s v="TANQUE"/>
    <s v="DERIVADOS E BIOCOMBUSTÍVEIS"/>
    <n v="1995"/>
  </r>
  <r>
    <x v="401"/>
    <x v="15"/>
    <x v="363"/>
    <n v="44983435000330"/>
    <n v="1032940"/>
    <x v="1"/>
    <x v="1"/>
    <s v="TQ-36"/>
    <s v="TANQUE"/>
    <s v="DERIVADOS E BIOCOMBUSTÍVEIS"/>
    <n v="3765"/>
  </r>
  <r>
    <x v="401"/>
    <x v="15"/>
    <x v="363"/>
    <n v="44983435000330"/>
    <n v="1032940"/>
    <x v="1"/>
    <x v="1"/>
    <s v="TQ-29"/>
    <s v="TANQUE"/>
    <s v="DERIVADOS E BIOCOMBUSTÍVEIS"/>
    <n v="1635"/>
  </r>
  <r>
    <x v="402"/>
    <x v="15"/>
    <x v="365"/>
    <n v="11898169000208"/>
    <n v="1218845"/>
    <x v="3"/>
    <x v="0"/>
    <s v="TQ 02"/>
    <s v="TANQUE"/>
    <s v="DERIVADOS E BIOCOMBUSTÍVEIS"/>
    <n v="274"/>
  </r>
  <r>
    <x v="402"/>
    <x v="15"/>
    <x v="365"/>
    <n v="11898169000208"/>
    <n v="1218845"/>
    <x v="3"/>
    <x v="0"/>
    <s v="TQ 03"/>
    <s v="TANQUE"/>
    <s v="DERIVADOS E BIOCOMBUSTÍVEIS"/>
    <n v="275"/>
  </r>
  <r>
    <x v="402"/>
    <x v="15"/>
    <x v="365"/>
    <n v="11898169000208"/>
    <n v="1218845"/>
    <x v="3"/>
    <x v="0"/>
    <s v="TQ 01"/>
    <s v="TANQUE"/>
    <s v="DERIVADOS E BIOCOMBUSTÍVEIS"/>
    <n v="275"/>
  </r>
  <r>
    <x v="403"/>
    <x v="0"/>
    <x v="366"/>
    <n v="59297473000145"/>
    <n v="1031468"/>
    <x v="0"/>
    <x v="0"/>
    <n v="1"/>
    <s v="TANQUE"/>
    <s v="DERIVADOS E BIOCOMBUSTÍVEIS"/>
    <n v="40"/>
  </r>
  <r>
    <x v="403"/>
    <x v="0"/>
    <x v="366"/>
    <n v="59297473000145"/>
    <n v="1031468"/>
    <x v="0"/>
    <x v="0"/>
    <n v="4"/>
    <s v="TANQUE"/>
    <s v="DERIVADOS E BIOCOMBUSTÍVEIS"/>
    <n v="40"/>
  </r>
  <r>
    <x v="403"/>
    <x v="0"/>
    <x v="366"/>
    <n v="59297473000145"/>
    <n v="1031468"/>
    <x v="0"/>
    <x v="0"/>
    <n v="8"/>
    <s v="TANQUE"/>
    <s v="DERIVADOS E BIOCOMBUSTÍVEIS"/>
    <n v="40"/>
  </r>
  <r>
    <x v="403"/>
    <x v="0"/>
    <x v="366"/>
    <n v="59297473000145"/>
    <n v="1031468"/>
    <x v="0"/>
    <x v="0"/>
    <n v="13"/>
    <s v="TANQUE"/>
    <s v="DERIVADOS E BIOCOMBUSTÍVEIS"/>
    <n v="23"/>
  </r>
  <r>
    <x v="403"/>
    <x v="0"/>
    <x v="366"/>
    <n v="59297473000145"/>
    <n v="1031468"/>
    <x v="0"/>
    <x v="0"/>
    <n v="2"/>
    <s v="TANQUE"/>
    <s v="DERIVADOS E BIOCOMBUSTÍVEIS"/>
    <n v="40"/>
  </r>
  <r>
    <x v="403"/>
    <x v="0"/>
    <x v="366"/>
    <n v="59297473000145"/>
    <n v="1031468"/>
    <x v="0"/>
    <x v="0"/>
    <n v="3"/>
    <s v="TANQUE"/>
    <s v="DERIVADOS E BIOCOMBUSTÍVEIS"/>
    <n v="40"/>
  </r>
  <r>
    <x v="403"/>
    <x v="0"/>
    <x v="366"/>
    <n v="59297473000145"/>
    <n v="1031468"/>
    <x v="0"/>
    <x v="0"/>
    <n v="10"/>
    <s v="TANQUE"/>
    <s v="DERIVADOS E BIOCOMBUSTÍVEIS"/>
    <n v="23"/>
  </r>
  <r>
    <x v="403"/>
    <x v="0"/>
    <x v="366"/>
    <n v="59297473000145"/>
    <n v="1031468"/>
    <x v="0"/>
    <x v="0"/>
    <n v="12"/>
    <s v="TANQUE"/>
    <s v="DERIVADOS E BIOCOMBUSTÍVEIS"/>
    <n v="23"/>
  </r>
  <r>
    <x v="403"/>
    <x v="0"/>
    <x v="366"/>
    <n v="59297473000145"/>
    <n v="1031468"/>
    <x v="0"/>
    <x v="0"/>
    <n v="11"/>
    <s v="TANQUE"/>
    <s v="DERIVADOS E BIOCOMBUSTÍVEIS"/>
    <n v="98"/>
  </r>
  <r>
    <x v="404"/>
    <x v="4"/>
    <x v="367"/>
    <n v="94929007000136"/>
    <n v="1031662"/>
    <x v="0"/>
    <x v="0"/>
    <s v="TQ 01"/>
    <s v="TANQUE"/>
    <s v="DERIVADOS E BIOCOMBUSTÍVEIS"/>
    <n v="45"/>
  </r>
  <r>
    <x v="405"/>
    <x v="16"/>
    <x v="93"/>
    <n v="44641045000110"/>
    <n v="1289086"/>
    <x v="0"/>
    <x v="0"/>
    <s v="TQ 01-A"/>
    <s v="TANQUE"/>
    <s v="DERIVADOS E BIOCOMBUSTÍVEIS"/>
    <n v="30"/>
  </r>
  <r>
    <x v="405"/>
    <x v="16"/>
    <x v="93"/>
    <n v="44641045000110"/>
    <n v="1289086"/>
    <x v="0"/>
    <x v="0"/>
    <s v="TQ 03-A"/>
    <s v="TANQUE"/>
    <s v="DERIVADOS E BIOCOMBUSTÍVEIS"/>
    <n v="30"/>
  </r>
  <r>
    <x v="405"/>
    <x v="16"/>
    <x v="93"/>
    <n v="44641045000110"/>
    <n v="1289086"/>
    <x v="0"/>
    <x v="0"/>
    <s v="TQ 03-B"/>
    <s v="TANQUE"/>
    <s v="DERIVADOS E BIOCOMBUSTÍVEIS"/>
    <n v="30"/>
  </r>
  <r>
    <x v="405"/>
    <x v="16"/>
    <x v="93"/>
    <n v="44641045000110"/>
    <n v="1289086"/>
    <x v="0"/>
    <x v="0"/>
    <s v="TQ 01-B"/>
    <s v="TANQUE"/>
    <s v="DERIVADOS E BIOCOMBUSTÍVEIS"/>
    <n v="30"/>
  </r>
  <r>
    <x v="405"/>
    <x v="16"/>
    <x v="93"/>
    <n v="44641045000110"/>
    <n v="1289086"/>
    <x v="0"/>
    <x v="0"/>
    <s v="TQ 05"/>
    <s v="TANQUE"/>
    <s v="DERIVADOS E BIOCOMBUSTÍVEIS"/>
    <n v="60"/>
  </r>
  <r>
    <x v="405"/>
    <x v="16"/>
    <x v="93"/>
    <n v="44641045000110"/>
    <n v="1289086"/>
    <x v="0"/>
    <x v="0"/>
    <s v="TQ 04"/>
    <s v="TANQUE"/>
    <s v="DERIVADOS E BIOCOMBUSTÍVEIS"/>
    <n v="60"/>
  </r>
  <r>
    <x v="405"/>
    <x v="16"/>
    <x v="93"/>
    <n v="44641045000110"/>
    <n v="1289086"/>
    <x v="0"/>
    <x v="0"/>
    <s v="TQ 06"/>
    <s v="TANQUE"/>
    <s v="DERIVADOS E BIOCOMBUSTÍVEIS"/>
    <n v="60"/>
  </r>
  <r>
    <x v="405"/>
    <x v="16"/>
    <x v="93"/>
    <n v="44641045000110"/>
    <n v="1289086"/>
    <x v="0"/>
    <x v="0"/>
    <s v="TQ 07"/>
    <s v="TANQUE"/>
    <s v="DERIVADOS E BIOCOMBUSTÍVEIS"/>
    <n v="60"/>
  </r>
  <r>
    <x v="405"/>
    <x v="16"/>
    <x v="93"/>
    <n v="44641045000110"/>
    <n v="1289086"/>
    <x v="0"/>
    <x v="0"/>
    <s v="TQ 08"/>
    <s v="TANQUE"/>
    <s v="DERIVADOS E BIOCOMBUSTÍVEIS"/>
    <n v="60"/>
  </r>
  <r>
    <x v="405"/>
    <x v="16"/>
    <x v="93"/>
    <n v="44641045000110"/>
    <n v="1289086"/>
    <x v="0"/>
    <x v="0"/>
    <s v="TQ 02-A"/>
    <s v="TANQUE"/>
    <s v="DERIVADOS E BIOCOMBUSTÍVEIS"/>
    <n v="20"/>
  </r>
  <r>
    <x v="405"/>
    <x v="16"/>
    <x v="93"/>
    <n v="44641045000110"/>
    <n v="1289086"/>
    <x v="0"/>
    <x v="0"/>
    <s v="TQ 02-B"/>
    <s v="TANQUE"/>
    <s v="DERIVADOS E BIOCOMBUSTÍVEIS"/>
    <n v="20"/>
  </r>
  <r>
    <x v="405"/>
    <x v="16"/>
    <x v="93"/>
    <n v="44641045000110"/>
    <n v="1289086"/>
    <x v="0"/>
    <x v="0"/>
    <s v="TQ 02-C"/>
    <s v="TANQUE"/>
    <s v="DERIVADOS E BIOCOMBUSTÍVEIS"/>
    <n v="20"/>
  </r>
  <r>
    <x v="406"/>
    <x v="5"/>
    <x v="264"/>
    <n v="76184407000188"/>
    <n v="1031427"/>
    <x v="0"/>
    <x v="0"/>
    <s v="TQ 02"/>
    <s v="TANQUE"/>
    <s v="DERIVADOS E BIOCOMBUSTÍVEIS"/>
    <n v="15"/>
  </r>
  <r>
    <x v="406"/>
    <x v="5"/>
    <x v="264"/>
    <n v="76184407000188"/>
    <n v="1031427"/>
    <x v="0"/>
    <x v="0"/>
    <s v="TQ 03"/>
    <s v="TANQUE"/>
    <s v="DERIVADOS E BIOCOMBUSTÍVEIS"/>
    <n v="15"/>
  </r>
  <r>
    <x v="406"/>
    <x v="5"/>
    <x v="264"/>
    <n v="76184407000188"/>
    <n v="1031427"/>
    <x v="0"/>
    <x v="0"/>
    <s v="TQ 01"/>
    <s v="TANQUE"/>
    <s v="DERIVADOS E BIOCOMBUSTÍVEIS"/>
    <n v="15"/>
  </r>
  <r>
    <x v="406"/>
    <x v="5"/>
    <x v="264"/>
    <n v="76184407000188"/>
    <n v="1031427"/>
    <x v="0"/>
    <x v="0"/>
    <s v="TQ 07"/>
    <s v="TANQUE"/>
    <s v="DERIVADOS E BIOCOMBUSTÍVEIS"/>
    <n v="51"/>
  </r>
  <r>
    <x v="406"/>
    <x v="5"/>
    <x v="264"/>
    <n v="76184407000188"/>
    <n v="1031427"/>
    <x v="0"/>
    <x v="0"/>
    <s v="TQ 06"/>
    <s v="TANQUE"/>
    <s v="DERIVADOS E BIOCOMBUSTÍVEIS"/>
    <n v="51"/>
  </r>
  <r>
    <x v="406"/>
    <x v="5"/>
    <x v="264"/>
    <n v="76184407000188"/>
    <n v="1031427"/>
    <x v="0"/>
    <x v="0"/>
    <s v="TQ 04"/>
    <s v="TANQUE"/>
    <s v="DERIVADOS E BIOCOMBUSTÍVEIS"/>
    <n v="51"/>
  </r>
  <r>
    <x v="406"/>
    <x v="5"/>
    <x v="264"/>
    <n v="76184407000188"/>
    <n v="1031427"/>
    <x v="0"/>
    <x v="0"/>
    <s v="TQ 05"/>
    <s v="TANQUE"/>
    <s v="DERIVADOS E BIOCOMBUSTÍVEIS"/>
    <n v="51"/>
  </r>
  <r>
    <x v="407"/>
    <x v="0"/>
    <x v="368"/>
    <n v="7398533000112"/>
    <n v="1058992"/>
    <x v="4"/>
    <x v="3"/>
    <s v="TANQUE - 2"/>
    <s v="TANQUE"/>
    <s v="DERIVADOS E BIOCOMBUSTÍVEIS"/>
    <n v="10755"/>
  </r>
  <r>
    <x v="407"/>
    <x v="0"/>
    <x v="368"/>
    <n v="7398533000112"/>
    <n v="1058992"/>
    <x v="4"/>
    <x v="3"/>
    <s v="TANQUE - 3"/>
    <s v="TANQUE"/>
    <s v="DERIVADOS E BIOCOMBUSTÍVEIS"/>
    <n v="19600"/>
  </r>
  <r>
    <x v="407"/>
    <x v="0"/>
    <x v="368"/>
    <n v="7398533000112"/>
    <n v="1058992"/>
    <x v="4"/>
    <x v="3"/>
    <s v="TANQUE - 1"/>
    <s v="TANQUE"/>
    <s v="DERIVADOS E BIOCOMBUSTÍVEIS"/>
    <n v="10738"/>
  </r>
  <r>
    <x v="408"/>
    <x v="13"/>
    <x v="369"/>
    <n v="39533372000119"/>
    <n v="1304036"/>
    <x v="0"/>
    <x v="0"/>
    <s v="TQ 03"/>
    <s v="TANQUE"/>
    <s v="DERIVADOS E BIOCOMBUSTÍVEIS"/>
    <n v="30"/>
  </r>
  <r>
    <x v="408"/>
    <x v="13"/>
    <x v="369"/>
    <n v="39533372000119"/>
    <n v="1304036"/>
    <x v="0"/>
    <x v="0"/>
    <s v="TQ 01"/>
    <s v="TANQUE"/>
    <s v="DERIVADOS E BIOCOMBUSTÍVEIS"/>
    <n v="30"/>
  </r>
  <r>
    <x v="408"/>
    <x v="13"/>
    <x v="369"/>
    <n v="39533372000119"/>
    <n v="1304036"/>
    <x v="0"/>
    <x v="0"/>
    <s v="TQ 02"/>
    <s v="TANQUE"/>
    <s v="DERIVADOS E BIOCOMBUSTÍVEIS"/>
    <n v="30"/>
  </r>
  <r>
    <x v="408"/>
    <x v="13"/>
    <x v="369"/>
    <n v="39533372000119"/>
    <n v="1304036"/>
    <x v="0"/>
    <x v="0"/>
    <s v="TQ 04"/>
    <s v="TANQUE"/>
    <s v="DERIVADOS E BIOCOMBUSTÍVEIS"/>
    <n v="30"/>
  </r>
  <r>
    <x v="409"/>
    <x v="4"/>
    <x v="120"/>
    <n v="87408464000110"/>
    <n v="1031487"/>
    <x v="0"/>
    <x v="0"/>
    <n v="5"/>
    <s v="TANQUE"/>
    <s v="DERIVADOS E BIOCOMBUSTÍVEIS"/>
    <n v="15"/>
  </r>
  <r>
    <x v="409"/>
    <x v="4"/>
    <x v="120"/>
    <n v="87408464000110"/>
    <n v="1031487"/>
    <x v="0"/>
    <x v="0"/>
    <n v="4"/>
    <s v="TANQUE"/>
    <s v="DERIVADOS E BIOCOMBUSTÍVEIS"/>
    <n v="15"/>
  </r>
  <r>
    <x v="409"/>
    <x v="4"/>
    <x v="120"/>
    <n v="87408464000110"/>
    <n v="1031487"/>
    <x v="0"/>
    <x v="0"/>
    <n v="6"/>
    <s v="TANQUE"/>
    <s v="DERIVADOS E BIOCOMBUSTÍVEIS"/>
    <n v="15"/>
  </r>
  <r>
    <x v="409"/>
    <x v="4"/>
    <x v="120"/>
    <n v="87408464000110"/>
    <n v="1031487"/>
    <x v="0"/>
    <x v="0"/>
    <n v="3"/>
    <s v="TANQUE"/>
    <s v="DERIVADOS E BIOCOMBUSTÍVEIS"/>
    <n v="15"/>
  </r>
  <r>
    <x v="409"/>
    <x v="4"/>
    <x v="120"/>
    <n v="87408464000110"/>
    <n v="1031487"/>
    <x v="0"/>
    <x v="0"/>
    <n v="2"/>
    <s v="TANQUE"/>
    <s v="DERIVADOS E BIOCOMBUSTÍVEIS"/>
    <n v="30"/>
  </r>
  <r>
    <x v="409"/>
    <x v="4"/>
    <x v="120"/>
    <n v="87408464000110"/>
    <n v="1031487"/>
    <x v="0"/>
    <x v="0"/>
    <n v="1"/>
    <s v="TANQUE"/>
    <s v="DERIVADOS E BIOCOMBUSTÍVEIS"/>
    <n v="30"/>
  </r>
  <r>
    <x v="410"/>
    <x v="3"/>
    <x v="370"/>
    <n v="29302205000294"/>
    <n v="1215198"/>
    <x v="0"/>
    <x v="0"/>
    <n v="1"/>
    <s v="TANQUE"/>
    <s v="DERIVADOS E BIOCOMBUSTÍVEIS"/>
    <n v="31"/>
  </r>
  <r>
    <x v="410"/>
    <x v="3"/>
    <x v="370"/>
    <n v="29302205000294"/>
    <n v="1215198"/>
    <x v="0"/>
    <x v="0"/>
    <n v="3"/>
    <s v="TANQUE"/>
    <s v="DERIVADOS E BIOCOMBUSTÍVEIS"/>
    <n v="31"/>
  </r>
  <r>
    <x v="410"/>
    <x v="3"/>
    <x v="370"/>
    <n v="29302205000294"/>
    <n v="1215198"/>
    <x v="0"/>
    <x v="0"/>
    <n v="2"/>
    <s v="TANQUE"/>
    <s v="DERIVADOS E BIOCOMBUSTÍVEIS"/>
    <n v="31"/>
  </r>
  <r>
    <x v="411"/>
    <x v="4"/>
    <x v="4"/>
    <n v="33397540000452"/>
    <n v="1313091"/>
    <x v="0"/>
    <x v="0"/>
    <s v="TQ 04"/>
    <s v="TANQUE"/>
    <s v="DERIVADOS E BIOCOMBUSTÍVEIS"/>
    <n v="55"/>
  </r>
  <r>
    <x v="411"/>
    <x v="4"/>
    <x v="4"/>
    <n v="33397540000452"/>
    <n v="1313091"/>
    <x v="0"/>
    <x v="0"/>
    <s v="TQ 02"/>
    <s v="TANQUE"/>
    <s v="DERIVADOS E BIOCOMBUSTÍVEIS"/>
    <n v="45"/>
  </r>
  <r>
    <x v="411"/>
    <x v="4"/>
    <x v="4"/>
    <n v="33397540000452"/>
    <n v="1313091"/>
    <x v="0"/>
    <x v="0"/>
    <s v="TQ 03"/>
    <s v="TANQUE"/>
    <s v="DERIVADOS E BIOCOMBUSTÍVEIS"/>
    <n v="55"/>
  </r>
  <r>
    <x v="411"/>
    <x v="4"/>
    <x v="4"/>
    <n v="33397540000452"/>
    <n v="1313091"/>
    <x v="0"/>
    <x v="0"/>
    <s v="TQ 01"/>
    <s v="TANQUE"/>
    <s v="DERIVADOS E BIOCOMBUSTÍVEIS"/>
    <n v="45"/>
  </r>
  <r>
    <x v="412"/>
    <x v="9"/>
    <x v="260"/>
    <n v="4358730000110"/>
    <n v="1032248"/>
    <x v="1"/>
    <x v="1"/>
    <s v="TANQUE 1"/>
    <s v="TANQUE"/>
    <s v="DERIVADOS E BIOCOMBUSTÍVEIS"/>
    <n v="1600"/>
  </r>
  <r>
    <x v="412"/>
    <x v="9"/>
    <x v="260"/>
    <n v="4358730000110"/>
    <n v="1032248"/>
    <x v="1"/>
    <x v="1"/>
    <s v="TANQUE 2"/>
    <s v="TANQUE"/>
    <s v="DERIVADOS E BIOCOMBUSTÍVEIS"/>
    <n v="1600"/>
  </r>
  <r>
    <x v="413"/>
    <x v="1"/>
    <x v="371"/>
    <n v="2299645000445"/>
    <n v="1264231"/>
    <x v="3"/>
    <x v="7"/>
    <n v="5"/>
    <s v="TANQUE"/>
    <s v="DERIVADOS E BIOCOMBUSTÍVEIS"/>
    <n v="919"/>
  </r>
  <r>
    <x v="413"/>
    <x v="1"/>
    <x v="371"/>
    <n v="2299645000445"/>
    <n v="1264231"/>
    <x v="3"/>
    <x v="7"/>
    <n v="2"/>
    <s v="TANQUE"/>
    <s v="DERIVADOS E BIOCOMBUSTÍVEIS"/>
    <n v="918"/>
  </r>
  <r>
    <x v="413"/>
    <x v="1"/>
    <x v="371"/>
    <n v="2299645000445"/>
    <n v="1264231"/>
    <x v="3"/>
    <x v="7"/>
    <n v="3"/>
    <s v="TANQUE"/>
    <s v="DERIVADOS E BIOCOMBUSTÍVEIS"/>
    <n v="921"/>
  </r>
  <r>
    <x v="413"/>
    <x v="1"/>
    <x v="371"/>
    <n v="2299645000445"/>
    <n v="1264231"/>
    <x v="3"/>
    <x v="7"/>
    <n v="4"/>
    <s v="TANQUE"/>
    <s v="DERIVADOS E BIOCOMBUSTÍVEIS"/>
    <n v="450"/>
  </r>
  <r>
    <x v="413"/>
    <x v="1"/>
    <x v="371"/>
    <n v="2299645000445"/>
    <n v="1264231"/>
    <x v="3"/>
    <x v="7"/>
    <n v="6"/>
    <s v="TANQUE"/>
    <s v="DERIVADOS E BIOCOMBUSTÍVEIS"/>
    <n v="919"/>
  </r>
  <r>
    <x v="413"/>
    <x v="1"/>
    <x v="371"/>
    <n v="2299645000445"/>
    <n v="1264231"/>
    <x v="3"/>
    <x v="7"/>
    <n v="1"/>
    <s v="TANQUE"/>
    <s v="DERIVADOS E BIOCOMBUSTÍVEIS"/>
    <n v="918"/>
  </r>
  <r>
    <x v="414"/>
    <x v="6"/>
    <x v="92"/>
    <n v="1039167000129"/>
    <n v="1302429"/>
    <x v="0"/>
    <x v="0"/>
    <n v="2"/>
    <s v="TANQUE"/>
    <s v="DERIVADOS E BIOCOMBUSTÍVEIS"/>
    <n v="15"/>
  </r>
  <r>
    <x v="414"/>
    <x v="6"/>
    <x v="92"/>
    <n v="1039167000129"/>
    <n v="1302429"/>
    <x v="0"/>
    <x v="0"/>
    <n v="1"/>
    <s v="TANQUE"/>
    <s v="DERIVADOS E BIOCOMBUSTÍVEIS"/>
    <n v="30"/>
  </r>
  <r>
    <x v="414"/>
    <x v="6"/>
    <x v="92"/>
    <n v="1039167000129"/>
    <n v="1302429"/>
    <x v="0"/>
    <x v="0"/>
    <s v="3B"/>
    <s v="TANQUE"/>
    <s v="DERIVADOS E BIOCOMBUSTÍVEIS"/>
    <n v="10"/>
  </r>
  <r>
    <x v="414"/>
    <x v="6"/>
    <x v="92"/>
    <n v="1039167000129"/>
    <n v="1302429"/>
    <x v="0"/>
    <x v="0"/>
    <s v="3A"/>
    <s v="TANQUE"/>
    <s v="DERIVADOS E BIOCOMBUSTÍVEIS"/>
    <n v="5"/>
  </r>
  <r>
    <x v="415"/>
    <x v="10"/>
    <x v="372"/>
    <n v="7895728000682"/>
    <n v="1151102"/>
    <x v="4"/>
    <x v="3"/>
    <s v="TQ01"/>
    <s v="TANQUE"/>
    <s v="DERIVADOS E BIOCOMBUSTÍVEIS"/>
    <n v="10000"/>
  </r>
  <r>
    <x v="415"/>
    <x v="10"/>
    <x v="372"/>
    <n v="7895728000682"/>
    <n v="1151102"/>
    <x v="4"/>
    <x v="3"/>
    <s v="TQ02"/>
    <s v="TANQUE"/>
    <s v="DERIVADOS E BIOCOMBUSTÍVEIS"/>
    <n v="10000"/>
  </r>
  <r>
    <x v="415"/>
    <x v="10"/>
    <x v="372"/>
    <n v="7895728000682"/>
    <n v="1151102"/>
    <x v="4"/>
    <x v="3"/>
    <s v="TQ03"/>
    <s v="TANQUE"/>
    <s v="DERIVADOS E BIOCOMBUSTÍVEIS"/>
    <n v="10000"/>
  </r>
  <r>
    <x v="415"/>
    <x v="10"/>
    <x v="372"/>
    <n v="7895728000682"/>
    <n v="1151102"/>
    <x v="4"/>
    <x v="3"/>
    <s v="TQ04"/>
    <s v="TANQUE"/>
    <s v="DERIVADOS E BIOCOMBUSTÍVEIS"/>
    <n v="10000"/>
  </r>
  <r>
    <x v="415"/>
    <x v="10"/>
    <x v="372"/>
    <n v="7895728000682"/>
    <n v="1151102"/>
    <x v="4"/>
    <x v="3"/>
    <s v="TQ08"/>
    <s v="TANQUE"/>
    <s v="DERIVADOS E BIOCOMBUSTÍVEIS"/>
    <n v="20000"/>
  </r>
  <r>
    <x v="415"/>
    <x v="10"/>
    <x v="372"/>
    <n v="7895728000682"/>
    <n v="1151102"/>
    <x v="4"/>
    <x v="3"/>
    <s v="TQ07"/>
    <s v="TANQUE"/>
    <s v="DERIVADOS E BIOCOMBUSTÍVEIS"/>
    <n v="20000"/>
  </r>
  <r>
    <x v="415"/>
    <x v="10"/>
    <x v="372"/>
    <n v="7895728000682"/>
    <n v="1151102"/>
    <x v="4"/>
    <x v="3"/>
    <s v="TQ05"/>
    <s v="TANQUE"/>
    <s v="DERIVADOS E BIOCOMBUSTÍVEIS"/>
    <n v="20000"/>
  </r>
  <r>
    <x v="415"/>
    <x v="10"/>
    <x v="372"/>
    <n v="7895728000682"/>
    <n v="1151102"/>
    <x v="4"/>
    <x v="3"/>
    <s v="TQ06"/>
    <s v="TANQUE"/>
    <s v="DERIVADOS E BIOCOMBUSTÍVEIS"/>
    <n v="20000"/>
  </r>
  <r>
    <x v="416"/>
    <x v="0"/>
    <x v="373"/>
    <n v="4839268000253"/>
    <n v="1043669"/>
    <x v="4"/>
    <x v="3"/>
    <s v="TANQUE 2"/>
    <s v="TANQUE"/>
    <s v="DERIVADOS E BIOCOMBUSTÍVEIS"/>
    <n v="5959"/>
  </r>
  <r>
    <x v="416"/>
    <x v="0"/>
    <x v="373"/>
    <n v="4839268000253"/>
    <n v="1043669"/>
    <x v="4"/>
    <x v="3"/>
    <s v="TANQUE 3"/>
    <s v="TANQUE"/>
    <s v="DERIVADOS E BIOCOMBUSTÍVEIS"/>
    <n v="10077"/>
  </r>
  <r>
    <x v="416"/>
    <x v="0"/>
    <x v="373"/>
    <n v="4839268000253"/>
    <n v="1043669"/>
    <x v="4"/>
    <x v="3"/>
    <s v="TANQUE 1"/>
    <s v="TANQUE"/>
    <s v="DERIVADOS E BIOCOMBUSTÍVEIS"/>
    <n v="6037"/>
  </r>
  <r>
    <x v="417"/>
    <x v="5"/>
    <x v="279"/>
    <n v="82478744000261"/>
    <n v="1198553"/>
    <x v="0"/>
    <x v="0"/>
    <n v="1"/>
    <s v="TANQUE"/>
    <s v="DERIVADOS E BIOCOMBUSTÍVEIS"/>
    <n v="50"/>
  </r>
  <r>
    <x v="418"/>
    <x v="7"/>
    <x v="24"/>
    <n v="1787793000446"/>
    <n v="1032896"/>
    <x v="3"/>
    <x v="0"/>
    <s v="TQ 05"/>
    <s v="TANQUE"/>
    <s v="DERIVADOS E BIOCOMBUSTÍVEIS"/>
    <n v="60"/>
  </r>
  <r>
    <x v="418"/>
    <x v="5"/>
    <x v="200"/>
    <n v="1787793002147"/>
    <n v="1153813"/>
    <x v="3"/>
    <x v="7"/>
    <s v="10 (SKID)"/>
    <s v="TANQUE"/>
    <s v="DERIVADOS E BIOCOMBUSTÍVEIS"/>
    <n v="61"/>
  </r>
  <r>
    <x v="418"/>
    <x v="7"/>
    <x v="70"/>
    <n v="1787793000799"/>
    <n v="1030138"/>
    <x v="3"/>
    <x v="7"/>
    <n v="3"/>
    <s v="TANQUE"/>
    <s v="DERIVADOS E BIOCOMBUSTÍVEIS"/>
    <n v="380"/>
  </r>
  <r>
    <x v="418"/>
    <x v="11"/>
    <x v="374"/>
    <n v="1787793002228"/>
    <n v="1170152"/>
    <x v="3"/>
    <x v="0"/>
    <s v="TQ01"/>
    <s v="TANQUE"/>
    <s v="DERIVADOS E BIOCOMBUSTÍVEIS"/>
    <n v="213"/>
  </r>
  <r>
    <x v="418"/>
    <x v="5"/>
    <x v="264"/>
    <n v="1787793001922"/>
    <n v="1109569"/>
    <x v="3"/>
    <x v="7"/>
    <s v="TQ05"/>
    <s v="TANQUE"/>
    <s v="DERIVADOS E BIOCOMBUSTÍVEIS"/>
    <n v="203"/>
  </r>
  <r>
    <x v="418"/>
    <x v="5"/>
    <x v="200"/>
    <n v="1787793002147"/>
    <n v="1153813"/>
    <x v="3"/>
    <x v="7"/>
    <n v="2"/>
    <s v="TANQUE"/>
    <s v="DERIVADOS E BIOCOMBUSTÍVEIS"/>
    <n v="530"/>
  </r>
  <r>
    <x v="418"/>
    <x v="5"/>
    <x v="200"/>
    <n v="1787793002147"/>
    <n v="1153813"/>
    <x v="3"/>
    <x v="7"/>
    <n v="4"/>
    <s v="TANQUE"/>
    <s v="DERIVADOS E BIOCOMBUSTÍVEIS"/>
    <n v="570"/>
  </r>
  <r>
    <x v="418"/>
    <x v="5"/>
    <x v="200"/>
    <n v="1787793002147"/>
    <n v="1153813"/>
    <x v="3"/>
    <x v="7"/>
    <n v="1"/>
    <s v="TANQUE"/>
    <s v="DERIVADOS E BIOCOMBUSTÍVEIS"/>
    <n v="530"/>
  </r>
  <r>
    <x v="418"/>
    <x v="7"/>
    <x v="24"/>
    <n v="1787793000446"/>
    <n v="1032896"/>
    <x v="3"/>
    <x v="0"/>
    <s v="TQ10"/>
    <s v="TANQUE"/>
    <s v="DERIVADOS E BIOCOMBUSTÍVEIS"/>
    <n v="1031"/>
  </r>
  <r>
    <x v="418"/>
    <x v="11"/>
    <x v="375"/>
    <n v="1787793001841"/>
    <n v="1159528"/>
    <x v="3"/>
    <x v="7"/>
    <n v="9"/>
    <s v="TANQUE"/>
    <s v="DERIVADOS E BIOCOMBUSTÍVEIS"/>
    <n v="2097"/>
  </r>
  <r>
    <x v="418"/>
    <x v="5"/>
    <x v="339"/>
    <n v="1787793002066"/>
    <n v="1157355"/>
    <x v="3"/>
    <x v="0"/>
    <s v="TQ 04"/>
    <s v="TANQUE"/>
    <s v="DERIVADOS E BIOCOMBUSTÍVEIS"/>
    <n v="1430"/>
  </r>
  <r>
    <x v="418"/>
    <x v="7"/>
    <x v="70"/>
    <n v="1787793000799"/>
    <n v="1030138"/>
    <x v="3"/>
    <x v="7"/>
    <n v="6"/>
    <s v="TANQUE"/>
    <s v="DERIVADOS E BIOCOMBUSTÍVEIS"/>
    <n v="385"/>
  </r>
  <r>
    <x v="418"/>
    <x v="5"/>
    <x v="200"/>
    <n v="1787793002147"/>
    <n v="1153813"/>
    <x v="3"/>
    <x v="7"/>
    <n v="7"/>
    <s v="TANQUE"/>
    <s v="DERIVADOS E BIOCOMBUSTÍVEIS"/>
    <n v="2877"/>
  </r>
  <r>
    <x v="418"/>
    <x v="11"/>
    <x v="375"/>
    <n v="1787793001841"/>
    <n v="1159528"/>
    <x v="3"/>
    <x v="7"/>
    <n v="11"/>
    <s v="TANQUE"/>
    <s v="DERIVADOS E BIOCOMBUSTÍVEIS"/>
    <n v="2100"/>
  </r>
  <r>
    <x v="418"/>
    <x v="5"/>
    <x v="339"/>
    <n v="1787793002066"/>
    <n v="1157355"/>
    <x v="3"/>
    <x v="0"/>
    <s v="TQ 05"/>
    <s v="TANQUE"/>
    <s v="DERIVADOS E BIOCOMBUSTÍVEIS"/>
    <n v="2148"/>
  </r>
  <r>
    <x v="418"/>
    <x v="7"/>
    <x v="24"/>
    <n v="1787793000446"/>
    <n v="1032896"/>
    <x v="3"/>
    <x v="0"/>
    <s v="TQ14"/>
    <s v="TANQUE"/>
    <s v="DERIVADOS E BIOCOMBUSTÍVEIS"/>
    <n v="3466"/>
  </r>
  <r>
    <x v="418"/>
    <x v="7"/>
    <x v="70"/>
    <n v="1787793000799"/>
    <n v="1030138"/>
    <x v="3"/>
    <x v="7"/>
    <n v="1"/>
    <s v="TANQUE"/>
    <s v="DERIVADOS E BIOCOMBUSTÍVEIS"/>
    <n v="382"/>
  </r>
  <r>
    <x v="418"/>
    <x v="7"/>
    <x v="70"/>
    <n v="1787793000799"/>
    <n v="1030138"/>
    <x v="3"/>
    <x v="7"/>
    <n v="7"/>
    <s v="TANQUE"/>
    <s v="DERIVADOS E BIOCOMBUSTÍVEIS"/>
    <n v="385"/>
  </r>
  <r>
    <x v="418"/>
    <x v="5"/>
    <x v="200"/>
    <n v="1787793002147"/>
    <n v="1153813"/>
    <x v="3"/>
    <x v="7"/>
    <n v="8"/>
    <s v="TANQUE"/>
    <s v="DERIVADOS E BIOCOMBUSTÍVEIS"/>
    <n v="2560"/>
  </r>
  <r>
    <x v="418"/>
    <x v="11"/>
    <x v="375"/>
    <n v="1787793001841"/>
    <n v="1159528"/>
    <x v="3"/>
    <x v="7"/>
    <n v="10"/>
    <s v="TANQUE"/>
    <s v="DERIVADOS E BIOCOMBUSTÍVEIS"/>
    <n v="2097"/>
  </r>
  <r>
    <x v="418"/>
    <x v="5"/>
    <x v="339"/>
    <n v="1787793002066"/>
    <n v="1157355"/>
    <x v="3"/>
    <x v="0"/>
    <s v="TQ 03"/>
    <s v="TANQUE"/>
    <s v="DERIVADOS E BIOCOMBUSTÍVEIS"/>
    <n v="2148"/>
  </r>
  <r>
    <x v="418"/>
    <x v="7"/>
    <x v="24"/>
    <n v="1787793000446"/>
    <n v="1032896"/>
    <x v="3"/>
    <x v="0"/>
    <s v="TQ15"/>
    <s v="TANQUE"/>
    <s v="DERIVADOS E BIOCOMBUSTÍVEIS"/>
    <n v="3545"/>
  </r>
  <r>
    <x v="418"/>
    <x v="7"/>
    <x v="70"/>
    <n v="1787793000799"/>
    <n v="1030138"/>
    <x v="3"/>
    <x v="7"/>
    <n v="8"/>
    <s v="TANQUE"/>
    <s v="DERIVADOS E BIOCOMBUSTÍVEIS"/>
    <n v="383"/>
  </r>
  <r>
    <x v="418"/>
    <x v="11"/>
    <x v="375"/>
    <n v="1787793001841"/>
    <n v="1159528"/>
    <x v="3"/>
    <x v="7"/>
    <n v="1"/>
    <s v="TANQUE"/>
    <s v="DERIVADOS E BIOCOMBUSTÍVEIS"/>
    <n v="116"/>
  </r>
  <r>
    <x v="418"/>
    <x v="11"/>
    <x v="375"/>
    <n v="1787793001841"/>
    <n v="1159528"/>
    <x v="3"/>
    <x v="7"/>
    <n v="3"/>
    <s v="TANQUE"/>
    <s v="DERIVADOS E BIOCOMBUSTÍVEIS"/>
    <n v="121"/>
  </r>
  <r>
    <x v="418"/>
    <x v="11"/>
    <x v="375"/>
    <n v="1787793001841"/>
    <n v="1159528"/>
    <x v="3"/>
    <x v="7"/>
    <n v="5"/>
    <s v="TANQUE"/>
    <s v="DERIVADOS E BIOCOMBUSTÍVEIS"/>
    <n v="117"/>
  </r>
  <r>
    <x v="418"/>
    <x v="5"/>
    <x v="200"/>
    <n v="1787793002147"/>
    <n v="1153813"/>
    <x v="3"/>
    <x v="7"/>
    <n v="5"/>
    <s v="TANQUE"/>
    <s v="DERIVADOS E BIOCOMBUSTÍVEIS"/>
    <n v="570"/>
  </r>
  <r>
    <x v="418"/>
    <x v="5"/>
    <x v="200"/>
    <n v="1787793002147"/>
    <n v="1153813"/>
    <x v="3"/>
    <x v="7"/>
    <n v="6"/>
    <s v="TANQUE"/>
    <s v="DERIVADOS E BIOCOMBUSTÍVEIS"/>
    <n v="569"/>
  </r>
  <r>
    <x v="418"/>
    <x v="11"/>
    <x v="375"/>
    <n v="1787793001841"/>
    <n v="1159528"/>
    <x v="3"/>
    <x v="7"/>
    <n v="7"/>
    <s v="TANQUE"/>
    <s v="DERIVADOS E BIOCOMBUSTÍVEIS"/>
    <n v="387"/>
  </r>
  <r>
    <x v="418"/>
    <x v="7"/>
    <x v="24"/>
    <n v="1787793000446"/>
    <n v="1032896"/>
    <x v="3"/>
    <x v="0"/>
    <s v="TQ 01"/>
    <s v="TANQUE"/>
    <s v="DERIVADOS E BIOCOMBUSTÍVEIS"/>
    <n v="61"/>
  </r>
  <r>
    <x v="418"/>
    <x v="7"/>
    <x v="24"/>
    <n v="1787793000446"/>
    <n v="1032896"/>
    <x v="3"/>
    <x v="0"/>
    <s v="TQ 03"/>
    <s v="TANQUE"/>
    <s v="DERIVADOS E BIOCOMBUSTÍVEIS"/>
    <n v="61"/>
  </r>
  <r>
    <x v="418"/>
    <x v="7"/>
    <x v="24"/>
    <n v="1787793000446"/>
    <n v="1032896"/>
    <x v="3"/>
    <x v="0"/>
    <s v="TQ 04"/>
    <s v="TANQUE"/>
    <s v="DERIVADOS E BIOCOMBUSTÍVEIS"/>
    <n v="61"/>
  </r>
  <r>
    <x v="418"/>
    <x v="7"/>
    <x v="24"/>
    <n v="1787793000446"/>
    <n v="1032896"/>
    <x v="3"/>
    <x v="0"/>
    <s v="TQ 02"/>
    <s v="TANQUE"/>
    <s v="DERIVADOS E BIOCOMBUSTÍVEIS"/>
    <n v="61"/>
  </r>
  <r>
    <x v="418"/>
    <x v="7"/>
    <x v="24"/>
    <n v="1787793000446"/>
    <n v="1032896"/>
    <x v="3"/>
    <x v="0"/>
    <s v="TQ 06"/>
    <s v="TANQUE"/>
    <s v="DERIVADOS E BIOCOMBUSTÍVEIS"/>
    <n v="261"/>
  </r>
  <r>
    <x v="418"/>
    <x v="7"/>
    <x v="24"/>
    <n v="1787793000446"/>
    <n v="1032896"/>
    <x v="3"/>
    <x v="0"/>
    <s v="TQ 07"/>
    <s v="TANQUE"/>
    <s v="DERIVADOS E BIOCOMBUSTÍVEIS"/>
    <n v="258"/>
  </r>
  <r>
    <x v="418"/>
    <x v="7"/>
    <x v="24"/>
    <n v="1787793000446"/>
    <n v="1032896"/>
    <x v="3"/>
    <x v="0"/>
    <s v="TQ08"/>
    <s v="TANQUE"/>
    <s v="DERIVADOS E BIOCOMBUSTÍVEIS"/>
    <n v="12"/>
  </r>
  <r>
    <x v="418"/>
    <x v="7"/>
    <x v="24"/>
    <n v="1787793000446"/>
    <n v="1032896"/>
    <x v="3"/>
    <x v="0"/>
    <s v="TQ09"/>
    <s v="TANQUE"/>
    <s v="DERIVADOS E BIOCOMBUSTÍVEIS"/>
    <n v="60"/>
  </r>
  <r>
    <x v="418"/>
    <x v="5"/>
    <x v="339"/>
    <n v="1787793002066"/>
    <n v="1157355"/>
    <x v="3"/>
    <x v="0"/>
    <s v="TQ 06"/>
    <s v="TANQUE"/>
    <s v="DERIVADOS E BIOCOMBUSTÍVEIS"/>
    <n v="1430"/>
  </r>
  <r>
    <x v="418"/>
    <x v="7"/>
    <x v="70"/>
    <n v="1787793000799"/>
    <n v="1030138"/>
    <x v="3"/>
    <x v="7"/>
    <n v="5"/>
    <s v="TANQUE"/>
    <s v="DERIVADOS E BIOCOMBUSTÍVEIS"/>
    <n v="387"/>
  </r>
  <r>
    <x v="418"/>
    <x v="7"/>
    <x v="70"/>
    <n v="1787793000799"/>
    <n v="1030138"/>
    <x v="3"/>
    <x v="7"/>
    <n v="2"/>
    <s v="TANQUE"/>
    <s v="DERIVADOS E BIOCOMBUSTÍVEIS"/>
    <n v="380"/>
  </r>
  <r>
    <x v="418"/>
    <x v="11"/>
    <x v="374"/>
    <n v="1787793002228"/>
    <n v="1170152"/>
    <x v="3"/>
    <x v="0"/>
    <s v="TQ04"/>
    <s v="TANQUE"/>
    <s v="DERIVADOS E BIOCOMBUSTÍVEIS"/>
    <n v="214"/>
  </r>
  <r>
    <x v="418"/>
    <x v="11"/>
    <x v="375"/>
    <n v="1787793001841"/>
    <n v="1159528"/>
    <x v="3"/>
    <x v="7"/>
    <n v="2"/>
    <s v="TANQUE"/>
    <s v="DERIVADOS E BIOCOMBUSTÍVEIS"/>
    <n v="116"/>
  </r>
  <r>
    <x v="418"/>
    <x v="11"/>
    <x v="375"/>
    <n v="1787793001841"/>
    <n v="1159528"/>
    <x v="3"/>
    <x v="7"/>
    <n v="6"/>
    <s v="TANQUE"/>
    <s v="DERIVADOS E BIOCOMBUSTÍVEIS"/>
    <n v="118"/>
  </r>
  <r>
    <x v="418"/>
    <x v="5"/>
    <x v="264"/>
    <n v="1787793001922"/>
    <n v="1109569"/>
    <x v="3"/>
    <x v="7"/>
    <s v="TQ03"/>
    <s v="TANQUE"/>
    <s v="DERIVADOS E BIOCOMBUSTÍVEIS"/>
    <n v="203"/>
  </r>
  <r>
    <x v="418"/>
    <x v="11"/>
    <x v="375"/>
    <n v="1787793001841"/>
    <n v="1159528"/>
    <x v="3"/>
    <x v="7"/>
    <n v="4"/>
    <s v="TANQUE"/>
    <s v="DERIVADOS E BIOCOMBUSTÍVEIS"/>
    <n v="124"/>
  </r>
  <r>
    <x v="418"/>
    <x v="5"/>
    <x v="200"/>
    <n v="1787793002147"/>
    <n v="1153813"/>
    <x v="3"/>
    <x v="7"/>
    <n v="3"/>
    <s v="TANQUE"/>
    <s v="DERIVADOS E BIOCOMBUSTÍVEIS"/>
    <n v="530"/>
  </r>
  <r>
    <x v="418"/>
    <x v="7"/>
    <x v="24"/>
    <n v="1787793000446"/>
    <n v="1032896"/>
    <x v="3"/>
    <x v="0"/>
    <s v="TQ13"/>
    <s v="TANQUE"/>
    <s v="DERIVADOS E BIOCOMBUSTÍVEIS"/>
    <n v="1028"/>
  </r>
  <r>
    <x v="418"/>
    <x v="5"/>
    <x v="339"/>
    <n v="1787793002066"/>
    <n v="1157355"/>
    <x v="3"/>
    <x v="0"/>
    <s v="TQ 01"/>
    <s v="TANQUE"/>
    <s v="DERIVADOS E BIOCOMBUSTÍVEIS"/>
    <n v="1074"/>
  </r>
  <r>
    <x v="418"/>
    <x v="11"/>
    <x v="374"/>
    <n v="1787793002228"/>
    <n v="1170152"/>
    <x v="3"/>
    <x v="0"/>
    <s v="TQ05"/>
    <s v="TANQUE"/>
    <s v="DERIVADOS E BIOCOMBUSTÍVEIS"/>
    <n v="638"/>
  </r>
  <r>
    <x v="418"/>
    <x v="7"/>
    <x v="70"/>
    <n v="1787793000799"/>
    <n v="1030138"/>
    <x v="3"/>
    <x v="7"/>
    <n v="4"/>
    <s v="TANQUE"/>
    <s v="DERIVADOS E BIOCOMBUSTÍVEIS"/>
    <n v="379"/>
  </r>
  <r>
    <x v="418"/>
    <x v="5"/>
    <x v="264"/>
    <n v="1787793001922"/>
    <n v="1109569"/>
    <x v="3"/>
    <x v="7"/>
    <s v="TQ02"/>
    <s v="TANQUE"/>
    <s v="DERIVADOS E BIOCOMBUSTÍVEIS"/>
    <n v="317"/>
  </r>
  <r>
    <x v="418"/>
    <x v="7"/>
    <x v="24"/>
    <n v="1787793000446"/>
    <n v="1032896"/>
    <x v="3"/>
    <x v="0"/>
    <s v="TQ11"/>
    <s v="TANQUE"/>
    <s v="DERIVADOS E BIOCOMBUSTÍVEIS"/>
    <n v="1030"/>
  </r>
  <r>
    <x v="418"/>
    <x v="7"/>
    <x v="24"/>
    <n v="1787793000446"/>
    <n v="1032896"/>
    <x v="3"/>
    <x v="0"/>
    <s v="TQ12"/>
    <s v="TANQUE"/>
    <s v="DERIVADOS E BIOCOMBUSTÍVEIS"/>
    <n v="1029"/>
  </r>
  <r>
    <x v="418"/>
    <x v="5"/>
    <x v="200"/>
    <n v="1787793002147"/>
    <n v="1153813"/>
    <x v="3"/>
    <x v="7"/>
    <n v="9"/>
    <s v="TANQUE"/>
    <s v="DERIVADOS E BIOCOMBUSTÍVEIS"/>
    <n v="2763"/>
  </r>
  <r>
    <x v="418"/>
    <x v="11"/>
    <x v="375"/>
    <n v="1787793001841"/>
    <n v="1159528"/>
    <x v="3"/>
    <x v="7"/>
    <n v="12"/>
    <s v="TANQUE"/>
    <s v="DERIVADOS E BIOCOMBUSTÍVEIS"/>
    <n v="2100"/>
  </r>
  <r>
    <x v="418"/>
    <x v="5"/>
    <x v="339"/>
    <n v="1787793002066"/>
    <n v="1157355"/>
    <x v="3"/>
    <x v="0"/>
    <s v="TQ 02"/>
    <s v="TANQUE"/>
    <s v="DERIVADOS E BIOCOMBUSTÍVEIS"/>
    <n v="2148"/>
  </r>
  <r>
    <x v="418"/>
    <x v="11"/>
    <x v="374"/>
    <n v="1787793002228"/>
    <n v="1170152"/>
    <x v="3"/>
    <x v="0"/>
    <s v="TQ02"/>
    <s v="TANQUE"/>
    <s v="DERIVADOS E BIOCOMBUSTÍVEIS"/>
    <n v="215"/>
  </r>
  <r>
    <x v="418"/>
    <x v="5"/>
    <x v="264"/>
    <n v="1787793001922"/>
    <n v="1109569"/>
    <x v="3"/>
    <x v="7"/>
    <s v="TQ01"/>
    <s v="TANQUE"/>
    <s v="DERIVADOS E BIOCOMBUSTÍVEIS"/>
    <n v="611"/>
  </r>
  <r>
    <x v="418"/>
    <x v="11"/>
    <x v="374"/>
    <n v="1787793002228"/>
    <n v="1170152"/>
    <x v="3"/>
    <x v="0"/>
    <s v="TQ03"/>
    <s v="TANQUE"/>
    <s v="DERIVADOS E BIOCOMBUSTÍVEIS"/>
    <n v="214"/>
  </r>
  <r>
    <x v="418"/>
    <x v="5"/>
    <x v="264"/>
    <n v="1787793001922"/>
    <n v="1109569"/>
    <x v="3"/>
    <x v="7"/>
    <s v="TQ04"/>
    <s v="TANQUE"/>
    <s v="DERIVADOS E BIOCOMBUSTÍVEIS"/>
    <n v="204"/>
  </r>
  <r>
    <x v="419"/>
    <x v="4"/>
    <x v="151"/>
    <n v="87414082000107"/>
    <n v="1031887"/>
    <x v="0"/>
    <x v="0"/>
    <s v="TQ03 A"/>
    <s v="TANQUE"/>
    <s v="DERIVADOS E BIOCOMBUSTÍVEIS"/>
    <n v="10"/>
  </r>
  <r>
    <x v="419"/>
    <x v="4"/>
    <x v="151"/>
    <n v="87414082000107"/>
    <n v="1031887"/>
    <x v="0"/>
    <x v="0"/>
    <s v="TQ01"/>
    <s v="TANQUE"/>
    <s v="DERIVADOS E BIOCOMBUSTÍVEIS"/>
    <n v="60"/>
  </r>
  <r>
    <x v="419"/>
    <x v="4"/>
    <x v="151"/>
    <n v="87414082000107"/>
    <n v="1031887"/>
    <x v="0"/>
    <x v="0"/>
    <s v="TQ02"/>
    <s v="TANQUE"/>
    <s v="DERIVADOS E BIOCOMBUSTÍVEIS"/>
    <n v="60"/>
  </r>
  <r>
    <x v="419"/>
    <x v="4"/>
    <x v="151"/>
    <n v="87414082000107"/>
    <n v="1031887"/>
    <x v="0"/>
    <x v="0"/>
    <s v="TQ03 B"/>
    <s v="TANQUE"/>
    <s v="DERIVADOS E BIOCOMBUSTÍVEIS"/>
    <n v="20"/>
  </r>
  <r>
    <x v="420"/>
    <x v="3"/>
    <x v="278"/>
    <n v="22935384000177"/>
    <n v="1228003"/>
    <x v="1"/>
    <x v="1"/>
    <n v="56"/>
    <s v="TANQUE"/>
    <s v="DERIVADOS E BIOCOMBUSTÍVEIS"/>
    <n v="525"/>
  </r>
  <r>
    <x v="420"/>
    <x v="3"/>
    <x v="278"/>
    <n v="22935384000177"/>
    <n v="1228003"/>
    <x v="1"/>
    <x v="1"/>
    <n v="50"/>
    <s v="TANQUE"/>
    <s v="DERIVADOS E BIOCOMBUSTÍVEIS"/>
    <n v="189"/>
  </r>
  <r>
    <x v="420"/>
    <x v="3"/>
    <x v="278"/>
    <n v="22935384000177"/>
    <n v="1228003"/>
    <x v="1"/>
    <x v="1"/>
    <n v="15"/>
    <s v="TANQUE"/>
    <s v="DERIVADOS E BIOCOMBUSTÍVEIS"/>
    <n v="338"/>
  </r>
  <r>
    <x v="420"/>
    <x v="3"/>
    <x v="278"/>
    <n v="22935384000177"/>
    <n v="1228003"/>
    <x v="1"/>
    <x v="1"/>
    <n v="49"/>
    <s v="TANQUE"/>
    <s v="DERIVADOS E BIOCOMBUSTÍVEIS"/>
    <n v="314"/>
  </r>
  <r>
    <x v="420"/>
    <x v="3"/>
    <x v="278"/>
    <n v="22935384000177"/>
    <n v="1228003"/>
    <x v="1"/>
    <x v="1"/>
    <n v="46"/>
    <s v="TANQUE"/>
    <s v="DERIVADOS E BIOCOMBUSTÍVEIS"/>
    <n v="5614"/>
  </r>
  <r>
    <x v="420"/>
    <x v="3"/>
    <x v="278"/>
    <n v="22935384000177"/>
    <n v="1228003"/>
    <x v="1"/>
    <x v="1"/>
    <n v="6"/>
    <s v="TANQUE"/>
    <s v="DERIVADOS E BIOCOMBUSTÍVEIS"/>
    <n v="325"/>
  </r>
  <r>
    <x v="420"/>
    <x v="3"/>
    <x v="278"/>
    <n v="22935384000177"/>
    <n v="1228003"/>
    <x v="1"/>
    <x v="1"/>
    <n v="11"/>
    <s v="TANQUE"/>
    <s v="DERIVADOS E BIOCOMBUSTÍVEIS"/>
    <n v="1662"/>
  </r>
  <r>
    <x v="420"/>
    <x v="3"/>
    <x v="278"/>
    <n v="22935384000177"/>
    <n v="1228003"/>
    <x v="1"/>
    <x v="1"/>
    <n v="12"/>
    <s v="TANQUE"/>
    <s v="DERIVADOS E BIOCOMBUSTÍVEIS"/>
    <n v="9925"/>
  </r>
  <r>
    <x v="420"/>
    <x v="3"/>
    <x v="278"/>
    <n v="22935384000177"/>
    <n v="1228003"/>
    <x v="1"/>
    <x v="1"/>
    <n v="22"/>
    <s v="TANQUE"/>
    <s v="DERIVADOS E BIOCOMBUSTÍVEIS"/>
    <n v="2300"/>
  </r>
  <r>
    <x v="420"/>
    <x v="3"/>
    <x v="278"/>
    <n v="22935384000177"/>
    <n v="1228003"/>
    <x v="1"/>
    <x v="1"/>
    <n v="48"/>
    <s v="TANQUE"/>
    <s v="DERIVADOS E BIOCOMBUSTÍVEIS"/>
    <n v="8008"/>
  </r>
  <r>
    <x v="420"/>
    <x v="3"/>
    <x v="278"/>
    <n v="22935384000177"/>
    <n v="1228003"/>
    <x v="1"/>
    <x v="1"/>
    <n v="107"/>
    <s v="TANQUE"/>
    <s v="DERIVADOS E BIOCOMBUSTÍVEIS"/>
    <n v="14"/>
  </r>
  <r>
    <x v="420"/>
    <x v="3"/>
    <x v="278"/>
    <n v="22935384000177"/>
    <n v="1228003"/>
    <x v="1"/>
    <x v="1"/>
    <n v="63"/>
    <s v="TANQUE"/>
    <s v="DERIVADOS E BIOCOMBUSTÍVEIS"/>
    <n v="3288"/>
  </r>
  <r>
    <x v="420"/>
    <x v="3"/>
    <x v="278"/>
    <n v="22935384000177"/>
    <n v="1228003"/>
    <x v="1"/>
    <x v="1"/>
    <n v="8"/>
    <s v="TANQUE"/>
    <s v="DERIVADOS E BIOCOMBUSTÍVEIS"/>
    <n v="8880"/>
  </r>
  <r>
    <x v="420"/>
    <x v="3"/>
    <x v="278"/>
    <n v="22935384000177"/>
    <n v="1228003"/>
    <x v="1"/>
    <x v="1"/>
    <n v="1"/>
    <s v="TANQUE"/>
    <s v="DERIVADOS E BIOCOMBUSTÍVEIS"/>
    <n v="9991"/>
  </r>
  <r>
    <x v="420"/>
    <x v="3"/>
    <x v="278"/>
    <n v="22935384000177"/>
    <n v="1228003"/>
    <x v="1"/>
    <x v="1"/>
    <n v="5"/>
    <s v="TANQUE"/>
    <s v="DERIVADOS E BIOCOMBUSTÍVEIS"/>
    <n v="1302"/>
  </r>
  <r>
    <x v="420"/>
    <x v="3"/>
    <x v="278"/>
    <n v="22935384000177"/>
    <n v="1228003"/>
    <x v="1"/>
    <x v="1"/>
    <n v="54"/>
    <s v="TANQUE"/>
    <s v="DERIVADOS E BIOCOMBUSTÍVEIS"/>
    <n v="612"/>
  </r>
  <r>
    <x v="420"/>
    <x v="3"/>
    <x v="278"/>
    <n v="22935384000177"/>
    <n v="1228003"/>
    <x v="1"/>
    <x v="1"/>
    <s v="101-G"/>
    <s v="TANQUE"/>
    <s v="DERIVADOS E BIOCOMBUSTÍVEIS"/>
    <n v="90"/>
  </r>
  <r>
    <x v="420"/>
    <x v="3"/>
    <x v="278"/>
    <n v="22935384000177"/>
    <n v="1228003"/>
    <x v="1"/>
    <x v="1"/>
    <n v="58"/>
    <s v="TANQUE"/>
    <s v="DERIVADOS E BIOCOMBUSTÍVEIS"/>
    <n v="1609"/>
  </r>
  <r>
    <x v="420"/>
    <x v="3"/>
    <x v="278"/>
    <n v="22935384000177"/>
    <n v="1228003"/>
    <x v="1"/>
    <x v="1"/>
    <n v="18"/>
    <s v="TANQUE"/>
    <s v="DERIVADOS E BIOCOMBUSTÍVEIS"/>
    <n v="189"/>
  </r>
  <r>
    <x v="420"/>
    <x v="3"/>
    <x v="278"/>
    <n v="22935384000177"/>
    <n v="1228003"/>
    <x v="1"/>
    <x v="1"/>
    <n v="13"/>
    <s v="TANQUE"/>
    <s v="DERIVADOS E BIOCOMBUSTÍVEIS"/>
    <n v="329"/>
  </r>
  <r>
    <x v="420"/>
    <x v="3"/>
    <x v="278"/>
    <n v="22935384000177"/>
    <n v="1228003"/>
    <x v="1"/>
    <x v="1"/>
    <n v="14"/>
    <s v="TANQUE"/>
    <s v="DERIVADOS E BIOCOMBUSTÍVEIS"/>
    <n v="345"/>
  </r>
  <r>
    <x v="420"/>
    <x v="3"/>
    <x v="278"/>
    <n v="22935384000177"/>
    <n v="1228003"/>
    <x v="1"/>
    <x v="1"/>
    <n v="21"/>
    <s v="TANQUE"/>
    <s v="DERIVADOS E BIOCOMBUSTÍVEIS"/>
    <n v="788"/>
  </r>
  <r>
    <x v="420"/>
    <x v="3"/>
    <x v="278"/>
    <n v="22935384000177"/>
    <n v="1228003"/>
    <x v="1"/>
    <x v="1"/>
    <n v="53"/>
    <s v="TANQUE"/>
    <s v="DERIVADOS E BIOCOMBUSTÍVEIS"/>
    <n v="187"/>
  </r>
  <r>
    <x v="420"/>
    <x v="3"/>
    <x v="278"/>
    <n v="22935384000177"/>
    <n v="1228003"/>
    <x v="1"/>
    <x v="1"/>
    <n v="59"/>
    <s v="TANQUE"/>
    <s v="DERIVADOS E BIOCOMBUSTÍVEIS"/>
    <n v="806"/>
  </r>
  <r>
    <x v="420"/>
    <x v="3"/>
    <x v="278"/>
    <n v="22935384000177"/>
    <n v="1228003"/>
    <x v="1"/>
    <x v="1"/>
    <n v="61"/>
    <s v="TANQUE"/>
    <s v="DERIVADOS E BIOCOMBUSTÍVEIS"/>
    <n v="812"/>
  </r>
  <r>
    <x v="420"/>
    <x v="3"/>
    <x v="278"/>
    <n v="22935384000177"/>
    <n v="1228003"/>
    <x v="1"/>
    <x v="1"/>
    <n v="62"/>
    <s v="TANQUE"/>
    <s v="DERIVADOS E BIOCOMBUSTÍVEIS"/>
    <n v="803"/>
  </r>
  <r>
    <x v="420"/>
    <x v="3"/>
    <x v="278"/>
    <n v="22935384000177"/>
    <n v="1228003"/>
    <x v="1"/>
    <x v="1"/>
    <s v="101-J"/>
    <s v="TANQUE"/>
    <s v="DERIVADOS E BIOCOMBUSTÍVEIS"/>
    <n v="20"/>
  </r>
  <r>
    <x v="420"/>
    <x v="3"/>
    <x v="278"/>
    <n v="22935384000177"/>
    <n v="1228003"/>
    <x v="1"/>
    <x v="1"/>
    <n v="17"/>
    <s v="TANQUE"/>
    <s v="DERIVADOS E BIOCOMBUSTÍVEIS"/>
    <n v="188"/>
  </r>
  <r>
    <x v="420"/>
    <x v="3"/>
    <x v="278"/>
    <n v="22935384000177"/>
    <n v="1228003"/>
    <x v="1"/>
    <x v="1"/>
    <n v="51"/>
    <s v="TANQUE"/>
    <s v="DERIVADOS E BIOCOMBUSTÍVEIS"/>
    <n v="315"/>
  </r>
  <r>
    <x v="420"/>
    <x v="3"/>
    <x v="278"/>
    <n v="22935384000177"/>
    <n v="1228003"/>
    <x v="1"/>
    <x v="1"/>
    <n v="55"/>
    <s v="TANQUE"/>
    <s v="DERIVADOS E BIOCOMBUSTÍVEIS"/>
    <n v="603"/>
  </r>
  <r>
    <x v="420"/>
    <x v="3"/>
    <x v="278"/>
    <n v="22935384000177"/>
    <n v="1228003"/>
    <x v="1"/>
    <x v="1"/>
    <n v="60"/>
    <s v="TANQUE"/>
    <s v="DERIVADOS E BIOCOMBUSTÍVEIS"/>
    <n v="806"/>
  </r>
  <r>
    <x v="420"/>
    <x v="3"/>
    <x v="278"/>
    <n v="22935384000177"/>
    <n v="1228003"/>
    <x v="1"/>
    <x v="1"/>
    <n v="114"/>
    <s v="TANQUE"/>
    <s v="DERIVADOS E BIOCOMBUSTÍVEIS"/>
    <n v="19"/>
  </r>
  <r>
    <x v="420"/>
    <x v="3"/>
    <x v="278"/>
    <n v="22935384000177"/>
    <n v="1228003"/>
    <x v="1"/>
    <x v="1"/>
    <s v="101-M"/>
    <s v="TANQUE"/>
    <s v="DERIVADOS E BIOCOMBUSTÍVEIS"/>
    <n v="50"/>
  </r>
  <r>
    <x v="420"/>
    <x v="3"/>
    <x v="278"/>
    <n v="22935384000177"/>
    <n v="1228003"/>
    <x v="1"/>
    <x v="1"/>
    <s v="101-N"/>
    <s v="TANQUE"/>
    <s v="DERIVADOS E BIOCOMBUSTÍVEIS"/>
    <n v="50"/>
  </r>
  <r>
    <x v="420"/>
    <x v="3"/>
    <x v="278"/>
    <n v="22935384000177"/>
    <n v="1228003"/>
    <x v="1"/>
    <x v="1"/>
    <s v="101-F"/>
    <s v="TANQUE"/>
    <s v="DERIVADOS E BIOCOMBUSTÍVEIS"/>
    <n v="60"/>
  </r>
  <r>
    <x v="420"/>
    <x v="3"/>
    <x v="278"/>
    <n v="22935384000177"/>
    <n v="1228003"/>
    <x v="1"/>
    <x v="1"/>
    <s v="101-E"/>
    <s v="TANQUE"/>
    <s v="DERIVADOS E BIOCOMBUSTÍVEIS"/>
    <n v="60"/>
  </r>
  <r>
    <x v="421"/>
    <x v="22"/>
    <x v="376"/>
    <n v="28620879000193"/>
    <n v="1256840"/>
    <x v="4"/>
    <x v="3"/>
    <s v="TANQUE 5"/>
    <s v="TANQUE"/>
    <s v="DERIVADOS E BIOCOMBUSTÍVEIS"/>
    <n v="5004"/>
  </r>
  <r>
    <x v="421"/>
    <x v="22"/>
    <x v="376"/>
    <n v="28620879000193"/>
    <n v="1256840"/>
    <x v="4"/>
    <x v="3"/>
    <s v="TANQUE 3"/>
    <s v="TANQUE"/>
    <s v="DERIVADOS E BIOCOMBUSTÍVEIS"/>
    <n v="5004"/>
  </r>
  <r>
    <x v="421"/>
    <x v="22"/>
    <x v="376"/>
    <n v="28620879000193"/>
    <n v="1256840"/>
    <x v="4"/>
    <x v="3"/>
    <s v="TANQUE 4"/>
    <s v="TANQUE"/>
    <s v="DERIVADOS E BIOCOMBUSTÍVEIS"/>
    <n v="3076"/>
  </r>
  <r>
    <x v="421"/>
    <x v="22"/>
    <x v="376"/>
    <n v="28620879000193"/>
    <n v="1256840"/>
    <x v="4"/>
    <x v="3"/>
    <s v="TANQUE 2"/>
    <s v="TANQUE"/>
    <s v="DERIVADOS E BIOCOMBUSTÍVEIS"/>
    <n v="3076"/>
  </r>
  <r>
    <x v="421"/>
    <x v="22"/>
    <x v="376"/>
    <n v="28620879000193"/>
    <n v="1256840"/>
    <x v="4"/>
    <x v="3"/>
    <s v="TANQUE 1"/>
    <s v="TANQUE"/>
    <s v="DERIVADOS E BIOCOMBUSTÍVEIS"/>
    <n v="3076"/>
  </r>
  <r>
    <x v="422"/>
    <x v="7"/>
    <x v="69"/>
    <n v="6240179000130"/>
    <n v="1037876"/>
    <x v="3"/>
    <x v="0"/>
    <n v="1"/>
    <s v="TANQUE"/>
    <s v="DERIVADOS E BIOCOMBUSTÍVEIS"/>
    <n v="381"/>
  </r>
  <r>
    <x v="422"/>
    <x v="7"/>
    <x v="69"/>
    <n v="6240179000130"/>
    <n v="1037876"/>
    <x v="3"/>
    <x v="0"/>
    <n v="5"/>
    <s v="TANQUE"/>
    <s v="DERIVADOS E BIOCOMBUSTÍVEIS"/>
    <n v="376"/>
  </r>
  <r>
    <x v="422"/>
    <x v="7"/>
    <x v="69"/>
    <n v="6240179000130"/>
    <n v="1037876"/>
    <x v="3"/>
    <x v="0"/>
    <n v="9"/>
    <s v="TANQUE"/>
    <s v="DERIVADOS E BIOCOMBUSTÍVEIS"/>
    <n v="380"/>
  </r>
  <r>
    <x v="422"/>
    <x v="7"/>
    <x v="69"/>
    <n v="6240179000130"/>
    <n v="1037876"/>
    <x v="3"/>
    <x v="0"/>
    <n v="10"/>
    <s v="TANQUE"/>
    <s v="DERIVADOS E BIOCOMBUSTÍVEIS"/>
    <n v="380"/>
  </r>
  <r>
    <x v="422"/>
    <x v="7"/>
    <x v="69"/>
    <n v="6240179000130"/>
    <n v="1037876"/>
    <x v="3"/>
    <x v="0"/>
    <n v="3"/>
    <s v="TANQUE"/>
    <s v="DERIVADOS E BIOCOMBUSTÍVEIS"/>
    <n v="107"/>
  </r>
  <r>
    <x v="422"/>
    <x v="7"/>
    <x v="69"/>
    <n v="6240179000130"/>
    <n v="1037876"/>
    <x v="3"/>
    <x v="0"/>
    <n v="4"/>
    <s v="TANQUE"/>
    <s v="DERIVADOS E BIOCOMBUSTÍVEIS"/>
    <n v="107"/>
  </r>
  <r>
    <x v="422"/>
    <x v="7"/>
    <x v="69"/>
    <n v="6240179000130"/>
    <n v="1037876"/>
    <x v="3"/>
    <x v="0"/>
    <n v="6"/>
    <s v="TANQUE"/>
    <s v="DERIVADOS E BIOCOMBUSTÍVEIS"/>
    <n v="379"/>
  </r>
  <r>
    <x v="422"/>
    <x v="7"/>
    <x v="69"/>
    <n v="6240179000130"/>
    <n v="1037876"/>
    <x v="3"/>
    <x v="0"/>
    <n v="8"/>
    <s v="TANQUE"/>
    <s v="DERIVADOS E BIOCOMBUSTÍVEIS"/>
    <n v="259"/>
  </r>
  <r>
    <x v="422"/>
    <x v="7"/>
    <x v="69"/>
    <n v="6240179000130"/>
    <n v="1037876"/>
    <x v="3"/>
    <x v="0"/>
    <n v="2"/>
    <s v="TANQUE"/>
    <s v="DERIVADOS E BIOCOMBUSTÍVEIS"/>
    <n v="381"/>
  </r>
  <r>
    <x v="422"/>
    <x v="7"/>
    <x v="69"/>
    <n v="6240179000130"/>
    <n v="1037876"/>
    <x v="3"/>
    <x v="0"/>
    <n v="7"/>
    <s v="TANQUE"/>
    <s v="DERIVADOS E BIOCOMBUSTÍVEIS"/>
    <n v="258"/>
  </r>
  <r>
    <x v="423"/>
    <x v="0"/>
    <x v="377"/>
    <n v="49049638000106"/>
    <n v="1104491"/>
    <x v="4"/>
    <x v="3"/>
    <s v="T1"/>
    <s v="TANQUE"/>
    <s v="DERIVADOS E BIOCOMBUSTÍVEIS"/>
    <n v="3000"/>
  </r>
  <r>
    <x v="423"/>
    <x v="0"/>
    <x v="377"/>
    <n v="49049638000106"/>
    <n v="1104491"/>
    <x v="4"/>
    <x v="3"/>
    <s v="T03"/>
    <s v="TANQUE"/>
    <s v="DERIVADOS E BIOCOMBUSTÍVEIS"/>
    <n v="10000"/>
  </r>
  <r>
    <x v="423"/>
    <x v="0"/>
    <x v="377"/>
    <n v="49049638000106"/>
    <n v="1104491"/>
    <x v="4"/>
    <x v="3"/>
    <s v="T2"/>
    <s v="TANQUE"/>
    <s v="DERIVADOS E BIOCOMBUSTÍVEIS"/>
    <n v="5000"/>
  </r>
  <r>
    <x v="424"/>
    <x v="7"/>
    <x v="108"/>
    <n v="32765581000149"/>
    <n v="1279025"/>
    <x v="4"/>
    <x v="3"/>
    <n v="2"/>
    <s v="TANQUE"/>
    <s v="DERIVADOS E BIOCOMBUSTÍVEIS"/>
    <n v="30"/>
  </r>
  <r>
    <x v="424"/>
    <x v="7"/>
    <x v="108"/>
    <n v="32765581000149"/>
    <n v="1279025"/>
    <x v="4"/>
    <x v="3"/>
    <n v="3"/>
    <s v="TANQUE"/>
    <s v="DERIVADOS E BIOCOMBUSTÍVEIS"/>
    <n v="30"/>
  </r>
  <r>
    <x v="425"/>
    <x v="0"/>
    <x v="378"/>
    <n v="53906384000172"/>
    <n v="158410"/>
    <x v="4"/>
    <x v="3"/>
    <n v="4"/>
    <s v="TANQUE"/>
    <s v="DERIVADOS E BIOCOMBUSTÍVEIS"/>
    <n v="8000"/>
  </r>
  <r>
    <x v="425"/>
    <x v="0"/>
    <x v="378"/>
    <n v="53906384000172"/>
    <n v="158410"/>
    <x v="4"/>
    <x v="3"/>
    <n v="2"/>
    <s v="TANQUE"/>
    <s v="DERIVADOS E BIOCOMBUSTÍVEIS"/>
    <n v="1000"/>
  </r>
  <r>
    <x v="425"/>
    <x v="0"/>
    <x v="378"/>
    <n v="53906384000172"/>
    <n v="158410"/>
    <x v="4"/>
    <x v="3"/>
    <n v="3"/>
    <s v="TANQUE"/>
    <s v="DERIVADOS E BIOCOMBUSTÍVEIS"/>
    <n v="5000"/>
  </r>
  <r>
    <x v="425"/>
    <x v="0"/>
    <x v="378"/>
    <n v="53906384000172"/>
    <n v="158410"/>
    <x v="4"/>
    <x v="3"/>
    <n v="1"/>
    <s v="TANQUE"/>
    <s v="DERIVADOS E BIOCOMBUSTÍVEIS"/>
    <n v="5000"/>
  </r>
  <r>
    <x v="426"/>
    <x v="22"/>
    <x v="379"/>
    <n v="12217832000224"/>
    <n v="1042997"/>
    <x v="4"/>
    <x v="3"/>
    <n v="2"/>
    <s v="TANQUE"/>
    <s v="DERIVADOS E BIOCOMBUSTÍVEIS"/>
    <n v="3042"/>
  </r>
  <r>
    <x v="426"/>
    <x v="22"/>
    <x v="379"/>
    <n v="12217832000224"/>
    <n v="1042997"/>
    <x v="4"/>
    <x v="3"/>
    <n v="1"/>
    <s v="TANQUE"/>
    <s v="DERIVADOS E BIOCOMBUSTÍVEIS"/>
    <n v="3042"/>
  </r>
  <r>
    <x v="426"/>
    <x v="22"/>
    <x v="379"/>
    <n v="12217832000224"/>
    <n v="1042997"/>
    <x v="4"/>
    <x v="3"/>
    <n v="3"/>
    <s v="TANQUE"/>
    <s v="DERIVADOS E BIOCOMBUSTÍVEIS"/>
    <n v="3070"/>
  </r>
  <r>
    <x v="426"/>
    <x v="22"/>
    <x v="379"/>
    <n v="12217832000224"/>
    <n v="1042997"/>
    <x v="4"/>
    <x v="3"/>
    <n v="4"/>
    <s v="TANQUE"/>
    <s v="DERIVADOS E BIOCOMBUSTÍVEIS"/>
    <n v="3060"/>
  </r>
  <r>
    <x v="426"/>
    <x v="22"/>
    <x v="379"/>
    <n v="12217832000224"/>
    <n v="1042997"/>
    <x v="4"/>
    <x v="3"/>
    <n v="5"/>
    <s v="TANQUE"/>
    <s v="DERIVADOS E BIOCOMBUSTÍVEIS"/>
    <n v="3059"/>
  </r>
  <r>
    <x v="426"/>
    <x v="22"/>
    <x v="379"/>
    <n v="12217832000224"/>
    <n v="1042997"/>
    <x v="4"/>
    <x v="3"/>
    <n v="9"/>
    <s v="TANQUE"/>
    <s v="DERIVADOS E BIOCOMBUSTÍVEIS"/>
    <n v="12000"/>
  </r>
  <r>
    <x v="426"/>
    <x v="22"/>
    <x v="379"/>
    <n v="12217832000224"/>
    <n v="1042997"/>
    <x v="4"/>
    <x v="3"/>
    <n v="8"/>
    <s v="TANQUE"/>
    <s v="DERIVADOS E BIOCOMBUSTÍVEIS"/>
    <n v="6007"/>
  </r>
  <r>
    <x v="427"/>
    <x v="7"/>
    <x v="24"/>
    <n v="29316596000115"/>
    <n v="1256427"/>
    <x v="4"/>
    <x v="3"/>
    <s v="TK - 427 D"/>
    <s v="TANQUE"/>
    <s v="DERIVADOS E BIOCOMBUSTÍVEIS"/>
    <n v="33000"/>
  </r>
  <r>
    <x v="427"/>
    <x v="7"/>
    <x v="24"/>
    <n v="29316596000115"/>
    <n v="1256427"/>
    <x v="4"/>
    <x v="3"/>
    <s v="TK - 427 C"/>
    <s v="TANQUE"/>
    <s v="DERIVADOS E BIOCOMBUSTÍVEIS"/>
    <n v="33000"/>
  </r>
  <r>
    <x v="427"/>
    <x v="7"/>
    <x v="24"/>
    <n v="29316596000115"/>
    <n v="1256427"/>
    <x v="4"/>
    <x v="3"/>
    <s v="TK - 427 B"/>
    <s v="TANQUE"/>
    <s v="DERIVADOS E BIOCOMBUSTÍVEIS"/>
    <n v="16500"/>
  </r>
  <r>
    <x v="427"/>
    <x v="10"/>
    <x v="380"/>
    <n v="29316596000204"/>
    <n v="1271403"/>
    <x v="4"/>
    <x v="3"/>
    <s v="TK 827 F"/>
    <s v="TANQUE"/>
    <s v="DERIVADOS E BIOCOMBUSTÍVEIS"/>
    <n v="16500"/>
  </r>
  <r>
    <x v="427"/>
    <x v="7"/>
    <x v="24"/>
    <n v="29316596000115"/>
    <n v="1256427"/>
    <x v="4"/>
    <x v="3"/>
    <s v="TK - 1027A"/>
    <s v="TANQUE"/>
    <s v="DERIVADOS E BIOCOMBUSTÍVEIS"/>
    <n v="16500"/>
  </r>
  <r>
    <x v="427"/>
    <x v="7"/>
    <x v="24"/>
    <n v="29316596000115"/>
    <n v="1256427"/>
    <x v="4"/>
    <x v="3"/>
    <s v="TK- 427 A"/>
    <s v="TANQUE"/>
    <s v="DERIVADOS E BIOCOMBUSTÍVEIS"/>
    <n v="33000"/>
  </r>
  <r>
    <x v="427"/>
    <x v="10"/>
    <x v="381"/>
    <n v="29316596000620"/>
    <n v="1304787"/>
    <x v="4"/>
    <x v="3"/>
    <s v="TK-1227A"/>
    <s v="TANQUE"/>
    <s v="DERIVADOS E BIOCOMBUSTÍVEIS"/>
    <n v="16500"/>
  </r>
  <r>
    <x v="427"/>
    <x v="10"/>
    <x v="380"/>
    <n v="29316596000204"/>
    <n v="1271403"/>
    <x v="4"/>
    <x v="3"/>
    <s v="TK 827 A"/>
    <s v="TANQUE"/>
    <s v="DERIVADOS E BIOCOMBUSTÍVEIS"/>
    <n v="10000"/>
  </r>
  <r>
    <x v="427"/>
    <x v="7"/>
    <x v="138"/>
    <n v="29316596000468"/>
    <n v="1278647"/>
    <x v="4"/>
    <x v="3"/>
    <s v="TK 527 B"/>
    <s v="TANQUE"/>
    <s v="DERIVADOS E BIOCOMBUSTÍVEIS"/>
    <n v="10000"/>
  </r>
  <r>
    <x v="427"/>
    <x v="7"/>
    <x v="138"/>
    <n v="29316596000468"/>
    <n v="1278647"/>
    <x v="4"/>
    <x v="3"/>
    <s v="TK 527 A"/>
    <s v="TANQUE"/>
    <s v="DERIVADOS E BIOCOMBUSTÍVEIS"/>
    <n v="10000"/>
  </r>
  <r>
    <x v="427"/>
    <x v="1"/>
    <x v="66"/>
    <n v="29316596001006"/>
    <n v="1317606"/>
    <x v="4"/>
    <x v="3"/>
    <s v="TK-1527A"/>
    <s v="TANQUE"/>
    <s v="DERIVADOS E BIOCOMBUSTÍVEIS"/>
    <n v="10000"/>
  </r>
  <r>
    <x v="427"/>
    <x v="1"/>
    <x v="66"/>
    <n v="29316596001006"/>
    <n v="1317606"/>
    <x v="4"/>
    <x v="3"/>
    <s v="TK-1527B"/>
    <s v="TANQUE"/>
    <s v="DERIVADOS E BIOCOMBUSTÍVEIS"/>
    <n v="10000"/>
  </r>
  <r>
    <x v="427"/>
    <x v="15"/>
    <x v="146"/>
    <n v="29316596000891"/>
    <n v="1308577"/>
    <x v="4"/>
    <x v="3"/>
    <s v="TK-1527B"/>
    <s v="TANQUE"/>
    <s v="DERIVADOS E BIOCOMBUSTÍVEIS"/>
    <n v="10000"/>
  </r>
  <r>
    <x v="427"/>
    <x v="10"/>
    <x v="380"/>
    <n v="29316596000204"/>
    <n v="1271403"/>
    <x v="4"/>
    <x v="3"/>
    <s v="TK 827 B"/>
    <s v="TANQUE"/>
    <s v="DERIVADOS E BIOCOMBUSTÍVEIS"/>
    <n v="10000"/>
  </r>
  <r>
    <x v="427"/>
    <x v="10"/>
    <x v="381"/>
    <n v="29316596000620"/>
    <n v="1304787"/>
    <x v="4"/>
    <x v="3"/>
    <s v="TK-1227B"/>
    <s v="TANQUE"/>
    <s v="DERIVADOS E BIOCOMBUSTÍVEIS"/>
    <n v="10000"/>
  </r>
  <r>
    <x v="427"/>
    <x v="15"/>
    <x v="146"/>
    <n v="29316596000891"/>
    <n v="1308577"/>
    <x v="4"/>
    <x v="3"/>
    <s v="TK-1527C"/>
    <s v="TANQUE"/>
    <s v="DERIVADOS E BIOCOMBUSTÍVEIS"/>
    <n v="10000"/>
  </r>
  <r>
    <x v="427"/>
    <x v="10"/>
    <x v="380"/>
    <n v="29316596000204"/>
    <n v="1271403"/>
    <x v="4"/>
    <x v="3"/>
    <s v="TK 827 C"/>
    <s v="TANQUE"/>
    <s v="DERIVADOS E BIOCOMBUSTÍVEIS"/>
    <n v="16500"/>
  </r>
  <r>
    <x v="427"/>
    <x v="7"/>
    <x v="138"/>
    <n v="29316596000468"/>
    <n v="1278647"/>
    <x v="4"/>
    <x v="3"/>
    <s v="TK-727C"/>
    <s v="TANQUE"/>
    <s v="DERIVADOS E BIOCOMBUSTÍVEIS"/>
    <n v="16500"/>
  </r>
  <r>
    <x v="427"/>
    <x v="1"/>
    <x v="66"/>
    <n v="29316596001006"/>
    <n v="1317606"/>
    <x v="4"/>
    <x v="3"/>
    <s v="TK-1527C"/>
    <s v="TANQUE"/>
    <s v="DERIVADOS E BIOCOMBUSTÍVEIS"/>
    <n v="16500"/>
  </r>
  <r>
    <x v="428"/>
    <x v="5"/>
    <x v="49"/>
    <n v="22684834000104"/>
    <n v="1244545"/>
    <x v="0"/>
    <x v="0"/>
    <n v="3"/>
    <s v="TANQUE"/>
    <s v="DERIVADOS E BIOCOMBUSTÍVEIS"/>
    <n v="30"/>
  </r>
  <r>
    <x v="428"/>
    <x v="5"/>
    <x v="49"/>
    <n v="22684834000104"/>
    <n v="1244545"/>
    <x v="0"/>
    <x v="0"/>
    <n v="1"/>
    <s v="TANQUE"/>
    <s v="DERIVADOS E BIOCOMBUSTÍVEIS"/>
    <n v="30"/>
  </r>
  <r>
    <x v="428"/>
    <x v="5"/>
    <x v="49"/>
    <n v="22684834000104"/>
    <n v="1244545"/>
    <x v="0"/>
    <x v="0"/>
    <n v="2"/>
    <s v="TANQUE"/>
    <s v="DERIVADOS E BIOCOMBUSTÍVEIS"/>
    <n v="30"/>
  </r>
  <r>
    <x v="428"/>
    <x v="5"/>
    <x v="112"/>
    <n v="22684834000287"/>
    <n v="1297926"/>
    <x v="0"/>
    <x v="0"/>
    <s v="TQ 01"/>
    <s v="TANQUE"/>
    <s v="DERIVADOS E BIOCOMBUSTÍVEIS"/>
    <n v="50"/>
  </r>
  <r>
    <x v="428"/>
    <x v="5"/>
    <x v="112"/>
    <n v="22684834000287"/>
    <n v="1297926"/>
    <x v="0"/>
    <x v="0"/>
    <s v="TQ 02"/>
    <s v="TANQUE"/>
    <s v="DERIVADOS E BIOCOMBUSTÍVEIS"/>
    <n v="50"/>
  </r>
  <r>
    <x v="428"/>
    <x v="5"/>
    <x v="112"/>
    <n v="22684834000287"/>
    <n v="1297926"/>
    <x v="0"/>
    <x v="0"/>
    <s v="TQ 03"/>
    <s v="TANQUE"/>
    <s v="DERIVADOS E BIOCOMBUSTÍVEIS"/>
    <n v="50"/>
  </r>
  <r>
    <x v="429"/>
    <x v="17"/>
    <x v="382"/>
    <n v="2571937000142"/>
    <n v="1005604"/>
    <x v="0"/>
    <x v="0"/>
    <s v="TQ03"/>
    <s v="TANQUE"/>
    <s v="DERIVADOS E BIOCOMBUSTÍVEIS"/>
    <n v="30"/>
  </r>
  <r>
    <x v="429"/>
    <x v="17"/>
    <x v="382"/>
    <n v="2571937000142"/>
    <n v="1005604"/>
    <x v="0"/>
    <x v="0"/>
    <s v="TQ02"/>
    <s v="TANQUE"/>
    <s v="DERIVADOS E BIOCOMBUSTÍVEIS"/>
    <n v="30"/>
  </r>
  <r>
    <x v="429"/>
    <x v="17"/>
    <x v="382"/>
    <n v="2571937000142"/>
    <n v="1005604"/>
    <x v="0"/>
    <x v="0"/>
    <s v="TQ01"/>
    <s v="TANQUE"/>
    <s v="DERIVADOS E BIOCOMBUSTÍVEIS"/>
    <n v="30"/>
  </r>
  <r>
    <x v="430"/>
    <x v="11"/>
    <x v="383"/>
    <n v="81584971000128"/>
    <n v="1031323"/>
    <x v="0"/>
    <x v="0"/>
    <s v="TQ3"/>
    <s v="TANQUE"/>
    <s v="DERIVADOS E BIOCOMBUSTÍVEIS"/>
    <n v="15"/>
  </r>
  <r>
    <x v="430"/>
    <x v="11"/>
    <x v="383"/>
    <n v="81584971000128"/>
    <n v="1031323"/>
    <x v="0"/>
    <x v="0"/>
    <s v="TQ1"/>
    <s v="TANQUE"/>
    <s v="DERIVADOS E BIOCOMBUSTÍVEIS"/>
    <n v="30"/>
  </r>
  <r>
    <x v="430"/>
    <x v="11"/>
    <x v="383"/>
    <n v="81584971000128"/>
    <n v="1031323"/>
    <x v="0"/>
    <x v="0"/>
    <s v="TQ2"/>
    <s v="TANQUE"/>
    <s v="DERIVADOS E BIOCOMBUSTÍVEIS"/>
    <n v="30"/>
  </r>
  <r>
    <x v="431"/>
    <x v="3"/>
    <x v="63"/>
    <n v="3662454000116"/>
    <n v="1000214"/>
    <x v="0"/>
    <x v="0"/>
    <s v="TQ 07"/>
    <s v="TANQUE"/>
    <s v="DERIVADOS E BIOCOMBUSTÍVEIS"/>
    <n v="150"/>
  </r>
  <r>
    <x v="431"/>
    <x v="3"/>
    <x v="63"/>
    <n v="3662454000116"/>
    <n v="1000214"/>
    <x v="0"/>
    <x v="0"/>
    <s v="TQ 08"/>
    <s v="TANQUE"/>
    <s v="DERIVADOS E BIOCOMBUSTÍVEIS"/>
    <n v="150"/>
  </r>
  <r>
    <x v="431"/>
    <x v="3"/>
    <x v="63"/>
    <n v="3662454000116"/>
    <n v="1000214"/>
    <x v="0"/>
    <x v="0"/>
    <s v="TQ 09"/>
    <s v="TANQUE"/>
    <s v="DERIVADOS E BIOCOMBUSTÍVEIS"/>
    <n v="150"/>
  </r>
  <r>
    <x v="431"/>
    <x v="3"/>
    <x v="63"/>
    <n v="3662454000116"/>
    <n v="1000214"/>
    <x v="0"/>
    <x v="0"/>
    <s v="TQ 02"/>
    <s v="TANQUE"/>
    <s v="DERIVADOS E BIOCOMBUSTÍVEIS"/>
    <n v="250"/>
  </r>
  <r>
    <x v="431"/>
    <x v="3"/>
    <x v="63"/>
    <n v="3662454000116"/>
    <n v="1000214"/>
    <x v="0"/>
    <x v="0"/>
    <s v="TQ 01"/>
    <s v="TANQUE"/>
    <s v="DERIVADOS E BIOCOMBUSTÍVEIS"/>
    <n v="250"/>
  </r>
  <r>
    <x v="431"/>
    <x v="3"/>
    <x v="63"/>
    <n v="3662454000116"/>
    <n v="1000214"/>
    <x v="0"/>
    <x v="0"/>
    <s v="TQ-05"/>
    <s v="TANQUE"/>
    <s v="DERIVADOS E BIOCOMBUSTÍVEIS"/>
    <n v="34"/>
  </r>
  <r>
    <x v="431"/>
    <x v="3"/>
    <x v="63"/>
    <n v="3662454000116"/>
    <n v="1000214"/>
    <x v="0"/>
    <x v="0"/>
    <s v="TQ-04"/>
    <s v="TANQUE"/>
    <s v="DERIVADOS E BIOCOMBUSTÍVEIS"/>
    <n v="15"/>
  </r>
  <r>
    <x v="431"/>
    <x v="3"/>
    <x v="63"/>
    <n v="3662454000116"/>
    <n v="1000214"/>
    <x v="0"/>
    <x v="0"/>
    <s v="TQ-06"/>
    <s v="TANQUE"/>
    <s v="DERIVADOS E BIOCOMBUSTÍVEIS"/>
    <n v="15"/>
  </r>
  <r>
    <x v="432"/>
    <x v="0"/>
    <x v="384"/>
    <n v="7280328001804"/>
    <n v="1215004"/>
    <x v="4"/>
    <x v="3"/>
    <s v="TQ08"/>
    <s v="TANQUE"/>
    <s v="DERIVADOS E BIOCOMBUSTÍVEIS"/>
    <n v="1000"/>
  </r>
  <r>
    <x v="432"/>
    <x v="0"/>
    <x v="384"/>
    <n v="7280328001804"/>
    <n v="1215004"/>
    <x v="4"/>
    <x v="3"/>
    <s v="TQ07"/>
    <s v="TANQUE"/>
    <s v="DERIVADOS E BIOCOMBUSTÍVEIS"/>
    <n v="3000"/>
  </r>
  <r>
    <x v="432"/>
    <x v="0"/>
    <x v="384"/>
    <n v="7280328001804"/>
    <n v="1215004"/>
    <x v="4"/>
    <x v="3"/>
    <s v="TQ06"/>
    <s v="TANQUE"/>
    <s v="DERIVADOS E BIOCOMBUSTÍVEIS"/>
    <n v="3000"/>
  </r>
  <r>
    <x v="432"/>
    <x v="0"/>
    <x v="385"/>
    <n v="7280328001715"/>
    <n v="1215006"/>
    <x v="4"/>
    <x v="3"/>
    <s v="TQ05"/>
    <s v="TANQUE"/>
    <s v="DERIVADOS E BIOCOMBUSTÍVEIS"/>
    <n v="3000"/>
  </r>
  <r>
    <x v="432"/>
    <x v="0"/>
    <x v="385"/>
    <n v="7280328001715"/>
    <n v="1215006"/>
    <x v="4"/>
    <x v="3"/>
    <s v="TQ03"/>
    <s v="TANQUE"/>
    <s v="DERIVADOS E BIOCOMBUSTÍVEIS"/>
    <n v="3000"/>
  </r>
  <r>
    <x v="432"/>
    <x v="0"/>
    <x v="385"/>
    <n v="7280328001715"/>
    <n v="1215006"/>
    <x v="4"/>
    <x v="3"/>
    <s v="TQ04"/>
    <s v="TANQUE"/>
    <s v="DERIVADOS E BIOCOMBUSTÍVEIS"/>
    <n v="3000"/>
  </r>
  <r>
    <x v="432"/>
    <x v="0"/>
    <x v="386"/>
    <n v="7280328000158"/>
    <n v="1055937"/>
    <x v="4"/>
    <x v="3"/>
    <s v="TQ01"/>
    <s v="TANQUE"/>
    <s v="DERIVADOS E BIOCOMBUSTÍVEIS"/>
    <n v="20000"/>
  </r>
  <r>
    <x v="432"/>
    <x v="0"/>
    <x v="384"/>
    <n v="7280328001804"/>
    <n v="1215004"/>
    <x v="4"/>
    <x v="3"/>
    <s v="TQ11"/>
    <s v="TANQUE"/>
    <s v="DERIVADOS E BIOCOMBUSTÍVEIS"/>
    <n v="20000"/>
  </r>
  <r>
    <x v="432"/>
    <x v="0"/>
    <x v="385"/>
    <n v="7280328001715"/>
    <n v="1215006"/>
    <x v="4"/>
    <x v="3"/>
    <s v="TQ16"/>
    <s v="TANQUE"/>
    <s v="DERIVADOS E BIOCOMBUSTÍVEIS"/>
    <n v="20000"/>
  </r>
  <r>
    <x v="432"/>
    <x v="0"/>
    <x v="384"/>
    <n v="7280328001804"/>
    <n v="1215004"/>
    <x v="4"/>
    <x v="3"/>
    <s v="TQ10"/>
    <s v="TANQUE"/>
    <s v="DERIVADOS E BIOCOMBUSTÍVEIS"/>
    <n v="5000"/>
  </r>
  <r>
    <x v="432"/>
    <x v="0"/>
    <x v="384"/>
    <n v="7280328001804"/>
    <n v="1215004"/>
    <x v="4"/>
    <x v="3"/>
    <s v="TQ09"/>
    <s v="TANQUE"/>
    <s v="DERIVADOS E BIOCOMBUSTÍVEIS"/>
    <n v="5000"/>
  </r>
  <r>
    <x v="432"/>
    <x v="0"/>
    <x v="385"/>
    <n v="7280328001715"/>
    <n v="1215006"/>
    <x v="4"/>
    <x v="3"/>
    <s v="TQ14"/>
    <s v="TANQUE"/>
    <s v="DERIVADOS E BIOCOMBUSTÍVEIS"/>
    <n v="5000"/>
  </r>
  <r>
    <x v="432"/>
    <x v="0"/>
    <x v="386"/>
    <n v="7280328000158"/>
    <n v="1055937"/>
    <x v="4"/>
    <x v="3"/>
    <s v="TQ05"/>
    <s v="TANQUE"/>
    <s v="DERIVADOS E BIOCOMBUSTÍVEIS"/>
    <n v="20000"/>
  </r>
  <r>
    <x v="432"/>
    <x v="0"/>
    <x v="386"/>
    <n v="7280328000158"/>
    <n v="1055937"/>
    <x v="4"/>
    <x v="3"/>
    <s v="TQ02"/>
    <s v="TANQUE"/>
    <s v="DERIVADOS E BIOCOMBUSTÍVEIS"/>
    <n v="20000"/>
  </r>
  <r>
    <x v="432"/>
    <x v="0"/>
    <x v="386"/>
    <n v="7280328000158"/>
    <n v="1055937"/>
    <x v="4"/>
    <x v="3"/>
    <s v="TQ04"/>
    <s v="TANQUE"/>
    <s v="DERIVADOS E BIOCOMBUSTÍVEIS"/>
    <n v="20000"/>
  </r>
  <r>
    <x v="432"/>
    <x v="0"/>
    <x v="386"/>
    <n v="7280328000158"/>
    <n v="1055937"/>
    <x v="4"/>
    <x v="3"/>
    <s v="TQ03"/>
    <s v="TANQUE"/>
    <s v="DERIVADOS E BIOCOMBUSTÍVEIS"/>
    <n v="20000"/>
  </r>
  <r>
    <x v="432"/>
    <x v="0"/>
    <x v="385"/>
    <n v="7280328001715"/>
    <n v="1215006"/>
    <x v="4"/>
    <x v="3"/>
    <s v="TQ13"/>
    <s v="TANQUE"/>
    <s v="DERIVADOS E BIOCOMBUSTÍVEIS"/>
    <n v="5000"/>
  </r>
  <r>
    <x v="432"/>
    <x v="0"/>
    <x v="385"/>
    <n v="7280328001715"/>
    <n v="1215006"/>
    <x v="4"/>
    <x v="3"/>
    <s v="TQ15"/>
    <s v="TANQUE"/>
    <s v="DERIVADOS E BIOCOMBUSTÍVEIS"/>
    <n v="10000"/>
  </r>
  <r>
    <x v="432"/>
    <x v="0"/>
    <x v="385"/>
    <n v="7280328001715"/>
    <n v="1215006"/>
    <x v="4"/>
    <x v="3"/>
    <s v="TQ02"/>
    <s v="TANQUE"/>
    <s v="DERIVADOS E BIOCOMBUSTÍVEIS"/>
    <n v="3000"/>
  </r>
  <r>
    <x v="432"/>
    <x v="0"/>
    <x v="385"/>
    <n v="7280328001715"/>
    <n v="1215006"/>
    <x v="4"/>
    <x v="3"/>
    <s v="TQ01"/>
    <s v="TANQUE"/>
    <s v="DERIVADOS E BIOCOMBUSTÍVEIS"/>
    <n v="3000"/>
  </r>
  <r>
    <x v="432"/>
    <x v="0"/>
    <x v="386"/>
    <n v="7280328000158"/>
    <n v="1055937"/>
    <x v="4"/>
    <x v="3"/>
    <s v="TQ06"/>
    <s v="TANQUE"/>
    <s v="DERIVADOS E BIOCOMBUSTÍVEIS"/>
    <n v="25000"/>
  </r>
  <r>
    <x v="433"/>
    <x v="8"/>
    <x v="387"/>
    <n v="33337122006168"/>
    <n v="1030782"/>
    <x v="3"/>
    <x v="0"/>
    <s v="TQ9"/>
    <s v="TANQUE"/>
    <s v="DERIVADOS E BIOCOMBUSTÍVEIS"/>
    <n v="60"/>
  </r>
  <r>
    <x v="433"/>
    <x v="8"/>
    <x v="387"/>
    <n v="33337122006168"/>
    <n v="1030782"/>
    <x v="3"/>
    <x v="0"/>
    <s v="TQ8"/>
    <s v="TANQUE"/>
    <s v="DERIVADOS E BIOCOMBUSTÍVEIS"/>
    <n v="60"/>
  </r>
  <r>
    <x v="433"/>
    <x v="11"/>
    <x v="332"/>
    <n v="33337122022368"/>
    <n v="1030830"/>
    <x v="3"/>
    <x v="7"/>
    <s v="TQ102"/>
    <s v="TANQUE"/>
    <s v="DERIVADOS E BIOCOMBUSTÍVEIS"/>
    <n v="2566"/>
  </r>
  <r>
    <x v="433"/>
    <x v="11"/>
    <x v="332"/>
    <n v="33337122022368"/>
    <n v="1030830"/>
    <x v="3"/>
    <x v="7"/>
    <s v="TQ111"/>
    <s v="TANQUE"/>
    <s v="DERIVADOS E BIOCOMBUSTÍVEIS"/>
    <n v="2687"/>
  </r>
  <r>
    <x v="433"/>
    <x v="5"/>
    <x v="279"/>
    <n v="33337122003495"/>
    <n v="1030773"/>
    <x v="3"/>
    <x v="7"/>
    <n v="1"/>
    <s v="TANQUE"/>
    <s v="DERIVADOS E BIOCOMBUSTÍVEIS"/>
    <n v="31"/>
  </r>
  <r>
    <x v="433"/>
    <x v="5"/>
    <x v="279"/>
    <n v="33337122003495"/>
    <n v="1030773"/>
    <x v="3"/>
    <x v="7"/>
    <n v="2"/>
    <s v="TANQUE"/>
    <s v="DERIVADOS E BIOCOMBUSTÍVEIS"/>
    <n v="31"/>
  </r>
  <r>
    <x v="433"/>
    <x v="5"/>
    <x v="279"/>
    <n v="33337122003495"/>
    <n v="1030773"/>
    <x v="3"/>
    <x v="7"/>
    <n v="3"/>
    <s v="TANQUE"/>
    <s v="DERIVADOS E BIOCOMBUSTÍVEIS"/>
    <n v="31"/>
  </r>
  <r>
    <x v="433"/>
    <x v="3"/>
    <x v="58"/>
    <n v="33337122007300"/>
    <n v="1030786"/>
    <x v="3"/>
    <x v="7"/>
    <s v="TQ104"/>
    <s v="TANQUE"/>
    <s v="DERIVADOS E BIOCOMBUSTÍVEIS"/>
    <n v="589"/>
  </r>
  <r>
    <x v="433"/>
    <x v="0"/>
    <x v="96"/>
    <n v="33337122008969"/>
    <n v="1216369"/>
    <x v="3"/>
    <x v="7"/>
    <s v="TQ 03"/>
    <s v="TANQUE"/>
    <s v="DERIVADOS E BIOCOMBUSTÍVEIS"/>
    <n v="1391"/>
  </r>
  <r>
    <x v="433"/>
    <x v="5"/>
    <x v="279"/>
    <n v="33337122003495"/>
    <n v="1030773"/>
    <x v="3"/>
    <x v="7"/>
    <s v="TQ 112"/>
    <s v="TANQUE"/>
    <s v="DERIVADOS E BIOCOMBUSTÍVEIS"/>
    <n v="1508"/>
  </r>
  <r>
    <x v="433"/>
    <x v="0"/>
    <x v="96"/>
    <n v="33337122008969"/>
    <n v="1216369"/>
    <x v="3"/>
    <x v="7"/>
    <s v="TQ 01"/>
    <s v="TANQUE"/>
    <s v="DERIVADOS E BIOCOMBUSTÍVEIS"/>
    <n v="1372"/>
  </r>
  <r>
    <x v="433"/>
    <x v="0"/>
    <x v="96"/>
    <n v="33337122008969"/>
    <n v="1216369"/>
    <x v="3"/>
    <x v="7"/>
    <s v="TQ 07"/>
    <s v="TANQUE"/>
    <s v="DERIVADOS E BIOCOMBUSTÍVEIS"/>
    <n v="14729"/>
  </r>
  <r>
    <x v="433"/>
    <x v="0"/>
    <x v="96"/>
    <n v="33337122008969"/>
    <n v="1216369"/>
    <x v="3"/>
    <x v="7"/>
    <s v="TQ 06"/>
    <s v="TANQUE"/>
    <s v="DERIVADOS E BIOCOMBUSTÍVEIS"/>
    <n v="14873"/>
  </r>
  <r>
    <x v="433"/>
    <x v="4"/>
    <x v="4"/>
    <n v="33337122005943"/>
    <n v="1030781"/>
    <x v="3"/>
    <x v="7"/>
    <s v="TQ1"/>
    <s v="TANQUE"/>
    <s v="DERIVADOS E BIOCOMBUSTÍVEIS"/>
    <n v="5973"/>
  </r>
  <r>
    <x v="433"/>
    <x v="0"/>
    <x v="96"/>
    <n v="33337122008969"/>
    <n v="1216369"/>
    <x v="3"/>
    <x v="7"/>
    <s v="TQ 09"/>
    <s v="TANQUE"/>
    <s v="DERIVADOS E BIOCOMBUSTÍVEIS"/>
    <n v="19777"/>
  </r>
  <r>
    <x v="433"/>
    <x v="0"/>
    <x v="96"/>
    <n v="33337122008969"/>
    <n v="1216369"/>
    <x v="3"/>
    <x v="7"/>
    <s v="TQ 05"/>
    <s v="TANQUE"/>
    <s v="DERIVADOS E BIOCOMBUSTÍVEIS"/>
    <n v="9523"/>
  </r>
  <r>
    <x v="433"/>
    <x v="5"/>
    <x v="279"/>
    <n v="33337122003495"/>
    <n v="1030773"/>
    <x v="3"/>
    <x v="7"/>
    <n v="11"/>
    <s v="TANQUE"/>
    <s v="DERIVADOS E BIOCOMBUSTÍVEIS"/>
    <n v="1013"/>
  </r>
  <r>
    <x v="433"/>
    <x v="0"/>
    <x v="96"/>
    <n v="33337122008969"/>
    <n v="1216369"/>
    <x v="3"/>
    <x v="7"/>
    <s v="TQ 12"/>
    <s v="TANQUE"/>
    <s v="DERIVADOS E BIOCOMBUSTÍVEIS"/>
    <n v="11015"/>
  </r>
  <r>
    <x v="433"/>
    <x v="5"/>
    <x v="279"/>
    <n v="33337122003495"/>
    <n v="1030773"/>
    <x v="3"/>
    <x v="7"/>
    <s v="TQ 113"/>
    <s v="TANQUE"/>
    <s v="DERIVADOS E BIOCOMBUSTÍVEIS"/>
    <n v="1509"/>
  </r>
  <r>
    <x v="433"/>
    <x v="0"/>
    <x v="96"/>
    <n v="33337122008969"/>
    <n v="1216369"/>
    <x v="3"/>
    <x v="7"/>
    <s v="TQ 02"/>
    <s v="TANQUE"/>
    <s v="DERIVADOS E BIOCOMBUSTÍVEIS"/>
    <n v="1340"/>
  </r>
  <r>
    <x v="433"/>
    <x v="0"/>
    <x v="96"/>
    <n v="33337122008969"/>
    <n v="1216369"/>
    <x v="3"/>
    <x v="7"/>
    <s v="TQ 04"/>
    <s v="TANQUE"/>
    <s v="DERIVADOS E BIOCOMBUSTÍVEIS"/>
    <n v="9373"/>
  </r>
  <r>
    <x v="433"/>
    <x v="0"/>
    <x v="96"/>
    <n v="33337122008969"/>
    <n v="1216369"/>
    <x v="3"/>
    <x v="7"/>
    <s v="TQ 08"/>
    <s v="TANQUE"/>
    <s v="DERIVADOS E BIOCOMBUSTÍVEIS"/>
    <n v="6689"/>
  </r>
  <r>
    <x v="433"/>
    <x v="0"/>
    <x v="96"/>
    <n v="33337122008969"/>
    <n v="1216369"/>
    <x v="3"/>
    <x v="7"/>
    <s v="TQ 11"/>
    <s v="TANQUE"/>
    <s v="DERIVADOS E BIOCOMBUSTÍVEIS"/>
    <n v="12543"/>
  </r>
  <r>
    <x v="433"/>
    <x v="5"/>
    <x v="264"/>
    <n v="33337122008101"/>
    <n v="1033263"/>
    <x v="3"/>
    <x v="0"/>
    <s v="TQ 104"/>
    <s v="TANQUE"/>
    <s v="DERIVADOS E BIOCOMBUSTÍVEIS"/>
    <n v="1235"/>
  </r>
  <r>
    <x v="433"/>
    <x v="5"/>
    <x v="264"/>
    <n v="33337122008101"/>
    <n v="1033263"/>
    <x v="3"/>
    <x v="0"/>
    <s v="TQ 103"/>
    <s v="TANQUE"/>
    <s v="DERIVADOS E BIOCOMBUSTÍVEIS"/>
    <n v="486"/>
  </r>
  <r>
    <x v="433"/>
    <x v="5"/>
    <x v="264"/>
    <n v="33337122008101"/>
    <n v="1033263"/>
    <x v="3"/>
    <x v="0"/>
    <s v="TQ 101"/>
    <s v="TANQUE"/>
    <s v="DERIVADOS E BIOCOMBUSTÍVEIS"/>
    <n v="983"/>
  </r>
  <r>
    <x v="433"/>
    <x v="5"/>
    <x v="264"/>
    <n v="33337122008101"/>
    <n v="1033263"/>
    <x v="3"/>
    <x v="0"/>
    <s v="TQ 106"/>
    <s v="TANQUE"/>
    <s v="DERIVADOS E BIOCOMBUSTÍVEIS"/>
    <n v="1815"/>
  </r>
  <r>
    <x v="433"/>
    <x v="4"/>
    <x v="253"/>
    <n v="33337122002413"/>
    <n v="1153884"/>
    <x v="3"/>
    <x v="0"/>
    <s v="TQ5"/>
    <s v="TANQUE"/>
    <s v="DERIVADOS E BIOCOMBUSTÍVEIS"/>
    <n v="482"/>
  </r>
  <r>
    <x v="433"/>
    <x v="4"/>
    <x v="120"/>
    <n v="33337122015906"/>
    <n v="1030803"/>
    <x v="3"/>
    <x v="0"/>
    <s v="TQ9"/>
    <s v="TANQUE"/>
    <s v="DERIVADOS E BIOCOMBUSTÍVEIS"/>
    <n v="187"/>
  </r>
  <r>
    <x v="433"/>
    <x v="0"/>
    <x v="388"/>
    <n v="33337122002766"/>
    <n v="1033256"/>
    <x v="3"/>
    <x v="0"/>
    <s v="TQ 481"/>
    <s v="TANQUE"/>
    <s v="DERIVADOS E BIOCOMBUSTÍVEIS"/>
    <n v="688"/>
  </r>
  <r>
    <x v="433"/>
    <x v="0"/>
    <x v="82"/>
    <n v="33337122002090"/>
    <n v="1030769"/>
    <x v="3"/>
    <x v="0"/>
    <s v="TQ106"/>
    <s v="TANQUE"/>
    <s v="DERIVADOS E BIOCOMBUSTÍVEIS"/>
    <n v="587"/>
  </r>
  <r>
    <x v="433"/>
    <x v="8"/>
    <x v="387"/>
    <n v="33337122006168"/>
    <n v="1030782"/>
    <x v="3"/>
    <x v="0"/>
    <s v="TQ109"/>
    <s v="TANQUE"/>
    <s v="DERIVADOS E BIOCOMBUSTÍVEIS"/>
    <n v="27"/>
  </r>
  <r>
    <x v="433"/>
    <x v="4"/>
    <x v="120"/>
    <n v="33337122015906"/>
    <n v="1030803"/>
    <x v="3"/>
    <x v="0"/>
    <s v="TQ8"/>
    <s v="TANQUE"/>
    <s v="DERIVADOS E BIOCOMBUSTÍVEIS"/>
    <n v="216"/>
  </r>
  <r>
    <x v="433"/>
    <x v="0"/>
    <x v="388"/>
    <n v="33337122002766"/>
    <n v="1033256"/>
    <x v="3"/>
    <x v="0"/>
    <s v="TQ 101"/>
    <s v="TANQUE"/>
    <s v="DERIVADOS E BIOCOMBUSTÍVEIS"/>
    <n v="1528"/>
  </r>
  <r>
    <x v="433"/>
    <x v="8"/>
    <x v="387"/>
    <n v="33337122006168"/>
    <n v="1030782"/>
    <x v="3"/>
    <x v="0"/>
    <s v="TQ107"/>
    <s v="TANQUE"/>
    <s v="DERIVADOS E BIOCOMBUSTÍVEIS"/>
    <n v="2207"/>
  </r>
  <r>
    <x v="433"/>
    <x v="8"/>
    <x v="387"/>
    <n v="33337122006168"/>
    <n v="1030782"/>
    <x v="3"/>
    <x v="0"/>
    <s v="TQ108"/>
    <s v="TANQUE"/>
    <s v="DERIVADOS E BIOCOMBUSTÍVEIS"/>
    <n v="27"/>
  </r>
  <r>
    <x v="433"/>
    <x v="10"/>
    <x v="192"/>
    <n v="33337122019227"/>
    <n v="1033268"/>
    <x v="3"/>
    <x v="0"/>
    <n v="102"/>
    <s v="TANQUE"/>
    <s v="DERIVADOS E BIOCOMBUSTÍVEIS"/>
    <n v="798"/>
  </r>
  <r>
    <x v="433"/>
    <x v="6"/>
    <x v="27"/>
    <n v="33337122007563"/>
    <n v="1171261"/>
    <x v="3"/>
    <x v="0"/>
    <s v="TQ01"/>
    <s v="TANQUE"/>
    <s v="DERIVADOS E BIOCOMBUSTÍVEIS"/>
    <n v="1077"/>
  </r>
  <r>
    <x v="433"/>
    <x v="6"/>
    <x v="27"/>
    <n v="33337122007563"/>
    <n v="1171261"/>
    <x v="3"/>
    <x v="0"/>
    <s v="TQ04"/>
    <s v="TANQUE"/>
    <s v="DERIVADOS E BIOCOMBUSTÍVEIS"/>
    <n v="1387"/>
  </r>
  <r>
    <x v="433"/>
    <x v="16"/>
    <x v="93"/>
    <n v="33337122004467"/>
    <n v="1029822"/>
    <x v="3"/>
    <x v="0"/>
    <s v="TQ-103"/>
    <s v="TANQUE"/>
    <s v="DERIVADOS E BIOCOMBUSTÍVEIS"/>
    <n v="1438"/>
  </r>
  <r>
    <x v="433"/>
    <x v="6"/>
    <x v="26"/>
    <n v="33337122007644"/>
    <n v="1171260"/>
    <x v="3"/>
    <x v="0"/>
    <s v="TQ01"/>
    <s v="TANQUE"/>
    <s v="DERIVADOS E BIOCOMBUSTÍVEIS"/>
    <n v="1147"/>
  </r>
  <r>
    <x v="433"/>
    <x v="6"/>
    <x v="26"/>
    <n v="33337122007644"/>
    <n v="1171260"/>
    <x v="3"/>
    <x v="0"/>
    <s v="TQ02"/>
    <s v="TANQUE"/>
    <s v="DERIVADOS E BIOCOMBUSTÍVEIS"/>
    <n v="121"/>
  </r>
  <r>
    <x v="433"/>
    <x v="0"/>
    <x v="388"/>
    <n v="33337122002766"/>
    <n v="1033256"/>
    <x v="3"/>
    <x v="0"/>
    <s v="TQ 106"/>
    <s v="TANQUE"/>
    <s v="DERIVADOS E BIOCOMBUSTÍVEIS"/>
    <n v="649"/>
  </r>
  <r>
    <x v="433"/>
    <x v="6"/>
    <x v="389"/>
    <n v="33337122015230"/>
    <n v="1033266"/>
    <x v="3"/>
    <x v="0"/>
    <n v="105"/>
    <s v="TANQUE"/>
    <s v="DERIVADOS E BIOCOMBUSTÍVEIS"/>
    <n v="2372"/>
  </r>
  <r>
    <x v="433"/>
    <x v="6"/>
    <x v="389"/>
    <n v="33337122015230"/>
    <n v="1033266"/>
    <x v="3"/>
    <x v="0"/>
    <n v="110"/>
    <s v="TANQUE"/>
    <s v="DERIVADOS E BIOCOMBUSTÍVEIS"/>
    <n v="1067"/>
  </r>
  <r>
    <x v="433"/>
    <x v="6"/>
    <x v="389"/>
    <n v="33337122015230"/>
    <n v="1033266"/>
    <x v="3"/>
    <x v="0"/>
    <n v="109"/>
    <s v="TANQUE"/>
    <s v="DERIVADOS E BIOCOMBUSTÍVEIS"/>
    <n v="1083"/>
  </r>
  <r>
    <x v="433"/>
    <x v="3"/>
    <x v="63"/>
    <n v="33337122021396"/>
    <n v="1030826"/>
    <x v="3"/>
    <x v="0"/>
    <s v="TQ103"/>
    <s v="TANQUE"/>
    <s v="DERIVADOS E BIOCOMBUSTÍVEIS"/>
    <n v="6923"/>
  </r>
  <r>
    <x v="433"/>
    <x v="3"/>
    <x v="63"/>
    <n v="33337122021396"/>
    <n v="1030826"/>
    <x v="3"/>
    <x v="0"/>
    <s v="TQ109"/>
    <s v="TANQUE"/>
    <s v="DERIVADOS E BIOCOMBUSTÍVEIS"/>
    <n v="1849"/>
  </r>
  <r>
    <x v="433"/>
    <x v="6"/>
    <x v="26"/>
    <n v="33337122007644"/>
    <n v="1171260"/>
    <x v="3"/>
    <x v="0"/>
    <s v="TQ03"/>
    <s v="TANQUE"/>
    <s v="DERIVADOS E BIOCOMBUSTÍVEIS"/>
    <n v="54"/>
  </r>
  <r>
    <x v="433"/>
    <x v="8"/>
    <x v="387"/>
    <n v="33337122006168"/>
    <n v="1030782"/>
    <x v="3"/>
    <x v="0"/>
    <s v="TQ112"/>
    <s v="TANQUE"/>
    <s v="DERIVADOS E BIOCOMBUSTÍVEIS"/>
    <n v="1346"/>
  </r>
  <r>
    <x v="433"/>
    <x v="6"/>
    <x v="389"/>
    <n v="33337122015230"/>
    <n v="1033266"/>
    <x v="3"/>
    <x v="0"/>
    <n v="104"/>
    <s v="TANQUE"/>
    <s v="DERIVADOS E BIOCOMBUSTÍVEIS"/>
    <n v="2375"/>
  </r>
  <r>
    <x v="433"/>
    <x v="6"/>
    <x v="389"/>
    <n v="33337122015230"/>
    <n v="1033266"/>
    <x v="3"/>
    <x v="0"/>
    <n v="108"/>
    <s v="TANQUE"/>
    <s v="DERIVADOS E BIOCOMBUSTÍVEIS"/>
    <n v="442"/>
  </r>
  <r>
    <x v="433"/>
    <x v="6"/>
    <x v="389"/>
    <n v="33337122015230"/>
    <n v="1033266"/>
    <x v="3"/>
    <x v="0"/>
    <n v="107"/>
    <s v="TANQUE"/>
    <s v="DERIVADOS E BIOCOMBUSTÍVEIS"/>
    <n v="4556"/>
  </r>
  <r>
    <x v="433"/>
    <x v="6"/>
    <x v="389"/>
    <n v="33337122015230"/>
    <n v="1033266"/>
    <x v="3"/>
    <x v="0"/>
    <n v="103"/>
    <s v="TANQUE"/>
    <s v="DERIVADOS E BIOCOMBUSTÍVEIS"/>
    <n v="159"/>
  </r>
  <r>
    <x v="433"/>
    <x v="6"/>
    <x v="389"/>
    <n v="33337122015230"/>
    <n v="1033266"/>
    <x v="3"/>
    <x v="0"/>
    <n v="106"/>
    <s v="TANQUE"/>
    <s v="DERIVADOS E BIOCOMBUSTÍVEIS"/>
    <n v="461"/>
  </r>
  <r>
    <x v="433"/>
    <x v="12"/>
    <x v="94"/>
    <n v="33337122007482"/>
    <n v="1030787"/>
    <x v="3"/>
    <x v="0"/>
    <s v="TQ-01"/>
    <s v="TANQUE"/>
    <s v="DERIVADOS E BIOCOMBUSTÍVEIS"/>
    <n v="705"/>
  </r>
  <r>
    <x v="433"/>
    <x v="12"/>
    <x v="94"/>
    <n v="33337122007482"/>
    <n v="1030787"/>
    <x v="3"/>
    <x v="0"/>
    <s v="TQ-05"/>
    <s v="TANQUE"/>
    <s v="DERIVADOS E BIOCOMBUSTÍVEIS"/>
    <n v="874"/>
  </r>
  <r>
    <x v="433"/>
    <x v="5"/>
    <x v="279"/>
    <n v="33337122003495"/>
    <n v="1030773"/>
    <x v="3"/>
    <x v="7"/>
    <n v="101"/>
    <s v="TANQUE"/>
    <s v="DERIVADOS E BIOCOMBUSTÍVEIS"/>
    <n v="1990"/>
  </r>
  <r>
    <x v="433"/>
    <x v="5"/>
    <x v="279"/>
    <n v="33337122003495"/>
    <n v="1030773"/>
    <x v="3"/>
    <x v="7"/>
    <n v="102"/>
    <s v="TANQUE"/>
    <s v="DERIVADOS E BIOCOMBUSTÍVEIS"/>
    <n v="1485"/>
  </r>
  <r>
    <x v="433"/>
    <x v="7"/>
    <x v="70"/>
    <n v="33337122006591"/>
    <n v="1168921"/>
    <x v="3"/>
    <x v="0"/>
    <n v="3"/>
    <s v="TANQUE"/>
    <s v="DERIVADOS E BIOCOMBUSTÍVEIS"/>
    <n v="220"/>
  </r>
  <r>
    <x v="433"/>
    <x v="12"/>
    <x v="25"/>
    <n v="33337122018921"/>
    <n v="1030814"/>
    <x v="3"/>
    <x v="0"/>
    <s v="TQ06"/>
    <s v="TANQUE"/>
    <s v="DERIVADOS E BIOCOMBUSTÍVEIS"/>
    <n v="1000"/>
  </r>
  <r>
    <x v="433"/>
    <x v="12"/>
    <x v="94"/>
    <n v="33337122007482"/>
    <n v="1030787"/>
    <x v="3"/>
    <x v="0"/>
    <s v="TQ-04"/>
    <s v="TANQUE"/>
    <s v="DERIVADOS E BIOCOMBUSTÍVEIS"/>
    <n v="70"/>
  </r>
  <r>
    <x v="433"/>
    <x v="8"/>
    <x v="390"/>
    <n v="33337122004700"/>
    <n v="1153877"/>
    <x v="3"/>
    <x v="0"/>
    <s v="TQ 2401"/>
    <s v="TANQUE"/>
    <s v="DERIVADOS E BIOCOMBUSTÍVEIS"/>
    <n v="1522"/>
  </r>
  <r>
    <x v="433"/>
    <x v="8"/>
    <x v="390"/>
    <n v="33337122004700"/>
    <n v="1153877"/>
    <x v="3"/>
    <x v="0"/>
    <s v="TQ 2402"/>
    <s v="TANQUE"/>
    <s v="DERIVADOS E BIOCOMBUSTÍVEIS"/>
    <n v="1522"/>
  </r>
  <r>
    <x v="433"/>
    <x v="0"/>
    <x v="391"/>
    <n v="33337122003738"/>
    <n v="1153888"/>
    <x v="3"/>
    <x v="0"/>
    <s v="TQ107"/>
    <s v="TANQUE"/>
    <s v="DERIVADOS E BIOCOMBUSTÍVEIS"/>
    <n v="1857"/>
  </r>
  <r>
    <x v="433"/>
    <x v="4"/>
    <x v="253"/>
    <n v="33337122002413"/>
    <n v="1153884"/>
    <x v="3"/>
    <x v="0"/>
    <s v="TQ7"/>
    <s v="TANQUE"/>
    <s v="DERIVADOS E BIOCOMBUSTÍVEIS"/>
    <n v="491"/>
  </r>
  <r>
    <x v="433"/>
    <x v="4"/>
    <x v="253"/>
    <n v="33337122002413"/>
    <n v="1153884"/>
    <x v="3"/>
    <x v="0"/>
    <s v="TQ8"/>
    <s v="TANQUE"/>
    <s v="DERIVADOS E BIOCOMBUSTÍVEIS"/>
    <n v="2045"/>
  </r>
  <r>
    <x v="433"/>
    <x v="4"/>
    <x v="120"/>
    <n v="33337122015906"/>
    <n v="1030803"/>
    <x v="3"/>
    <x v="0"/>
    <s v="TQ 10"/>
    <s v="TANQUE"/>
    <s v="DERIVADOS E BIOCOMBUSTÍVEIS"/>
    <n v="1592"/>
  </r>
  <r>
    <x v="433"/>
    <x v="4"/>
    <x v="120"/>
    <n v="33337122015906"/>
    <n v="1030803"/>
    <x v="3"/>
    <x v="0"/>
    <s v="TQ2"/>
    <s v="TANQUE"/>
    <s v="DERIVADOS E BIOCOMBUSTÍVEIS"/>
    <n v="2440"/>
  </r>
  <r>
    <x v="433"/>
    <x v="0"/>
    <x v="111"/>
    <n v="33337122002251"/>
    <n v="1030770"/>
    <x v="3"/>
    <x v="0"/>
    <s v="TQ102"/>
    <s v="TANQUE"/>
    <s v="DERIVADOS E BIOCOMBUSTÍVEIS"/>
    <n v="491"/>
  </r>
  <r>
    <x v="433"/>
    <x v="4"/>
    <x v="120"/>
    <n v="33337122015906"/>
    <n v="1030803"/>
    <x v="3"/>
    <x v="0"/>
    <s v="TQ 12"/>
    <s v="TANQUE"/>
    <s v="DERIVADOS E BIOCOMBUSTÍVEIS"/>
    <n v="5647"/>
  </r>
  <r>
    <x v="433"/>
    <x v="0"/>
    <x v="68"/>
    <n v="33337122002928"/>
    <n v="1033257"/>
    <x v="3"/>
    <x v="0"/>
    <n v="101"/>
    <s v="TANQUE"/>
    <s v="DERIVADOS E BIOCOMBUSTÍVEIS"/>
    <n v="675"/>
  </r>
  <r>
    <x v="433"/>
    <x v="0"/>
    <x v="68"/>
    <n v="33337122002928"/>
    <n v="1033257"/>
    <x v="3"/>
    <x v="0"/>
    <n v="479"/>
    <s v="TANQUE"/>
    <s v="DERIVADOS E BIOCOMBUSTÍVEIS"/>
    <n v="780"/>
  </r>
  <r>
    <x v="433"/>
    <x v="3"/>
    <x v="58"/>
    <n v="33337122007300"/>
    <n v="1030786"/>
    <x v="3"/>
    <x v="7"/>
    <s v="TQ101"/>
    <s v="TANQUE"/>
    <s v="DERIVADOS E BIOCOMBUSTÍVEIS"/>
    <n v="3919"/>
  </r>
  <r>
    <x v="433"/>
    <x v="8"/>
    <x v="65"/>
    <n v="33337122009183"/>
    <n v="1030790"/>
    <x v="3"/>
    <x v="7"/>
    <s v="TQ108"/>
    <s v="TANQUE"/>
    <s v="DERIVADOS E BIOCOMBUSTÍVEIS"/>
    <n v="5047"/>
  </r>
  <r>
    <x v="433"/>
    <x v="8"/>
    <x v="65"/>
    <n v="33337122009183"/>
    <n v="1030790"/>
    <x v="3"/>
    <x v="7"/>
    <s v="TQ109"/>
    <s v="TANQUE"/>
    <s v="DERIVADOS E BIOCOMBUSTÍVEIS"/>
    <n v="5427"/>
  </r>
  <r>
    <x v="433"/>
    <x v="0"/>
    <x v="392"/>
    <n v="33337122010009"/>
    <n v="1234562"/>
    <x v="3"/>
    <x v="0"/>
    <n v="102"/>
    <s v="TANQUE"/>
    <s v="DERIVADOS E BIOCOMBUSTÍVEIS"/>
    <n v="1366"/>
  </r>
  <r>
    <x v="433"/>
    <x v="4"/>
    <x v="4"/>
    <n v="33337122005943"/>
    <n v="1030781"/>
    <x v="3"/>
    <x v="7"/>
    <s v="TQ8"/>
    <s v="TANQUE"/>
    <s v="DERIVADOS E BIOCOMBUSTÍVEIS"/>
    <n v="2699"/>
  </r>
  <r>
    <x v="433"/>
    <x v="8"/>
    <x v="65"/>
    <n v="33337122021124"/>
    <n v="1030825"/>
    <x v="3"/>
    <x v="7"/>
    <s v="TQ105"/>
    <s v="TANQUE"/>
    <s v="DERIVADOS E BIOCOMBUSTÍVEIS"/>
    <n v="416"/>
  </r>
  <r>
    <x v="433"/>
    <x v="8"/>
    <x v="65"/>
    <n v="33337122021124"/>
    <n v="1030825"/>
    <x v="3"/>
    <x v="7"/>
    <s v="TQ111"/>
    <s v="TANQUE"/>
    <s v="DERIVADOS E BIOCOMBUSTÍVEIS"/>
    <n v="2638"/>
  </r>
  <r>
    <x v="433"/>
    <x v="4"/>
    <x v="393"/>
    <n v="33337122002502"/>
    <n v="1153885"/>
    <x v="3"/>
    <x v="0"/>
    <s v="TQ2"/>
    <s v="TANQUE"/>
    <s v="DERIVADOS E BIOCOMBUSTÍVEIS"/>
    <n v="882"/>
  </r>
  <r>
    <x v="433"/>
    <x v="0"/>
    <x v="394"/>
    <n v="33337122011323"/>
    <n v="1259284"/>
    <x v="3"/>
    <x v="0"/>
    <n v="111"/>
    <s v="TANQUE"/>
    <s v="DERIVADOS E BIOCOMBUSTÍVEIS"/>
    <n v="2401"/>
  </r>
  <r>
    <x v="433"/>
    <x v="0"/>
    <x v="394"/>
    <n v="33337122011323"/>
    <n v="1259284"/>
    <x v="3"/>
    <x v="0"/>
    <n v="112"/>
    <s v="TANQUE"/>
    <s v="DERIVADOS E BIOCOMBUSTÍVEIS"/>
    <n v="2401"/>
  </r>
  <r>
    <x v="433"/>
    <x v="16"/>
    <x v="93"/>
    <n v="33337122004467"/>
    <n v="1029822"/>
    <x v="3"/>
    <x v="0"/>
    <s v="TQ-104"/>
    <s v="TANQUE"/>
    <s v="DERIVADOS E BIOCOMBUSTÍVEIS"/>
    <n v="809"/>
  </r>
  <r>
    <x v="433"/>
    <x v="5"/>
    <x v="339"/>
    <n v="33337122004114"/>
    <n v="1153879"/>
    <x v="3"/>
    <x v="0"/>
    <s v="TQ101"/>
    <s v="TANQUE"/>
    <s v="DERIVADOS E BIOCOMBUSTÍVEIS"/>
    <n v="1007"/>
  </r>
  <r>
    <x v="433"/>
    <x v="25"/>
    <x v="395"/>
    <n v="33337122007725"/>
    <n v="1033262"/>
    <x v="3"/>
    <x v="7"/>
    <n v="106"/>
    <s v="TANQUE"/>
    <s v="DERIVADOS E BIOCOMBUSTÍVEIS"/>
    <n v="5748"/>
  </r>
  <r>
    <x v="433"/>
    <x v="4"/>
    <x v="393"/>
    <n v="33337122002502"/>
    <n v="1153885"/>
    <x v="3"/>
    <x v="0"/>
    <s v="TQ1"/>
    <s v="TANQUE"/>
    <s v="DERIVADOS E BIOCOMBUSTÍVEIS"/>
    <n v="1292"/>
  </r>
  <r>
    <x v="433"/>
    <x v="6"/>
    <x v="92"/>
    <n v="33337122004203"/>
    <n v="1033259"/>
    <x v="3"/>
    <x v="0"/>
    <n v="111"/>
    <s v="TANQUE"/>
    <s v="DERIVADOS E BIOCOMBUSTÍVEIS"/>
    <n v="1422"/>
  </r>
  <r>
    <x v="433"/>
    <x v="3"/>
    <x v="63"/>
    <n v="33337122021396"/>
    <n v="1030826"/>
    <x v="3"/>
    <x v="0"/>
    <s v="TQ105"/>
    <s v="TANQUE"/>
    <s v="DERIVADOS E BIOCOMBUSTÍVEIS"/>
    <n v="1398"/>
  </r>
  <r>
    <x v="433"/>
    <x v="5"/>
    <x v="279"/>
    <n v="33337122003495"/>
    <n v="1030773"/>
    <x v="3"/>
    <x v="7"/>
    <n v="104"/>
    <s v="TANQUE"/>
    <s v="DERIVADOS E BIOCOMBUSTÍVEIS"/>
    <n v="1111"/>
  </r>
  <r>
    <x v="433"/>
    <x v="10"/>
    <x v="192"/>
    <n v="33337122019227"/>
    <n v="1033268"/>
    <x v="3"/>
    <x v="0"/>
    <n v="103"/>
    <s v="TANQUE"/>
    <s v="DERIVADOS E BIOCOMBUSTÍVEIS"/>
    <n v="797"/>
  </r>
  <r>
    <x v="433"/>
    <x v="11"/>
    <x v="332"/>
    <n v="33337122022368"/>
    <n v="1030830"/>
    <x v="3"/>
    <x v="7"/>
    <s v="TQ105"/>
    <s v="TANQUE"/>
    <s v="DERIVADOS E BIOCOMBUSTÍVEIS"/>
    <n v="1283"/>
  </r>
  <r>
    <x v="433"/>
    <x v="11"/>
    <x v="332"/>
    <n v="33337122022368"/>
    <n v="1030830"/>
    <x v="3"/>
    <x v="7"/>
    <s v="TQ106"/>
    <s v="TANQUE"/>
    <s v="DERIVADOS E BIOCOMBUSTÍVEIS"/>
    <n v="1287"/>
  </r>
  <r>
    <x v="433"/>
    <x v="6"/>
    <x v="26"/>
    <n v="33337122007644"/>
    <n v="1171260"/>
    <x v="3"/>
    <x v="0"/>
    <s v="TQ05"/>
    <s v="TANQUE"/>
    <s v="DERIVADOS E BIOCOMBUSTÍVEIS"/>
    <n v="51"/>
  </r>
  <r>
    <x v="433"/>
    <x v="4"/>
    <x v="120"/>
    <n v="33337122015906"/>
    <n v="1030803"/>
    <x v="3"/>
    <x v="0"/>
    <s v="TQ4"/>
    <s v="TANQUE"/>
    <s v="DERIVADOS E BIOCOMBUSTÍVEIS"/>
    <n v="1773"/>
  </r>
  <r>
    <x v="433"/>
    <x v="0"/>
    <x v="68"/>
    <n v="33337122002928"/>
    <n v="1033257"/>
    <x v="3"/>
    <x v="0"/>
    <n v="467"/>
    <s v="TANQUE"/>
    <s v="DERIVADOS E BIOCOMBUSTÍVEIS"/>
    <n v="79"/>
  </r>
  <r>
    <x v="433"/>
    <x v="0"/>
    <x v="388"/>
    <n v="33337122002766"/>
    <n v="1033256"/>
    <x v="3"/>
    <x v="0"/>
    <s v="TQ 103"/>
    <s v="TANQUE"/>
    <s v="DERIVADOS E BIOCOMBUSTÍVEIS"/>
    <n v="61"/>
  </r>
  <r>
    <x v="433"/>
    <x v="0"/>
    <x v="111"/>
    <n v="33337122002251"/>
    <n v="1030770"/>
    <x v="3"/>
    <x v="0"/>
    <s v="TQ105"/>
    <s v="TANQUE"/>
    <s v="DERIVADOS E BIOCOMBUSTÍVEIS"/>
    <n v="582"/>
  </r>
  <r>
    <x v="433"/>
    <x v="0"/>
    <x v="82"/>
    <n v="33337122002090"/>
    <n v="1030769"/>
    <x v="3"/>
    <x v="0"/>
    <s v="TQ103"/>
    <s v="TANQUE"/>
    <s v="DERIVADOS E BIOCOMBUSTÍVEIS"/>
    <n v="2344"/>
  </r>
  <r>
    <x v="433"/>
    <x v="0"/>
    <x v="68"/>
    <n v="33337122005609"/>
    <n v="1153865"/>
    <x v="3"/>
    <x v="0"/>
    <s v="TQ102"/>
    <s v="TANQUE"/>
    <s v="DERIVADOS E BIOCOMBUSTÍVEIS"/>
    <n v="1341"/>
  </r>
  <r>
    <x v="433"/>
    <x v="4"/>
    <x v="120"/>
    <n v="33337122015906"/>
    <n v="1030803"/>
    <x v="3"/>
    <x v="0"/>
    <s v="TQ1"/>
    <s v="TANQUE"/>
    <s v="DERIVADOS E BIOCOMBUSTÍVEIS"/>
    <n v="4990"/>
  </r>
  <r>
    <x v="433"/>
    <x v="3"/>
    <x v="58"/>
    <n v="33337122007300"/>
    <n v="1030786"/>
    <x v="3"/>
    <x v="7"/>
    <s v="TQ103"/>
    <s v="TANQUE"/>
    <s v="DERIVADOS E BIOCOMBUSTÍVEIS"/>
    <n v="1095"/>
  </r>
  <r>
    <x v="433"/>
    <x v="8"/>
    <x v="387"/>
    <n v="33337122006168"/>
    <n v="1030782"/>
    <x v="3"/>
    <x v="0"/>
    <s v="TQ102"/>
    <s v="TANQUE"/>
    <s v="DERIVADOS E BIOCOMBUSTÍVEIS"/>
    <n v="532"/>
  </r>
  <r>
    <x v="433"/>
    <x v="0"/>
    <x v="392"/>
    <n v="33337122010009"/>
    <n v="1234562"/>
    <x v="3"/>
    <x v="0"/>
    <n v="109"/>
    <s v="TANQUE"/>
    <s v="DERIVADOS E BIOCOMBUSTÍVEIS"/>
    <n v="870"/>
  </r>
  <r>
    <x v="433"/>
    <x v="6"/>
    <x v="27"/>
    <n v="33337122007563"/>
    <n v="1171261"/>
    <x v="3"/>
    <x v="0"/>
    <s v="TQ02"/>
    <s v="TANQUE"/>
    <s v="DERIVADOS E BIOCOMBUSTÍVEIS"/>
    <n v="571"/>
  </r>
  <r>
    <x v="433"/>
    <x v="0"/>
    <x v="392"/>
    <n v="33337122010009"/>
    <n v="1234562"/>
    <x v="3"/>
    <x v="0"/>
    <n v="107"/>
    <s v="TANQUE"/>
    <s v="DERIVADOS E BIOCOMBUSTÍVEIS"/>
    <n v="1002"/>
  </r>
  <r>
    <x v="433"/>
    <x v="8"/>
    <x v="65"/>
    <n v="33337122021124"/>
    <n v="1030825"/>
    <x v="3"/>
    <x v="7"/>
    <s v="TQ101"/>
    <s v="TANQUE"/>
    <s v="DERIVADOS E BIOCOMBUSTÍVEIS"/>
    <n v="1335"/>
  </r>
  <r>
    <x v="433"/>
    <x v="0"/>
    <x v="391"/>
    <n v="33337122003738"/>
    <n v="1153888"/>
    <x v="3"/>
    <x v="0"/>
    <s v="TQ104"/>
    <s v="TANQUE"/>
    <s v="DERIVADOS E BIOCOMBUSTÍVEIS"/>
    <n v="2324"/>
  </r>
  <r>
    <x v="433"/>
    <x v="24"/>
    <x v="396"/>
    <n v="33337122004890"/>
    <n v="1033261"/>
    <x v="3"/>
    <x v="0"/>
    <s v="TQ 102"/>
    <s v="TANQUE"/>
    <s v="DERIVADOS E BIOCOMBUSTÍVEIS"/>
    <n v="1510"/>
  </r>
  <r>
    <x v="433"/>
    <x v="16"/>
    <x v="93"/>
    <n v="33337122004467"/>
    <n v="1029822"/>
    <x v="3"/>
    <x v="0"/>
    <s v="TQ-106"/>
    <s v="TANQUE"/>
    <s v="DERIVADOS E BIOCOMBUSTÍVEIS"/>
    <n v="815"/>
  </r>
  <r>
    <x v="433"/>
    <x v="5"/>
    <x v="339"/>
    <n v="33337122004114"/>
    <n v="1153879"/>
    <x v="3"/>
    <x v="0"/>
    <s v="TQ105"/>
    <s v="TANQUE"/>
    <s v="DERIVADOS E BIOCOMBUSTÍVEIS"/>
    <n v="189"/>
  </r>
  <r>
    <x v="433"/>
    <x v="5"/>
    <x v="339"/>
    <n v="33337122004114"/>
    <n v="1153879"/>
    <x v="3"/>
    <x v="0"/>
    <s v="TQ104"/>
    <s v="TANQUE"/>
    <s v="DERIVADOS E BIOCOMBUSTÍVEIS"/>
    <n v="189"/>
  </r>
  <r>
    <x v="433"/>
    <x v="0"/>
    <x v="96"/>
    <n v="33337122005358"/>
    <n v="1153887"/>
    <x v="3"/>
    <x v="0"/>
    <s v="TQ 103"/>
    <s v="TANQUE"/>
    <s v="DERIVADOS E BIOCOMBUSTÍVEIS"/>
    <n v="1047"/>
  </r>
  <r>
    <x v="433"/>
    <x v="0"/>
    <x v="96"/>
    <n v="33337122005358"/>
    <n v="1153887"/>
    <x v="3"/>
    <x v="0"/>
    <s v="TQ 101"/>
    <s v="TANQUE"/>
    <s v="DERIVADOS E BIOCOMBUSTÍVEIS"/>
    <n v="1256"/>
  </r>
  <r>
    <x v="433"/>
    <x v="4"/>
    <x v="4"/>
    <n v="33337122005943"/>
    <n v="1030781"/>
    <x v="3"/>
    <x v="7"/>
    <s v="TQ4"/>
    <s v="TANQUE"/>
    <s v="DERIVADOS E BIOCOMBUSTÍVEIS"/>
    <n v="2258"/>
  </r>
  <r>
    <x v="433"/>
    <x v="8"/>
    <x v="390"/>
    <n v="33337122004700"/>
    <n v="1153877"/>
    <x v="3"/>
    <x v="0"/>
    <s v="TQ 2406"/>
    <s v="TANQUE"/>
    <s v="DERIVADOS E BIOCOMBUSTÍVEIS"/>
    <n v="424"/>
  </r>
  <r>
    <x v="433"/>
    <x v="4"/>
    <x v="393"/>
    <n v="33337122002502"/>
    <n v="1153885"/>
    <x v="3"/>
    <x v="0"/>
    <s v="TQ5"/>
    <s v="TANQUE"/>
    <s v="DERIVADOS E BIOCOMBUSTÍVEIS"/>
    <n v="798"/>
  </r>
  <r>
    <x v="433"/>
    <x v="6"/>
    <x v="92"/>
    <n v="33337122004203"/>
    <n v="1033259"/>
    <x v="3"/>
    <x v="0"/>
    <n v="105"/>
    <s v="TANQUE"/>
    <s v="DERIVADOS E BIOCOMBUSTÍVEIS"/>
    <n v="1519"/>
  </r>
  <r>
    <x v="433"/>
    <x v="6"/>
    <x v="92"/>
    <n v="33337122004203"/>
    <n v="1033259"/>
    <x v="3"/>
    <x v="0"/>
    <n v="106"/>
    <s v="TANQUE"/>
    <s v="DERIVADOS E BIOCOMBUSTÍVEIS"/>
    <n v="1111"/>
  </r>
  <r>
    <x v="433"/>
    <x v="3"/>
    <x v="63"/>
    <n v="33337122021396"/>
    <n v="1030826"/>
    <x v="3"/>
    <x v="0"/>
    <s v="TQ111"/>
    <s v="TANQUE"/>
    <s v="DERIVADOS E BIOCOMBUSTÍVEIS"/>
    <n v="1846"/>
  </r>
  <r>
    <x v="433"/>
    <x v="22"/>
    <x v="168"/>
    <n v="33337122007059"/>
    <n v="1030784"/>
    <x v="3"/>
    <x v="7"/>
    <s v="TQ111"/>
    <s v="TANQUE"/>
    <s v="DERIVADOS E BIOCOMBUSTÍVEIS"/>
    <n v="970"/>
  </r>
  <r>
    <x v="433"/>
    <x v="0"/>
    <x v="394"/>
    <n v="33337122011323"/>
    <n v="1259284"/>
    <x v="3"/>
    <x v="0"/>
    <n v="110"/>
    <s v="TANQUE"/>
    <s v="DERIVADOS E BIOCOMBUSTÍVEIS"/>
    <n v="1761"/>
  </r>
  <r>
    <x v="433"/>
    <x v="25"/>
    <x v="395"/>
    <n v="33337122007725"/>
    <n v="1033262"/>
    <x v="3"/>
    <x v="7"/>
    <n v="101"/>
    <s v="TANQUE"/>
    <s v="DERIVADOS E BIOCOMBUSTÍVEIS"/>
    <n v="1256"/>
  </r>
  <r>
    <x v="433"/>
    <x v="8"/>
    <x v="65"/>
    <n v="33337122021124"/>
    <n v="1030825"/>
    <x v="3"/>
    <x v="7"/>
    <s v="TQ 104"/>
    <s v="TANQUE"/>
    <s v="DERIVADOS E BIOCOMBUSTÍVEIS"/>
    <n v="1494"/>
  </r>
  <r>
    <x v="433"/>
    <x v="7"/>
    <x v="70"/>
    <n v="33337122006591"/>
    <n v="1168921"/>
    <x v="3"/>
    <x v="0"/>
    <n v="4"/>
    <s v="TANQUE"/>
    <s v="DERIVADOS E BIOCOMBUSTÍVEIS"/>
    <n v="607"/>
  </r>
  <r>
    <x v="433"/>
    <x v="12"/>
    <x v="25"/>
    <n v="33337122018921"/>
    <n v="1030814"/>
    <x v="3"/>
    <x v="0"/>
    <s v="TQ01"/>
    <s v="TANQUE"/>
    <s v="DERIVADOS E BIOCOMBUSTÍVEIS"/>
    <n v="107"/>
  </r>
  <r>
    <x v="433"/>
    <x v="5"/>
    <x v="264"/>
    <n v="33337122008101"/>
    <n v="1033263"/>
    <x v="3"/>
    <x v="0"/>
    <s v="TQ 105"/>
    <s v="TANQUE"/>
    <s v="DERIVADOS E BIOCOMBUSTÍVEIS"/>
    <n v="486"/>
  </r>
  <r>
    <x v="433"/>
    <x v="0"/>
    <x v="111"/>
    <n v="33337122002251"/>
    <n v="1030770"/>
    <x v="3"/>
    <x v="0"/>
    <s v="TQ104"/>
    <s v="TANQUE"/>
    <s v="DERIVADOS E BIOCOMBUSTÍVEIS"/>
    <n v="590"/>
  </r>
  <r>
    <x v="433"/>
    <x v="0"/>
    <x v="82"/>
    <n v="33337122002090"/>
    <n v="1030769"/>
    <x v="3"/>
    <x v="0"/>
    <s v="TQ102"/>
    <s v="TANQUE"/>
    <s v="DERIVADOS E BIOCOMBUSTÍVEIS"/>
    <n v="4661"/>
  </r>
  <r>
    <x v="433"/>
    <x v="0"/>
    <x v="68"/>
    <n v="33337122005609"/>
    <n v="1153865"/>
    <x v="3"/>
    <x v="0"/>
    <s v="TQ101"/>
    <s v="TANQUE"/>
    <s v="DERIVADOS E BIOCOMBUSTÍVEIS"/>
    <n v="1713"/>
  </r>
  <r>
    <x v="433"/>
    <x v="4"/>
    <x v="120"/>
    <n v="33337122015906"/>
    <n v="1030803"/>
    <x v="3"/>
    <x v="0"/>
    <s v="TQ 11"/>
    <s v="TANQUE"/>
    <s v="DERIVADOS E BIOCOMBUSTÍVEIS"/>
    <n v="424"/>
  </r>
  <r>
    <x v="433"/>
    <x v="0"/>
    <x v="388"/>
    <n v="33337122002766"/>
    <n v="1033256"/>
    <x v="3"/>
    <x v="0"/>
    <s v="TQ 104"/>
    <s v="TANQUE"/>
    <s v="DERIVADOS E BIOCOMBUSTÍVEIS"/>
    <n v="119"/>
  </r>
  <r>
    <x v="433"/>
    <x v="8"/>
    <x v="387"/>
    <n v="33337122006168"/>
    <n v="1030782"/>
    <x v="3"/>
    <x v="0"/>
    <s v="TQ11"/>
    <s v="TANQUE"/>
    <s v="DERIVADOS E BIOCOMBUSTÍVEIS"/>
    <n v="63"/>
  </r>
  <r>
    <x v="433"/>
    <x v="0"/>
    <x v="68"/>
    <n v="33337122002928"/>
    <n v="1033257"/>
    <x v="3"/>
    <x v="0"/>
    <n v="402"/>
    <s v="TANQUE"/>
    <s v="DERIVADOS E BIOCOMBUSTÍVEIS"/>
    <n v="151"/>
  </r>
  <r>
    <x v="433"/>
    <x v="3"/>
    <x v="58"/>
    <n v="33337122007300"/>
    <n v="1030786"/>
    <x v="3"/>
    <x v="7"/>
    <s v="TQ108"/>
    <s v="TANQUE"/>
    <s v="DERIVADOS E BIOCOMBUSTÍVEIS"/>
    <n v="538"/>
  </r>
  <r>
    <x v="433"/>
    <x v="8"/>
    <x v="387"/>
    <n v="33337122006168"/>
    <n v="1030782"/>
    <x v="3"/>
    <x v="0"/>
    <s v="TQ10"/>
    <s v="TANQUE"/>
    <s v="DERIVADOS E BIOCOMBUSTÍVEIS"/>
    <n v="63"/>
  </r>
  <r>
    <x v="433"/>
    <x v="10"/>
    <x v="192"/>
    <n v="33337122019227"/>
    <n v="1033268"/>
    <x v="3"/>
    <x v="0"/>
    <n v="104"/>
    <s v="TANQUE"/>
    <s v="DERIVADOS E BIOCOMBUSTÍVEIS"/>
    <n v="479"/>
  </r>
  <r>
    <x v="433"/>
    <x v="0"/>
    <x v="392"/>
    <n v="33337122010009"/>
    <n v="1234562"/>
    <x v="3"/>
    <x v="0"/>
    <n v="108"/>
    <s v="TANQUE"/>
    <s v="DERIVADOS E BIOCOMBUSTÍVEIS"/>
    <n v="1003"/>
  </r>
  <r>
    <x v="433"/>
    <x v="8"/>
    <x v="65"/>
    <n v="33337122021124"/>
    <n v="1030825"/>
    <x v="3"/>
    <x v="7"/>
    <s v="TQ106"/>
    <s v="TANQUE"/>
    <s v="DERIVADOS E BIOCOMBUSTÍVEIS"/>
    <n v="1475"/>
  </r>
  <r>
    <x v="433"/>
    <x v="16"/>
    <x v="93"/>
    <n v="33337122004467"/>
    <n v="1029822"/>
    <x v="3"/>
    <x v="0"/>
    <s v="TQ-109"/>
    <s v="TANQUE"/>
    <s v="DERIVADOS E BIOCOMBUSTÍVEIS"/>
    <n v="1510"/>
  </r>
  <r>
    <x v="433"/>
    <x v="0"/>
    <x v="391"/>
    <n v="33337122003738"/>
    <n v="1153888"/>
    <x v="3"/>
    <x v="0"/>
    <s v="TQ102"/>
    <s v="TANQUE"/>
    <s v="DERIVADOS E BIOCOMBUSTÍVEIS"/>
    <n v="1015"/>
  </r>
  <r>
    <x v="433"/>
    <x v="0"/>
    <x v="394"/>
    <n v="33337122011323"/>
    <n v="1259284"/>
    <x v="3"/>
    <x v="0"/>
    <n v="107"/>
    <s v="TANQUE"/>
    <s v="DERIVADOS E BIOCOMBUSTÍVEIS"/>
    <n v="2403"/>
  </r>
  <r>
    <x v="433"/>
    <x v="0"/>
    <x v="82"/>
    <n v="33337122002090"/>
    <n v="1030769"/>
    <x v="3"/>
    <x v="0"/>
    <s v="TQ110"/>
    <s v="TANQUE"/>
    <s v="DERIVADOS E BIOCOMBUSTÍVEIS"/>
    <n v="2778"/>
  </r>
  <r>
    <x v="433"/>
    <x v="24"/>
    <x v="396"/>
    <n v="33337122004890"/>
    <n v="1033261"/>
    <x v="3"/>
    <x v="0"/>
    <s v="TQ 101"/>
    <s v="TANQUE"/>
    <s v="DERIVADOS E BIOCOMBUSTÍVEIS"/>
    <n v="1053"/>
  </r>
  <r>
    <x v="433"/>
    <x v="5"/>
    <x v="339"/>
    <n v="33337122004114"/>
    <n v="1153879"/>
    <x v="3"/>
    <x v="0"/>
    <s v="TQ103"/>
    <s v="TANQUE"/>
    <s v="DERIVADOS E BIOCOMBUSTÍVEIS"/>
    <n v="524"/>
  </r>
  <r>
    <x v="433"/>
    <x v="0"/>
    <x v="96"/>
    <n v="33337122005358"/>
    <n v="1153887"/>
    <x v="3"/>
    <x v="0"/>
    <s v="TQ 111"/>
    <s v="TANQUE"/>
    <s v="DERIVADOS E BIOCOMBUSTÍVEIS"/>
    <n v="2680"/>
  </r>
  <r>
    <x v="433"/>
    <x v="0"/>
    <x v="96"/>
    <n v="33337122005358"/>
    <n v="1153887"/>
    <x v="3"/>
    <x v="0"/>
    <s v="TQ 112"/>
    <s v="TANQUE"/>
    <s v="DERIVADOS E BIOCOMBUSTÍVEIS"/>
    <n v="2679"/>
  </r>
  <r>
    <x v="433"/>
    <x v="0"/>
    <x v="96"/>
    <n v="33337122005358"/>
    <n v="1153887"/>
    <x v="3"/>
    <x v="0"/>
    <s v="TQ 108"/>
    <s v="TANQUE"/>
    <s v="DERIVADOS E BIOCOMBUSTÍVEIS"/>
    <n v="1955"/>
  </r>
  <r>
    <x v="433"/>
    <x v="4"/>
    <x v="4"/>
    <n v="33337122005943"/>
    <n v="1030781"/>
    <x v="3"/>
    <x v="7"/>
    <s v="TQ7"/>
    <s v="TANQUE"/>
    <s v="DERIVADOS E BIOCOMBUSTÍVEIS"/>
    <n v="1085"/>
  </r>
  <r>
    <x v="433"/>
    <x v="0"/>
    <x v="96"/>
    <n v="33337122005358"/>
    <n v="1153887"/>
    <x v="3"/>
    <x v="0"/>
    <s v="TQ 109"/>
    <s v="TANQUE"/>
    <s v="DERIVADOS E BIOCOMBUSTÍVEIS"/>
    <n v="1948"/>
  </r>
  <r>
    <x v="433"/>
    <x v="25"/>
    <x v="395"/>
    <n v="33337122007725"/>
    <n v="1033262"/>
    <x v="3"/>
    <x v="7"/>
    <n v="407"/>
    <s v="TANQUE"/>
    <s v="DERIVADOS E BIOCOMBUSTÍVEIS"/>
    <n v="52"/>
  </r>
  <r>
    <x v="433"/>
    <x v="8"/>
    <x v="390"/>
    <n v="33337122004700"/>
    <n v="1153877"/>
    <x v="3"/>
    <x v="0"/>
    <s v="TQ 101"/>
    <s v="TANQUE"/>
    <s v="DERIVADOS E BIOCOMBUSTÍVEIS"/>
    <n v="30"/>
  </r>
  <r>
    <x v="433"/>
    <x v="8"/>
    <x v="390"/>
    <n v="33337122004700"/>
    <n v="1153877"/>
    <x v="3"/>
    <x v="0"/>
    <s v="TQ 2404"/>
    <s v="TANQUE"/>
    <s v="DERIVADOS E BIOCOMBUSTÍVEIS"/>
    <n v="313"/>
  </r>
  <r>
    <x v="433"/>
    <x v="4"/>
    <x v="393"/>
    <n v="33337122002502"/>
    <n v="1153885"/>
    <x v="3"/>
    <x v="0"/>
    <s v="TQ6"/>
    <s v="TANQUE"/>
    <s v="DERIVADOS E BIOCOMBUSTÍVEIS"/>
    <n v="131"/>
  </r>
  <r>
    <x v="433"/>
    <x v="6"/>
    <x v="92"/>
    <n v="33337122004203"/>
    <n v="1033259"/>
    <x v="3"/>
    <x v="0"/>
    <n v="101"/>
    <s v="TANQUE"/>
    <s v="DERIVADOS E BIOCOMBUSTÍVEIS"/>
    <n v="140"/>
  </r>
  <r>
    <x v="433"/>
    <x v="6"/>
    <x v="92"/>
    <n v="33337122004203"/>
    <n v="1033259"/>
    <x v="3"/>
    <x v="0"/>
    <n v="104"/>
    <s v="TANQUE"/>
    <s v="DERIVADOS E BIOCOMBUSTÍVEIS"/>
    <n v="140"/>
  </r>
  <r>
    <x v="433"/>
    <x v="22"/>
    <x v="168"/>
    <n v="33337122007059"/>
    <n v="1030784"/>
    <x v="3"/>
    <x v="7"/>
    <s v="TQ103"/>
    <s v="TANQUE"/>
    <s v="DERIVADOS E BIOCOMBUSTÍVEIS"/>
    <n v="1295"/>
  </r>
  <r>
    <x v="433"/>
    <x v="3"/>
    <x v="63"/>
    <n v="33337122021396"/>
    <n v="1030826"/>
    <x v="3"/>
    <x v="0"/>
    <s v="TQ110"/>
    <s v="TANQUE"/>
    <s v="DERIVADOS E BIOCOMBUSTÍVEIS"/>
    <n v="1856"/>
  </r>
  <r>
    <x v="433"/>
    <x v="0"/>
    <x v="394"/>
    <n v="33337122011323"/>
    <n v="1259284"/>
    <x v="3"/>
    <x v="0"/>
    <n v="108"/>
    <s v="TANQUE"/>
    <s v="DERIVADOS E BIOCOMBUSTÍVEIS"/>
    <n v="2400"/>
  </r>
  <r>
    <x v="433"/>
    <x v="0"/>
    <x v="96"/>
    <n v="33337122005358"/>
    <n v="1153887"/>
    <x v="3"/>
    <x v="0"/>
    <s v="TQ 114"/>
    <s v="TANQUE"/>
    <s v="DERIVADOS E BIOCOMBUSTÍVEIS"/>
    <n v="2679"/>
  </r>
  <r>
    <x v="433"/>
    <x v="8"/>
    <x v="390"/>
    <n v="33337122004700"/>
    <n v="1153877"/>
    <x v="3"/>
    <x v="0"/>
    <s v="TQ 102"/>
    <s v="TANQUE"/>
    <s v="DERIVADOS E BIOCOMBUSTÍVEIS"/>
    <n v="31"/>
  </r>
  <r>
    <x v="433"/>
    <x v="8"/>
    <x v="390"/>
    <n v="33337122004700"/>
    <n v="1153877"/>
    <x v="3"/>
    <x v="0"/>
    <s v="TQ 103"/>
    <s v="TANQUE"/>
    <s v="DERIVADOS E BIOCOMBUSTÍVEIS"/>
    <n v="31"/>
  </r>
  <r>
    <x v="433"/>
    <x v="4"/>
    <x v="120"/>
    <n v="33337122015906"/>
    <n v="1030803"/>
    <x v="3"/>
    <x v="0"/>
    <s v="TQ 13"/>
    <s v="TANQUE"/>
    <s v="DERIVADOS E BIOCOMBUSTÍVEIS"/>
    <n v="10143"/>
  </r>
  <r>
    <x v="433"/>
    <x v="5"/>
    <x v="279"/>
    <n v="33337122003495"/>
    <n v="1030773"/>
    <x v="3"/>
    <x v="7"/>
    <n v="105"/>
    <s v="TANQUE"/>
    <s v="DERIVADOS E BIOCOMBUSTÍVEIS"/>
    <n v="285"/>
  </r>
  <r>
    <x v="433"/>
    <x v="12"/>
    <x v="25"/>
    <n v="33337122018921"/>
    <n v="1030814"/>
    <x v="3"/>
    <x v="0"/>
    <s v="TQ07"/>
    <s v="TANQUE"/>
    <s v="DERIVADOS E BIOCOMBUSTÍVEIS"/>
    <n v="2000"/>
  </r>
  <r>
    <x v="433"/>
    <x v="10"/>
    <x v="192"/>
    <n v="33337122019227"/>
    <n v="1033268"/>
    <x v="3"/>
    <x v="0"/>
    <n v="101"/>
    <s v="TANQUE"/>
    <s v="DERIVADOS E BIOCOMBUSTÍVEIS"/>
    <n v="2363"/>
  </r>
  <r>
    <x v="433"/>
    <x v="8"/>
    <x v="65"/>
    <n v="33337122021124"/>
    <n v="1030825"/>
    <x v="3"/>
    <x v="7"/>
    <s v="TQ107"/>
    <s v="TANQUE"/>
    <s v="DERIVADOS E BIOCOMBUSTÍVEIS"/>
    <n v="3616"/>
  </r>
  <r>
    <x v="433"/>
    <x v="0"/>
    <x v="391"/>
    <n v="33337122003738"/>
    <n v="1153888"/>
    <x v="3"/>
    <x v="0"/>
    <s v="TQ106"/>
    <s v="TANQUE"/>
    <s v="DERIVADOS E BIOCOMBUSTÍVEIS"/>
    <n v="1333"/>
  </r>
  <r>
    <x v="433"/>
    <x v="5"/>
    <x v="339"/>
    <n v="33337122004114"/>
    <n v="1153879"/>
    <x v="3"/>
    <x v="0"/>
    <s v="TQ107"/>
    <s v="TANQUE"/>
    <s v="DERIVADOS E BIOCOMBUSTÍVEIS"/>
    <n v="1262"/>
  </r>
  <r>
    <x v="433"/>
    <x v="11"/>
    <x v="332"/>
    <n v="33337122022368"/>
    <n v="1030830"/>
    <x v="3"/>
    <x v="7"/>
    <s v="TQ101"/>
    <s v="TANQUE"/>
    <s v="DERIVADOS E BIOCOMBUSTÍVEIS"/>
    <n v="2560"/>
  </r>
  <r>
    <x v="433"/>
    <x v="0"/>
    <x v="111"/>
    <n v="33337122002251"/>
    <n v="1030770"/>
    <x v="3"/>
    <x v="0"/>
    <s v="TQ101"/>
    <s v="TANQUE"/>
    <s v="DERIVADOS E BIOCOMBUSTÍVEIS"/>
    <n v="1520"/>
  </r>
  <r>
    <x v="433"/>
    <x v="0"/>
    <x v="82"/>
    <n v="33337122002090"/>
    <n v="1030769"/>
    <x v="3"/>
    <x v="0"/>
    <s v="TQ109"/>
    <s v="TANQUE"/>
    <s v="DERIVADOS E BIOCOMBUSTÍVEIS"/>
    <n v="2356"/>
  </r>
  <r>
    <x v="433"/>
    <x v="0"/>
    <x v="82"/>
    <n v="33337122002090"/>
    <n v="1030769"/>
    <x v="3"/>
    <x v="0"/>
    <s v="TQ112"/>
    <s v="TANQUE"/>
    <s v="DERIVADOS E BIOCOMBUSTÍVEIS"/>
    <n v="4759"/>
  </r>
  <r>
    <x v="433"/>
    <x v="4"/>
    <x v="120"/>
    <n v="33337122015906"/>
    <n v="1030803"/>
    <x v="3"/>
    <x v="0"/>
    <s v="TQ3"/>
    <s v="TANQUE"/>
    <s v="DERIVADOS E BIOCOMBUSTÍVEIS"/>
    <n v="2628"/>
  </r>
  <r>
    <x v="433"/>
    <x v="3"/>
    <x v="58"/>
    <n v="33337122007300"/>
    <n v="1030786"/>
    <x v="3"/>
    <x v="7"/>
    <s v="TQ107"/>
    <s v="TANQUE"/>
    <s v="DERIVADOS E BIOCOMBUSTÍVEIS"/>
    <n v="1076"/>
  </r>
  <r>
    <x v="433"/>
    <x v="0"/>
    <x v="68"/>
    <n v="33337122005609"/>
    <n v="1153865"/>
    <x v="3"/>
    <x v="0"/>
    <s v="TQ105"/>
    <s v="TANQUE"/>
    <s v="DERIVADOS E BIOCOMBUSTÍVEIS"/>
    <n v="1495"/>
  </r>
  <r>
    <x v="433"/>
    <x v="0"/>
    <x v="68"/>
    <n v="33337122005609"/>
    <n v="1153865"/>
    <x v="3"/>
    <x v="0"/>
    <s v="TQ106"/>
    <s v="TANQUE"/>
    <s v="DERIVADOS E BIOCOMBUSTÍVEIS"/>
    <n v="2389"/>
  </r>
  <r>
    <x v="433"/>
    <x v="0"/>
    <x v="392"/>
    <n v="33337122010009"/>
    <n v="1234562"/>
    <x v="3"/>
    <x v="0"/>
    <n v="103"/>
    <s v="TANQUE"/>
    <s v="DERIVADOS E BIOCOMBUSTÍVEIS"/>
    <n v="1003"/>
  </r>
  <r>
    <x v="433"/>
    <x v="0"/>
    <x v="392"/>
    <n v="33337122010009"/>
    <n v="1234562"/>
    <x v="3"/>
    <x v="0"/>
    <n v="104"/>
    <s v="TANQUE"/>
    <s v="DERIVADOS E BIOCOMBUSTÍVEIS"/>
    <n v="1003"/>
  </r>
  <r>
    <x v="433"/>
    <x v="0"/>
    <x v="392"/>
    <n v="33337122010009"/>
    <n v="1234562"/>
    <x v="3"/>
    <x v="0"/>
    <n v="101"/>
    <s v="TANQUE"/>
    <s v="DERIVADOS E BIOCOMBUSTÍVEIS"/>
    <n v="1366"/>
  </r>
  <r>
    <x v="433"/>
    <x v="8"/>
    <x v="65"/>
    <n v="33337122021124"/>
    <n v="1030825"/>
    <x v="3"/>
    <x v="7"/>
    <s v="TQ112"/>
    <s v="TANQUE"/>
    <s v="DERIVADOS E BIOCOMBUSTÍVEIS"/>
    <n v="3770"/>
  </r>
  <r>
    <x v="433"/>
    <x v="4"/>
    <x v="393"/>
    <n v="33337122002502"/>
    <n v="1153885"/>
    <x v="3"/>
    <x v="0"/>
    <s v="TQ10"/>
    <s v="TANQUE"/>
    <s v="DERIVADOS E BIOCOMBUSTÍVEIS"/>
    <n v="693"/>
  </r>
  <r>
    <x v="433"/>
    <x v="6"/>
    <x v="92"/>
    <n v="33337122004203"/>
    <n v="1033259"/>
    <x v="3"/>
    <x v="0"/>
    <n v="103"/>
    <s v="TANQUE"/>
    <s v="DERIVADOS E BIOCOMBUSTÍVEIS"/>
    <n v="3710"/>
  </r>
  <r>
    <x v="433"/>
    <x v="6"/>
    <x v="92"/>
    <n v="33337122004203"/>
    <n v="1033259"/>
    <x v="3"/>
    <x v="0"/>
    <n v="107"/>
    <s v="TANQUE"/>
    <s v="DERIVADOS E BIOCOMBUSTÍVEIS"/>
    <n v="4429"/>
  </r>
  <r>
    <x v="433"/>
    <x v="0"/>
    <x v="391"/>
    <n v="33337122003738"/>
    <n v="1153888"/>
    <x v="3"/>
    <x v="0"/>
    <s v="TQ101"/>
    <s v="TANQUE"/>
    <s v="DERIVADOS E BIOCOMBUSTÍVEIS"/>
    <n v="1256"/>
  </r>
  <r>
    <x v="433"/>
    <x v="7"/>
    <x v="70"/>
    <n v="33337122006591"/>
    <n v="1168921"/>
    <x v="3"/>
    <x v="0"/>
    <n v="11"/>
    <s v="TANQUE"/>
    <s v="DERIVADOS E BIOCOMBUSTÍVEIS"/>
    <n v="535"/>
  </r>
  <r>
    <x v="433"/>
    <x v="0"/>
    <x v="394"/>
    <n v="33337122011323"/>
    <n v="1259284"/>
    <x v="3"/>
    <x v="0"/>
    <n v="103"/>
    <s v="TANQUE"/>
    <s v="DERIVADOS E BIOCOMBUSTÍVEIS"/>
    <n v="3137"/>
  </r>
  <r>
    <x v="433"/>
    <x v="24"/>
    <x v="396"/>
    <n v="33337122004890"/>
    <n v="1033261"/>
    <x v="3"/>
    <x v="0"/>
    <s v="TQ 107"/>
    <s v="TANQUE"/>
    <s v="DERIVADOS E BIOCOMBUSTÍVEIS"/>
    <n v="2685"/>
  </r>
  <r>
    <x v="433"/>
    <x v="16"/>
    <x v="93"/>
    <n v="33337122004467"/>
    <n v="1029822"/>
    <x v="3"/>
    <x v="0"/>
    <s v="TQ-107"/>
    <s v="TANQUE"/>
    <s v="DERIVADOS E BIOCOMBUSTÍVEIS"/>
    <n v="2062"/>
  </r>
  <r>
    <x v="433"/>
    <x v="24"/>
    <x v="396"/>
    <n v="33337122004890"/>
    <n v="1033261"/>
    <x v="3"/>
    <x v="0"/>
    <s v="TQ 106"/>
    <s v="TANQUE"/>
    <s v="DERIVADOS E BIOCOMBUSTÍVEIS"/>
    <n v="3298"/>
  </r>
  <r>
    <x v="433"/>
    <x v="24"/>
    <x v="396"/>
    <n v="33337122004890"/>
    <n v="1033261"/>
    <x v="3"/>
    <x v="0"/>
    <s v="TQ 108"/>
    <s v="TANQUE"/>
    <s v="DERIVADOS E BIOCOMBUSTÍVEIS"/>
    <n v="2685"/>
  </r>
  <r>
    <x v="433"/>
    <x v="8"/>
    <x v="390"/>
    <n v="33337122004700"/>
    <n v="1153877"/>
    <x v="3"/>
    <x v="0"/>
    <s v="TQ 2408"/>
    <s v="TANQUE"/>
    <s v="DERIVADOS E BIOCOMBUSTÍVEIS"/>
    <n v="1052"/>
  </r>
  <r>
    <x v="433"/>
    <x v="0"/>
    <x v="96"/>
    <n v="33337122005358"/>
    <n v="1153887"/>
    <x v="3"/>
    <x v="0"/>
    <s v="TQ 110"/>
    <s v="TANQUE"/>
    <s v="DERIVADOS E BIOCOMBUSTÍVEIS"/>
    <n v="984"/>
  </r>
  <r>
    <x v="433"/>
    <x v="4"/>
    <x v="4"/>
    <n v="33337122005943"/>
    <n v="1030781"/>
    <x v="3"/>
    <x v="7"/>
    <s v="TQ2"/>
    <s v="TANQUE"/>
    <s v="DERIVADOS E BIOCOMBUSTÍVEIS"/>
    <n v="5987"/>
  </r>
  <r>
    <x v="433"/>
    <x v="8"/>
    <x v="390"/>
    <n v="33337122004700"/>
    <n v="1153877"/>
    <x v="3"/>
    <x v="0"/>
    <s v="TQ 2409"/>
    <s v="TANQUE"/>
    <s v="DERIVADOS E BIOCOMBUSTÍVEIS"/>
    <n v="2038"/>
  </r>
  <r>
    <x v="433"/>
    <x v="3"/>
    <x v="63"/>
    <n v="33337122021396"/>
    <n v="1030826"/>
    <x v="3"/>
    <x v="0"/>
    <s v="TQ101"/>
    <s v="TANQUE"/>
    <s v="DERIVADOS E BIOCOMBUSTÍVEIS"/>
    <n v="6994"/>
  </r>
  <r>
    <x v="433"/>
    <x v="4"/>
    <x v="393"/>
    <n v="33337122002502"/>
    <n v="1153885"/>
    <x v="3"/>
    <x v="0"/>
    <s v="TQ7"/>
    <s v="TANQUE"/>
    <s v="DERIVADOS E BIOCOMBUSTÍVEIS"/>
    <n v="471"/>
  </r>
  <r>
    <x v="433"/>
    <x v="22"/>
    <x v="168"/>
    <n v="33337122007059"/>
    <n v="1030784"/>
    <x v="3"/>
    <x v="7"/>
    <s v="TQ101"/>
    <s v="TANQUE"/>
    <s v="DERIVADOS E BIOCOMBUSTÍVEIS"/>
    <n v="3416"/>
  </r>
  <r>
    <x v="433"/>
    <x v="22"/>
    <x v="168"/>
    <n v="33337122007059"/>
    <n v="1030784"/>
    <x v="3"/>
    <x v="7"/>
    <s v="TQ112"/>
    <s v="TANQUE"/>
    <s v="DERIVADOS E BIOCOMBUSTÍVEIS"/>
    <n v="3627"/>
  </r>
  <r>
    <x v="433"/>
    <x v="3"/>
    <x v="63"/>
    <n v="33337122021396"/>
    <n v="1030826"/>
    <x v="3"/>
    <x v="0"/>
    <s v="TQ102"/>
    <s v="TANQUE"/>
    <s v="DERIVADOS E BIOCOMBUSTÍVEIS"/>
    <n v="7023"/>
  </r>
  <r>
    <x v="433"/>
    <x v="0"/>
    <x v="394"/>
    <n v="33337122011323"/>
    <n v="1259284"/>
    <x v="3"/>
    <x v="0"/>
    <n v="104"/>
    <s v="TANQUE"/>
    <s v="DERIVADOS E BIOCOMBUSTÍVEIS"/>
    <n v="3131"/>
  </r>
  <r>
    <x v="433"/>
    <x v="25"/>
    <x v="395"/>
    <n v="33337122007725"/>
    <n v="1033262"/>
    <x v="3"/>
    <x v="7"/>
    <n v="102"/>
    <s v="TANQUE"/>
    <s v="DERIVADOS E BIOCOMBUSTÍVEIS"/>
    <n v="2353"/>
  </r>
  <r>
    <x v="433"/>
    <x v="5"/>
    <x v="279"/>
    <n v="33337122003495"/>
    <n v="1030773"/>
    <x v="3"/>
    <x v="7"/>
    <n v="103"/>
    <s v="TANQUE"/>
    <s v="DERIVADOS E BIOCOMBUSTÍVEIS"/>
    <n v="1086"/>
  </r>
  <r>
    <x v="433"/>
    <x v="12"/>
    <x v="25"/>
    <n v="33337122018921"/>
    <n v="1030814"/>
    <x v="3"/>
    <x v="0"/>
    <s v="TQ05"/>
    <s v="TANQUE"/>
    <s v="DERIVADOS E BIOCOMBUSTÍVEIS"/>
    <n v="2000"/>
  </r>
  <r>
    <x v="433"/>
    <x v="5"/>
    <x v="264"/>
    <n v="33337122008101"/>
    <n v="1033263"/>
    <x v="3"/>
    <x v="0"/>
    <s v="TQ 102"/>
    <s v="TANQUE"/>
    <s v="DERIVADOS E BIOCOMBUSTÍVEIS"/>
    <n v="1174"/>
  </r>
  <r>
    <x v="433"/>
    <x v="16"/>
    <x v="93"/>
    <n v="33337122004467"/>
    <n v="1029822"/>
    <x v="3"/>
    <x v="0"/>
    <s v="TQ-105"/>
    <s v="TANQUE"/>
    <s v="DERIVADOS E BIOCOMBUSTÍVEIS"/>
    <n v="856"/>
  </r>
  <r>
    <x v="433"/>
    <x v="16"/>
    <x v="93"/>
    <n v="33337122004467"/>
    <n v="1029822"/>
    <x v="3"/>
    <x v="0"/>
    <s v="TQ-108"/>
    <s v="TANQUE"/>
    <s v="DERIVADOS E BIOCOMBUSTÍVEIS"/>
    <n v="1514"/>
  </r>
  <r>
    <x v="433"/>
    <x v="11"/>
    <x v="332"/>
    <n v="33337122022368"/>
    <n v="1030830"/>
    <x v="3"/>
    <x v="7"/>
    <s v="TQ109"/>
    <s v="TANQUE"/>
    <s v="DERIVADOS E BIOCOMBUSTÍVEIS"/>
    <n v="1246"/>
  </r>
  <r>
    <x v="433"/>
    <x v="11"/>
    <x v="332"/>
    <n v="33337122022368"/>
    <n v="1030830"/>
    <x v="3"/>
    <x v="7"/>
    <s v="TQ110"/>
    <s v="TANQUE"/>
    <s v="DERIVADOS E BIOCOMBUSTÍVEIS"/>
    <n v="1248"/>
  </r>
  <r>
    <x v="433"/>
    <x v="4"/>
    <x v="253"/>
    <n v="33337122002413"/>
    <n v="1153884"/>
    <x v="3"/>
    <x v="0"/>
    <s v="TQ6"/>
    <s v="TANQUE"/>
    <s v="DERIVADOS E BIOCOMBUSTÍVEIS"/>
    <n v="463"/>
  </r>
  <r>
    <x v="433"/>
    <x v="0"/>
    <x v="82"/>
    <n v="33337122002090"/>
    <n v="1030769"/>
    <x v="3"/>
    <x v="0"/>
    <s v="TQ 101"/>
    <s v="TANQUE"/>
    <s v="DERIVADOS E BIOCOMBUSTÍVEIS"/>
    <n v="6729"/>
  </r>
  <r>
    <x v="433"/>
    <x v="0"/>
    <x v="82"/>
    <n v="33337122002090"/>
    <n v="1030769"/>
    <x v="3"/>
    <x v="0"/>
    <s v="TQ105"/>
    <s v="TANQUE"/>
    <s v="DERIVADOS E BIOCOMBUSTÍVEIS"/>
    <n v="1178"/>
  </r>
  <r>
    <x v="433"/>
    <x v="4"/>
    <x v="120"/>
    <n v="33337122015906"/>
    <n v="1030803"/>
    <x v="3"/>
    <x v="0"/>
    <s v="TQ 16"/>
    <s v="TANQUE"/>
    <s v="DERIVADOS E BIOCOMBUSTÍVEIS"/>
    <n v="3041"/>
  </r>
  <r>
    <x v="433"/>
    <x v="0"/>
    <x v="68"/>
    <n v="33337122002928"/>
    <n v="1033257"/>
    <x v="3"/>
    <x v="0"/>
    <n v="102"/>
    <s v="TANQUE"/>
    <s v="DERIVADOS E BIOCOMBUSTÍVEIS"/>
    <n v="437"/>
  </r>
  <r>
    <x v="433"/>
    <x v="0"/>
    <x v="388"/>
    <n v="33337122002766"/>
    <n v="1033256"/>
    <x v="3"/>
    <x v="0"/>
    <s v="TQ 102"/>
    <s v="TANQUE"/>
    <s v="DERIVADOS E BIOCOMBUSTÍVEIS"/>
    <n v="693"/>
  </r>
  <r>
    <x v="433"/>
    <x v="3"/>
    <x v="58"/>
    <n v="33337122007300"/>
    <n v="1030786"/>
    <x v="3"/>
    <x v="7"/>
    <s v="TQ102"/>
    <s v="TANQUE"/>
    <s v="DERIVADOS E BIOCOMBUSTÍVEIS"/>
    <n v="2688"/>
  </r>
  <r>
    <x v="433"/>
    <x v="0"/>
    <x v="111"/>
    <n v="33337122002251"/>
    <n v="1030770"/>
    <x v="3"/>
    <x v="0"/>
    <s v="TQ103"/>
    <s v="TANQUE"/>
    <s v="DERIVADOS E BIOCOMBUSTÍVEIS"/>
    <n v="475"/>
  </r>
  <r>
    <x v="433"/>
    <x v="4"/>
    <x v="120"/>
    <n v="33337122015906"/>
    <n v="1030803"/>
    <x v="3"/>
    <x v="0"/>
    <s v="TQ 14"/>
    <s v="TANQUE"/>
    <s v="DERIVADOS E BIOCOMBUSTÍVEIS"/>
    <n v="8978"/>
  </r>
  <r>
    <x v="433"/>
    <x v="0"/>
    <x v="68"/>
    <n v="33337122005609"/>
    <n v="1153865"/>
    <x v="3"/>
    <x v="0"/>
    <s v="TQ104"/>
    <s v="TANQUE"/>
    <s v="DERIVADOS E BIOCOMBUSTÍVEIS"/>
    <n v="1491"/>
  </r>
  <r>
    <x v="433"/>
    <x v="8"/>
    <x v="387"/>
    <n v="33337122006168"/>
    <n v="1030782"/>
    <x v="3"/>
    <x v="0"/>
    <s v="TQ101"/>
    <s v="TANQUE"/>
    <s v="DERIVADOS E BIOCOMBUSTÍVEIS"/>
    <n v="1065"/>
  </r>
  <r>
    <x v="433"/>
    <x v="10"/>
    <x v="192"/>
    <n v="33337122019227"/>
    <n v="1033268"/>
    <x v="3"/>
    <x v="0"/>
    <n v="107"/>
    <s v="TANQUE"/>
    <s v="DERIVADOS E BIOCOMBUSTÍVEIS"/>
    <n v="1745"/>
  </r>
  <r>
    <x v="433"/>
    <x v="0"/>
    <x v="392"/>
    <n v="33337122010009"/>
    <n v="1234562"/>
    <x v="3"/>
    <x v="0"/>
    <n v="105"/>
    <s v="TANQUE"/>
    <s v="DERIVADOS E BIOCOMBUSTÍVEIS"/>
    <n v="1256"/>
  </r>
  <r>
    <x v="433"/>
    <x v="8"/>
    <x v="65"/>
    <n v="33337122009183"/>
    <n v="1030790"/>
    <x v="3"/>
    <x v="7"/>
    <s v="TQ103"/>
    <s v="TANQUE"/>
    <s v="DERIVADOS E BIOCOMBUSTÍVEIS"/>
    <n v="2301"/>
  </r>
  <r>
    <x v="433"/>
    <x v="0"/>
    <x v="392"/>
    <n v="33337122010009"/>
    <n v="1234562"/>
    <x v="3"/>
    <x v="0"/>
    <n v="106"/>
    <s v="TANQUE"/>
    <s v="DERIVADOS E BIOCOMBUSTÍVEIS"/>
    <n v="1255"/>
  </r>
  <r>
    <x v="433"/>
    <x v="8"/>
    <x v="65"/>
    <n v="33337122009183"/>
    <n v="1030790"/>
    <x v="3"/>
    <x v="7"/>
    <s v="TQ101"/>
    <s v="TANQUE"/>
    <s v="DERIVADOS E BIOCOMBUSTÍVEIS"/>
    <n v="1334"/>
  </r>
  <r>
    <x v="433"/>
    <x v="0"/>
    <x v="391"/>
    <n v="33337122003738"/>
    <n v="1153888"/>
    <x v="3"/>
    <x v="0"/>
    <s v="TQ105"/>
    <s v="TANQUE"/>
    <s v="DERIVADOS E BIOCOMBUSTÍVEIS"/>
    <n v="1236"/>
  </r>
  <r>
    <x v="433"/>
    <x v="6"/>
    <x v="27"/>
    <n v="33337122007563"/>
    <n v="1171261"/>
    <x v="3"/>
    <x v="0"/>
    <s v="TQ05"/>
    <s v="TANQUE"/>
    <s v="DERIVADOS E BIOCOMBUSTÍVEIS"/>
    <n v="803"/>
  </r>
  <r>
    <x v="433"/>
    <x v="8"/>
    <x v="65"/>
    <n v="33337122021124"/>
    <n v="1030825"/>
    <x v="3"/>
    <x v="7"/>
    <s v="TQ113"/>
    <s v="TANQUE"/>
    <s v="DERIVADOS E BIOCOMBUSTÍVEIS"/>
    <n v="1844"/>
  </r>
  <r>
    <x v="433"/>
    <x v="4"/>
    <x v="253"/>
    <n v="33337122002413"/>
    <n v="1153884"/>
    <x v="3"/>
    <x v="0"/>
    <n v="9"/>
    <s v="TANQUE"/>
    <s v="DERIVADOS E BIOCOMBUSTÍVEIS"/>
    <n v="1256"/>
  </r>
  <r>
    <x v="433"/>
    <x v="4"/>
    <x v="393"/>
    <n v="33337122002502"/>
    <n v="1153885"/>
    <x v="3"/>
    <x v="0"/>
    <s v="TQ4"/>
    <s v="TANQUE"/>
    <s v="DERIVADOS E BIOCOMBUSTÍVEIS"/>
    <n v="1080"/>
  </r>
  <r>
    <x v="433"/>
    <x v="6"/>
    <x v="92"/>
    <n v="33337122004203"/>
    <n v="1033259"/>
    <x v="3"/>
    <x v="0"/>
    <n v="102"/>
    <s v="TANQUE"/>
    <s v="DERIVADOS E BIOCOMBUSTÍVEIS"/>
    <n v="2677"/>
  </r>
  <r>
    <x v="433"/>
    <x v="6"/>
    <x v="92"/>
    <n v="33337122004203"/>
    <n v="1033259"/>
    <x v="3"/>
    <x v="0"/>
    <n v="108"/>
    <s v="TANQUE"/>
    <s v="DERIVADOS E BIOCOMBUSTÍVEIS"/>
    <n v="1574"/>
  </r>
  <r>
    <x v="433"/>
    <x v="6"/>
    <x v="92"/>
    <n v="33337122004203"/>
    <n v="1033259"/>
    <x v="3"/>
    <x v="0"/>
    <n v="109"/>
    <s v="TANQUE"/>
    <s v="DERIVADOS E BIOCOMBUSTÍVEIS"/>
    <n v="2265"/>
  </r>
  <r>
    <x v="433"/>
    <x v="0"/>
    <x v="394"/>
    <n v="33337122011323"/>
    <n v="1259284"/>
    <x v="3"/>
    <x v="0"/>
    <n v="101"/>
    <s v="TANQUE"/>
    <s v="DERIVADOS E BIOCOMBUSTÍVEIS"/>
    <n v="2402"/>
  </r>
  <r>
    <x v="433"/>
    <x v="0"/>
    <x v="394"/>
    <n v="33337122011323"/>
    <n v="1259284"/>
    <x v="3"/>
    <x v="0"/>
    <n v="102"/>
    <s v="TANQUE"/>
    <s v="DERIVADOS E BIOCOMBUSTÍVEIS"/>
    <n v="2399"/>
  </r>
  <r>
    <x v="433"/>
    <x v="24"/>
    <x v="396"/>
    <n v="33337122004890"/>
    <n v="1033261"/>
    <x v="3"/>
    <x v="0"/>
    <s v="TQ 104"/>
    <s v="TANQUE"/>
    <s v="DERIVADOS E BIOCOMBUSTÍVEIS"/>
    <n v="2885"/>
  </r>
  <r>
    <x v="433"/>
    <x v="24"/>
    <x v="396"/>
    <n v="33337122004890"/>
    <n v="1033261"/>
    <x v="3"/>
    <x v="0"/>
    <s v="TQ 103"/>
    <s v="TANQUE"/>
    <s v="DERIVADOS E BIOCOMBUSTÍVEIS"/>
    <n v="2885"/>
  </r>
  <r>
    <x v="433"/>
    <x v="24"/>
    <x v="396"/>
    <n v="33337122004890"/>
    <n v="1033261"/>
    <x v="3"/>
    <x v="0"/>
    <s v="TQ 105"/>
    <s v="TANQUE"/>
    <s v="DERIVADOS E BIOCOMBUSTÍVEIS"/>
    <n v="3298"/>
  </r>
  <r>
    <x v="433"/>
    <x v="5"/>
    <x v="339"/>
    <n v="33337122004114"/>
    <n v="1153879"/>
    <x v="3"/>
    <x v="0"/>
    <s v="TQ102"/>
    <s v="TANQUE"/>
    <s v="DERIVADOS E BIOCOMBUSTÍVEIS"/>
    <n v="1007"/>
  </r>
  <r>
    <x v="433"/>
    <x v="4"/>
    <x v="4"/>
    <n v="33337122005943"/>
    <n v="1030781"/>
    <x v="3"/>
    <x v="7"/>
    <s v="TQ3"/>
    <s v="TANQUE"/>
    <s v="DERIVADOS E BIOCOMBUSTÍVEIS"/>
    <n v="2134"/>
  </r>
  <r>
    <x v="433"/>
    <x v="25"/>
    <x v="395"/>
    <n v="33337122007725"/>
    <n v="1033262"/>
    <x v="3"/>
    <x v="7"/>
    <n v="107"/>
    <s v="TANQUE"/>
    <s v="DERIVADOS E BIOCOMBUSTÍVEIS"/>
    <n v="4176"/>
  </r>
  <r>
    <x v="433"/>
    <x v="4"/>
    <x v="393"/>
    <n v="33337122002502"/>
    <n v="1153885"/>
    <x v="3"/>
    <x v="0"/>
    <s v="TQ9"/>
    <s v="TANQUE"/>
    <s v="DERIVADOS E BIOCOMBUSTÍVEIS"/>
    <n v="211"/>
  </r>
  <r>
    <x v="433"/>
    <x v="6"/>
    <x v="92"/>
    <n v="33337122004203"/>
    <n v="1033259"/>
    <x v="3"/>
    <x v="0"/>
    <n v="110"/>
    <s v="TANQUE"/>
    <s v="DERIVADOS E BIOCOMBUSTÍVEIS"/>
    <n v="2270"/>
  </r>
  <r>
    <x v="433"/>
    <x v="22"/>
    <x v="168"/>
    <n v="33337122007059"/>
    <n v="1030784"/>
    <x v="3"/>
    <x v="7"/>
    <s v="TQ102"/>
    <s v="TANQUE"/>
    <s v="DERIVADOS E BIOCOMBUSTÍVEIS"/>
    <n v="1279"/>
  </r>
  <r>
    <x v="433"/>
    <x v="22"/>
    <x v="168"/>
    <n v="33337122007059"/>
    <n v="1030784"/>
    <x v="3"/>
    <x v="7"/>
    <s v="TQ106"/>
    <s v="TANQUE"/>
    <s v="DERIVADOS E BIOCOMBUSTÍVEIS"/>
    <n v="2187"/>
  </r>
  <r>
    <x v="433"/>
    <x v="8"/>
    <x v="390"/>
    <n v="33337122004700"/>
    <n v="1153877"/>
    <x v="3"/>
    <x v="0"/>
    <s v="TQ 2407"/>
    <s v="TANQUE"/>
    <s v="DERIVADOS E BIOCOMBUSTÍVEIS"/>
    <n v="1046"/>
  </r>
  <r>
    <x v="433"/>
    <x v="12"/>
    <x v="94"/>
    <n v="33337122007482"/>
    <n v="1030787"/>
    <x v="3"/>
    <x v="0"/>
    <s v="TQ-06"/>
    <s v="TANQUE"/>
    <s v="DERIVADOS E BIOCOMBUSTÍVEIS"/>
    <n v="447"/>
  </r>
  <r>
    <x v="433"/>
    <x v="5"/>
    <x v="339"/>
    <n v="33337122004114"/>
    <n v="1153879"/>
    <x v="3"/>
    <x v="0"/>
    <s v="TQ106"/>
    <s v="TANQUE"/>
    <s v="DERIVADOS E BIOCOMBUSTÍVEIS"/>
    <n v="524"/>
  </r>
  <r>
    <x v="433"/>
    <x v="12"/>
    <x v="25"/>
    <n v="33337122018921"/>
    <n v="1030814"/>
    <x v="3"/>
    <x v="0"/>
    <s v="TQ03"/>
    <s v="TANQUE"/>
    <s v="DERIVADOS E BIOCOMBUSTÍVEIS"/>
    <n v="500"/>
  </r>
  <r>
    <x v="433"/>
    <x v="12"/>
    <x v="94"/>
    <n v="33337122007482"/>
    <n v="1030787"/>
    <x v="3"/>
    <x v="0"/>
    <s v="TQ-02"/>
    <s v="TANQUE"/>
    <s v="DERIVADOS E BIOCOMBUSTÍVEIS"/>
    <n v="70"/>
  </r>
  <r>
    <x v="433"/>
    <x v="8"/>
    <x v="390"/>
    <n v="33337122004700"/>
    <n v="1153877"/>
    <x v="3"/>
    <x v="0"/>
    <s v="TQ 2403"/>
    <s v="TANQUE"/>
    <s v="DERIVADOS E BIOCOMBUSTÍVEIS"/>
    <n v="314"/>
  </r>
  <r>
    <x v="433"/>
    <x v="7"/>
    <x v="70"/>
    <n v="33337122006591"/>
    <n v="1168921"/>
    <x v="3"/>
    <x v="0"/>
    <n v="5"/>
    <s v="TANQUE"/>
    <s v="DERIVADOS E BIOCOMBUSTÍVEIS"/>
    <n v="30"/>
  </r>
  <r>
    <x v="433"/>
    <x v="7"/>
    <x v="70"/>
    <n v="33337122006591"/>
    <n v="1168921"/>
    <x v="3"/>
    <x v="0"/>
    <n v="6"/>
    <s v="TANQUE"/>
    <s v="DERIVADOS E BIOCOMBUSTÍVEIS"/>
    <n v="30"/>
  </r>
  <r>
    <x v="433"/>
    <x v="12"/>
    <x v="25"/>
    <n v="33337122018921"/>
    <n v="1030814"/>
    <x v="3"/>
    <x v="0"/>
    <s v="TQ02"/>
    <s v="TANQUE"/>
    <s v="DERIVADOS E BIOCOMBUSTÍVEIS"/>
    <n v="500"/>
  </r>
  <r>
    <x v="433"/>
    <x v="12"/>
    <x v="25"/>
    <n v="33337122018921"/>
    <n v="1030814"/>
    <x v="3"/>
    <x v="0"/>
    <s v="TQ04"/>
    <s v="TANQUE"/>
    <s v="DERIVADOS E BIOCOMBUSTÍVEIS"/>
    <n v="3000"/>
  </r>
  <r>
    <x v="433"/>
    <x v="10"/>
    <x v="192"/>
    <n v="33337122019227"/>
    <n v="1033268"/>
    <x v="3"/>
    <x v="0"/>
    <n v="409"/>
    <s v="TANQUE"/>
    <s v="DERIVADOS E BIOCOMBUSTÍVEIS"/>
    <n v="98"/>
  </r>
  <r>
    <x v="433"/>
    <x v="7"/>
    <x v="70"/>
    <n v="33337122006591"/>
    <n v="1168921"/>
    <x v="3"/>
    <x v="0"/>
    <n v="8"/>
    <s v="TANQUE"/>
    <s v="DERIVADOS E BIOCOMBUSTÍVEIS"/>
    <n v="30"/>
  </r>
  <r>
    <x v="433"/>
    <x v="16"/>
    <x v="93"/>
    <n v="33337122004467"/>
    <n v="1029822"/>
    <x v="3"/>
    <x v="0"/>
    <s v="TQ-101"/>
    <s v="TANQUE"/>
    <s v="DERIVADOS E BIOCOMBUSTÍVEIS"/>
    <n v="625"/>
  </r>
  <r>
    <x v="433"/>
    <x v="11"/>
    <x v="332"/>
    <n v="33337122022368"/>
    <n v="1030830"/>
    <x v="3"/>
    <x v="7"/>
    <s v="TQ103"/>
    <s v="TANQUE"/>
    <s v="DERIVADOS E BIOCOMBUSTÍVEIS"/>
    <n v="1285"/>
  </r>
  <r>
    <x v="433"/>
    <x v="11"/>
    <x v="332"/>
    <n v="33337122022368"/>
    <n v="1030830"/>
    <x v="3"/>
    <x v="7"/>
    <s v="TQ108"/>
    <s v="TANQUE"/>
    <s v="DERIVADOS E BIOCOMBUSTÍVEIS"/>
    <n v="399"/>
  </r>
  <r>
    <x v="433"/>
    <x v="0"/>
    <x v="391"/>
    <n v="33337122003738"/>
    <n v="1153888"/>
    <x v="3"/>
    <x v="0"/>
    <s v="TQ108"/>
    <s v="TANQUE"/>
    <s v="DERIVADOS E BIOCOMBUSTÍVEIS"/>
    <n v="988"/>
  </r>
  <r>
    <x v="433"/>
    <x v="11"/>
    <x v="332"/>
    <n v="33337122022368"/>
    <n v="1030830"/>
    <x v="3"/>
    <x v="7"/>
    <s v="TQ107"/>
    <s v="TANQUE"/>
    <s v="DERIVADOS E BIOCOMBUSTÍVEIS"/>
    <n v="400"/>
  </r>
  <r>
    <x v="433"/>
    <x v="4"/>
    <x v="253"/>
    <n v="33337122002413"/>
    <n v="1153884"/>
    <x v="3"/>
    <x v="0"/>
    <s v="TQ3"/>
    <s v="TANQUE"/>
    <s v="DERIVADOS E BIOCOMBUSTÍVEIS"/>
    <n v="80"/>
  </r>
  <r>
    <x v="433"/>
    <x v="4"/>
    <x v="253"/>
    <n v="33337122002413"/>
    <n v="1153884"/>
    <x v="3"/>
    <x v="0"/>
    <s v="TQ4"/>
    <s v="TANQUE"/>
    <s v="DERIVADOS E BIOCOMBUSTÍVEIS"/>
    <n v="80"/>
  </r>
  <r>
    <x v="433"/>
    <x v="4"/>
    <x v="253"/>
    <n v="33337122002413"/>
    <n v="1153884"/>
    <x v="3"/>
    <x v="0"/>
    <s v="TQ2"/>
    <s v="TANQUE"/>
    <s v="DERIVADOS E BIOCOMBUSTÍVEIS"/>
    <n v="501"/>
  </r>
  <r>
    <x v="433"/>
    <x v="4"/>
    <x v="253"/>
    <n v="33337122002413"/>
    <n v="1153884"/>
    <x v="3"/>
    <x v="0"/>
    <s v="TQ229"/>
    <s v="TANQUE"/>
    <s v="DERIVADOS E BIOCOMBUSTÍVEIS"/>
    <n v="46"/>
  </r>
  <r>
    <x v="433"/>
    <x v="0"/>
    <x v="111"/>
    <n v="33337122002251"/>
    <n v="1030770"/>
    <x v="3"/>
    <x v="0"/>
    <s v="TQ 01"/>
    <s v="TANQUE"/>
    <s v="DERIVADOS E BIOCOMBUSTÍVEIS"/>
    <n v="40"/>
  </r>
  <r>
    <x v="433"/>
    <x v="0"/>
    <x v="111"/>
    <n v="33337122002251"/>
    <n v="1030770"/>
    <x v="3"/>
    <x v="0"/>
    <s v="TQ 03"/>
    <s v="TANQUE"/>
    <s v="DERIVADOS E BIOCOMBUSTÍVEIS"/>
    <n v="53"/>
  </r>
  <r>
    <x v="433"/>
    <x v="0"/>
    <x v="82"/>
    <n v="33337122002090"/>
    <n v="1030769"/>
    <x v="3"/>
    <x v="0"/>
    <s v="TQ107"/>
    <s v="TANQUE"/>
    <s v="DERIVADOS E BIOCOMBUSTÍVEIS"/>
    <n v="587"/>
  </r>
  <r>
    <x v="433"/>
    <x v="4"/>
    <x v="120"/>
    <n v="33337122015906"/>
    <n v="1030803"/>
    <x v="3"/>
    <x v="0"/>
    <s v="TQ6"/>
    <s v="TANQUE"/>
    <s v="DERIVADOS E BIOCOMBUSTÍVEIS"/>
    <n v="468"/>
  </r>
  <r>
    <x v="433"/>
    <x v="0"/>
    <x v="68"/>
    <n v="33337122005609"/>
    <n v="1153865"/>
    <x v="3"/>
    <x v="0"/>
    <s v="TQ103"/>
    <s v="TANQUE"/>
    <s v="DERIVADOS E BIOCOMBUSTÍVEIS"/>
    <n v="988"/>
  </r>
  <r>
    <x v="433"/>
    <x v="0"/>
    <x v="68"/>
    <n v="33337122002928"/>
    <n v="1033257"/>
    <x v="3"/>
    <x v="0"/>
    <n v="478"/>
    <s v="TANQUE"/>
    <s v="DERIVADOS E BIOCOMBUSTÍVEIS"/>
    <n v="83"/>
  </r>
  <r>
    <x v="433"/>
    <x v="0"/>
    <x v="388"/>
    <n v="33337122002766"/>
    <n v="1033256"/>
    <x v="3"/>
    <x v="0"/>
    <s v="TQ 01"/>
    <s v="TANQUE"/>
    <s v="DERIVADOS E BIOCOMBUSTÍVEIS"/>
    <n v="78"/>
  </r>
  <r>
    <x v="433"/>
    <x v="0"/>
    <x v="111"/>
    <n v="33337122002251"/>
    <n v="1030770"/>
    <x v="3"/>
    <x v="0"/>
    <s v="TQ 02"/>
    <s v="TANQUE"/>
    <s v="DERIVADOS E BIOCOMBUSTÍVEIS"/>
    <n v="42"/>
  </r>
  <r>
    <x v="433"/>
    <x v="0"/>
    <x v="82"/>
    <n v="33337122002090"/>
    <n v="1030769"/>
    <x v="3"/>
    <x v="0"/>
    <s v="TQ108"/>
    <s v="TANQUE"/>
    <s v="DERIVADOS E BIOCOMBUSTÍVEIS"/>
    <n v="586"/>
  </r>
  <r>
    <x v="433"/>
    <x v="4"/>
    <x v="120"/>
    <n v="33337122015906"/>
    <n v="1030803"/>
    <x v="3"/>
    <x v="0"/>
    <s v="TQ5"/>
    <s v="TANQUE"/>
    <s v="DERIVADOS E BIOCOMBUSTÍVEIS"/>
    <n v="1124"/>
  </r>
  <r>
    <x v="433"/>
    <x v="4"/>
    <x v="120"/>
    <n v="33337122015906"/>
    <n v="1030803"/>
    <x v="3"/>
    <x v="0"/>
    <s v="TQ7"/>
    <s v="TANQUE"/>
    <s v="DERIVADOS E BIOCOMBUSTÍVEIS"/>
    <n v="417"/>
  </r>
  <r>
    <x v="433"/>
    <x v="0"/>
    <x v="68"/>
    <n v="33337122002928"/>
    <n v="1033257"/>
    <x v="3"/>
    <x v="0"/>
    <n v="103"/>
    <s v="TANQUE"/>
    <s v="DERIVADOS E BIOCOMBUSTÍVEIS"/>
    <n v="336"/>
  </r>
  <r>
    <x v="433"/>
    <x v="0"/>
    <x v="68"/>
    <n v="33337122002928"/>
    <n v="1033257"/>
    <x v="3"/>
    <x v="0"/>
    <n v="1"/>
    <s v="TANQUE"/>
    <s v="DERIVADOS E BIOCOMBUSTÍVEIS"/>
    <n v="30"/>
  </r>
  <r>
    <x v="433"/>
    <x v="10"/>
    <x v="192"/>
    <n v="33337122019227"/>
    <n v="1033268"/>
    <x v="3"/>
    <x v="0"/>
    <n v="106"/>
    <s v="TANQUE"/>
    <s v="DERIVADOS E BIOCOMBUSTÍVEIS"/>
    <n v="166"/>
  </r>
  <r>
    <x v="433"/>
    <x v="10"/>
    <x v="192"/>
    <n v="33337122019227"/>
    <n v="1033268"/>
    <x v="3"/>
    <x v="0"/>
    <n v="105"/>
    <s v="TANQUE"/>
    <s v="DERIVADOS E BIOCOMBUSTÍVEIS"/>
    <n v="251"/>
  </r>
  <r>
    <x v="433"/>
    <x v="25"/>
    <x v="395"/>
    <n v="33337122007725"/>
    <n v="1033262"/>
    <x v="3"/>
    <x v="7"/>
    <n v="404"/>
    <s v="TANQUE"/>
    <s v="DERIVADOS E BIOCOMBUSTÍVEIS"/>
    <n v="48"/>
  </r>
  <r>
    <x v="433"/>
    <x v="6"/>
    <x v="27"/>
    <n v="33337122007563"/>
    <n v="1171261"/>
    <x v="3"/>
    <x v="0"/>
    <s v="TQ03"/>
    <s v="TANQUE"/>
    <s v="DERIVADOS E BIOCOMBUSTÍVEIS"/>
    <n v="148"/>
  </r>
  <r>
    <x v="433"/>
    <x v="0"/>
    <x v="392"/>
    <n v="33337122010009"/>
    <n v="1234562"/>
    <x v="3"/>
    <x v="0"/>
    <n v="110"/>
    <s v="TANQUE"/>
    <s v="DERIVADOS E BIOCOMBUSTÍVEIS"/>
    <n v="1008"/>
  </r>
  <r>
    <x v="433"/>
    <x v="8"/>
    <x v="65"/>
    <n v="33337122009183"/>
    <n v="1030790"/>
    <x v="3"/>
    <x v="7"/>
    <s v="TQ102"/>
    <s v="TANQUE"/>
    <s v="DERIVADOS E BIOCOMBUSTÍVEIS"/>
    <n v="1309"/>
  </r>
  <r>
    <x v="433"/>
    <x v="0"/>
    <x v="391"/>
    <n v="33337122003738"/>
    <n v="1153888"/>
    <x v="3"/>
    <x v="0"/>
    <s v="TQ109"/>
    <s v="TANQUE"/>
    <s v="DERIVADOS E BIOCOMBUSTÍVEIS"/>
    <n v="309"/>
  </r>
  <r>
    <x v="433"/>
    <x v="8"/>
    <x v="65"/>
    <n v="33337122021124"/>
    <n v="1030825"/>
    <x v="3"/>
    <x v="7"/>
    <s v="TQ103"/>
    <s v="TANQUE"/>
    <s v="DERIVADOS E BIOCOMBUSTÍVEIS"/>
    <n v="1581"/>
  </r>
  <r>
    <x v="433"/>
    <x v="4"/>
    <x v="393"/>
    <n v="33337122002502"/>
    <n v="1153885"/>
    <x v="3"/>
    <x v="0"/>
    <s v="TQ3"/>
    <s v="TANQUE"/>
    <s v="DERIVADOS E BIOCOMBUSTÍVEIS"/>
    <n v="89"/>
  </r>
  <r>
    <x v="433"/>
    <x v="4"/>
    <x v="393"/>
    <n v="33337122002502"/>
    <n v="1153885"/>
    <x v="3"/>
    <x v="0"/>
    <s v="TQ8"/>
    <s v="TANQUE"/>
    <s v="DERIVADOS E BIOCOMBUSTÍVEIS"/>
    <n v="225"/>
  </r>
  <r>
    <x v="433"/>
    <x v="0"/>
    <x v="394"/>
    <n v="33337122011323"/>
    <n v="1259284"/>
    <x v="3"/>
    <x v="0"/>
    <n v="109"/>
    <s v="TANQUE"/>
    <s v="DERIVADOS E BIOCOMBUSTÍVEIS"/>
    <n v="1763"/>
  </r>
  <r>
    <x v="433"/>
    <x v="6"/>
    <x v="92"/>
    <n v="33337122004203"/>
    <n v="1033259"/>
    <x v="3"/>
    <x v="0"/>
    <n v="112"/>
    <s v="TANQUE"/>
    <s v="DERIVADOS E BIOCOMBUSTÍVEIS"/>
    <n v="1510"/>
  </r>
  <r>
    <x v="433"/>
    <x v="16"/>
    <x v="93"/>
    <n v="33337122004467"/>
    <n v="1029822"/>
    <x v="3"/>
    <x v="0"/>
    <s v="TQ-102"/>
    <s v="TANQUE"/>
    <s v="DERIVADOS E BIOCOMBUSTÍVEIS"/>
    <n v="358"/>
  </r>
  <r>
    <x v="433"/>
    <x v="24"/>
    <x v="396"/>
    <n v="33337122004890"/>
    <n v="1033261"/>
    <x v="3"/>
    <x v="0"/>
    <s v="TQ 109"/>
    <s v="TANQUE"/>
    <s v="DERIVADOS E BIOCOMBUSTÍVEIS"/>
    <n v="1510"/>
  </r>
  <r>
    <x v="433"/>
    <x v="0"/>
    <x v="96"/>
    <n v="33337122005358"/>
    <n v="1153887"/>
    <x v="3"/>
    <x v="0"/>
    <s v="TQ 106"/>
    <s v="TANQUE"/>
    <s v="DERIVADOS E BIOCOMBUSTÍVEIS"/>
    <n v="540"/>
  </r>
  <r>
    <x v="433"/>
    <x v="0"/>
    <x v="96"/>
    <n v="33337122005358"/>
    <n v="1153887"/>
    <x v="3"/>
    <x v="0"/>
    <s v="TQ 107"/>
    <s v="TANQUE"/>
    <s v="DERIVADOS E BIOCOMBUSTÍVEIS"/>
    <n v="983"/>
  </r>
  <r>
    <x v="433"/>
    <x v="6"/>
    <x v="26"/>
    <n v="33337122007644"/>
    <n v="1171260"/>
    <x v="3"/>
    <x v="0"/>
    <s v="TQ04"/>
    <s v="TANQUE"/>
    <s v="DERIVADOS E BIOCOMBUSTÍVEIS"/>
    <n v="54"/>
  </r>
  <r>
    <x v="433"/>
    <x v="25"/>
    <x v="395"/>
    <n v="33337122007725"/>
    <n v="1033262"/>
    <x v="3"/>
    <x v="7"/>
    <n v="401"/>
    <s v="TANQUE"/>
    <s v="DERIVADOS E BIOCOMBUSTÍVEIS"/>
    <n v="52"/>
  </r>
  <r>
    <x v="433"/>
    <x v="25"/>
    <x v="395"/>
    <n v="33337122007725"/>
    <n v="1033262"/>
    <x v="3"/>
    <x v="7"/>
    <n v="108"/>
    <s v="TANQUE"/>
    <s v="DERIVADOS E BIOCOMBUSTÍVEIS"/>
    <n v="671"/>
  </r>
  <r>
    <x v="433"/>
    <x v="3"/>
    <x v="63"/>
    <n v="33337122021396"/>
    <n v="1030826"/>
    <x v="3"/>
    <x v="0"/>
    <s v="TQ106"/>
    <s v="TANQUE"/>
    <s v="DERIVADOS E BIOCOMBUSTÍVEIS"/>
    <n v="1109"/>
  </r>
  <r>
    <x v="433"/>
    <x v="3"/>
    <x v="63"/>
    <n v="33337122021396"/>
    <n v="1030826"/>
    <x v="3"/>
    <x v="0"/>
    <s v="TQ107"/>
    <s v="TANQUE"/>
    <s v="DERIVADOS E BIOCOMBUSTÍVEIS"/>
    <n v="268"/>
  </r>
  <r>
    <x v="433"/>
    <x v="22"/>
    <x v="168"/>
    <n v="33337122007059"/>
    <n v="1030784"/>
    <x v="3"/>
    <x v="7"/>
    <s v="TQ113"/>
    <s v="TANQUE"/>
    <s v="DERIVADOS E BIOCOMBUSTÍVEIS"/>
    <n v="44"/>
  </r>
  <r>
    <x v="433"/>
    <x v="22"/>
    <x v="168"/>
    <n v="33337122007059"/>
    <n v="1030784"/>
    <x v="3"/>
    <x v="7"/>
    <s v="TQ114"/>
    <s v="TANQUE"/>
    <s v="DERIVADOS E BIOCOMBUSTÍVEIS"/>
    <n v="44"/>
  </r>
  <r>
    <x v="433"/>
    <x v="0"/>
    <x v="96"/>
    <n v="33337122005358"/>
    <n v="1153887"/>
    <x v="3"/>
    <x v="0"/>
    <s v="TQ 113"/>
    <s v="TANQUE"/>
    <s v="DERIVADOS E BIOCOMBUSTÍVEIS"/>
    <n v="2679"/>
  </r>
  <r>
    <x v="433"/>
    <x v="25"/>
    <x v="395"/>
    <n v="33337122007725"/>
    <n v="1033262"/>
    <x v="3"/>
    <x v="7"/>
    <n v="103"/>
    <s v="TANQUE"/>
    <s v="DERIVADOS E BIOCOMBUSTÍVEIS"/>
    <n v="477"/>
  </r>
  <r>
    <x v="433"/>
    <x v="8"/>
    <x v="390"/>
    <n v="33337122004700"/>
    <n v="1153877"/>
    <x v="3"/>
    <x v="0"/>
    <s v="TQ 2405"/>
    <s v="TANQUE"/>
    <s v="DERIVADOS E BIOCOMBUSTÍVEIS"/>
    <n v="424"/>
  </r>
  <r>
    <x v="433"/>
    <x v="0"/>
    <x v="388"/>
    <n v="33337122002766"/>
    <n v="1033256"/>
    <x v="3"/>
    <x v="0"/>
    <s v="TQ 02"/>
    <s v="TANQUE"/>
    <s v="DERIVADOS E BIOCOMBUSTÍVEIS"/>
    <n v="81"/>
  </r>
  <r>
    <x v="433"/>
    <x v="7"/>
    <x v="70"/>
    <n v="33337122006591"/>
    <n v="1168921"/>
    <x v="3"/>
    <x v="0"/>
    <n v="1"/>
    <s v="TANQUE"/>
    <s v="DERIVADOS E BIOCOMBUSTÍVEIS"/>
    <n v="220"/>
  </r>
  <r>
    <x v="433"/>
    <x v="7"/>
    <x v="70"/>
    <n v="33337122006591"/>
    <n v="1168921"/>
    <x v="3"/>
    <x v="0"/>
    <n v="2"/>
    <s v="TANQUE"/>
    <s v="DERIVADOS E BIOCOMBUSTÍVEIS"/>
    <n v="132"/>
  </r>
  <r>
    <x v="433"/>
    <x v="12"/>
    <x v="94"/>
    <n v="33337122007482"/>
    <n v="1030787"/>
    <x v="3"/>
    <x v="0"/>
    <s v="TQ-03"/>
    <s v="TANQUE"/>
    <s v="DERIVADOS E BIOCOMBUSTÍVEIS"/>
    <n v="70"/>
  </r>
  <r>
    <x v="433"/>
    <x v="4"/>
    <x v="253"/>
    <n v="33337122002413"/>
    <n v="1153884"/>
    <x v="3"/>
    <x v="0"/>
    <s v="TQ1"/>
    <s v="TANQUE"/>
    <s v="DERIVADOS E BIOCOMBUSTÍVEIS"/>
    <n v="505"/>
  </r>
  <r>
    <x v="433"/>
    <x v="8"/>
    <x v="65"/>
    <n v="33337122021124"/>
    <n v="1030825"/>
    <x v="3"/>
    <x v="7"/>
    <s v="TQ102"/>
    <s v="TANQUE"/>
    <s v="DERIVADOS E BIOCOMBUSTÍVEIS"/>
    <n v="1330"/>
  </r>
  <r>
    <x v="433"/>
    <x v="4"/>
    <x v="4"/>
    <n v="33337122005943"/>
    <n v="1030781"/>
    <x v="3"/>
    <x v="7"/>
    <s v="TQ5"/>
    <s v="TANQUE"/>
    <s v="DERIVADOS E BIOCOMBUSTÍVEIS"/>
    <n v="2222"/>
  </r>
  <r>
    <x v="433"/>
    <x v="6"/>
    <x v="389"/>
    <n v="33337122015230"/>
    <n v="1033266"/>
    <x v="3"/>
    <x v="0"/>
    <n v="413"/>
    <s v="TANQUE"/>
    <s v="DERIVADOS E BIOCOMBUSTÍVEIS"/>
    <n v="77"/>
  </r>
  <r>
    <x v="433"/>
    <x v="6"/>
    <x v="389"/>
    <n v="33337122015230"/>
    <n v="1033266"/>
    <x v="3"/>
    <x v="0"/>
    <n v="414"/>
    <s v="TANQUE"/>
    <s v="DERIVADOS E BIOCOMBUSTÍVEIS"/>
    <n v="76"/>
  </r>
  <r>
    <x v="433"/>
    <x v="3"/>
    <x v="63"/>
    <n v="33337122021396"/>
    <n v="1030826"/>
    <x v="3"/>
    <x v="0"/>
    <s v="TQ104"/>
    <s v="TANQUE"/>
    <s v="DERIVADOS E BIOCOMBUSTÍVEIS"/>
    <n v="2131"/>
  </r>
  <r>
    <x v="433"/>
    <x v="3"/>
    <x v="63"/>
    <n v="33337122021396"/>
    <n v="1030826"/>
    <x v="3"/>
    <x v="0"/>
    <s v="TQ108"/>
    <s v="TANQUE"/>
    <s v="DERIVADOS E BIOCOMBUSTÍVEIS"/>
    <n v="4321"/>
  </r>
  <r>
    <x v="433"/>
    <x v="6"/>
    <x v="389"/>
    <n v="33337122015230"/>
    <n v="1033266"/>
    <x v="3"/>
    <x v="0"/>
    <n v="412"/>
    <s v="TANQUE"/>
    <s v="DERIVADOS E BIOCOMBUSTÍVEIS"/>
    <n v="51"/>
  </r>
  <r>
    <x v="433"/>
    <x v="6"/>
    <x v="389"/>
    <n v="33337122015230"/>
    <n v="1033266"/>
    <x v="3"/>
    <x v="0"/>
    <n v="411"/>
    <s v="TANQUE"/>
    <s v="DERIVADOS E BIOCOMBUSTÍVEIS"/>
    <n v="50"/>
  </r>
  <r>
    <x v="434"/>
    <x v="0"/>
    <x v="111"/>
    <n v="50461272000167"/>
    <n v="1315892"/>
    <x v="4"/>
    <x v="3"/>
    <s v="TAG 015-TE1"/>
    <s v="TANQUE"/>
    <s v="DERIVADOS E BIOCOMBUSTÍVEIS"/>
    <n v="15"/>
  </r>
  <r>
    <x v="435"/>
    <x v="4"/>
    <x v="393"/>
    <n v="87147419000159"/>
    <n v="1031680"/>
    <x v="0"/>
    <x v="0"/>
    <s v="TQ2"/>
    <s v="TANQUE"/>
    <s v="DERIVADOS E BIOCOMBUSTÍVEIS"/>
    <n v="10"/>
  </r>
  <r>
    <x v="435"/>
    <x v="4"/>
    <x v="393"/>
    <n v="87147419000159"/>
    <n v="1031680"/>
    <x v="0"/>
    <x v="0"/>
    <s v="TQ1"/>
    <s v="TANQUE"/>
    <s v="DERIVADOS E BIOCOMBUSTÍVEIS"/>
    <n v="60"/>
  </r>
  <r>
    <x v="436"/>
    <x v="5"/>
    <x v="397"/>
    <n v="75619783000195"/>
    <n v="1031339"/>
    <x v="0"/>
    <x v="0"/>
    <s v="TQ1"/>
    <s v="TANQUE"/>
    <s v="DERIVADOS E BIOCOMBUSTÍVEIS"/>
    <n v="30"/>
  </r>
  <r>
    <x v="436"/>
    <x v="5"/>
    <x v="397"/>
    <n v="75619783000195"/>
    <n v="1031339"/>
    <x v="0"/>
    <x v="0"/>
    <s v="TQ2"/>
    <s v="TANQUE"/>
    <s v="DERIVADOS E BIOCOMBUSTÍVEIS"/>
    <n v="30"/>
  </r>
  <r>
    <x v="436"/>
    <x v="5"/>
    <x v="397"/>
    <n v="75619783000195"/>
    <n v="1031339"/>
    <x v="0"/>
    <x v="0"/>
    <s v="TQ3"/>
    <s v="TANQUE"/>
    <s v="DERIVADOS E BIOCOMBUSTÍVEIS"/>
    <n v="15"/>
  </r>
  <r>
    <x v="436"/>
    <x v="5"/>
    <x v="397"/>
    <n v="75619783000195"/>
    <n v="1031339"/>
    <x v="0"/>
    <x v="0"/>
    <s v="TQ4"/>
    <s v="TANQUE"/>
    <s v="DERIVADOS E BIOCOMBUSTÍVEIS"/>
    <n v="15"/>
  </r>
  <r>
    <x v="437"/>
    <x v="15"/>
    <x v="398"/>
    <n v="6110605000111"/>
    <n v="1042693"/>
    <x v="4"/>
    <x v="3"/>
    <n v="2"/>
    <s v="TANQUE"/>
    <s v="DERIVADOS E BIOCOMBUSTÍVEIS"/>
    <n v="1100"/>
  </r>
  <r>
    <x v="437"/>
    <x v="15"/>
    <x v="398"/>
    <n v="6110605000111"/>
    <n v="1042693"/>
    <x v="4"/>
    <x v="3"/>
    <n v="3"/>
    <s v="TANQUE"/>
    <s v="DERIVADOS E BIOCOMBUSTÍVEIS"/>
    <n v="8000"/>
  </r>
  <r>
    <x v="437"/>
    <x v="15"/>
    <x v="398"/>
    <n v="6110605000111"/>
    <n v="1042693"/>
    <x v="4"/>
    <x v="3"/>
    <n v="1"/>
    <s v="TANQUE"/>
    <s v="DERIVADOS E BIOCOMBUSTÍVEIS"/>
    <n v="2400"/>
  </r>
  <r>
    <x v="438"/>
    <x v="8"/>
    <x v="399"/>
    <n v="6059962000100"/>
    <n v="1043211"/>
    <x v="4"/>
    <x v="3"/>
    <s v="TANQUE - 1"/>
    <s v="TANQUE"/>
    <s v="DERIVADOS E BIOCOMBUSTÍVEIS"/>
    <n v="10000"/>
  </r>
  <r>
    <x v="438"/>
    <x v="8"/>
    <x v="399"/>
    <n v="6059962000100"/>
    <n v="1043211"/>
    <x v="4"/>
    <x v="3"/>
    <s v="TANQUE - 2"/>
    <s v="TANQUE"/>
    <s v="DERIVADOS E BIOCOMBUSTÍVEIS"/>
    <n v="10000"/>
  </r>
  <r>
    <x v="438"/>
    <x v="8"/>
    <x v="399"/>
    <n v="6059962000100"/>
    <n v="1043211"/>
    <x v="4"/>
    <x v="3"/>
    <s v="TANQUE - 3"/>
    <s v="TANQUE"/>
    <s v="DERIVADOS E BIOCOMBUSTÍVEIS"/>
    <n v="20000"/>
  </r>
  <r>
    <x v="439"/>
    <x v="8"/>
    <x v="34"/>
    <n v="8164344000148"/>
    <n v="1102520"/>
    <x v="4"/>
    <x v="3"/>
    <s v="TANQUE 01"/>
    <s v="TANQUE"/>
    <s v="DERIVADOS E BIOCOMBUSTÍVEIS"/>
    <n v="20000"/>
  </r>
  <r>
    <x v="439"/>
    <x v="8"/>
    <x v="34"/>
    <n v="8164344000148"/>
    <n v="1102520"/>
    <x v="4"/>
    <x v="3"/>
    <s v="T-6604"/>
    <s v="TANQUE"/>
    <s v="DERIVADOS E BIOCOMBUSTÍVEIS"/>
    <n v="20000"/>
  </r>
  <r>
    <x v="439"/>
    <x v="8"/>
    <x v="34"/>
    <n v="8164344000148"/>
    <n v="1102520"/>
    <x v="4"/>
    <x v="3"/>
    <s v="TANQUE 03"/>
    <s v="TANQUE"/>
    <s v="DERIVADOS E BIOCOMBUSTÍVEIS"/>
    <n v="10000"/>
  </r>
  <r>
    <x v="439"/>
    <x v="8"/>
    <x v="34"/>
    <n v="8164344000148"/>
    <n v="1102520"/>
    <x v="4"/>
    <x v="3"/>
    <s v="TANQUE 02"/>
    <s v="TANQUE"/>
    <s v="DERIVADOS E BIOCOMBUSTÍVEIS"/>
    <n v="10000"/>
  </r>
  <r>
    <x v="440"/>
    <x v="17"/>
    <x v="297"/>
    <n v="8517600000133"/>
    <n v="1104775"/>
    <x v="4"/>
    <x v="3"/>
    <s v="TANQUE 02"/>
    <s v="TANQUE"/>
    <s v="DERIVADOS E BIOCOMBUSTÍVEIS"/>
    <n v="10000"/>
  </r>
  <r>
    <x v="440"/>
    <x v="17"/>
    <x v="297"/>
    <n v="8517600000133"/>
    <n v="1104775"/>
    <x v="4"/>
    <x v="3"/>
    <s v="TANQUE 01"/>
    <s v="TANQUE"/>
    <s v="DERIVADOS E BIOCOMBUSTÍVEIS"/>
    <n v="20000"/>
  </r>
  <r>
    <x v="440"/>
    <x v="17"/>
    <x v="297"/>
    <n v="8517600000133"/>
    <n v="1104775"/>
    <x v="4"/>
    <x v="3"/>
    <s v="T-6604"/>
    <s v="TANQUE"/>
    <s v="DERIVADOS E BIOCOMBUSTÍVEIS"/>
    <n v="20000"/>
  </r>
  <r>
    <x v="440"/>
    <x v="17"/>
    <x v="297"/>
    <n v="8517600000133"/>
    <n v="1104775"/>
    <x v="4"/>
    <x v="3"/>
    <s v="TANQUE 03"/>
    <s v="TANQUE"/>
    <s v="DERIVADOS E BIOCOMBUSTÍVEIS"/>
    <n v="10000"/>
  </r>
  <r>
    <x v="441"/>
    <x v="17"/>
    <x v="297"/>
    <n v="8312527000163"/>
    <n v="1293314"/>
    <x v="4"/>
    <x v="3"/>
    <s v="TQ 01"/>
    <s v="TANQUE"/>
    <s v="DERIVADOS E BIOCOMBUSTÍVEIS"/>
    <n v="5433"/>
  </r>
  <r>
    <x v="442"/>
    <x v="0"/>
    <x v="400"/>
    <n v="68405083000132"/>
    <n v="1031223"/>
    <x v="0"/>
    <x v="0"/>
    <s v="TQ 01"/>
    <s v="TANQUE"/>
    <s v="DERIVADOS E BIOCOMBUSTÍVEIS"/>
    <n v="50"/>
  </r>
  <r>
    <x v="442"/>
    <x v="0"/>
    <x v="400"/>
    <n v="68405083000132"/>
    <n v="1031223"/>
    <x v="0"/>
    <x v="0"/>
    <s v="TQ 02"/>
    <s v="TANQUE"/>
    <s v="DERIVADOS E BIOCOMBUSTÍVEIS"/>
    <n v="50"/>
  </r>
  <r>
    <x v="443"/>
    <x v="0"/>
    <x v="401"/>
    <n v="47254396000167"/>
    <n v="1042723"/>
    <x v="4"/>
    <x v="3"/>
    <n v="1"/>
    <s v="TANQUE"/>
    <s v="DERIVADOS E BIOCOMBUSTÍVEIS"/>
    <n v="1500"/>
  </r>
  <r>
    <x v="443"/>
    <x v="0"/>
    <x v="401"/>
    <n v="47254396000167"/>
    <n v="1042723"/>
    <x v="4"/>
    <x v="3"/>
    <n v="2"/>
    <s v="TANQUE"/>
    <s v="DERIVADOS E BIOCOMBUSTÍVEIS"/>
    <n v="3000"/>
  </r>
  <r>
    <x v="443"/>
    <x v="0"/>
    <x v="401"/>
    <n v="47254396000167"/>
    <n v="1042723"/>
    <x v="4"/>
    <x v="3"/>
    <n v="3"/>
    <s v="TANQUE"/>
    <s v="DERIVADOS E BIOCOMBUSTÍVEIS"/>
    <n v="3000"/>
  </r>
  <r>
    <x v="443"/>
    <x v="0"/>
    <x v="401"/>
    <n v="47254396000167"/>
    <n v="1042723"/>
    <x v="4"/>
    <x v="3"/>
    <n v="7"/>
    <s v="TANQUE"/>
    <s v="DERIVADOS E BIOCOMBUSTÍVEIS"/>
    <n v="10000"/>
  </r>
  <r>
    <x v="443"/>
    <x v="0"/>
    <x v="401"/>
    <n v="47254396000167"/>
    <n v="1042723"/>
    <x v="4"/>
    <x v="3"/>
    <n v="6"/>
    <s v="TANQUE"/>
    <s v="DERIVADOS E BIOCOMBUSTÍVEIS"/>
    <n v="5000"/>
  </r>
  <r>
    <x v="443"/>
    <x v="0"/>
    <x v="401"/>
    <n v="47254396000167"/>
    <n v="1042723"/>
    <x v="4"/>
    <x v="3"/>
    <n v="5"/>
    <s v="TANQUE"/>
    <s v="DERIVADOS E BIOCOMBUSTÍVEIS"/>
    <n v="5000"/>
  </r>
  <r>
    <x v="443"/>
    <x v="0"/>
    <x v="401"/>
    <n v="47254396000167"/>
    <n v="1042723"/>
    <x v="4"/>
    <x v="3"/>
    <n v="4"/>
    <s v="TANQUE"/>
    <s v="DERIVADOS E BIOCOMBUSTÍVEIS"/>
    <n v="5000"/>
  </r>
  <r>
    <x v="444"/>
    <x v="0"/>
    <x v="402"/>
    <n v="713577000140"/>
    <n v="1029299"/>
    <x v="0"/>
    <x v="0"/>
    <s v="TQ03"/>
    <s v="TANQUE"/>
    <s v="DERIVADOS E BIOCOMBUSTÍVEIS"/>
    <n v="20"/>
  </r>
  <r>
    <x v="444"/>
    <x v="0"/>
    <x v="402"/>
    <n v="713577000140"/>
    <n v="1029299"/>
    <x v="0"/>
    <x v="0"/>
    <s v="TQ02"/>
    <s v="TANQUE"/>
    <s v="DERIVADOS E BIOCOMBUSTÍVEIS"/>
    <n v="20"/>
  </r>
  <r>
    <x v="444"/>
    <x v="0"/>
    <x v="402"/>
    <n v="713577000140"/>
    <n v="1029299"/>
    <x v="0"/>
    <x v="0"/>
    <s v="TQ01"/>
    <s v="TANQUE"/>
    <s v="DERIVADOS E BIOCOMBUSTÍVEIS"/>
    <n v="20"/>
  </r>
  <r>
    <x v="445"/>
    <x v="5"/>
    <x v="403"/>
    <n v="81741860000188"/>
    <n v="1031639"/>
    <x v="0"/>
    <x v="0"/>
    <s v="TQ 04"/>
    <s v="TANQUE"/>
    <s v="DERIVADOS E BIOCOMBUSTÍVEIS"/>
    <n v="15"/>
  </r>
  <r>
    <x v="445"/>
    <x v="5"/>
    <x v="403"/>
    <n v="81741860000188"/>
    <n v="1031639"/>
    <x v="0"/>
    <x v="0"/>
    <s v="TQ 03"/>
    <s v="TANQUE"/>
    <s v="DERIVADOS E BIOCOMBUSTÍVEIS"/>
    <n v="25"/>
  </r>
  <r>
    <x v="445"/>
    <x v="5"/>
    <x v="403"/>
    <n v="81741860000188"/>
    <n v="1031639"/>
    <x v="0"/>
    <x v="0"/>
    <s v="TQ 01"/>
    <s v="TANQUE"/>
    <s v="DERIVADOS E BIOCOMBUSTÍVEIS"/>
    <n v="47"/>
  </r>
  <r>
    <x v="445"/>
    <x v="5"/>
    <x v="403"/>
    <n v="81741860000188"/>
    <n v="1031639"/>
    <x v="0"/>
    <x v="0"/>
    <s v="TQ 02"/>
    <s v="TANQUE"/>
    <s v="DERIVADOS E BIOCOMBUSTÍVEIS"/>
    <n v="47"/>
  </r>
  <r>
    <x v="446"/>
    <x v="6"/>
    <x v="92"/>
    <n v="22355152000140"/>
    <n v="1271876"/>
    <x v="3"/>
    <x v="0"/>
    <s v="TQ05"/>
    <s v="TANQUE"/>
    <s v="DERIVADOS E BIOCOMBUSTÍVEIS"/>
    <n v="4950"/>
  </r>
  <r>
    <x v="446"/>
    <x v="6"/>
    <x v="92"/>
    <n v="22355152000140"/>
    <n v="1271876"/>
    <x v="3"/>
    <x v="0"/>
    <s v="TQ04"/>
    <s v="TANQUE"/>
    <s v="DERIVADOS E BIOCOMBUSTÍVEIS"/>
    <n v="4950"/>
  </r>
  <r>
    <x v="446"/>
    <x v="6"/>
    <x v="92"/>
    <n v="22355152000140"/>
    <n v="1271876"/>
    <x v="3"/>
    <x v="0"/>
    <s v="TQ06"/>
    <s v="TANQUE"/>
    <s v="DERIVADOS E BIOCOMBUSTÍVEIS"/>
    <n v="1230"/>
  </r>
  <r>
    <x v="446"/>
    <x v="6"/>
    <x v="92"/>
    <n v="22355152000140"/>
    <n v="1271876"/>
    <x v="3"/>
    <x v="0"/>
    <s v="TQ03"/>
    <s v="TANQUE"/>
    <s v="DERIVADOS E BIOCOMBUSTÍVEIS"/>
    <n v="1680"/>
  </r>
  <r>
    <x v="446"/>
    <x v="6"/>
    <x v="92"/>
    <n v="22355152000140"/>
    <n v="1271876"/>
    <x v="3"/>
    <x v="0"/>
    <s v="TQ01"/>
    <s v="TANQUE"/>
    <s v="DERIVADOS E BIOCOMBUSTÍVEIS"/>
    <n v="1680"/>
  </r>
  <r>
    <x v="446"/>
    <x v="6"/>
    <x v="92"/>
    <n v="22355152000140"/>
    <n v="1271876"/>
    <x v="3"/>
    <x v="0"/>
    <s v="TQ02"/>
    <s v="TANQUE"/>
    <s v="DERIVADOS E BIOCOMBUSTÍVEIS"/>
    <n v="4950"/>
  </r>
  <r>
    <x v="447"/>
    <x v="0"/>
    <x v="404"/>
    <n v="1255326000122"/>
    <n v="1031337"/>
    <x v="0"/>
    <x v="0"/>
    <s v="TQ05"/>
    <s v="TANQUE"/>
    <s v="DERIVADOS E BIOCOMBUSTÍVEIS"/>
    <n v="90"/>
  </r>
  <r>
    <x v="447"/>
    <x v="0"/>
    <x v="404"/>
    <n v="1255326000122"/>
    <n v="1031337"/>
    <x v="0"/>
    <x v="0"/>
    <s v="TQ01"/>
    <s v="TANQUE"/>
    <s v="DERIVADOS E BIOCOMBUSTÍVEIS"/>
    <n v="60"/>
  </r>
  <r>
    <x v="447"/>
    <x v="0"/>
    <x v="404"/>
    <n v="1255326000122"/>
    <n v="1031337"/>
    <x v="0"/>
    <x v="0"/>
    <s v="TQ02"/>
    <s v="TANQUE"/>
    <s v="DERIVADOS E BIOCOMBUSTÍVEIS"/>
    <n v="60"/>
  </r>
  <r>
    <x v="447"/>
    <x v="0"/>
    <x v="404"/>
    <n v="1255326000122"/>
    <n v="1031337"/>
    <x v="0"/>
    <x v="0"/>
    <s v="TQ03"/>
    <s v="TANQUE"/>
    <s v="DERIVADOS E BIOCOMBUSTÍVEIS"/>
    <n v="60"/>
  </r>
  <r>
    <x v="447"/>
    <x v="0"/>
    <x v="404"/>
    <n v="1255326000122"/>
    <n v="1031337"/>
    <x v="0"/>
    <x v="0"/>
    <s v="TQ04"/>
    <s v="TANQUE"/>
    <s v="DERIVADOS E BIOCOMBUSTÍVEIS"/>
    <n v="60"/>
  </r>
  <r>
    <x v="448"/>
    <x v="17"/>
    <x v="405"/>
    <n v="2635522000195"/>
    <n v="1043204"/>
    <x v="4"/>
    <x v="3"/>
    <s v="51 A"/>
    <s v="TANQUE"/>
    <s v="DERIVADOS E BIOCOMBUSTÍVEIS"/>
    <n v="5500"/>
  </r>
  <r>
    <x v="448"/>
    <x v="17"/>
    <x v="405"/>
    <n v="2635522000195"/>
    <n v="1043204"/>
    <x v="4"/>
    <x v="3"/>
    <s v="51 D"/>
    <s v="TANQUE"/>
    <s v="DERIVADOS E BIOCOMBUSTÍVEIS"/>
    <n v="5500"/>
  </r>
  <r>
    <x v="448"/>
    <x v="17"/>
    <x v="405"/>
    <n v="2635522004930"/>
    <n v="1173211"/>
    <x v="4"/>
    <x v="3"/>
    <s v="TQ 02"/>
    <s v="TANQUE"/>
    <s v="DERIVADOS E BIOCOMBUSTÍVEIS"/>
    <n v="20321"/>
  </r>
  <r>
    <x v="448"/>
    <x v="17"/>
    <x v="405"/>
    <n v="2635522004930"/>
    <n v="1173211"/>
    <x v="4"/>
    <x v="3"/>
    <s v="TQ 05"/>
    <s v="TANQUE"/>
    <s v="DERIVADOS E BIOCOMBUSTÍVEIS"/>
    <n v="20732"/>
  </r>
  <r>
    <x v="448"/>
    <x v="17"/>
    <x v="405"/>
    <n v="2635522004930"/>
    <n v="1173211"/>
    <x v="4"/>
    <x v="3"/>
    <s v="TQ 04"/>
    <s v="TANQUE"/>
    <s v="DERIVADOS E BIOCOMBUSTÍVEIS"/>
    <n v="20856"/>
  </r>
  <r>
    <x v="448"/>
    <x v="17"/>
    <x v="405"/>
    <n v="2635522004930"/>
    <n v="1173211"/>
    <x v="4"/>
    <x v="3"/>
    <s v="TQ 01"/>
    <s v="TANQUE"/>
    <s v="DERIVADOS E BIOCOMBUSTÍVEIS"/>
    <n v="20329"/>
  </r>
  <r>
    <x v="448"/>
    <x v="17"/>
    <x v="405"/>
    <n v="2635522004930"/>
    <n v="1173211"/>
    <x v="4"/>
    <x v="3"/>
    <s v="TQ 03"/>
    <s v="TANQUE"/>
    <s v="DERIVADOS E BIOCOMBUSTÍVEIS"/>
    <n v="20857"/>
  </r>
  <r>
    <x v="448"/>
    <x v="17"/>
    <x v="405"/>
    <n v="2635522000195"/>
    <n v="1043204"/>
    <x v="4"/>
    <x v="3"/>
    <s v="51 C"/>
    <s v="TANQUE"/>
    <s v="DERIVADOS E BIOCOMBUSTÍVEIS"/>
    <n v="3000"/>
  </r>
  <r>
    <x v="448"/>
    <x v="17"/>
    <x v="405"/>
    <n v="2635522000195"/>
    <n v="1043204"/>
    <x v="4"/>
    <x v="3"/>
    <s v="51 I"/>
    <s v="TANQUE"/>
    <s v="DERIVADOS E BIOCOMBUSTÍVEIS"/>
    <n v="10000"/>
  </r>
  <r>
    <x v="448"/>
    <x v="17"/>
    <x v="405"/>
    <n v="2635522000195"/>
    <n v="1043204"/>
    <x v="4"/>
    <x v="3"/>
    <s v="51 G"/>
    <s v="TANQUE"/>
    <s v="DERIVADOS E BIOCOMBUSTÍVEIS"/>
    <n v="10000"/>
  </r>
  <r>
    <x v="448"/>
    <x v="17"/>
    <x v="405"/>
    <n v="2635522000195"/>
    <n v="1043204"/>
    <x v="4"/>
    <x v="3"/>
    <s v="51 F"/>
    <s v="TANQUE"/>
    <s v="DERIVADOS E BIOCOMBUSTÍVEIS"/>
    <n v="10000"/>
  </r>
  <r>
    <x v="448"/>
    <x v="17"/>
    <x v="405"/>
    <n v="2635522000195"/>
    <n v="1043204"/>
    <x v="4"/>
    <x v="3"/>
    <s v="51 H"/>
    <s v="TANQUE"/>
    <s v="DERIVADOS E BIOCOMBUSTÍVEIS"/>
    <n v="10000"/>
  </r>
  <r>
    <x v="448"/>
    <x v="17"/>
    <x v="405"/>
    <n v="2635522000195"/>
    <n v="1043204"/>
    <x v="4"/>
    <x v="3"/>
    <s v="51 B"/>
    <s v="TANQUE"/>
    <s v="DERIVADOS E BIOCOMBUSTÍVEIS"/>
    <n v="5500"/>
  </r>
  <r>
    <x v="448"/>
    <x v="17"/>
    <x v="405"/>
    <n v="2635522000195"/>
    <n v="1043204"/>
    <x v="4"/>
    <x v="3"/>
    <s v="51 E"/>
    <s v="TANQUE"/>
    <s v="DERIVADOS E BIOCOMBUSTÍVEIS"/>
    <n v="5500"/>
  </r>
  <r>
    <x v="449"/>
    <x v="4"/>
    <x v="406"/>
    <n v="37193926000150"/>
    <n v="1277785"/>
    <x v="0"/>
    <x v="0"/>
    <s v="TQ 01-A"/>
    <s v="TANQUE"/>
    <s v="DERIVADOS E BIOCOMBUSTÍVEIS"/>
    <n v="10"/>
  </r>
  <r>
    <x v="449"/>
    <x v="4"/>
    <x v="406"/>
    <n v="37193926000150"/>
    <n v="1277785"/>
    <x v="0"/>
    <x v="0"/>
    <s v="TQ 02-B"/>
    <s v="TANQUE"/>
    <s v="DERIVADOS E BIOCOMBUSTÍVEIS"/>
    <n v="35"/>
  </r>
  <r>
    <x v="450"/>
    <x v="5"/>
    <x v="273"/>
    <n v="12562602000111"/>
    <n v="1258124"/>
    <x v="0"/>
    <x v="0"/>
    <n v="1"/>
    <s v="TANQUE"/>
    <s v="DERIVADOS E BIOCOMBUSTÍVEIS"/>
    <n v="30"/>
  </r>
  <r>
    <x v="450"/>
    <x v="5"/>
    <x v="273"/>
    <n v="12562602000111"/>
    <n v="1258124"/>
    <x v="0"/>
    <x v="0"/>
    <n v="2"/>
    <s v="TANQUE"/>
    <s v="DERIVADOS E BIOCOMBUSTÍVEIS"/>
    <n v="30"/>
  </r>
  <r>
    <x v="451"/>
    <x v="14"/>
    <x v="261"/>
    <n v="9357997000106"/>
    <n v="1042758"/>
    <x v="4"/>
    <x v="3"/>
    <s v="TANQUE 10"/>
    <s v="TANQUE"/>
    <s v="DERIVADOS E BIOCOMBUSTÍVEIS"/>
    <n v="3039"/>
  </r>
  <r>
    <x v="451"/>
    <x v="14"/>
    <x v="261"/>
    <n v="9357997000106"/>
    <n v="1042758"/>
    <x v="4"/>
    <x v="3"/>
    <n v="11"/>
    <s v="TANQUE"/>
    <s v="DERIVADOS E BIOCOMBUSTÍVEIS"/>
    <n v="4000"/>
  </r>
  <r>
    <x v="451"/>
    <x v="14"/>
    <x v="261"/>
    <n v="9357997000106"/>
    <n v="1042758"/>
    <x v="4"/>
    <x v="3"/>
    <n v="13"/>
    <s v="TANQUE"/>
    <s v="DERIVADOS E BIOCOMBUSTÍVEIS"/>
    <n v="6000"/>
  </r>
  <r>
    <x v="451"/>
    <x v="14"/>
    <x v="261"/>
    <n v="9357997000106"/>
    <n v="1042758"/>
    <x v="4"/>
    <x v="3"/>
    <n v="1"/>
    <s v="TANQUE"/>
    <s v="DERIVADOS E BIOCOMBUSTÍVEIS"/>
    <n v="500"/>
  </r>
  <r>
    <x v="451"/>
    <x v="14"/>
    <x v="261"/>
    <n v="9357997000106"/>
    <n v="1042758"/>
    <x v="4"/>
    <x v="3"/>
    <n v="2"/>
    <s v="TANQUE"/>
    <s v="DERIVADOS E BIOCOMBUSTÍVEIS"/>
    <n v="500"/>
  </r>
  <r>
    <x v="451"/>
    <x v="14"/>
    <x v="261"/>
    <n v="9357997000106"/>
    <n v="1042758"/>
    <x v="4"/>
    <x v="3"/>
    <n v="3"/>
    <s v="TANQUE"/>
    <s v="DERIVADOS E BIOCOMBUSTÍVEIS"/>
    <n v="1000"/>
  </r>
  <r>
    <x v="451"/>
    <x v="14"/>
    <x v="261"/>
    <n v="9357997000106"/>
    <n v="1042758"/>
    <x v="4"/>
    <x v="3"/>
    <n v="4"/>
    <s v="TANQUE"/>
    <s v="DERIVADOS E BIOCOMBUSTÍVEIS"/>
    <n v="1000"/>
  </r>
  <r>
    <x v="451"/>
    <x v="14"/>
    <x v="261"/>
    <n v="9357997000106"/>
    <n v="1042758"/>
    <x v="4"/>
    <x v="3"/>
    <n v="16"/>
    <s v="TANQUE"/>
    <s v="DERIVADOS E BIOCOMBUSTÍVEIS"/>
    <n v="6172"/>
  </r>
  <r>
    <x v="451"/>
    <x v="14"/>
    <x v="261"/>
    <n v="9357997000106"/>
    <n v="1042758"/>
    <x v="4"/>
    <x v="3"/>
    <n v="9"/>
    <s v="TANQUE"/>
    <s v="DERIVADOS E BIOCOMBUSTÍVEIS"/>
    <n v="3000"/>
  </r>
  <r>
    <x v="451"/>
    <x v="14"/>
    <x v="261"/>
    <n v="9357997000106"/>
    <n v="1042758"/>
    <x v="4"/>
    <x v="3"/>
    <n v="6"/>
    <s v="TANQUE"/>
    <s v="DERIVADOS E BIOCOMBUSTÍVEIS"/>
    <n v="3000"/>
  </r>
  <r>
    <x v="451"/>
    <x v="14"/>
    <x v="261"/>
    <n v="9357997000106"/>
    <n v="1042758"/>
    <x v="4"/>
    <x v="3"/>
    <n v="7"/>
    <s v="TANQUE"/>
    <s v="DERIVADOS E BIOCOMBUSTÍVEIS"/>
    <n v="3000"/>
  </r>
  <r>
    <x v="451"/>
    <x v="14"/>
    <x v="261"/>
    <n v="9357997000106"/>
    <n v="1042758"/>
    <x v="4"/>
    <x v="3"/>
    <n v="12"/>
    <s v="TANQUE"/>
    <s v="DERIVADOS E BIOCOMBUSTÍVEIS"/>
    <n v="5000"/>
  </r>
  <r>
    <x v="451"/>
    <x v="14"/>
    <x v="261"/>
    <n v="9357997000106"/>
    <n v="1042758"/>
    <x v="4"/>
    <x v="3"/>
    <n v="5"/>
    <s v="TANQUE"/>
    <s v="DERIVADOS E BIOCOMBUSTÍVEIS"/>
    <n v="3000"/>
  </r>
  <r>
    <x v="451"/>
    <x v="14"/>
    <x v="261"/>
    <n v="9357997000106"/>
    <n v="1042758"/>
    <x v="4"/>
    <x v="3"/>
    <n v="8"/>
    <s v="TANQUE"/>
    <s v="DERIVADOS E BIOCOMBUSTÍVEIS"/>
    <n v="3000"/>
  </r>
  <r>
    <x v="451"/>
    <x v="14"/>
    <x v="261"/>
    <n v="9357997000106"/>
    <n v="1042758"/>
    <x v="4"/>
    <x v="3"/>
    <n v="14"/>
    <s v="TANQUE"/>
    <s v="DERIVADOS E BIOCOMBUSTÍVEIS"/>
    <n v="500"/>
  </r>
  <r>
    <x v="451"/>
    <x v="14"/>
    <x v="261"/>
    <n v="9357997000106"/>
    <n v="1042758"/>
    <x v="4"/>
    <x v="3"/>
    <n v="15"/>
    <s v="TANQUE"/>
    <s v="DERIVADOS E BIOCOMBUSTÍVEIS"/>
    <n v="500"/>
  </r>
  <r>
    <x v="452"/>
    <x v="17"/>
    <x v="153"/>
    <n v="7445656000167"/>
    <n v="1196105"/>
    <x v="4"/>
    <x v="3"/>
    <s v="TQ 404"/>
    <s v="TANQUE"/>
    <s v="DERIVADOS E BIOCOMBUSTÍVEIS"/>
    <n v="3000"/>
  </r>
  <r>
    <x v="452"/>
    <x v="17"/>
    <x v="153"/>
    <n v="7445656000167"/>
    <n v="1196105"/>
    <x v="4"/>
    <x v="3"/>
    <s v="TQ 406"/>
    <s v="TANQUE"/>
    <s v="DERIVADOS E BIOCOMBUSTÍVEIS"/>
    <n v="3000"/>
  </r>
  <r>
    <x v="452"/>
    <x v="17"/>
    <x v="153"/>
    <n v="7445656000167"/>
    <n v="1196105"/>
    <x v="4"/>
    <x v="3"/>
    <s v="TQ 405"/>
    <s v="TANQUE"/>
    <s v="DERIVADOS E BIOCOMBUSTÍVEIS"/>
    <n v="3000"/>
  </r>
  <r>
    <x v="453"/>
    <x v="0"/>
    <x v="407"/>
    <n v="2916265013300"/>
    <n v="1166974"/>
    <x v="5"/>
    <x v="4"/>
    <s v="120 T10 B"/>
    <s v="TANQUE"/>
    <s v="DERIVADOS E BIOCOMBUSTÍVEIS"/>
    <n v="547"/>
  </r>
  <r>
    <x v="453"/>
    <x v="0"/>
    <x v="407"/>
    <n v="2916265013300"/>
    <n v="1166974"/>
    <x v="5"/>
    <x v="4"/>
    <s v="120 T10 C"/>
    <s v="TANQUE"/>
    <s v="DERIVADOS E BIOCOMBUSTÍVEIS"/>
    <n v="547"/>
  </r>
  <r>
    <x v="453"/>
    <x v="0"/>
    <x v="407"/>
    <n v="2916265013300"/>
    <n v="1166974"/>
    <x v="5"/>
    <x v="4"/>
    <s v="120 T10 E"/>
    <s v="TANQUE"/>
    <s v="DERIVADOS E BIOCOMBUSTÍVEIS"/>
    <n v="547"/>
  </r>
  <r>
    <x v="453"/>
    <x v="0"/>
    <x v="407"/>
    <n v="2916265013300"/>
    <n v="1166974"/>
    <x v="5"/>
    <x v="4"/>
    <s v="120 T10 F"/>
    <s v="TANQUE"/>
    <s v="DERIVADOS E BIOCOMBUSTÍVEIS"/>
    <n v="547"/>
  </r>
  <r>
    <x v="453"/>
    <x v="0"/>
    <x v="407"/>
    <n v="2916265013300"/>
    <n v="1166974"/>
    <x v="5"/>
    <x v="4"/>
    <s v="120 T10 G"/>
    <s v="TANQUE"/>
    <s v="DERIVADOS E BIOCOMBUSTÍVEIS"/>
    <n v="547"/>
  </r>
  <r>
    <x v="453"/>
    <x v="0"/>
    <x v="407"/>
    <n v="2916265013300"/>
    <n v="1166974"/>
    <x v="5"/>
    <x v="4"/>
    <s v="120 T6 A"/>
    <s v="TANQUE"/>
    <s v="DERIVADOS E BIOCOMBUSTÍVEIS"/>
    <n v="292"/>
  </r>
  <r>
    <x v="453"/>
    <x v="0"/>
    <x v="407"/>
    <n v="2916265013300"/>
    <n v="1166974"/>
    <x v="5"/>
    <x v="4"/>
    <s v="120 T6 B"/>
    <s v="TANQUE"/>
    <s v="DERIVADOS E BIOCOMBUSTÍVEIS"/>
    <n v="292"/>
  </r>
  <r>
    <x v="453"/>
    <x v="0"/>
    <x v="407"/>
    <n v="2916265013300"/>
    <n v="1166974"/>
    <x v="5"/>
    <x v="4"/>
    <s v="120 T6 C"/>
    <s v="TANQUE"/>
    <s v="DERIVADOS E BIOCOMBUSTÍVEIS"/>
    <n v="292"/>
  </r>
  <r>
    <x v="453"/>
    <x v="0"/>
    <x v="407"/>
    <n v="2916265013300"/>
    <n v="1166974"/>
    <x v="5"/>
    <x v="4"/>
    <s v="120 T10 A"/>
    <s v="TANQUE"/>
    <s v="DERIVADOS E BIOCOMBUSTÍVEIS"/>
    <n v="547"/>
  </r>
  <r>
    <x v="453"/>
    <x v="0"/>
    <x v="407"/>
    <n v="2916265013300"/>
    <n v="1166974"/>
    <x v="5"/>
    <x v="4"/>
    <s v="120 T10 D"/>
    <s v="TANQUE"/>
    <s v="DERIVADOS E BIOCOMBUSTÍVEIS"/>
    <n v="547"/>
  </r>
  <r>
    <x v="453"/>
    <x v="7"/>
    <x v="81"/>
    <n v="2916265028099"/>
    <n v="1249412"/>
    <x v="5"/>
    <x v="4"/>
    <s v="TQ-18"/>
    <s v="TANQUE"/>
    <s v="DERIVADOS E BIOCOMBUSTÍVEIS"/>
    <n v="1500"/>
  </r>
  <r>
    <x v="453"/>
    <x v="7"/>
    <x v="81"/>
    <n v="2916265028099"/>
    <n v="1249412"/>
    <x v="5"/>
    <x v="4"/>
    <s v="TQ-02"/>
    <s v="TANQUE"/>
    <s v="DERIVADOS E BIOCOMBUSTÍVEIS"/>
    <n v="800"/>
  </r>
  <r>
    <x v="453"/>
    <x v="7"/>
    <x v="81"/>
    <n v="2916265028099"/>
    <n v="1249412"/>
    <x v="5"/>
    <x v="4"/>
    <s v="TQ-03"/>
    <s v="TANQUE"/>
    <s v="DERIVADOS E BIOCOMBUSTÍVEIS"/>
    <n v="500"/>
  </r>
  <r>
    <x v="453"/>
    <x v="7"/>
    <x v="81"/>
    <n v="2916265028099"/>
    <n v="1249412"/>
    <x v="5"/>
    <x v="4"/>
    <s v="TQ-19"/>
    <s v="TANQUE"/>
    <s v="DERIVADOS E BIOCOMBUSTÍVEIS"/>
    <n v="1500"/>
  </r>
  <r>
    <x v="453"/>
    <x v="7"/>
    <x v="81"/>
    <n v="2916265028099"/>
    <n v="1249412"/>
    <x v="5"/>
    <x v="4"/>
    <s v="TQ-01"/>
    <s v="TANQUE"/>
    <s v="DERIVADOS E BIOCOMBUSTÍVEIS"/>
    <n v="800"/>
  </r>
  <r>
    <x v="454"/>
    <x v="5"/>
    <x v="200"/>
    <n v="4890765000103"/>
    <n v="1185088"/>
    <x v="0"/>
    <x v="0"/>
    <s v="TQ 01"/>
    <s v="TANQUE"/>
    <s v="DERIVADOS E BIOCOMBUSTÍVEIS"/>
    <n v="30"/>
  </r>
  <r>
    <x v="454"/>
    <x v="5"/>
    <x v="200"/>
    <n v="4890765000103"/>
    <n v="1185088"/>
    <x v="0"/>
    <x v="0"/>
    <s v="TQ 02"/>
    <s v="TANQUE"/>
    <s v="DERIVADOS E BIOCOMBUSTÍVEIS"/>
    <n v="30"/>
  </r>
  <r>
    <x v="454"/>
    <x v="5"/>
    <x v="200"/>
    <n v="4890765000103"/>
    <n v="1185088"/>
    <x v="0"/>
    <x v="0"/>
    <s v="TQ 04"/>
    <s v="TANQUE"/>
    <s v="DERIVADOS E BIOCOMBUSTÍVEIS"/>
    <n v="100"/>
  </r>
  <r>
    <x v="454"/>
    <x v="5"/>
    <x v="200"/>
    <n v="4890765000103"/>
    <n v="1185088"/>
    <x v="0"/>
    <x v="0"/>
    <s v="TQ 03"/>
    <s v="TANQUE"/>
    <s v="DERIVADOS E BIOCOMBUSTÍVEIS"/>
    <n v="100"/>
  </r>
  <r>
    <x v="455"/>
    <x v="3"/>
    <x v="63"/>
    <n v="10924680000193"/>
    <n v="1169668"/>
    <x v="0"/>
    <x v="0"/>
    <s v="TQ 1"/>
    <s v="TANQUE"/>
    <s v="DERIVADOS E BIOCOMBUSTÍVEIS"/>
    <n v="40"/>
  </r>
  <r>
    <x v="455"/>
    <x v="3"/>
    <x v="63"/>
    <n v="10924680000193"/>
    <n v="1169668"/>
    <x v="0"/>
    <x v="0"/>
    <s v="TQ 2"/>
    <s v="TANQUE"/>
    <s v="DERIVADOS E BIOCOMBUSTÍVEIS"/>
    <n v="40"/>
  </r>
  <r>
    <x v="456"/>
    <x v="2"/>
    <x v="408"/>
    <n v="33894030000148"/>
    <n v="1272898"/>
    <x v="0"/>
    <x v="0"/>
    <s v="TQ02"/>
    <s v="TANQUE"/>
    <s v="DERIVADOS E BIOCOMBUSTÍVEIS"/>
    <n v="20"/>
  </r>
  <r>
    <x v="456"/>
    <x v="2"/>
    <x v="408"/>
    <n v="33894030000148"/>
    <n v="1272898"/>
    <x v="0"/>
    <x v="0"/>
    <s v="TQ03"/>
    <s v="TANQUE"/>
    <s v="DERIVADOS E BIOCOMBUSTÍVEIS"/>
    <n v="20"/>
  </r>
  <r>
    <x v="456"/>
    <x v="2"/>
    <x v="408"/>
    <n v="33894030000148"/>
    <n v="1272898"/>
    <x v="0"/>
    <x v="0"/>
    <s v="TQ01"/>
    <s v="TANQUE"/>
    <s v="DERIVADOS E BIOCOMBUSTÍVEIS"/>
    <n v="20"/>
  </r>
  <r>
    <x v="457"/>
    <x v="4"/>
    <x v="409"/>
    <n v="401560000158"/>
    <n v="1190608"/>
    <x v="3"/>
    <x v="0"/>
    <n v="7"/>
    <s v="TANQUE"/>
    <s v="DERIVADOS E BIOCOMBUSTÍVEIS"/>
    <n v="150"/>
  </r>
  <r>
    <x v="457"/>
    <x v="4"/>
    <x v="409"/>
    <n v="401560000158"/>
    <n v="1190608"/>
    <x v="3"/>
    <x v="0"/>
    <n v="3"/>
    <s v="TANQUE"/>
    <s v="DERIVADOS E BIOCOMBUSTÍVEIS"/>
    <n v="70"/>
  </r>
  <r>
    <x v="457"/>
    <x v="4"/>
    <x v="409"/>
    <n v="401560000158"/>
    <n v="1190608"/>
    <x v="3"/>
    <x v="0"/>
    <n v="4"/>
    <s v="TANQUE"/>
    <s v="DERIVADOS E BIOCOMBUSTÍVEIS"/>
    <n v="70"/>
  </r>
  <r>
    <x v="457"/>
    <x v="4"/>
    <x v="409"/>
    <n v="401560000158"/>
    <n v="1190608"/>
    <x v="3"/>
    <x v="0"/>
    <n v="1"/>
    <s v="TANQUE"/>
    <s v="DERIVADOS E BIOCOMBUSTÍVEIS"/>
    <n v="205"/>
  </r>
  <r>
    <x v="457"/>
    <x v="4"/>
    <x v="409"/>
    <n v="401560000158"/>
    <n v="1190608"/>
    <x v="3"/>
    <x v="0"/>
    <n v="2"/>
    <s v="TANQUE"/>
    <s v="DERIVADOS E BIOCOMBUSTÍVEIS"/>
    <n v="205"/>
  </r>
  <r>
    <x v="457"/>
    <x v="4"/>
    <x v="409"/>
    <n v="401560000158"/>
    <n v="1190608"/>
    <x v="3"/>
    <x v="0"/>
    <n v="5"/>
    <s v="TANQUE"/>
    <s v="DERIVADOS E BIOCOMBUSTÍVEIS"/>
    <n v="70"/>
  </r>
  <r>
    <x v="457"/>
    <x v="4"/>
    <x v="409"/>
    <n v="401560000158"/>
    <n v="1190608"/>
    <x v="3"/>
    <x v="0"/>
    <n v="6"/>
    <s v="TANQUE"/>
    <s v="DERIVADOS E BIOCOMBUSTÍVEIS"/>
    <n v="70"/>
  </r>
  <r>
    <x v="458"/>
    <x v="0"/>
    <x v="410"/>
    <n v="45209269000110"/>
    <n v="1031259"/>
    <x v="0"/>
    <x v="0"/>
    <s v="TQ02"/>
    <s v="TANQUE"/>
    <s v="DERIVADOS E BIOCOMBUSTÍVEIS"/>
    <n v="15"/>
  </r>
  <r>
    <x v="458"/>
    <x v="0"/>
    <x v="410"/>
    <n v="45209269000110"/>
    <n v="1031259"/>
    <x v="0"/>
    <x v="0"/>
    <s v="TQ01"/>
    <s v="TANQUE"/>
    <s v="DERIVADOS E BIOCOMBUSTÍVEIS"/>
    <n v="15"/>
  </r>
  <r>
    <x v="458"/>
    <x v="0"/>
    <x v="410"/>
    <n v="45209269000110"/>
    <n v="1031259"/>
    <x v="0"/>
    <x v="0"/>
    <s v="TQ03"/>
    <s v="TANQUE"/>
    <s v="DERIVADOS E BIOCOMBUSTÍVEIS"/>
    <n v="15"/>
  </r>
  <r>
    <x v="459"/>
    <x v="0"/>
    <x v="219"/>
    <n v="50894070000109"/>
    <n v="1031208"/>
    <x v="0"/>
    <x v="0"/>
    <n v="1"/>
    <s v="TANQUE"/>
    <s v="DERIVADOS E BIOCOMBUSTÍVEIS"/>
    <n v="80"/>
  </r>
  <r>
    <x v="459"/>
    <x v="0"/>
    <x v="219"/>
    <n v="50894070000109"/>
    <n v="1031208"/>
    <x v="0"/>
    <x v="0"/>
    <n v="3"/>
    <s v="TANQUE"/>
    <s v="DERIVADOS E BIOCOMBUSTÍVEIS"/>
    <n v="80"/>
  </r>
  <r>
    <x v="459"/>
    <x v="0"/>
    <x v="219"/>
    <n v="50894070000109"/>
    <n v="1031208"/>
    <x v="0"/>
    <x v="0"/>
    <n v="2"/>
    <s v="TANQUE"/>
    <s v="DERIVADOS E BIOCOMBUSTÍVEIS"/>
    <n v="80"/>
  </r>
  <r>
    <x v="459"/>
    <x v="0"/>
    <x v="219"/>
    <n v="50894070000109"/>
    <n v="1031208"/>
    <x v="0"/>
    <x v="0"/>
    <n v="4"/>
    <s v="TANQUE"/>
    <s v="DERIVADOS E BIOCOMBUSTÍVEIS"/>
    <n v="80"/>
  </r>
  <r>
    <x v="460"/>
    <x v="4"/>
    <x v="181"/>
    <n v="1405443000125"/>
    <n v="1031991"/>
    <x v="0"/>
    <x v="0"/>
    <s v="TQ1"/>
    <s v="TANQUE"/>
    <s v="DERIVADOS E BIOCOMBUSTÍVEIS"/>
    <n v="15"/>
  </r>
  <r>
    <x v="460"/>
    <x v="4"/>
    <x v="181"/>
    <n v="1405443000125"/>
    <n v="1031991"/>
    <x v="0"/>
    <x v="0"/>
    <s v="TQ2"/>
    <s v="TANQUE"/>
    <s v="DERIVADOS E BIOCOMBUSTÍVEIS"/>
    <n v="15"/>
  </r>
  <r>
    <x v="460"/>
    <x v="4"/>
    <x v="181"/>
    <n v="1405443000125"/>
    <n v="1031991"/>
    <x v="0"/>
    <x v="0"/>
    <s v="TQ3"/>
    <s v="TANQUE"/>
    <s v="DERIVADOS E BIOCOMBUSTÍVEIS"/>
    <n v="15"/>
  </r>
  <r>
    <x v="460"/>
    <x v="4"/>
    <x v="411"/>
    <n v="1405443000397"/>
    <n v="1305011"/>
    <x v="0"/>
    <x v="0"/>
    <s v="TQ 1-C"/>
    <s v="TANQUE"/>
    <s v="DERIVADOS E BIOCOMBUSTÍVEIS"/>
    <n v="15"/>
  </r>
  <r>
    <x v="460"/>
    <x v="4"/>
    <x v="181"/>
    <n v="1405443000125"/>
    <n v="1031991"/>
    <x v="0"/>
    <x v="0"/>
    <s v="TQ5"/>
    <s v="TANQUE"/>
    <s v="DERIVADOS E BIOCOMBUSTÍVEIS"/>
    <n v="30"/>
  </r>
  <r>
    <x v="460"/>
    <x v="4"/>
    <x v="411"/>
    <n v="1405443000397"/>
    <n v="1305011"/>
    <x v="0"/>
    <x v="0"/>
    <s v="TQ 2"/>
    <s v="TANQUE"/>
    <s v="DERIVADOS E BIOCOMBUSTÍVEIS"/>
    <n v="60"/>
  </r>
  <r>
    <x v="460"/>
    <x v="4"/>
    <x v="411"/>
    <n v="1405443000397"/>
    <n v="1305011"/>
    <x v="0"/>
    <x v="0"/>
    <s v="TQ 1-A"/>
    <s v="TANQUE"/>
    <s v="DERIVADOS E BIOCOMBUSTÍVEIS"/>
    <n v="25"/>
  </r>
  <r>
    <x v="460"/>
    <x v="4"/>
    <x v="411"/>
    <n v="1405443000397"/>
    <n v="1305011"/>
    <x v="0"/>
    <x v="0"/>
    <s v="TQ 1-B"/>
    <s v="TANQUE"/>
    <s v="DERIVADOS E BIOCOMBUSTÍVEIS"/>
    <n v="20"/>
  </r>
  <r>
    <x v="460"/>
    <x v="4"/>
    <x v="181"/>
    <n v="1405443000125"/>
    <n v="1031991"/>
    <x v="0"/>
    <x v="0"/>
    <s v="TQ4"/>
    <s v="TANQUE"/>
    <s v="DERIVADOS E BIOCOMBUSTÍVEIS"/>
    <n v="45"/>
  </r>
  <r>
    <x v="461"/>
    <x v="13"/>
    <x v="40"/>
    <n v="2963399000131"/>
    <n v="1048037"/>
    <x v="4"/>
    <x v="3"/>
    <s v="TANQUE 03"/>
    <s v="TANQUE"/>
    <s v="DERIVADOS E BIOCOMBUSTÍVEIS"/>
    <n v="110"/>
  </r>
  <r>
    <x v="461"/>
    <x v="13"/>
    <x v="40"/>
    <n v="2963399000131"/>
    <n v="1048037"/>
    <x v="4"/>
    <x v="3"/>
    <s v="TANQUE 02"/>
    <s v="TANQUE"/>
    <s v="DERIVADOS E BIOCOMBUSTÍVEIS"/>
    <n v="1000"/>
  </r>
  <r>
    <x v="461"/>
    <x v="13"/>
    <x v="40"/>
    <n v="2963399000131"/>
    <n v="1048037"/>
    <x v="4"/>
    <x v="3"/>
    <s v="TANQUE 04"/>
    <s v="TANQUE"/>
    <s v="DERIVADOS E BIOCOMBUSTÍVEIS"/>
    <n v="400"/>
  </r>
  <r>
    <x v="462"/>
    <x v="8"/>
    <x v="412"/>
    <n v="21443718000122"/>
    <n v="1031253"/>
    <x v="0"/>
    <x v="0"/>
    <s v="TQ4"/>
    <s v="TANQUE"/>
    <s v="DERIVADOS E BIOCOMBUSTÍVEIS"/>
    <n v="115"/>
  </r>
  <r>
    <x v="462"/>
    <x v="8"/>
    <x v="412"/>
    <n v="21443718000122"/>
    <n v="1031253"/>
    <x v="0"/>
    <x v="0"/>
    <s v="TQ2"/>
    <s v="TANQUE"/>
    <s v="DERIVADOS E BIOCOMBUSTÍVEIS"/>
    <n v="115"/>
  </r>
  <r>
    <x v="462"/>
    <x v="8"/>
    <x v="412"/>
    <n v="21443718000122"/>
    <n v="1031253"/>
    <x v="0"/>
    <x v="0"/>
    <s v="TQ1"/>
    <s v="TANQUE"/>
    <s v="DERIVADOS E BIOCOMBUSTÍVEIS"/>
    <n v="30"/>
  </r>
  <r>
    <x v="462"/>
    <x v="8"/>
    <x v="412"/>
    <n v="21443718000122"/>
    <n v="1031253"/>
    <x v="0"/>
    <x v="0"/>
    <s v="TQ3"/>
    <s v="TANQUE"/>
    <s v="DERIVADOS E BIOCOMBUSTÍVEIS"/>
    <n v="30"/>
  </r>
  <r>
    <x v="462"/>
    <x v="8"/>
    <x v="412"/>
    <n v="21443718000122"/>
    <n v="1031253"/>
    <x v="0"/>
    <x v="0"/>
    <s v="TQ5"/>
    <s v="TANQUE"/>
    <s v="DERIVADOS E BIOCOMBUSTÍVEIS"/>
    <n v="15"/>
  </r>
  <r>
    <x v="463"/>
    <x v="7"/>
    <x v="74"/>
    <n v="5198812000107"/>
    <n v="1052203"/>
    <x v="0"/>
    <x v="0"/>
    <n v="8"/>
    <s v="TANQUE"/>
    <s v="DERIVADOS E BIOCOMBUSTÍVEIS"/>
    <n v="60"/>
  </r>
  <r>
    <x v="463"/>
    <x v="7"/>
    <x v="74"/>
    <n v="5198812000107"/>
    <n v="1052203"/>
    <x v="0"/>
    <x v="0"/>
    <n v="10"/>
    <s v="TANQUE"/>
    <s v="DERIVADOS E BIOCOMBUSTÍVEIS"/>
    <n v="60"/>
  </r>
  <r>
    <x v="463"/>
    <x v="7"/>
    <x v="74"/>
    <n v="5198812000107"/>
    <n v="1052203"/>
    <x v="0"/>
    <x v="0"/>
    <n v="9"/>
    <s v="TANQUE"/>
    <s v="DERIVADOS E BIOCOMBUSTÍVEIS"/>
    <n v="60"/>
  </r>
  <r>
    <x v="463"/>
    <x v="7"/>
    <x v="74"/>
    <n v="5198812000107"/>
    <n v="1052203"/>
    <x v="0"/>
    <x v="0"/>
    <n v="7"/>
    <s v="TANQUE"/>
    <s v="DERIVADOS E BIOCOMBUSTÍVEIS"/>
    <n v="60"/>
  </r>
  <r>
    <x v="463"/>
    <x v="7"/>
    <x v="74"/>
    <n v="5198812000107"/>
    <n v="1052203"/>
    <x v="0"/>
    <x v="0"/>
    <n v="5"/>
    <s v="TANQUE"/>
    <s v="DERIVADOS E BIOCOMBUSTÍVEIS"/>
    <n v="60"/>
  </r>
  <r>
    <x v="463"/>
    <x v="7"/>
    <x v="74"/>
    <n v="5198812000107"/>
    <n v="1052203"/>
    <x v="0"/>
    <x v="0"/>
    <n v="6"/>
    <s v="TANQUE"/>
    <s v="DERIVADOS E BIOCOMBUSTÍVEIS"/>
    <n v="60"/>
  </r>
  <r>
    <x v="463"/>
    <x v="7"/>
    <x v="74"/>
    <n v="5198812000107"/>
    <n v="1052203"/>
    <x v="0"/>
    <x v="0"/>
    <n v="1"/>
    <s v="TANQUE"/>
    <s v="DERIVADOS E BIOCOMBUSTÍVEIS"/>
    <n v="50"/>
  </r>
  <r>
    <x v="463"/>
    <x v="7"/>
    <x v="74"/>
    <n v="5198812000107"/>
    <n v="1052203"/>
    <x v="0"/>
    <x v="0"/>
    <n v="4"/>
    <s v="TANQUE"/>
    <s v="DERIVADOS E BIOCOMBUSTÍVEIS"/>
    <n v="35"/>
  </r>
  <r>
    <x v="463"/>
    <x v="7"/>
    <x v="74"/>
    <n v="5198812000107"/>
    <n v="1052203"/>
    <x v="0"/>
    <x v="0"/>
    <n v="3"/>
    <s v="TANQUE"/>
    <s v="DERIVADOS E BIOCOMBUSTÍVEIS"/>
    <n v="35"/>
  </r>
  <r>
    <x v="463"/>
    <x v="7"/>
    <x v="74"/>
    <n v="5198812000107"/>
    <n v="1052203"/>
    <x v="0"/>
    <x v="0"/>
    <n v="2"/>
    <s v="TANQUE"/>
    <s v="DERIVADOS E BIOCOMBUSTÍVEIS"/>
    <n v="53"/>
  </r>
  <r>
    <x v="464"/>
    <x v="10"/>
    <x v="334"/>
    <n v="18153393000139"/>
    <n v="1264859"/>
    <x v="0"/>
    <x v="0"/>
    <n v="1"/>
    <s v="TANQUE"/>
    <s v="DERIVADOS E BIOCOMBUSTÍVEIS"/>
    <n v="40"/>
  </r>
  <r>
    <x v="464"/>
    <x v="10"/>
    <x v="334"/>
    <n v="18153393000139"/>
    <n v="1264859"/>
    <x v="0"/>
    <x v="0"/>
    <n v="2"/>
    <s v="TANQUE"/>
    <s v="DERIVADOS E BIOCOMBUSTÍVEIS"/>
    <n v="40"/>
  </r>
  <r>
    <x v="464"/>
    <x v="10"/>
    <x v="334"/>
    <n v="18153393000139"/>
    <n v="1264859"/>
    <x v="0"/>
    <x v="0"/>
    <n v="3"/>
    <s v="TANQUE"/>
    <s v="DERIVADOS E BIOCOMBUSTÍVEIS"/>
    <n v="40"/>
  </r>
  <r>
    <x v="465"/>
    <x v="3"/>
    <x v="413"/>
    <n v="28851889000210"/>
    <n v="1042979"/>
    <x v="4"/>
    <x v="3"/>
    <s v="TANQUE 06"/>
    <s v="TANQUE"/>
    <s v="DERIVADOS E BIOCOMBUSTÍVEIS"/>
    <n v="3000"/>
  </r>
  <r>
    <x v="465"/>
    <x v="3"/>
    <x v="413"/>
    <n v="28851889000210"/>
    <n v="1042979"/>
    <x v="4"/>
    <x v="3"/>
    <s v="TANQUE 04"/>
    <s v="TANQUE"/>
    <s v="DERIVADOS E BIOCOMBUSTÍVEIS"/>
    <n v="3000"/>
  </r>
  <r>
    <x v="465"/>
    <x v="3"/>
    <x v="413"/>
    <n v="28851889000210"/>
    <n v="1042979"/>
    <x v="4"/>
    <x v="3"/>
    <s v="TANQUE 02"/>
    <s v="TANQUE"/>
    <s v="DERIVADOS E BIOCOMBUSTÍVEIS"/>
    <n v="3000"/>
  </r>
  <r>
    <x v="465"/>
    <x v="3"/>
    <x v="413"/>
    <n v="28851889000210"/>
    <n v="1042979"/>
    <x v="4"/>
    <x v="3"/>
    <s v="TANQUE 05"/>
    <s v="TANQUE"/>
    <s v="DERIVADOS E BIOCOMBUSTÍVEIS"/>
    <n v="3000"/>
  </r>
  <r>
    <x v="465"/>
    <x v="3"/>
    <x v="413"/>
    <n v="28851889000210"/>
    <n v="1042979"/>
    <x v="4"/>
    <x v="3"/>
    <s v="TANQUE 03"/>
    <s v="TANQUE"/>
    <s v="DERIVADOS E BIOCOMBUSTÍVEIS"/>
    <n v="3000"/>
  </r>
  <r>
    <x v="465"/>
    <x v="3"/>
    <x v="413"/>
    <n v="28851889000210"/>
    <n v="1042979"/>
    <x v="4"/>
    <x v="3"/>
    <s v="TANQUE 01"/>
    <s v="TANQUE"/>
    <s v="DERIVADOS E BIOCOMBUSTÍVEIS"/>
    <n v="3000"/>
  </r>
  <r>
    <x v="466"/>
    <x v="10"/>
    <x v="414"/>
    <n v="77752293012447"/>
    <n v="1264069"/>
    <x v="5"/>
    <x v="4"/>
    <s v="TNQ-926-D"/>
    <s v="TANQUE"/>
    <s v="DERIVADOS E BIOCOMBUSTÍVEIS"/>
    <n v="1500"/>
  </r>
  <r>
    <x v="466"/>
    <x v="10"/>
    <x v="414"/>
    <n v="77752293012447"/>
    <n v="1264069"/>
    <x v="5"/>
    <x v="4"/>
    <s v="TNQ-926-E"/>
    <s v="TANQUE"/>
    <s v="DERIVADOS E BIOCOMBUSTÍVEIS"/>
    <n v="1500"/>
  </r>
  <r>
    <x v="466"/>
    <x v="10"/>
    <x v="414"/>
    <n v="77752293012447"/>
    <n v="1264069"/>
    <x v="5"/>
    <x v="4"/>
    <s v="TNQ-926-F"/>
    <s v="TANQUE"/>
    <s v="DERIVADOS E BIOCOMBUSTÍVEIS"/>
    <n v="1500"/>
  </r>
  <r>
    <x v="466"/>
    <x v="10"/>
    <x v="414"/>
    <n v="77752293012447"/>
    <n v="1264069"/>
    <x v="5"/>
    <x v="4"/>
    <s v="TNQ-926-C"/>
    <s v="TANQUE"/>
    <s v="DERIVADOS E BIOCOMBUSTÍVEIS"/>
    <n v="350"/>
  </r>
  <r>
    <x v="466"/>
    <x v="10"/>
    <x v="414"/>
    <n v="77752293012447"/>
    <n v="1264069"/>
    <x v="5"/>
    <x v="4"/>
    <s v="TNQ-926-G"/>
    <s v="TANQUE"/>
    <s v="DERIVADOS E BIOCOMBUSTÍVEIS"/>
    <n v="100"/>
  </r>
  <r>
    <x v="467"/>
    <x v="1"/>
    <x v="66"/>
    <n v="2805889000886"/>
    <n v="1174516"/>
    <x v="3"/>
    <x v="0"/>
    <s v="TQ 02"/>
    <s v="TANQUE"/>
    <s v="DERIVADOS E BIOCOMBUSTÍVEIS"/>
    <n v="30"/>
  </r>
  <r>
    <x v="467"/>
    <x v="1"/>
    <x v="66"/>
    <n v="2805889000886"/>
    <n v="1174516"/>
    <x v="3"/>
    <x v="0"/>
    <s v="TQ 03"/>
    <s v="TANQUE"/>
    <s v="DERIVADOS E BIOCOMBUSTÍVEIS"/>
    <n v="30"/>
  </r>
  <r>
    <x v="467"/>
    <x v="1"/>
    <x v="66"/>
    <n v="2805889000886"/>
    <n v="1174516"/>
    <x v="3"/>
    <x v="0"/>
    <s v="TQ 11"/>
    <s v="TANQUE"/>
    <s v="DERIVADOS E BIOCOMBUSTÍVEIS"/>
    <n v="60"/>
  </r>
  <r>
    <x v="467"/>
    <x v="1"/>
    <x v="66"/>
    <n v="2805889000886"/>
    <n v="1174516"/>
    <x v="3"/>
    <x v="0"/>
    <s v="TQ 12"/>
    <s v="TANQUE"/>
    <s v="DERIVADOS E BIOCOMBUSTÍVEIS"/>
    <n v="60"/>
  </r>
  <r>
    <x v="467"/>
    <x v="1"/>
    <x v="66"/>
    <n v="2805889000886"/>
    <n v="1174516"/>
    <x v="3"/>
    <x v="0"/>
    <s v="TQ 10"/>
    <s v="TANQUE"/>
    <s v="DERIVADOS E BIOCOMBUSTÍVEIS"/>
    <n v="60"/>
  </r>
  <r>
    <x v="467"/>
    <x v="1"/>
    <x v="415"/>
    <n v="2805889001009"/>
    <n v="1223810"/>
    <x v="3"/>
    <x v="0"/>
    <n v="5"/>
    <s v="TANQUE"/>
    <s v="DERIVADOS E BIOCOMBUSTÍVEIS"/>
    <n v="2050"/>
  </r>
  <r>
    <x v="467"/>
    <x v="1"/>
    <x v="416"/>
    <n v="2805889000290"/>
    <n v="1179846"/>
    <x v="3"/>
    <x v="0"/>
    <n v="2"/>
    <s v="TANQUE"/>
    <s v="DERIVADOS E BIOCOMBUSTÍVEIS"/>
    <n v="419"/>
  </r>
  <r>
    <x v="467"/>
    <x v="17"/>
    <x v="60"/>
    <n v="2805889000967"/>
    <n v="1228025"/>
    <x v="3"/>
    <x v="0"/>
    <n v="2"/>
    <s v="TANQUE"/>
    <s v="DERIVADOS E BIOCOMBUSTÍVEIS"/>
    <n v="875"/>
  </r>
  <r>
    <x v="467"/>
    <x v="1"/>
    <x v="66"/>
    <n v="2805889000886"/>
    <n v="1174516"/>
    <x v="3"/>
    <x v="0"/>
    <s v="TQ 04"/>
    <s v="TANQUE"/>
    <s v="DERIVADOS E BIOCOMBUSTÍVEIS"/>
    <n v="316"/>
  </r>
  <r>
    <x v="467"/>
    <x v="1"/>
    <x v="66"/>
    <n v="2805889000886"/>
    <n v="1174516"/>
    <x v="3"/>
    <x v="0"/>
    <s v="TQ 09"/>
    <s v="TANQUE"/>
    <s v="DERIVADOS E BIOCOMBUSTÍVEIS"/>
    <n v="1036"/>
  </r>
  <r>
    <x v="467"/>
    <x v="1"/>
    <x v="42"/>
    <n v="2805889002900"/>
    <n v="1305227"/>
    <x v="3"/>
    <x v="0"/>
    <s v="TQ 03"/>
    <s v="TANQUE"/>
    <s v="DERIVADOS E BIOCOMBUSTÍVEIS"/>
    <n v="580"/>
  </r>
  <r>
    <x v="467"/>
    <x v="1"/>
    <x v="415"/>
    <n v="2805889001009"/>
    <n v="1223810"/>
    <x v="3"/>
    <x v="0"/>
    <n v="6"/>
    <s v="TANQUE"/>
    <s v="DERIVADOS E BIOCOMBUSTÍVEIS"/>
    <n v="1024"/>
  </r>
  <r>
    <x v="467"/>
    <x v="1"/>
    <x v="415"/>
    <n v="2805889001009"/>
    <n v="1223810"/>
    <x v="3"/>
    <x v="0"/>
    <n v="7"/>
    <s v="TANQUE"/>
    <s v="DERIVADOS E BIOCOMBUSTÍVEIS"/>
    <n v="1024"/>
  </r>
  <r>
    <x v="467"/>
    <x v="1"/>
    <x v="416"/>
    <n v="2805889000290"/>
    <n v="1179846"/>
    <x v="3"/>
    <x v="0"/>
    <n v="7"/>
    <s v="TANQUE"/>
    <s v="DERIVADOS E BIOCOMBUSTÍVEIS"/>
    <n v="419"/>
  </r>
  <r>
    <x v="467"/>
    <x v="17"/>
    <x v="60"/>
    <n v="2805889000967"/>
    <n v="1228025"/>
    <x v="3"/>
    <x v="0"/>
    <n v="4"/>
    <s v="TANQUE"/>
    <s v="DERIVADOS E BIOCOMBUSTÍVEIS"/>
    <n v="875"/>
  </r>
  <r>
    <x v="467"/>
    <x v="1"/>
    <x v="66"/>
    <n v="2805889000886"/>
    <n v="1174516"/>
    <x v="3"/>
    <x v="0"/>
    <s v="TQ 07"/>
    <s v="TANQUE"/>
    <s v="DERIVADOS E BIOCOMBUSTÍVEIS"/>
    <n v="521"/>
  </r>
  <r>
    <x v="467"/>
    <x v="1"/>
    <x v="42"/>
    <n v="2805889002900"/>
    <n v="1305227"/>
    <x v="3"/>
    <x v="0"/>
    <s v="TQ 04"/>
    <s v="TANQUE"/>
    <s v="DERIVADOS E BIOCOMBUSTÍVEIS"/>
    <n v="580"/>
  </r>
  <r>
    <x v="467"/>
    <x v="1"/>
    <x v="415"/>
    <n v="2805889001009"/>
    <n v="1223810"/>
    <x v="3"/>
    <x v="0"/>
    <n v="1"/>
    <s v="TANQUE"/>
    <s v="DERIVADOS E BIOCOMBUSTÍVEIS"/>
    <n v="2050"/>
  </r>
  <r>
    <x v="467"/>
    <x v="1"/>
    <x v="415"/>
    <n v="2805889001009"/>
    <n v="1223810"/>
    <x v="3"/>
    <x v="0"/>
    <n v="2"/>
    <s v="TANQUE"/>
    <s v="DERIVADOS E BIOCOMBUSTÍVEIS"/>
    <n v="2050"/>
  </r>
  <r>
    <x v="467"/>
    <x v="1"/>
    <x v="416"/>
    <n v="2805889000290"/>
    <n v="1179846"/>
    <x v="3"/>
    <x v="0"/>
    <n v="6"/>
    <s v="TANQUE"/>
    <s v="DERIVADOS E BIOCOMBUSTÍVEIS"/>
    <n v="419"/>
  </r>
  <r>
    <x v="467"/>
    <x v="17"/>
    <x v="60"/>
    <n v="2805889000967"/>
    <n v="1228025"/>
    <x v="3"/>
    <x v="0"/>
    <n v="3"/>
    <s v="TANQUE"/>
    <s v="DERIVADOS E BIOCOMBUSTÍVEIS"/>
    <n v="875"/>
  </r>
  <r>
    <x v="467"/>
    <x v="1"/>
    <x v="42"/>
    <n v="2805889002900"/>
    <n v="1305227"/>
    <x v="3"/>
    <x v="0"/>
    <s v="TQ 02"/>
    <s v="TANQUE"/>
    <s v="DERIVADOS E BIOCOMBUSTÍVEIS"/>
    <n v="580"/>
  </r>
  <r>
    <x v="467"/>
    <x v="1"/>
    <x v="415"/>
    <n v="2805889001009"/>
    <n v="1223810"/>
    <x v="3"/>
    <x v="0"/>
    <n v="10"/>
    <s v="TANQUE"/>
    <s v="DERIVADOS E BIOCOMBUSTÍVEIS"/>
    <n v="668"/>
  </r>
  <r>
    <x v="467"/>
    <x v="1"/>
    <x v="415"/>
    <n v="2805889001009"/>
    <n v="1223810"/>
    <x v="3"/>
    <x v="0"/>
    <n v="9"/>
    <s v="TANQUE"/>
    <s v="DERIVADOS E BIOCOMBUSTÍVEIS"/>
    <n v="1026"/>
  </r>
  <r>
    <x v="467"/>
    <x v="1"/>
    <x v="416"/>
    <n v="2805889000290"/>
    <n v="1179846"/>
    <x v="3"/>
    <x v="0"/>
    <n v="5"/>
    <s v="TANQUE"/>
    <s v="DERIVADOS E BIOCOMBUSTÍVEIS"/>
    <n v="235"/>
  </r>
  <r>
    <x v="467"/>
    <x v="17"/>
    <x v="60"/>
    <n v="2805889000967"/>
    <n v="1228025"/>
    <x v="3"/>
    <x v="0"/>
    <n v="1"/>
    <s v="TANQUE"/>
    <s v="DERIVADOS E BIOCOMBUSTÍVEIS"/>
    <n v="560"/>
  </r>
  <r>
    <x v="467"/>
    <x v="1"/>
    <x v="66"/>
    <n v="2805889000886"/>
    <n v="1174516"/>
    <x v="3"/>
    <x v="0"/>
    <s v="TQ 06"/>
    <s v="TANQUE"/>
    <s v="DERIVADOS E BIOCOMBUSTÍVEIS"/>
    <n v="521"/>
  </r>
  <r>
    <x v="467"/>
    <x v="1"/>
    <x v="42"/>
    <n v="2805889002900"/>
    <n v="1305227"/>
    <x v="3"/>
    <x v="0"/>
    <s v="TQ 06"/>
    <s v="TANQUE"/>
    <s v="DERIVADOS E BIOCOMBUSTÍVEIS"/>
    <n v="580"/>
  </r>
  <r>
    <x v="467"/>
    <x v="1"/>
    <x v="66"/>
    <n v="2805889000886"/>
    <n v="1174516"/>
    <x v="3"/>
    <x v="0"/>
    <s v="TQ 01"/>
    <s v="TANQUE"/>
    <s v="DERIVADOS E BIOCOMBUSTÍVEIS"/>
    <n v="31"/>
  </r>
  <r>
    <x v="467"/>
    <x v="1"/>
    <x v="415"/>
    <n v="2805889001009"/>
    <n v="1223810"/>
    <x v="3"/>
    <x v="0"/>
    <n v="11"/>
    <s v="TANQUE"/>
    <s v="DERIVADOS E BIOCOMBUSTÍVEIS"/>
    <n v="669"/>
  </r>
  <r>
    <x v="467"/>
    <x v="1"/>
    <x v="415"/>
    <n v="2805889001009"/>
    <n v="1223810"/>
    <x v="3"/>
    <x v="0"/>
    <n v="8"/>
    <s v="TANQUE"/>
    <s v="DERIVADOS E BIOCOMBUSTÍVEIS"/>
    <n v="1024"/>
  </r>
  <r>
    <x v="467"/>
    <x v="1"/>
    <x v="416"/>
    <n v="2805889000290"/>
    <n v="1179846"/>
    <x v="3"/>
    <x v="0"/>
    <n v="4"/>
    <s v="TANQUE"/>
    <s v="DERIVADOS E BIOCOMBUSTÍVEIS"/>
    <n v="1050"/>
  </r>
  <r>
    <x v="467"/>
    <x v="1"/>
    <x v="416"/>
    <n v="2805889000290"/>
    <n v="1179846"/>
    <x v="3"/>
    <x v="0"/>
    <n v="3"/>
    <s v="TANQUE"/>
    <s v="DERIVADOS E BIOCOMBUSTÍVEIS"/>
    <n v="1050"/>
  </r>
  <r>
    <x v="467"/>
    <x v="17"/>
    <x v="60"/>
    <n v="2805889000967"/>
    <n v="1228025"/>
    <x v="3"/>
    <x v="0"/>
    <n v="6"/>
    <s v="TANQUE"/>
    <s v="DERIVADOS E BIOCOMBUSTÍVEIS"/>
    <n v="875"/>
  </r>
  <r>
    <x v="467"/>
    <x v="1"/>
    <x v="66"/>
    <n v="2805889000886"/>
    <n v="1174516"/>
    <x v="3"/>
    <x v="0"/>
    <s v="TQ 08"/>
    <s v="TANQUE"/>
    <s v="DERIVADOS E BIOCOMBUSTÍVEIS"/>
    <n v="521"/>
  </r>
  <r>
    <x v="467"/>
    <x v="1"/>
    <x v="42"/>
    <n v="2805889002900"/>
    <n v="1305227"/>
    <x v="3"/>
    <x v="0"/>
    <s v="TQ 05"/>
    <s v="TANQUE"/>
    <s v="DERIVADOS E BIOCOMBUSTÍVEIS"/>
    <n v="580"/>
  </r>
  <r>
    <x v="467"/>
    <x v="1"/>
    <x v="415"/>
    <n v="2805889001009"/>
    <n v="1223810"/>
    <x v="3"/>
    <x v="0"/>
    <n v="3"/>
    <s v="TANQUE"/>
    <s v="DERIVADOS E BIOCOMBUSTÍVEIS"/>
    <n v="1502"/>
  </r>
  <r>
    <x v="467"/>
    <x v="1"/>
    <x v="415"/>
    <n v="2805889001009"/>
    <n v="1223810"/>
    <x v="3"/>
    <x v="0"/>
    <n v="4"/>
    <s v="TANQUE"/>
    <s v="DERIVADOS E BIOCOMBUSTÍVEIS"/>
    <n v="1502"/>
  </r>
  <r>
    <x v="467"/>
    <x v="1"/>
    <x v="416"/>
    <n v="2805889000290"/>
    <n v="1179846"/>
    <x v="3"/>
    <x v="0"/>
    <n v="1"/>
    <s v="TANQUE"/>
    <s v="DERIVADOS E BIOCOMBUSTÍVEIS"/>
    <n v="419"/>
  </r>
  <r>
    <x v="467"/>
    <x v="17"/>
    <x v="60"/>
    <n v="2805889000967"/>
    <n v="1228025"/>
    <x v="3"/>
    <x v="0"/>
    <n v="5"/>
    <s v="TANQUE"/>
    <s v="DERIVADOS E BIOCOMBUSTÍVEIS"/>
    <n v="875"/>
  </r>
  <r>
    <x v="467"/>
    <x v="17"/>
    <x v="60"/>
    <n v="2805889000967"/>
    <n v="1228025"/>
    <x v="3"/>
    <x v="0"/>
    <n v="7"/>
    <s v="TANQUE"/>
    <s v="DERIVADOS E BIOCOMBUSTÍVEIS"/>
    <n v="875"/>
  </r>
  <r>
    <x v="467"/>
    <x v="1"/>
    <x v="66"/>
    <n v="2805889000886"/>
    <n v="1174516"/>
    <x v="3"/>
    <x v="0"/>
    <s v="TQ 05"/>
    <s v="TANQUE"/>
    <s v="DERIVADOS E BIOCOMBUSTÍVEIS"/>
    <n v="521"/>
  </r>
  <r>
    <x v="467"/>
    <x v="1"/>
    <x v="42"/>
    <n v="2805889002900"/>
    <n v="1305227"/>
    <x v="3"/>
    <x v="0"/>
    <s v="TQ 01"/>
    <s v="TANQUE"/>
    <s v="DERIVADOS E BIOCOMBUSTÍVEIS"/>
    <n v="580"/>
  </r>
  <r>
    <x v="468"/>
    <x v="17"/>
    <x v="158"/>
    <n v="2678100000105"/>
    <n v="1043157"/>
    <x v="4"/>
    <x v="3"/>
    <n v="3"/>
    <s v="TANQUE"/>
    <s v="DERIVADOS E BIOCOMBUSTÍVEIS"/>
    <n v="20000"/>
  </r>
  <r>
    <x v="468"/>
    <x v="17"/>
    <x v="158"/>
    <n v="2678100000105"/>
    <n v="1043157"/>
    <x v="4"/>
    <x v="3"/>
    <n v="4"/>
    <s v="TANQUE"/>
    <s v="DERIVADOS E BIOCOMBUSTÍVEIS"/>
    <n v="20000"/>
  </r>
  <r>
    <x v="468"/>
    <x v="17"/>
    <x v="158"/>
    <n v="2678100000105"/>
    <n v="1043157"/>
    <x v="4"/>
    <x v="3"/>
    <n v="2"/>
    <s v="TANQUE"/>
    <s v="DERIVADOS E BIOCOMBUSTÍVEIS"/>
    <n v="10000"/>
  </r>
  <r>
    <x v="468"/>
    <x v="17"/>
    <x v="158"/>
    <n v="2678100000105"/>
    <n v="1043157"/>
    <x v="4"/>
    <x v="3"/>
    <n v="1"/>
    <s v="TANQUE"/>
    <s v="DERIVADOS E BIOCOMBUSTÍVEIS"/>
    <n v="10000"/>
  </r>
  <r>
    <x v="469"/>
    <x v="9"/>
    <x v="417"/>
    <n v="27291400000150"/>
    <n v="1043423"/>
    <x v="4"/>
    <x v="3"/>
    <n v="4"/>
    <s v="TANQUE"/>
    <s v="DERIVADOS E BIOCOMBUSTÍVEIS"/>
    <n v="4273"/>
  </r>
  <r>
    <x v="469"/>
    <x v="9"/>
    <x v="417"/>
    <n v="27291400000150"/>
    <n v="1043423"/>
    <x v="4"/>
    <x v="3"/>
    <n v="6"/>
    <s v="TANQUE"/>
    <s v="DERIVADOS E BIOCOMBUSTÍVEIS"/>
    <n v="4239"/>
  </r>
  <r>
    <x v="469"/>
    <x v="9"/>
    <x v="417"/>
    <n v="27291400000150"/>
    <n v="1043423"/>
    <x v="4"/>
    <x v="3"/>
    <n v="5"/>
    <s v="TANQUE"/>
    <s v="DERIVADOS E BIOCOMBUSTÍVEIS"/>
    <n v="4264"/>
  </r>
  <r>
    <x v="469"/>
    <x v="9"/>
    <x v="417"/>
    <n v="27291400000150"/>
    <n v="1043423"/>
    <x v="4"/>
    <x v="3"/>
    <n v="2"/>
    <s v="TANQUE"/>
    <s v="DERIVADOS E BIOCOMBUSTÍVEIS"/>
    <n v="4012"/>
  </r>
  <r>
    <x v="469"/>
    <x v="9"/>
    <x v="417"/>
    <n v="27291400000150"/>
    <n v="1043423"/>
    <x v="4"/>
    <x v="3"/>
    <n v="1"/>
    <s v="TANQUE"/>
    <s v="DERIVADOS E BIOCOMBUSTÍVEIS"/>
    <n v="4141"/>
  </r>
  <r>
    <x v="469"/>
    <x v="9"/>
    <x v="417"/>
    <n v="27291400000150"/>
    <n v="1043423"/>
    <x v="4"/>
    <x v="3"/>
    <n v="3"/>
    <s v="TANQUE"/>
    <s v="DERIVADOS E BIOCOMBUSTÍVEIS"/>
    <n v="3955"/>
  </r>
  <r>
    <x v="470"/>
    <x v="6"/>
    <x v="92"/>
    <n v="34956980000112"/>
    <n v="1271538"/>
    <x v="1"/>
    <x v="1"/>
    <s v="TQ 10"/>
    <s v="TANQUE"/>
    <s v="DERIVADOS E BIOCOMBUSTÍVEIS"/>
    <n v="1324"/>
  </r>
  <r>
    <x v="470"/>
    <x v="6"/>
    <x v="92"/>
    <n v="34956980000112"/>
    <n v="1271538"/>
    <x v="1"/>
    <x v="1"/>
    <s v="TQ 12"/>
    <s v="TANQUE"/>
    <s v="DERIVADOS E BIOCOMBUSTÍVEIS"/>
    <n v="1518"/>
  </r>
  <r>
    <x v="470"/>
    <x v="6"/>
    <x v="92"/>
    <n v="34956980000112"/>
    <n v="1271538"/>
    <x v="1"/>
    <x v="1"/>
    <s v="TQ 30"/>
    <s v="TANQUE"/>
    <s v="DERIVADOS E BIOCOMBUSTÍVEIS"/>
    <n v="3663"/>
  </r>
  <r>
    <x v="470"/>
    <x v="6"/>
    <x v="92"/>
    <n v="34956980000112"/>
    <n v="1271538"/>
    <x v="1"/>
    <x v="1"/>
    <s v="TQ 9"/>
    <s v="TANQUE"/>
    <s v="DERIVADOS E BIOCOMBUSTÍVEIS"/>
    <n v="1301"/>
  </r>
  <r>
    <x v="470"/>
    <x v="6"/>
    <x v="92"/>
    <n v="34956980000112"/>
    <n v="1271538"/>
    <x v="1"/>
    <x v="1"/>
    <s v="TQ 11"/>
    <s v="TANQUE"/>
    <s v="DERIVADOS E BIOCOMBUSTÍVEIS"/>
    <n v="3359"/>
  </r>
  <r>
    <x v="470"/>
    <x v="6"/>
    <x v="92"/>
    <n v="34956980000112"/>
    <n v="1271538"/>
    <x v="1"/>
    <x v="1"/>
    <s v="TQ 31"/>
    <s v="TANQUE"/>
    <s v="DERIVADOS E BIOCOMBUSTÍVEIS"/>
    <n v="586"/>
  </r>
  <r>
    <x v="470"/>
    <x v="6"/>
    <x v="92"/>
    <n v="34956980000112"/>
    <n v="1271538"/>
    <x v="1"/>
    <x v="1"/>
    <s v="TQ 32"/>
    <s v="TANQUE"/>
    <s v="DERIVADOS E BIOCOMBUSTÍVEIS"/>
    <n v="2629"/>
  </r>
  <r>
    <x v="470"/>
    <x v="6"/>
    <x v="92"/>
    <n v="34956980000112"/>
    <n v="1271538"/>
    <x v="1"/>
    <x v="1"/>
    <s v="TQ 33"/>
    <s v="TANQUE"/>
    <s v="DERIVADOS E BIOCOMBUSTÍVEIS"/>
    <n v="597"/>
  </r>
  <r>
    <x v="470"/>
    <x v="6"/>
    <x v="92"/>
    <n v="34956980000112"/>
    <n v="1271538"/>
    <x v="1"/>
    <x v="1"/>
    <s v="TQ 40"/>
    <s v="TANQUE"/>
    <s v="DERIVADOS E BIOCOMBUSTÍVEIS"/>
    <n v="1867"/>
  </r>
  <r>
    <x v="470"/>
    <x v="6"/>
    <x v="92"/>
    <n v="34956980000112"/>
    <n v="1271538"/>
    <x v="1"/>
    <x v="1"/>
    <s v="TQ - 1002"/>
    <s v="TANQUE"/>
    <s v="DERIVADOS E BIOCOMBUSTÍVEIS"/>
    <n v="9435"/>
  </r>
  <r>
    <x v="470"/>
    <x v="6"/>
    <x v="92"/>
    <n v="34956980000112"/>
    <n v="1271538"/>
    <x v="1"/>
    <x v="1"/>
    <s v="TQ - 1004"/>
    <s v="TANQUE"/>
    <s v="DERIVADOS E BIOCOMBUSTÍVEIS"/>
    <n v="9435"/>
  </r>
  <r>
    <x v="470"/>
    <x v="6"/>
    <x v="92"/>
    <n v="34956980000112"/>
    <n v="1271538"/>
    <x v="1"/>
    <x v="1"/>
    <s v="TQ - 1005"/>
    <s v="TANQUE"/>
    <s v="DERIVADOS E BIOCOMBUSTÍVEIS"/>
    <n v="2648"/>
  </r>
  <r>
    <x v="470"/>
    <x v="6"/>
    <x v="92"/>
    <n v="34956980000112"/>
    <n v="1271538"/>
    <x v="1"/>
    <x v="1"/>
    <s v="TQ - 1006"/>
    <s v="TANQUE"/>
    <s v="DERIVADOS E BIOCOMBUSTÍVEIS"/>
    <n v="3355"/>
  </r>
  <r>
    <x v="471"/>
    <x v="23"/>
    <x v="165"/>
    <n v="17054158000147"/>
    <n v="1286655"/>
    <x v="0"/>
    <x v="0"/>
    <s v="TQ 01"/>
    <s v="TANQUE"/>
    <s v="DERIVADOS E BIOCOMBUSTÍVEIS"/>
    <n v="60"/>
  </r>
  <r>
    <x v="471"/>
    <x v="23"/>
    <x v="165"/>
    <n v="17054158000147"/>
    <n v="1286655"/>
    <x v="0"/>
    <x v="0"/>
    <s v="TQ 02"/>
    <s v="TANQUE"/>
    <s v="DERIVADOS E BIOCOMBUSTÍVEIS"/>
    <n v="60"/>
  </r>
  <r>
    <x v="472"/>
    <x v="24"/>
    <x v="166"/>
    <n v="45877199000179"/>
    <n v="1284548"/>
    <x v="0"/>
    <x v="0"/>
    <s v="TQ 03"/>
    <s v="TANQUE"/>
    <s v="DERIVADOS E BIOCOMBUSTÍVEIS"/>
    <n v="30"/>
  </r>
  <r>
    <x v="472"/>
    <x v="2"/>
    <x v="418"/>
    <n v="45877199000250"/>
    <n v="1314572"/>
    <x v="0"/>
    <x v="0"/>
    <s v="TQ 03"/>
    <s v="TANQUE"/>
    <s v="DERIVADOS E BIOCOMBUSTÍVEIS"/>
    <n v="30"/>
  </r>
  <r>
    <x v="472"/>
    <x v="2"/>
    <x v="418"/>
    <n v="45877199000250"/>
    <n v="1314572"/>
    <x v="0"/>
    <x v="0"/>
    <s v="TQ 04"/>
    <s v="TANQUE"/>
    <s v="DERIVADOS E BIOCOMBUSTÍVEIS"/>
    <n v="30"/>
  </r>
  <r>
    <x v="472"/>
    <x v="24"/>
    <x v="166"/>
    <n v="45877199000179"/>
    <n v="1284548"/>
    <x v="0"/>
    <x v="0"/>
    <s v="TQ 01"/>
    <s v="TANQUE"/>
    <s v="DERIVADOS E BIOCOMBUSTÍVEIS"/>
    <n v="30"/>
  </r>
  <r>
    <x v="472"/>
    <x v="24"/>
    <x v="166"/>
    <n v="45877199000179"/>
    <n v="1284548"/>
    <x v="0"/>
    <x v="0"/>
    <s v="TQ 02"/>
    <s v="TANQUE"/>
    <s v="DERIVADOS E BIOCOMBUSTÍVEIS"/>
    <n v="30"/>
  </r>
  <r>
    <x v="472"/>
    <x v="2"/>
    <x v="418"/>
    <n v="45877199000250"/>
    <n v="1314572"/>
    <x v="0"/>
    <x v="0"/>
    <s v="TQ 02"/>
    <s v="TANQUE"/>
    <s v="DERIVADOS E BIOCOMBUSTÍVEIS"/>
    <n v="60"/>
  </r>
  <r>
    <x v="472"/>
    <x v="2"/>
    <x v="418"/>
    <n v="45877199000250"/>
    <n v="1314572"/>
    <x v="0"/>
    <x v="0"/>
    <s v="TQ 01"/>
    <s v="TANQUE"/>
    <s v="DERIVADOS E BIOCOMBUSTÍVEIS"/>
    <n v="60"/>
  </r>
  <r>
    <x v="473"/>
    <x v="8"/>
    <x v="296"/>
    <n v="1083568000186"/>
    <n v="1032855"/>
    <x v="3"/>
    <x v="7"/>
    <s v="TQ10"/>
    <s v="TANQUE"/>
    <s v="DERIVADOS E BIOCOMBUSTÍVEIS"/>
    <n v="31"/>
  </r>
  <r>
    <x v="473"/>
    <x v="8"/>
    <x v="296"/>
    <n v="1083568000186"/>
    <n v="1032855"/>
    <x v="3"/>
    <x v="7"/>
    <s v="TQ08"/>
    <s v="TANQUE"/>
    <s v="DERIVADOS E BIOCOMBUSTÍVEIS"/>
    <n v="31"/>
  </r>
  <r>
    <x v="473"/>
    <x v="8"/>
    <x v="296"/>
    <n v="1083568000186"/>
    <n v="1032855"/>
    <x v="3"/>
    <x v="7"/>
    <s v="TQ09"/>
    <s v="TANQUE"/>
    <s v="DERIVADOS E BIOCOMBUSTÍVEIS"/>
    <n v="31"/>
  </r>
  <r>
    <x v="473"/>
    <x v="8"/>
    <x v="296"/>
    <n v="1083568000186"/>
    <n v="1032855"/>
    <x v="3"/>
    <x v="7"/>
    <s v="TQ07"/>
    <s v="TANQUE"/>
    <s v="DERIVADOS E BIOCOMBUSTÍVEIS"/>
    <n v="31"/>
  </r>
  <r>
    <x v="473"/>
    <x v="8"/>
    <x v="296"/>
    <n v="1083568000186"/>
    <n v="1032855"/>
    <x v="3"/>
    <x v="7"/>
    <s v="TQ02"/>
    <s v="TANQUE"/>
    <s v="DERIVADOS E BIOCOMBUSTÍVEIS"/>
    <n v="500"/>
  </r>
  <r>
    <x v="474"/>
    <x v="0"/>
    <x v="407"/>
    <n v="35637796000172"/>
    <n v="1262069"/>
    <x v="4"/>
    <x v="3"/>
    <s v="TANQUE 02"/>
    <s v="TANQUE"/>
    <s v="DERIVADOS E BIOCOMBUSTÍVEIS"/>
    <n v="10350"/>
  </r>
  <r>
    <x v="474"/>
    <x v="0"/>
    <x v="407"/>
    <n v="35637796000172"/>
    <n v="1262069"/>
    <x v="4"/>
    <x v="3"/>
    <s v="TANQUE 01"/>
    <s v="TANQUE"/>
    <s v="DERIVADOS E BIOCOMBUSTÍVEIS"/>
    <n v="10350"/>
  </r>
  <r>
    <x v="474"/>
    <x v="0"/>
    <x v="407"/>
    <n v="35637796000172"/>
    <n v="1262069"/>
    <x v="4"/>
    <x v="3"/>
    <s v="TANQUE 03"/>
    <s v="TANQUE"/>
    <s v="DERIVADOS E BIOCOMBUSTÍVEIS"/>
    <n v="20580"/>
  </r>
  <r>
    <x v="474"/>
    <x v="0"/>
    <x v="407"/>
    <n v="35637796000172"/>
    <n v="1262069"/>
    <x v="4"/>
    <x v="3"/>
    <s v="TANQUE 06"/>
    <s v="TANQUE"/>
    <s v="DERIVADOS E BIOCOMBUSTÍVEIS"/>
    <n v="20000"/>
  </r>
  <r>
    <x v="474"/>
    <x v="0"/>
    <x v="407"/>
    <n v="35637796000172"/>
    <n v="1262069"/>
    <x v="4"/>
    <x v="3"/>
    <s v="TANQUE 05"/>
    <s v="TANQUE"/>
    <s v="DERIVADOS E BIOCOMBUSTÍVEIS"/>
    <n v="20600"/>
  </r>
  <r>
    <x v="474"/>
    <x v="0"/>
    <x v="407"/>
    <n v="35637796000172"/>
    <n v="1262069"/>
    <x v="4"/>
    <x v="3"/>
    <s v="TANQUE 04"/>
    <s v="TANQUE"/>
    <s v="DERIVADOS E BIOCOMBUSTÍVEIS"/>
    <n v="20300"/>
  </r>
  <r>
    <x v="475"/>
    <x v="0"/>
    <x v="303"/>
    <n v="9584935000560"/>
    <n v="1203037"/>
    <x v="1"/>
    <x v="5"/>
    <s v="TQ-52100"/>
    <s v="TANQUE"/>
    <s v="DERIVADOS E BIOCOMBUSTÍVEIS"/>
    <n v="12104"/>
  </r>
  <r>
    <x v="475"/>
    <x v="0"/>
    <x v="303"/>
    <n v="9584935000560"/>
    <n v="1203037"/>
    <x v="1"/>
    <x v="5"/>
    <s v="TQ-52110"/>
    <s v="TANQUE"/>
    <s v="DERIVADOS E BIOCOMBUSTÍVEIS"/>
    <n v="12097"/>
  </r>
  <r>
    <x v="475"/>
    <x v="0"/>
    <x v="303"/>
    <n v="9584935000560"/>
    <n v="1203037"/>
    <x v="1"/>
    <x v="5"/>
    <s v="TQ-52200"/>
    <s v="TANQUE"/>
    <s v="DERIVADOS E BIOCOMBUSTÍVEIS"/>
    <n v="12108"/>
  </r>
  <r>
    <x v="475"/>
    <x v="0"/>
    <x v="303"/>
    <n v="9584935000560"/>
    <n v="1203037"/>
    <x v="1"/>
    <x v="5"/>
    <s v="TQ-52210"/>
    <s v="TANQUE"/>
    <s v="DERIVADOS E BIOCOMBUSTÍVEIS"/>
    <n v="12137"/>
  </r>
  <r>
    <x v="475"/>
    <x v="0"/>
    <x v="303"/>
    <n v="9584935000560"/>
    <n v="1203037"/>
    <x v="1"/>
    <x v="5"/>
    <s v="TQ-52300"/>
    <s v="TANQUE"/>
    <s v="DERIVADOS E BIOCOMBUSTÍVEIS"/>
    <n v="12131"/>
  </r>
  <r>
    <x v="475"/>
    <x v="8"/>
    <x v="226"/>
    <n v="9584935000803"/>
    <n v="1208013"/>
    <x v="1"/>
    <x v="5"/>
    <s v="TQ-7720"/>
    <s v="TANQUE"/>
    <s v="DERIVADOS E BIOCOMBUSTÍVEIS"/>
    <n v="6985"/>
  </r>
  <r>
    <x v="475"/>
    <x v="8"/>
    <x v="226"/>
    <n v="9584935000803"/>
    <n v="1208013"/>
    <x v="1"/>
    <x v="5"/>
    <s v="TQ-7710"/>
    <s v="TANQUE"/>
    <s v="DERIVADOS E BIOCOMBUSTÍVEIS"/>
    <n v="6967"/>
  </r>
  <r>
    <x v="475"/>
    <x v="8"/>
    <x v="226"/>
    <n v="9584935000803"/>
    <n v="1208013"/>
    <x v="1"/>
    <x v="5"/>
    <s v="TQ-7730"/>
    <s v="TANQUE"/>
    <s v="DERIVADOS E BIOCOMBUSTÍVEIS"/>
    <n v="6968"/>
  </r>
  <r>
    <x v="475"/>
    <x v="8"/>
    <x v="226"/>
    <n v="9584935000803"/>
    <n v="1208013"/>
    <x v="1"/>
    <x v="5"/>
    <s v="TQ-7740"/>
    <s v="TANQUE"/>
    <s v="DERIVADOS E BIOCOMBUSTÍVEIS"/>
    <n v="6973"/>
  </r>
  <r>
    <x v="475"/>
    <x v="0"/>
    <x v="64"/>
    <n v="9584935001370"/>
    <n v="1216549"/>
    <x v="1"/>
    <x v="5"/>
    <s v="TQ-4330.27001"/>
    <s v="TANQUE"/>
    <s v="DERIVADOS E BIOCOMBUSTÍVEIS"/>
    <n v="15140"/>
  </r>
  <r>
    <x v="475"/>
    <x v="0"/>
    <x v="64"/>
    <n v="9584935001370"/>
    <n v="1216549"/>
    <x v="1"/>
    <x v="5"/>
    <s v="TQ-4330.27002"/>
    <s v="TANQUE"/>
    <s v="DERIVADOS E BIOCOMBUSTÍVEIS"/>
    <n v="15140"/>
  </r>
  <r>
    <x v="475"/>
    <x v="0"/>
    <x v="64"/>
    <n v="9584935001370"/>
    <n v="1216549"/>
    <x v="1"/>
    <x v="5"/>
    <s v="TQ-4330.27003"/>
    <s v="TANQUE"/>
    <s v="DERIVADOS E BIOCOMBUSTÍVEIS"/>
    <n v="15140"/>
  </r>
  <r>
    <x v="476"/>
    <x v="0"/>
    <x v="378"/>
    <n v="49605157000210"/>
    <n v="1042863"/>
    <x v="4"/>
    <x v="3"/>
    <s v="TQ 03"/>
    <s v="TANQUE"/>
    <s v="DERIVADOS E BIOCOMBUSTÍVEIS"/>
    <n v="13900"/>
  </r>
  <r>
    <x v="476"/>
    <x v="0"/>
    <x v="378"/>
    <n v="49605157000210"/>
    <n v="1042863"/>
    <x v="4"/>
    <x v="3"/>
    <s v="TQ 01"/>
    <s v="TANQUE"/>
    <s v="DERIVADOS E BIOCOMBUSTÍVEIS"/>
    <n v="5350"/>
  </r>
  <r>
    <x v="476"/>
    <x v="0"/>
    <x v="378"/>
    <n v="49605157000210"/>
    <n v="1042863"/>
    <x v="4"/>
    <x v="3"/>
    <s v="TQ 02"/>
    <s v="TANQUE"/>
    <s v="DERIVADOS E BIOCOMBUSTÍVEIS"/>
    <n v="5690"/>
  </r>
  <r>
    <x v="477"/>
    <x v="4"/>
    <x v="419"/>
    <n v="47067525021296"/>
    <n v="1283175"/>
    <x v="4"/>
    <x v="3"/>
    <n v="1"/>
    <s v="TANQUE"/>
    <s v="DERIVADOS E BIOCOMBUSTÍVEIS"/>
    <n v="15"/>
  </r>
  <r>
    <x v="478"/>
    <x v="5"/>
    <x v="420"/>
    <n v="75215830000135"/>
    <n v="1031303"/>
    <x v="0"/>
    <x v="0"/>
    <n v="1"/>
    <s v="TANQUE"/>
    <s v="DERIVADOS E BIOCOMBUSTÍVEIS"/>
    <n v="30"/>
  </r>
  <r>
    <x v="478"/>
    <x v="5"/>
    <x v="420"/>
    <n v="75215830000135"/>
    <n v="1031303"/>
    <x v="0"/>
    <x v="0"/>
    <n v="2"/>
    <s v="TANQUE"/>
    <s v="DERIVADOS E BIOCOMBUSTÍVEIS"/>
    <n v="30"/>
  </r>
  <r>
    <x v="479"/>
    <x v="4"/>
    <x v="421"/>
    <n v="72485642000139"/>
    <n v="1000206"/>
    <x v="0"/>
    <x v="0"/>
    <n v="1"/>
    <s v="TANQUE"/>
    <s v="DERIVADOS E BIOCOMBUSTÍVEIS"/>
    <n v="15"/>
  </r>
  <r>
    <x v="479"/>
    <x v="4"/>
    <x v="421"/>
    <n v="72485642000139"/>
    <n v="1000206"/>
    <x v="0"/>
    <x v="0"/>
    <n v="2"/>
    <s v="TANQUE"/>
    <s v="DERIVADOS E BIOCOMBUSTÍVEIS"/>
    <n v="30"/>
  </r>
  <r>
    <x v="479"/>
    <x v="4"/>
    <x v="421"/>
    <n v="72485642000139"/>
    <n v="1000206"/>
    <x v="0"/>
    <x v="0"/>
    <n v="3"/>
    <s v="TANQUE"/>
    <s v="DERIVADOS E BIOCOMBUSTÍVEIS"/>
    <n v="30"/>
  </r>
  <r>
    <x v="480"/>
    <x v="0"/>
    <x v="64"/>
    <n v="8877150000190"/>
    <n v="1245864"/>
    <x v="0"/>
    <x v="0"/>
    <n v="5"/>
    <s v="TANQUE"/>
    <s v="DERIVADOS E BIOCOMBUSTÍVEIS"/>
    <n v="30"/>
  </r>
  <r>
    <x v="480"/>
    <x v="0"/>
    <x v="64"/>
    <n v="8877150000190"/>
    <n v="1245864"/>
    <x v="0"/>
    <x v="0"/>
    <n v="1"/>
    <s v="TANQUE"/>
    <s v="DERIVADOS E BIOCOMBUSTÍVEIS"/>
    <n v="30"/>
  </r>
  <r>
    <x v="480"/>
    <x v="0"/>
    <x v="64"/>
    <n v="8877150000190"/>
    <n v="1245864"/>
    <x v="0"/>
    <x v="0"/>
    <n v="2"/>
    <s v="TANQUE"/>
    <s v="DERIVADOS E BIOCOMBUSTÍVEIS"/>
    <n v="30"/>
  </r>
  <r>
    <x v="480"/>
    <x v="0"/>
    <x v="64"/>
    <n v="8877150000190"/>
    <n v="1245864"/>
    <x v="0"/>
    <x v="0"/>
    <n v="3"/>
    <s v="TANQUE"/>
    <s v="DERIVADOS E BIOCOMBUSTÍVEIS"/>
    <n v="30"/>
  </r>
  <r>
    <x v="480"/>
    <x v="0"/>
    <x v="64"/>
    <n v="8877150000190"/>
    <n v="1245864"/>
    <x v="0"/>
    <x v="0"/>
    <n v="4"/>
    <s v="TANQUE"/>
    <s v="DERIVADOS E BIOCOMBUSTÍVEIS"/>
    <n v="20"/>
  </r>
  <r>
    <x v="481"/>
    <x v="4"/>
    <x v="422"/>
    <n v="17374691000196"/>
    <n v="1201336"/>
    <x v="0"/>
    <x v="0"/>
    <n v="1"/>
    <s v="TANQUE"/>
    <s v="DERIVADOS E BIOCOMBUSTÍVEIS"/>
    <n v="45"/>
  </r>
  <r>
    <x v="482"/>
    <x v="7"/>
    <x v="423"/>
    <n v="31513399000138"/>
    <n v="1274479"/>
    <x v="0"/>
    <x v="0"/>
    <s v="TQ02"/>
    <s v="TANQUE"/>
    <s v="DERIVADOS E BIOCOMBUSTÍVEIS"/>
    <n v="60"/>
  </r>
  <r>
    <x v="482"/>
    <x v="7"/>
    <x v="423"/>
    <n v="31513399000138"/>
    <n v="1274479"/>
    <x v="0"/>
    <x v="0"/>
    <s v="TQ03"/>
    <s v="TANQUE"/>
    <s v="DERIVADOS E BIOCOMBUSTÍVEIS"/>
    <n v="60"/>
  </r>
  <r>
    <x v="482"/>
    <x v="7"/>
    <x v="423"/>
    <n v="31513399000138"/>
    <n v="1274479"/>
    <x v="0"/>
    <x v="0"/>
    <s v="TQ01"/>
    <s v="TANQUE"/>
    <s v="DERIVADOS E BIOCOMBUSTÍVEIS"/>
    <n v="60"/>
  </r>
  <r>
    <x v="483"/>
    <x v="6"/>
    <x v="92"/>
    <n v="3036017000197"/>
    <n v="1000202"/>
    <x v="0"/>
    <x v="0"/>
    <s v="TQ03"/>
    <s v="TANQUE"/>
    <s v="DERIVADOS E BIOCOMBUSTÍVEIS"/>
    <n v="60"/>
  </r>
  <r>
    <x v="483"/>
    <x v="6"/>
    <x v="92"/>
    <n v="3036017000197"/>
    <n v="1000202"/>
    <x v="0"/>
    <x v="0"/>
    <s v="TQ04"/>
    <s v="TANQUE"/>
    <s v="DERIVADOS E BIOCOMBUSTÍVEIS"/>
    <n v="60"/>
  </r>
  <r>
    <x v="483"/>
    <x v="6"/>
    <x v="92"/>
    <n v="3036017000197"/>
    <n v="1000202"/>
    <x v="0"/>
    <x v="0"/>
    <s v="TQ01"/>
    <s v="TANQUE"/>
    <s v="DERIVADOS E BIOCOMBUSTÍVEIS"/>
    <n v="60"/>
  </r>
  <r>
    <x v="484"/>
    <x v="1"/>
    <x v="121"/>
    <n v="34654514000182"/>
    <n v="1271200"/>
    <x v="0"/>
    <x v="0"/>
    <s v="TQ 03"/>
    <s v="TANQUE"/>
    <s v="DERIVADOS E BIOCOMBUSTÍVEIS"/>
    <n v="15"/>
  </r>
  <r>
    <x v="484"/>
    <x v="1"/>
    <x v="121"/>
    <n v="34654514000182"/>
    <n v="1271200"/>
    <x v="0"/>
    <x v="0"/>
    <s v="TQ 02"/>
    <s v="TANQUE"/>
    <s v="DERIVADOS E BIOCOMBUSTÍVEIS"/>
    <n v="15"/>
  </r>
  <r>
    <x v="484"/>
    <x v="1"/>
    <x v="121"/>
    <n v="34654514000182"/>
    <n v="1271200"/>
    <x v="0"/>
    <x v="0"/>
    <s v="TQ 01"/>
    <s v="TANQUE"/>
    <s v="DERIVADOS E BIOCOMBUSTÍVEIS"/>
    <n v="30"/>
  </r>
  <r>
    <x v="485"/>
    <x v="15"/>
    <x v="146"/>
    <n v="23883189000103"/>
    <n v="1288496"/>
    <x v="0"/>
    <x v="0"/>
    <s v="TQ 01"/>
    <s v="TANQUE"/>
    <s v="DERIVADOS E BIOCOMBUSTÍVEIS"/>
    <n v="30"/>
  </r>
  <r>
    <x v="485"/>
    <x v="15"/>
    <x v="146"/>
    <n v="23883189000103"/>
    <n v="1288496"/>
    <x v="0"/>
    <x v="0"/>
    <s v="TQ 02"/>
    <s v="TANQUE"/>
    <s v="DERIVADOS E BIOCOMBUSTÍVEIS"/>
    <n v="30"/>
  </r>
  <r>
    <x v="485"/>
    <x v="15"/>
    <x v="146"/>
    <n v="23883189000103"/>
    <n v="1288496"/>
    <x v="0"/>
    <x v="0"/>
    <s v="TQ 03"/>
    <s v="TANQUE"/>
    <s v="DERIVADOS E BIOCOMBUSTÍVEIS"/>
    <n v="30"/>
  </r>
  <r>
    <x v="485"/>
    <x v="15"/>
    <x v="146"/>
    <n v="23883189000103"/>
    <n v="1288496"/>
    <x v="0"/>
    <x v="0"/>
    <s v="TQ 04"/>
    <s v="TANQUE"/>
    <s v="DERIVADOS E BIOCOMBUSTÍVEIS"/>
    <n v="30"/>
  </r>
  <r>
    <x v="486"/>
    <x v="11"/>
    <x v="313"/>
    <n v="5287643000181"/>
    <n v="1032139"/>
    <x v="0"/>
    <x v="0"/>
    <s v="TQ02"/>
    <s v="TANQUE"/>
    <s v="DERIVADOS E BIOCOMBUSTÍVEIS"/>
    <n v="30"/>
  </r>
  <r>
    <x v="486"/>
    <x v="11"/>
    <x v="313"/>
    <n v="5287643000181"/>
    <n v="1032139"/>
    <x v="0"/>
    <x v="0"/>
    <s v="TQ01"/>
    <s v="TANQUE"/>
    <s v="DERIVADOS E BIOCOMBUSTÍVEIS"/>
    <n v="30"/>
  </r>
  <r>
    <x v="486"/>
    <x v="11"/>
    <x v="313"/>
    <n v="5287643000181"/>
    <n v="1032139"/>
    <x v="0"/>
    <x v="0"/>
    <s v="TQ03"/>
    <s v="TANQUE"/>
    <s v="DERIVADOS E BIOCOMBUSTÍVEIS"/>
    <n v="30"/>
  </r>
  <r>
    <x v="487"/>
    <x v="1"/>
    <x v="1"/>
    <n v="33194299000111"/>
    <n v="1276997"/>
    <x v="0"/>
    <x v="0"/>
    <s v="TQ02"/>
    <s v="TANQUE"/>
    <s v="DERIVADOS E BIOCOMBUSTÍVEIS"/>
    <n v="60"/>
  </r>
  <r>
    <x v="487"/>
    <x v="1"/>
    <x v="1"/>
    <n v="33194299000111"/>
    <n v="1276997"/>
    <x v="0"/>
    <x v="0"/>
    <s v="TQ01"/>
    <s v="TANQUE"/>
    <s v="DERIVADOS E BIOCOMBUSTÍVEIS"/>
    <n v="60"/>
  </r>
  <r>
    <x v="488"/>
    <x v="15"/>
    <x v="424"/>
    <n v="7007398000218"/>
    <n v="1043400"/>
    <x v="4"/>
    <x v="3"/>
    <s v="TANQUE 3"/>
    <s v="TANQUE"/>
    <s v="DERIVADOS E BIOCOMBUSTÍVEIS"/>
    <n v="4916"/>
  </r>
  <r>
    <x v="488"/>
    <x v="15"/>
    <x v="424"/>
    <n v="7007398000218"/>
    <n v="1043400"/>
    <x v="4"/>
    <x v="3"/>
    <s v="TANQUE 1"/>
    <s v="TANQUE"/>
    <s v="DERIVADOS E BIOCOMBUSTÍVEIS"/>
    <n v="4949"/>
  </r>
  <r>
    <x v="488"/>
    <x v="15"/>
    <x v="424"/>
    <n v="7007398000218"/>
    <n v="1043400"/>
    <x v="4"/>
    <x v="3"/>
    <s v="TANQUE 2"/>
    <s v="TANQUE"/>
    <s v="DERIVADOS E BIOCOMBUSTÍVEIS"/>
    <n v="4937"/>
  </r>
  <r>
    <x v="488"/>
    <x v="15"/>
    <x v="424"/>
    <n v="7007398000218"/>
    <n v="1043400"/>
    <x v="4"/>
    <x v="3"/>
    <s v="TANQUE 4"/>
    <s v="TANQUE"/>
    <s v="DERIVADOS E BIOCOMBUSTÍVEIS"/>
    <n v="8151"/>
  </r>
  <r>
    <x v="489"/>
    <x v="0"/>
    <x v="37"/>
    <n v="49976251000103"/>
    <n v="1043156"/>
    <x v="4"/>
    <x v="3"/>
    <s v="TANQUE 07"/>
    <s v="TANQUE"/>
    <s v="DERIVADOS E BIOCOMBUSTÍVEIS"/>
    <n v="10000"/>
  </r>
  <r>
    <x v="489"/>
    <x v="0"/>
    <x v="37"/>
    <n v="49976251000103"/>
    <n v="1043156"/>
    <x v="4"/>
    <x v="3"/>
    <s v="TANQUE 09"/>
    <s v="TANQUE"/>
    <s v="DERIVADOS E BIOCOMBUSTÍVEIS"/>
    <n v="10000"/>
  </r>
  <r>
    <x v="489"/>
    <x v="0"/>
    <x v="37"/>
    <n v="49976251000103"/>
    <n v="1043156"/>
    <x v="4"/>
    <x v="3"/>
    <s v="TANQUE 08"/>
    <s v="TANQUE"/>
    <s v="DERIVADOS E BIOCOMBUSTÍVEIS"/>
    <n v="6000"/>
  </r>
  <r>
    <x v="490"/>
    <x v="5"/>
    <x v="425"/>
    <n v="5092071000185"/>
    <n v="1159524"/>
    <x v="0"/>
    <x v="0"/>
    <s v="TQ2"/>
    <s v="TANQUE"/>
    <s v="DERIVADOS E BIOCOMBUSTÍVEIS"/>
    <n v="15"/>
  </r>
  <r>
    <x v="490"/>
    <x v="5"/>
    <x v="425"/>
    <n v="5092071000185"/>
    <n v="1159524"/>
    <x v="0"/>
    <x v="0"/>
    <s v="TQ1"/>
    <s v="TANQUE"/>
    <s v="DERIVADOS E BIOCOMBUSTÍVEIS"/>
    <n v="15"/>
  </r>
  <r>
    <x v="490"/>
    <x v="5"/>
    <x v="425"/>
    <n v="5092071000185"/>
    <n v="1159524"/>
    <x v="0"/>
    <x v="0"/>
    <s v="TQ3"/>
    <s v="TANQUE"/>
    <s v="DERIVADOS E BIOCOMBUSTÍVEIS"/>
    <n v="15"/>
  </r>
  <r>
    <x v="491"/>
    <x v="3"/>
    <x v="63"/>
    <n v="33461567000700"/>
    <n v="1033354"/>
    <x v="3"/>
    <x v="0"/>
    <s v="WA-16"/>
    <s v="TANQUE"/>
    <s v="DERIVADOS E BIOCOMBUSTÍVEIS"/>
    <n v="987"/>
  </r>
  <r>
    <x v="491"/>
    <x v="3"/>
    <x v="63"/>
    <n v="33461567000700"/>
    <n v="1033354"/>
    <x v="3"/>
    <x v="0"/>
    <s v="WA-17"/>
    <s v="TANQUE"/>
    <s v="DERIVADOS E BIOCOMBUSTÍVEIS"/>
    <n v="1799"/>
  </r>
  <r>
    <x v="491"/>
    <x v="3"/>
    <x v="63"/>
    <n v="33461567000700"/>
    <n v="1033354"/>
    <x v="3"/>
    <x v="0"/>
    <s v="WA-15"/>
    <s v="TANQUE"/>
    <s v="DERIVADOS E BIOCOMBUSTÍVEIS"/>
    <n v="842"/>
  </r>
  <r>
    <x v="491"/>
    <x v="3"/>
    <x v="63"/>
    <n v="33461567000700"/>
    <n v="1033354"/>
    <x v="3"/>
    <x v="0"/>
    <s v="WA-18"/>
    <s v="TANQUE"/>
    <s v="DERIVADOS E BIOCOMBUSTÍVEIS"/>
    <n v="600"/>
  </r>
  <r>
    <x v="492"/>
    <x v="7"/>
    <x v="70"/>
    <n v="2275017000187"/>
    <n v="1032167"/>
    <x v="3"/>
    <x v="0"/>
    <s v="TQ5"/>
    <s v="TANQUE"/>
    <s v="DERIVADOS E BIOCOMBUSTÍVEIS"/>
    <n v="152"/>
  </r>
  <r>
    <x v="492"/>
    <x v="7"/>
    <x v="70"/>
    <n v="2275017000187"/>
    <n v="1032167"/>
    <x v="3"/>
    <x v="0"/>
    <s v="TQ4"/>
    <s v="TANQUE"/>
    <s v="DERIVADOS E BIOCOMBUSTÍVEIS"/>
    <n v="330"/>
  </r>
  <r>
    <x v="492"/>
    <x v="7"/>
    <x v="70"/>
    <n v="2275017000187"/>
    <n v="1032167"/>
    <x v="3"/>
    <x v="0"/>
    <s v="TQ2"/>
    <s v="TANQUE"/>
    <s v="DERIVADOS E BIOCOMBUSTÍVEIS"/>
    <n v="550"/>
  </r>
  <r>
    <x v="492"/>
    <x v="7"/>
    <x v="70"/>
    <n v="2275017000187"/>
    <n v="1032167"/>
    <x v="3"/>
    <x v="0"/>
    <s v="TQ3"/>
    <s v="TANQUE"/>
    <s v="DERIVADOS E BIOCOMBUSTÍVEIS"/>
    <n v="331"/>
  </r>
  <r>
    <x v="492"/>
    <x v="7"/>
    <x v="70"/>
    <n v="2275017000187"/>
    <n v="1032167"/>
    <x v="3"/>
    <x v="0"/>
    <s v="TQ1"/>
    <s v="TANQUE"/>
    <s v="DERIVADOS E BIOCOMBUSTÍVEIS"/>
    <n v="550"/>
  </r>
  <r>
    <x v="493"/>
    <x v="0"/>
    <x v="219"/>
    <n v="1521555000141"/>
    <n v="1032048"/>
    <x v="0"/>
    <x v="0"/>
    <n v="1"/>
    <s v="TANQUE"/>
    <s v="DERIVADOS E BIOCOMBUSTÍVEIS"/>
    <n v="60"/>
  </r>
  <r>
    <x v="494"/>
    <x v="7"/>
    <x v="138"/>
    <n v="10338988000157"/>
    <n v="1170490"/>
    <x v="0"/>
    <x v="0"/>
    <s v="TQ1"/>
    <s v="TANQUE"/>
    <s v="DERIVADOS E BIOCOMBUSTÍVEIS"/>
    <n v="127"/>
  </r>
  <r>
    <x v="494"/>
    <x v="7"/>
    <x v="138"/>
    <n v="10338988000157"/>
    <n v="1170490"/>
    <x v="0"/>
    <x v="0"/>
    <s v="TQ2"/>
    <s v="TANQUE"/>
    <s v="DERIVADOS E BIOCOMBUSTÍVEIS"/>
    <n v="360"/>
  </r>
  <r>
    <x v="495"/>
    <x v="5"/>
    <x v="426"/>
    <n v="11082313000152"/>
    <n v="1223297"/>
    <x v="0"/>
    <x v="0"/>
    <s v="TQ-01"/>
    <s v="TANQUE"/>
    <s v="DERIVADOS E BIOCOMBUSTÍVEIS"/>
    <n v="61"/>
  </r>
  <r>
    <x v="495"/>
    <x v="5"/>
    <x v="426"/>
    <n v="11082313000152"/>
    <n v="1223297"/>
    <x v="0"/>
    <x v="0"/>
    <s v="TQ-02"/>
    <s v="TANQUE"/>
    <s v="DERIVADOS E BIOCOMBUSTÍVEIS"/>
    <n v="16"/>
  </r>
  <r>
    <x v="496"/>
    <x v="5"/>
    <x v="347"/>
    <n v="18813347000119"/>
    <n v="1301284"/>
    <x v="0"/>
    <x v="0"/>
    <s v="TQ 4"/>
    <s v="TANQUE"/>
    <s v="DERIVADOS E BIOCOMBUSTÍVEIS"/>
    <n v="100"/>
  </r>
  <r>
    <x v="496"/>
    <x v="5"/>
    <x v="347"/>
    <n v="18813347000119"/>
    <n v="1301284"/>
    <x v="0"/>
    <x v="0"/>
    <s v="TQ 2"/>
    <s v="TANQUE"/>
    <s v="DERIVADOS E BIOCOMBUSTÍVEIS"/>
    <n v="100"/>
  </r>
  <r>
    <x v="496"/>
    <x v="5"/>
    <x v="347"/>
    <n v="18813347000119"/>
    <n v="1301284"/>
    <x v="0"/>
    <x v="0"/>
    <s v="TQ 1"/>
    <s v="TANQUE"/>
    <s v="DERIVADOS E BIOCOMBUSTÍVEIS"/>
    <n v="250"/>
  </r>
  <r>
    <x v="496"/>
    <x v="5"/>
    <x v="347"/>
    <n v="18813347000119"/>
    <n v="1301284"/>
    <x v="0"/>
    <x v="0"/>
    <s v="TQ 3"/>
    <s v="TANQUE"/>
    <s v="DERIVADOS E BIOCOMBUSTÍVEIS"/>
    <n v="100"/>
  </r>
  <r>
    <x v="497"/>
    <x v="0"/>
    <x v="187"/>
    <n v="1196969000142"/>
    <n v="1031918"/>
    <x v="0"/>
    <x v="0"/>
    <s v="02A"/>
    <s v="TANQUE"/>
    <s v="DERIVADOS E BIOCOMBUSTÍVEIS"/>
    <n v="15"/>
  </r>
  <r>
    <x v="497"/>
    <x v="0"/>
    <x v="187"/>
    <n v="1196969000142"/>
    <n v="1031918"/>
    <x v="0"/>
    <x v="0"/>
    <s v="02B"/>
    <s v="TANQUE"/>
    <s v="DERIVADOS E BIOCOMBUSTÍVEIS"/>
    <n v="15"/>
  </r>
  <r>
    <x v="497"/>
    <x v="0"/>
    <x v="187"/>
    <n v="1196969000142"/>
    <n v="1031918"/>
    <x v="0"/>
    <x v="0"/>
    <n v="1"/>
    <s v="TANQUE"/>
    <s v="DERIVADOS E BIOCOMBUSTÍVEIS"/>
    <n v="30"/>
  </r>
  <r>
    <x v="497"/>
    <x v="0"/>
    <x v="187"/>
    <n v="1196969000142"/>
    <n v="1031918"/>
    <x v="0"/>
    <x v="0"/>
    <n v="3"/>
    <s v="TANQUE"/>
    <s v="DERIVADOS E BIOCOMBUSTÍVEIS"/>
    <n v="30"/>
  </r>
  <r>
    <x v="497"/>
    <x v="0"/>
    <x v="187"/>
    <n v="1196969000142"/>
    <n v="1031918"/>
    <x v="0"/>
    <x v="0"/>
    <n v="4"/>
    <s v="TANQUE"/>
    <s v="DERIVADOS E BIOCOMBUSTÍVEIS"/>
    <n v="30"/>
  </r>
  <r>
    <x v="498"/>
    <x v="8"/>
    <x v="427"/>
    <n v="19310309000106"/>
    <n v="1031216"/>
    <x v="0"/>
    <x v="0"/>
    <n v="2"/>
    <s v="TANQUE"/>
    <s v="DERIVADOS E BIOCOMBUSTÍVEIS"/>
    <n v="15"/>
  </r>
  <r>
    <x v="498"/>
    <x v="8"/>
    <x v="427"/>
    <n v="19310309000106"/>
    <n v="1031216"/>
    <x v="0"/>
    <x v="0"/>
    <n v="1"/>
    <s v="TANQUE"/>
    <s v="DERIVADOS E BIOCOMBUSTÍVEIS"/>
    <n v="30"/>
  </r>
  <r>
    <x v="498"/>
    <x v="8"/>
    <x v="427"/>
    <n v="19310309000106"/>
    <n v="1031216"/>
    <x v="0"/>
    <x v="0"/>
    <s v="TQ 03"/>
    <s v="TANQUE"/>
    <s v="DERIVADOS E BIOCOMBUSTÍVEIS"/>
    <n v="50"/>
  </r>
  <r>
    <x v="499"/>
    <x v="7"/>
    <x v="428"/>
    <n v="24956245000155"/>
    <n v="1036230"/>
    <x v="0"/>
    <x v="0"/>
    <s v="TQ06"/>
    <s v="TANQUE"/>
    <s v="DERIVADOS E BIOCOMBUSTÍVEIS"/>
    <n v="50"/>
  </r>
  <r>
    <x v="499"/>
    <x v="7"/>
    <x v="428"/>
    <n v="24956245000155"/>
    <n v="1036230"/>
    <x v="0"/>
    <x v="0"/>
    <s v="TQ08"/>
    <s v="TANQUE"/>
    <s v="DERIVADOS E BIOCOMBUSTÍVEIS"/>
    <n v="50"/>
  </r>
  <r>
    <x v="499"/>
    <x v="7"/>
    <x v="428"/>
    <n v="24956245000155"/>
    <n v="1036230"/>
    <x v="0"/>
    <x v="0"/>
    <s v="TQ07"/>
    <s v="TANQUE"/>
    <s v="DERIVADOS E BIOCOMBUSTÍVEIS"/>
    <n v="50"/>
  </r>
  <r>
    <x v="499"/>
    <x v="7"/>
    <x v="428"/>
    <n v="24956245000155"/>
    <n v="1036230"/>
    <x v="0"/>
    <x v="0"/>
    <s v="TQ09"/>
    <s v="TANQUE"/>
    <s v="DERIVADOS E BIOCOMBUSTÍVEIS"/>
    <n v="50"/>
  </r>
  <r>
    <x v="499"/>
    <x v="7"/>
    <x v="428"/>
    <n v="24956245000155"/>
    <n v="1036230"/>
    <x v="0"/>
    <x v="0"/>
    <s v="TQ02"/>
    <s v="TANQUE"/>
    <s v="DERIVADOS E BIOCOMBUSTÍVEIS"/>
    <n v="20"/>
  </r>
  <r>
    <x v="499"/>
    <x v="7"/>
    <x v="428"/>
    <n v="24956245000155"/>
    <n v="1036230"/>
    <x v="0"/>
    <x v="0"/>
    <s v="TQ04"/>
    <s v="TANQUE"/>
    <s v="DERIVADOS E BIOCOMBUSTÍVEIS"/>
    <n v="20"/>
  </r>
  <r>
    <x v="499"/>
    <x v="7"/>
    <x v="428"/>
    <n v="24956245000155"/>
    <n v="1036230"/>
    <x v="0"/>
    <x v="0"/>
    <s v="TQ01"/>
    <s v="TANQUE"/>
    <s v="DERIVADOS E BIOCOMBUSTÍVEIS"/>
    <n v="20"/>
  </r>
  <r>
    <x v="499"/>
    <x v="7"/>
    <x v="428"/>
    <n v="24956245000155"/>
    <n v="1036230"/>
    <x v="0"/>
    <x v="0"/>
    <s v="TQ03"/>
    <s v="TANQUE"/>
    <s v="DERIVADOS E BIOCOMBUSTÍVEIS"/>
    <n v="20"/>
  </r>
  <r>
    <x v="499"/>
    <x v="7"/>
    <x v="428"/>
    <n v="24956245000155"/>
    <n v="1036230"/>
    <x v="0"/>
    <x v="0"/>
    <s v="TQ05"/>
    <s v="TANQUE"/>
    <s v="DERIVADOS E BIOCOMBUSTÍVEIS"/>
    <n v="20"/>
  </r>
  <r>
    <x v="500"/>
    <x v="7"/>
    <x v="24"/>
    <n v="2759803000150"/>
    <n v="1029289"/>
    <x v="0"/>
    <x v="0"/>
    <s v="TQ01"/>
    <s v="TANQUE"/>
    <s v="DERIVADOS E BIOCOMBUSTÍVEIS"/>
    <n v="50"/>
  </r>
  <r>
    <x v="500"/>
    <x v="7"/>
    <x v="24"/>
    <n v="2759803000150"/>
    <n v="1029289"/>
    <x v="0"/>
    <x v="0"/>
    <s v="TQ02"/>
    <s v="TANQUE"/>
    <s v="DERIVADOS E BIOCOMBUSTÍVEIS"/>
    <n v="50"/>
  </r>
  <r>
    <x v="500"/>
    <x v="7"/>
    <x v="24"/>
    <n v="2759803000150"/>
    <n v="1029289"/>
    <x v="0"/>
    <x v="0"/>
    <s v="TQ03"/>
    <s v="TANQUE"/>
    <s v="DERIVADOS E BIOCOMBUSTÍVEIS"/>
    <n v="152"/>
  </r>
  <r>
    <x v="500"/>
    <x v="7"/>
    <x v="24"/>
    <n v="2759803000150"/>
    <n v="1029289"/>
    <x v="0"/>
    <x v="0"/>
    <s v="TQ04"/>
    <s v="TANQUE"/>
    <s v="DERIVADOS E BIOCOMBUSTÍVEIS"/>
    <n v="152"/>
  </r>
  <r>
    <x v="501"/>
    <x v="17"/>
    <x v="153"/>
    <n v="37350519000452"/>
    <n v="1031192"/>
    <x v="0"/>
    <x v="0"/>
    <s v="TQ06"/>
    <s v="TANQUE"/>
    <s v="DERIVADOS E BIOCOMBUSTÍVEIS"/>
    <n v="15"/>
  </r>
  <r>
    <x v="501"/>
    <x v="17"/>
    <x v="99"/>
    <n v="37350519000533"/>
    <n v="1031190"/>
    <x v="0"/>
    <x v="0"/>
    <s v="TQ 08"/>
    <s v="TANQUE"/>
    <s v="DERIVADOS E BIOCOMBUSTÍVEIS"/>
    <n v="15"/>
  </r>
  <r>
    <x v="501"/>
    <x v="17"/>
    <x v="429"/>
    <n v="37350519000886"/>
    <n v="1031191"/>
    <x v="0"/>
    <x v="0"/>
    <s v="TQ 01"/>
    <s v="TANQUE"/>
    <s v="DERIVADOS E BIOCOMBUSTÍVEIS"/>
    <n v="15"/>
  </r>
  <r>
    <x v="501"/>
    <x v="17"/>
    <x v="99"/>
    <n v="37350519000533"/>
    <n v="1031190"/>
    <x v="0"/>
    <x v="0"/>
    <s v="TQ 06"/>
    <s v="TANQUE"/>
    <s v="DERIVADOS E BIOCOMBUSTÍVEIS"/>
    <n v="15"/>
  </r>
  <r>
    <x v="501"/>
    <x v="17"/>
    <x v="429"/>
    <n v="37350519000886"/>
    <n v="1031191"/>
    <x v="0"/>
    <x v="0"/>
    <s v="TQ 02"/>
    <s v="TANQUE"/>
    <s v="DERIVADOS E BIOCOMBUSTÍVEIS"/>
    <n v="15"/>
  </r>
  <r>
    <x v="501"/>
    <x v="17"/>
    <x v="99"/>
    <n v="37350519000533"/>
    <n v="1031190"/>
    <x v="0"/>
    <x v="0"/>
    <s v="TQ 04"/>
    <s v="TANQUE"/>
    <s v="DERIVADOS E BIOCOMBUSTÍVEIS"/>
    <n v="15"/>
  </r>
  <r>
    <x v="501"/>
    <x v="17"/>
    <x v="99"/>
    <n v="37350519000533"/>
    <n v="1031190"/>
    <x v="0"/>
    <x v="0"/>
    <s v="TQ 05"/>
    <s v="TANQUE"/>
    <s v="DERIVADOS E BIOCOMBUSTÍVEIS"/>
    <n v="15"/>
  </r>
  <r>
    <x v="501"/>
    <x v="17"/>
    <x v="429"/>
    <n v="37350519000886"/>
    <n v="1031191"/>
    <x v="0"/>
    <x v="0"/>
    <s v="TQ 03"/>
    <s v="TANQUE"/>
    <s v="DERIVADOS E BIOCOMBUSTÍVEIS"/>
    <n v="15"/>
  </r>
  <r>
    <x v="501"/>
    <x v="17"/>
    <x v="99"/>
    <n v="37350519000533"/>
    <n v="1031190"/>
    <x v="0"/>
    <x v="0"/>
    <s v="TQ 07"/>
    <s v="TANQUE"/>
    <s v="DERIVADOS E BIOCOMBUSTÍVEIS"/>
    <n v="15"/>
  </r>
  <r>
    <x v="501"/>
    <x v="17"/>
    <x v="153"/>
    <n v="37350519000452"/>
    <n v="1031192"/>
    <x v="0"/>
    <x v="0"/>
    <s v="TQ05"/>
    <s v="TANQUE"/>
    <s v="DERIVADOS E BIOCOMBUSTÍVEIS"/>
    <n v="15"/>
  </r>
  <r>
    <x v="501"/>
    <x v="17"/>
    <x v="193"/>
    <n v="37350519000614"/>
    <n v="1031189"/>
    <x v="0"/>
    <x v="0"/>
    <s v="TQ07"/>
    <s v="TANQUE"/>
    <s v="DERIVADOS E BIOCOMBUSTÍVEIS"/>
    <n v="15"/>
  </r>
  <r>
    <x v="501"/>
    <x v="17"/>
    <x v="193"/>
    <n v="37350519000614"/>
    <n v="1031189"/>
    <x v="0"/>
    <x v="0"/>
    <s v="TQ08"/>
    <s v="TANQUE"/>
    <s v="DERIVADOS E BIOCOMBUSTÍVEIS"/>
    <n v="15"/>
  </r>
  <r>
    <x v="501"/>
    <x v="17"/>
    <x v="193"/>
    <n v="37350519000614"/>
    <n v="1031189"/>
    <x v="0"/>
    <x v="0"/>
    <s v="TQ09"/>
    <s v="TANQUE"/>
    <s v="DERIVADOS E BIOCOMBUSTÍVEIS"/>
    <n v="15"/>
  </r>
  <r>
    <x v="501"/>
    <x v="17"/>
    <x v="193"/>
    <n v="37350519000614"/>
    <n v="1031189"/>
    <x v="0"/>
    <x v="0"/>
    <s v="TQ10"/>
    <s v="TANQUE"/>
    <s v="DERIVADOS E BIOCOMBUSTÍVEIS"/>
    <n v="15"/>
  </r>
  <r>
    <x v="501"/>
    <x v="17"/>
    <x v="193"/>
    <n v="37350519000614"/>
    <n v="1031189"/>
    <x v="0"/>
    <x v="0"/>
    <s v="TQ05"/>
    <s v="TANQUE"/>
    <s v="DERIVADOS E BIOCOMBUSTÍVEIS"/>
    <n v="15"/>
  </r>
  <r>
    <x v="501"/>
    <x v="17"/>
    <x v="153"/>
    <n v="37350519000452"/>
    <n v="1031192"/>
    <x v="0"/>
    <x v="0"/>
    <s v="TQ02"/>
    <s v="TANQUE"/>
    <s v="DERIVADOS E BIOCOMBUSTÍVEIS"/>
    <n v="15"/>
  </r>
  <r>
    <x v="501"/>
    <x v="17"/>
    <x v="153"/>
    <n v="37350519000452"/>
    <n v="1031192"/>
    <x v="0"/>
    <x v="0"/>
    <s v="TQ04"/>
    <s v="TANQUE"/>
    <s v="DERIVADOS E BIOCOMBUSTÍVEIS"/>
    <n v="15"/>
  </r>
  <r>
    <x v="501"/>
    <x v="17"/>
    <x v="193"/>
    <n v="37350519000614"/>
    <n v="1031189"/>
    <x v="0"/>
    <x v="0"/>
    <s v="TQ03"/>
    <s v="TANQUE"/>
    <s v="DERIVADOS E BIOCOMBUSTÍVEIS"/>
    <n v="15"/>
  </r>
  <r>
    <x v="501"/>
    <x v="17"/>
    <x v="99"/>
    <n v="37350519000533"/>
    <n v="1031190"/>
    <x v="0"/>
    <x v="0"/>
    <s v="TQ 01"/>
    <s v="TANQUE"/>
    <s v="DERIVADOS E BIOCOMBUSTÍVEIS"/>
    <n v="15"/>
  </r>
  <r>
    <x v="501"/>
    <x v="17"/>
    <x v="99"/>
    <n v="37350519000533"/>
    <n v="1031190"/>
    <x v="0"/>
    <x v="0"/>
    <s v="TQ 03"/>
    <s v="TANQUE"/>
    <s v="DERIVADOS E BIOCOMBUSTÍVEIS"/>
    <n v="15"/>
  </r>
  <r>
    <x v="501"/>
    <x v="17"/>
    <x v="429"/>
    <n v="37350519000886"/>
    <n v="1031191"/>
    <x v="0"/>
    <x v="0"/>
    <s v="TQ 04"/>
    <s v="TANQUE"/>
    <s v="DERIVADOS E BIOCOMBUSTÍVEIS"/>
    <n v="15"/>
  </r>
  <r>
    <x v="501"/>
    <x v="17"/>
    <x v="193"/>
    <n v="37350519000614"/>
    <n v="1031189"/>
    <x v="0"/>
    <x v="0"/>
    <s v="TQ02"/>
    <s v="TANQUE"/>
    <s v="DERIVADOS E BIOCOMBUSTÍVEIS"/>
    <n v="15"/>
  </r>
  <r>
    <x v="501"/>
    <x v="17"/>
    <x v="193"/>
    <n v="37350519000614"/>
    <n v="1031189"/>
    <x v="0"/>
    <x v="0"/>
    <s v="TQ06"/>
    <s v="TANQUE"/>
    <s v="DERIVADOS E BIOCOMBUSTÍVEIS"/>
    <n v="15"/>
  </r>
  <r>
    <x v="501"/>
    <x v="17"/>
    <x v="153"/>
    <n v="37350519000452"/>
    <n v="1031192"/>
    <x v="0"/>
    <x v="0"/>
    <s v="TQ03"/>
    <s v="TANQUE"/>
    <s v="DERIVADOS E BIOCOMBUSTÍVEIS"/>
    <n v="15"/>
  </r>
  <r>
    <x v="501"/>
    <x v="17"/>
    <x v="99"/>
    <n v="37350519000533"/>
    <n v="1031190"/>
    <x v="0"/>
    <x v="0"/>
    <s v="TQ 02"/>
    <s v="TANQUE"/>
    <s v="DERIVADOS E BIOCOMBUSTÍVEIS"/>
    <n v="15"/>
  </r>
  <r>
    <x v="501"/>
    <x v="17"/>
    <x v="193"/>
    <n v="37350519000614"/>
    <n v="1031189"/>
    <x v="0"/>
    <x v="0"/>
    <s v="TQ04"/>
    <s v="TANQUE"/>
    <s v="DERIVADOS E BIOCOMBUSTÍVEIS"/>
    <n v="15"/>
  </r>
  <r>
    <x v="501"/>
    <x v="17"/>
    <x v="153"/>
    <n v="37350519000452"/>
    <n v="1031192"/>
    <x v="0"/>
    <x v="0"/>
    <s v="TQ01"/>
    <s v="TANQUE"/>
    <s v="DERIVADOS E BIOCOMBUSTÍVEIS"/>
    <n v="15"/>
  </r>
  <r>
    <x v="501"/>
    <x v="17"/>
    <x v="193"/>
    <n v="37350519000614"/>
    <n v="1031189"/>
    <x v="0"/>
    <x v="0"/>
    <s v="TQ01"/>
    <s v="TANQUE"/>
    <s v="DERIVADOS E BIOCOMBUSTÍVEIS"/>
    <n v="15"/>
  </r>
  <r>
    <x v="501"/>
    <x v="17"/>
    <x v="405"/>
    <n v="37350519001181"/>
    <n v="1194988"/>
    <x v="0"/>
    <x v="0"/>
    <s v="TQ 04"/>
    <s v="TANQUE"/>
    <s v="DERIVADOS E BIOCOMBUSTÍVEIS"/>
    <n v="30"/>
  </r>
  <r>
    <x v="501"/>
    <x v="17"/>
    <x v="405"/>
    <n v="37350519001181"/>
    <n v="1194988"/>
    <x v="0"/>
    <x v="0"/>
    <s v="TQ 05"/>
    <s v="TANQUE"/>
    <s v="DERIVADOS E BIOCOMBUSTÍVEIS"/>
    <n v="30"/>
  </r>
  <r>
    <x v="501"/>
    <x v="17"/>
    <x v="405"/>
    <n v="37350519001181"/>
    <n v="1194988"/>
    <x v="0"/>
    <x v="0"/>
    <s v="TQ 06"/>
    <s v="TANQUE"/>
    <s v="DERIVADOS E BIOCOMBUSTÍVEIS"/>
    <n v="30"/>
  </r>
  <r>
    <x v="501"/>
    <x v="17"/>
    <x v="405"/>
    <n v="37350519001181"/>
    <n v="1194988"/>
    <x v="0"/>
    <x v="0"/>
    <s v="TQ 01"/>
    <s v="TANQUE"/>
    <s v="DERIVADOS E BIOCOMBUSTÍVEIS"/>
    <n v="30"/>
  </r>
  <r>
    <x v="501"/>
    <x v="17"/>
    <x v="405"/>
    <n v="37350519001181"/>
    <n v="1194988"/>
    <x v="0"/>
    <x v="0"/>
    <s v="TQ 02"/>
    <s v="TANQUE"/>
    <s v="DERIVADOS E BIOCOMBUSTÍVEIS"/>
    <n v="30"/>
  </r>
  <r>
    <x v="501"/>
    <x v="17"/>
    <x v="405"/>
    <n v="37350519001181"/>
    <n v="1194988"/>
    <x v="0"/>
    <x v="0"/>
    <s v="TQ 03"/>
    <s v="TANQUE"/>
    <s v="DERIVADOS E BIOCOMBUSTÍVEIS"/>
    <n v="30"/>
  </r>
  <r>
    <x v="501"/>
    <x v="17"/>
    <x v="60"/>
    <n v="37350519000100"/>
    <n v="1031186"/>
    <x v="0"/>
    <x v="0"/>
    <n v="4210"/>
    <s v="TANQUE"/>
    <s v="DERIVADOS E BIOCOMBUSTÍVEIS"/>
    <n v="31"/>
  </r>
  <r>
    <x v="501"/>
    <x v="17"/>
    <x v="193"/>
    <n v="37350519000614"/>
    <n v="1031189"/>
    <x v="0"/>
    <x v="0"/>
    <s v="TQ 12"/>
    <s v="TANQUE"/>
    <s v="DERIVADOS E BIOCOMBUSTÍVEIS"/>
    <n v="100"/>
  </r>
  <r>
    <x v="501"/>
    <x v="17"/>
    <x v="60"/>
    <n v="37350519000100"/>
    <n v="1031186"/>
    <x v="0"/>
    <x v="0"/>
    <n v="460"/>
    <s v="TANQUE"/>
    <s v="DERIVADOS E BIOCOMBUSTÍVEIS"/>
    <n v="31"/>
  </r>
  <r>
    <x v="501"/>
    <x v="17"/>
    <x v="60"/>
    <n v="37350519000100"/>
    <n v="1031186"/>
    <x v="0"/>
    <x v="0"/>
    <n v="4251"/>
    <s v="TANQUE"/>
    <s v="DERIVADOS E BIOCOMBUSTÍVEIS"/>
    <n v="31"/>
  </r>
  <r>
    <x v="501"/>
    <x v="17"/>
    <x v="60"/>
    <n v="37350519000100"/>
    <n v="1031186"/>
    <x v="0"/>
    <x v="0"/>
    <n v="461"/>
    <s v="TANQUE"/>
    <s v="DERIVADOS E BIOCOMBUSTÍVEIS"/>
    <n v="30"/>
  </r>
  <r>
    <x v="501"/>
    <x v="17"/>
    <x v="193"/>
    <n v="37350519000614"/>
    <n v="1031189"/>
    <x v="0"/>
    <x v="0"/>
    <s v="TQ 11"/>
    <s v="TANQUE"/>
    <s v="DERIVADOS E BIOCOMBUSTÍVEIS"/>
    <n v="100"/>
  </r>
  <r>
    <x v="502"/>
    <x v="23"/>
    <x v="360"/>
    <n v="49156320000124"/>
    <n v="1317700"/>
    <x v="0"/>
    <x v="0"/>
    <s v="TQ 03"/>
    <s v="TANQUE"/>
    <s v="DERIVADOS E BIOCOMBUSTÍVEIS"/>
    <n v="60"/>
  </r>
  <r>
    <x v="502"/>
    <x v="23"/>
    <x v="360"/>
    <n v="49156320000124"/>
    <n v="1317700"/>
    <x v="0"/>
    <x v="0"/>
    <s v="TQ 02"/>
    <s v="TANQUE"/>
    <s v="DERIVADOS E BIOCOMBUSTÍVEIS"/>
    <n v="60"/>
  </r>
  <r>
    <x v="502"/>
    <x v="23"/>
    <x v="360"/>
    <n v="49156320000124"/>
    <n v="1317700"/>
    <x v="0"/>
    <x v="0"/>
    <s v="TQ 01"/>
    <s v="TANQUE"/>
    <s v="DERIVADOS E BIOCOMBUSTÍVEIS"/>
    <n v="60"/>
  </r>
  <r>
    <x v="503"/>
    <x v="5"/>
    <x v="279"/>
    <n v="73818767001178"/>
    <n v="1215294"/>
    <x v="0"/>
    <x v="0"/>
    <s v="TQ 7"/>
    <s v="TANQUE"/>
    <s v="DERIVADOS E BIOCOMBUSTÍVEIS"/>
    <n v="30"/>
  </r>
  <r>
    <x v="503"/>
    <x v="5"/>
    <x v="264"/>
    <n v="73818767000368"/>
    <n v="1000139"/>
    <x v="0"/>
    <x v="0"/>
    <s v="TQ01"/>
    <s v="TANQUE"/>
    <s v="DERIVADOS E BIOCOMBUSTÍVEIS"/>
    <n v="30"/>
  </r>
  <r>
    <x v="503"/>
    <x v="5"/>
    <x v="264"/>
    <n v="73818767000368"/>
    <n v="1000139"/>
    <x v="0"/>
    <x v="0"/>
    <s v="TQ02"/>
    <s v="TANQUE"/>
    <s v="DERIVADOS E BIOCOMBUSTÍVEIS"/>
    <n v="30"/>
  </r>
  <r>
    <x v="503"/>
    <x v="5"/>
    <x v="264"/>
    <n v="73818767000368"/>
    <n v="1000139"/>
    <x v="0"/>
    <x v="0"/>
    <s v="TQ03"/>
    <s v="TANQUE"/>
    <s v="DERIVADOS E BIOCOMBUSTÍVEIS"/>
    <n v="30"/>
  </r>
  <r>
    <x v="503"/>
    <x v="5"/>
    <x v="279"/>
    <n v="73818767001178"/>
    <n v="1215294"/>
    <x v="0"/>
    <x v="0"/>
    <s v="TQ 2A"/>
    <s v="TANQUE"/>
    <s v="DERIVADOS E BIOCOMBUSTÍVEIS"/>
    <n v="30"/>
  </r>
  <r>
    <x v="503"/>
    <x v="5"/>
    <x v="279"/>
    <n v="73818767001178"/>
    <n v="1215294"/>
    <x v="0"/>
    <x v="0"/>
    <s v="TQ 2B"/>
    <s v="TANQUE"/>
    <s v="DERIVADOS E BIOCOMBUSTÍVEIS"/>
    <n v="30"/>
  </r>
  <r>
    <x v="503"/>
    <x v="5"/>
    <x v="264"/>
    <n v="73818767000368"/>
    <n v="1000139"/>
    <x v="0"/>
    <x v="0"/>
    <s v="TQ06"/>
    <s v="TANQUE"/>
    <s v="DERIVADOS E BIOCOMBUSTÍVEIS"/>
    <n v="60"/>
  </r>
  <r>
    <x v="503"/>
    <x v="5"/>
    <x v="279"/>
    <n v="73818767001178"/>
    <n v="1215294"/>
    <x v="0"/>
    <x v="0"/>
    <s v="TQ 1"/>
    <s v="TANQUE"/>
    <s v="DERIVADOS E BIOCOMBUSTÍVEIS"/>
    <n v="60"/>
  </r>
  <r>
    <x v="503"/>
    <x v="5"/>
    <x v="264"/>
    <n v="73818767000368"/>
    <n v="1000139"/>
    <x v="0"/>
    <x v="0"/>
    <s v="TQ04"/>
    <s v="TANQUE"/>
    <s v="DERIVADOS E BIOCOMBUSTÍVEIS"/>
    <n v="60"/>
  </r>
  <r>
    <x v="503"/>
    <x v="5"/>
    <x v="264"/>
    <n v="73818767000368"/>
    <n v="1000139"/>
    <x v="0"/>
    <x v="0"/>
    <s v="TQ05"/>
    <s v="TANQUE"/>
    <s v="DERIVADOS E BIOCOMBUSTÍVEIS"/>
    <n v="60"/>
  </r>
  <r>
    <x v="503"/>
    <x v="5"/>
    <x v="235"/>
    <n v="73818767000104"/>
    <n v="1000137"/>
    <x v="0"/>
    <x v="0"/>
    <s v="TQ03"/>
    <s v="TANQUE"/>
    <s v="DERIVADOS E BIOCOMBUSTÍVEIS"/>
    <n v="60"/>
  </r>
  <r>
    <x v="503"/>
    <x v="5"/>
    <x v="235"/>
    <n v="73818767000104"/>
    <n v="1000137"/>
    <x v="0"/>
    <x v="0"/>
    <s v="TQ05"/>
    <s v="TANQUE"/>
    <s v="DERIVADOS E BIOCOMBUSTÍVEIS"/>
    <n v="60"/>
  </r>
  <r>
    <x v="503"/>
    <x v="5"/>
    <x v="235"/>
    <n v="73818767000104"/>
    <n v="1000137"/>
    <x v="0"/>
    <x v="0"/>
    <s v="TQ01"/>
    <s v="TANQUE"/>
    <s v="DERIVADOS E BIOCOMBUSTÍVEIS"/>
    <n v="60"/>
  </r>
  <r>
    <x v="503"/>
    <x v="5"/>
    <x v="235"/>
    <n v="73818767000104"/>
    <n v="1000137"/>
    <x v="0"/>
    <x v="0"/>
    <s v="TQ02"/>
    <s v="TANQUE"/>
    <s v="DERIVADOS E BIOCOMBUSTÍVEIS"/>
    <n v="60"/>
  </r>
  <r>
    <x v="503"/>
    <x v="5"/>
    <x v="235"/>
    <n v="73818767000104"/>
    <n v="1000137"/>
    <x v="0"/>
    <x v="0"/>
    <s v="TQ04"/>
    <s v="TANQUE"/>
    <s v="DERIVADOS E BIOCOMBUSTÍVEIS"/>
    <n v="60"/>
  </r>
  <r>
    <x v="503"/>
    <x v="7"/>
    <x v="22"/>
    <n v="73818767000287"/>
    <n v="1000138"/>
    <x v="0"/>
    <x v="0"/>
    <s v="TQ01"/>
    <s v="TANQUE"/>
    <s v="DERIVADOS E BIOCOMBUSTÍVEIS"/>
    <n v="30"/>
  </r>
  <r>
    <x v="503"/>
    <x v="7"/>
    <x v="22"/>
    <n v="73818767000287"/>
    <n v="1000138"/>
    <x v="0"/>
    <x v="0"/>
    <s v="TQ02"/>
    <s v="TANQUE"/>
    <s v="DERIVADOS E BIOCOMBUSTÍVEIS"/>
    <n v="30"/>
  </r>
  <r>
    <x v="503"/>
    <x v="7"/>
    <x v="22"/>
    <n v="73818767000287"/>
    <n v="1000138"/>
    <x v="0"/>
    <x v="0"/>
    <s v="TQ03"/>
    <s v="TANQUE"/>
    <s v="DERIVADOS E BIOCOMBUSTÍVEIS"/>
    <n v="30"/>
  </r>
  <r>
    <x v="503"/>
    <x v="5"/>
    <x v="279"/>
    <n v="73818767001178"/>
    <n v="1215294"/>
    <x v="0"/>
    <x v="0"/>
    <s v="TQ 3"/>
    <s v="TANQUE"/>
    <s v="DERIVADOS E BIOCOMBUSTÍVEIS"/>
    <n v="54"/>
  </r>
  <r>
    <x v="503"/>
    <x v="5"/>
    <x v="279"/>
    <n v="73818767001178"/>
    <n v="1215294"/>
    <x v="0"/>
    <x v="0"/>
    <s v="TQ 5"/>
    <s v="TANQUE"/>
    <s v="DERIVADOS E BIOCOMBUSTÍVEIS"/>
    <n v="54"/>
  </r>
  <r>
    <x v="503"/>
    <x v="5"/>
    <x v="279"/>
    <n v="73818767001178"/>
    <n v="1215294"/>
    <x v="0"/>
    <x v="0"/>
    <s v="TQ 6"/>
    <s v="TANQUE"/>
    <s v="DERIVADOS E BIOCOMBUSTÍVEIS"/>
    <n v="54"/>
  </r>
  <r>
    <x v="503"/>
    <x v="5"/>
    <x v="279"/>
    <n v="73818767001178"/>
    <n v="1215294"/>
    <x v="0"/>
    <x v="0"/>
    <s v="TQ 4"/>
    <s v="TANQUE"/>
    <s v="DERIVADOS E BIOCOMBUSTÍVEIS"/>
    <n v="54"/>
  </r>
  <r>
    <x v="504"/>
    <x v="11"/>
    <x v="430"/>
    <n v="326969000157"/>
    <n v="1033639"/>
    <x v="3"/>
    <x v="0"/>
    <s v="TQ22"/>
    <s v="TANQUE"/>
    <s v="DERIVADOS E BIOCOMBUSTÍVEIS"/>
    <n v="1104"/>
  </r>
  <r>
    <x v="504"/>
    <x v="11"/>
    <x v="430"/>
    <n v="326969000157"/>
    <n v="1033639"/>
    <x v="3"/>
    <x v="0"/>
    <s v="TQ31"/>
    <s v="TANQUE"/>
    <s v="DERIVADOS E BIOCOMBUSTÍVEIS"/>
    <n v="2270"/>
  </r>
  <r>
    <x v="504"/>
    <x v="11"/>
    <x v="430"/>
    <n v="326969000157"/>
    <n v="1033639"/>
    <x v="3"/>
    <x v="0"/>
    <s v="TQ20"/>
    <s v="TANQUE"/>
    <s v="DERIVADOS E BIOCOMBUSTÍVEIS"/>
    <n v="1102"/>
  </r>
  <r>
    <x v="504"/>
    <x v="11"/>
    <x v="430"/>
    <n v="326969000157"/>
    <n v="1033639"/>
    <x v="3"/>
    <x v="0"/>
    <s v="TQ30"/>
    <s v="TANQUE"/>
    <s v="DERIVADOS E BIOCOMBUSTÍVEIS"/>
    <n v="2273"/>
  </r>
  <r>
    <x v="504"/>
    <x v="11"/>
    <x v="430"/>
    <n v="326969000157"/>
    <n v="1033639"/>
    <x v="3"/>
    <x v="0"/>
    <s v="TQ23"/>
    <s v="TANQUE"/>
    <s v="DERIVADOS E BIOCOMBUSTÍVEIS"/>
    <n v="585"/>
  </r>
  <r>
    <x v="504"/>
    <x v="11"/>
    <x v="430"/>
    <n v="326969000157"/>
    <n v="1033639"/>
    <x v="3"/>
    <x v="0"/>
    <s v="TQ21"/>
    <s v="TANQUE"/>
    <s v="DERIVADOS E BIOCOMBUSTÍVEIS"/>
    <n v="1099"/>
  </r>
  <r>
    <x v="504"/>
    <x v="11"/>
    <x v="430"/>
    <n v="326969000157"/>
    <n v="1033639"/>
    <x v="3"/>
    <x v="0"/>
    <s v="TQ25"/>
    <s v="TANQUE"/>
    <s v="DERIVADOS E BIOCOMBUSTÍVEIS"/>
    <n v="584"/>
  </r>
  <r>
    <x v="504"/>
    <x v="11"/>
    <x v="430"/>
    <n v="326969000157"/>
    <n v="1033639"/>
    <x v="3"/>
    <x v="0"/>
    <s v="TQ32"/>
    <s v="TANQUE"/>
    <s v="DERIVADOS E BIOCOMBUSTÍVEIS"/>
    <n v="2273"/>
  </r>
  <r>
    <x v="504"/>
    <x v="11"/>
    <x v="430"/>
    <n v="326969000157"/>
    <n v="1033639"/>
    <x v="3"/>
    <x v="0"/>
    <s v="TQ24"/>
    <s v="TANQUE"/>
    <s v="DERIVADOS E BIOCOMBUSTÍVEIS"/>
    <n v="1101"/>
  </r>
  <r>
    <x v="505"/>
    <x v="4"/>
    <x v="431"/>
    <n v="33416904000151"/>
    <n v="1278309"/>
    <x v="0"/>
    <x v="0"/>
    <s v="TQ01"/>
    <s v="TANQUE"/>
    <s v="DERIVADOS E BIOCOMBUSTÍVEIS"/>
    <n v="15"/>
  </r>
  <r>
    <x v="505"/>
    <x v="4"/>
    <x v="431"/>
    <n v="33416904000151"/>
    <n v="1278309"/>
    <x v="0"/>
    <x v="0"/>
    <s v="TQ02"/>
    <s v="TANQUE"/>
    <s v="DERIVADOS E BIOCOMBUSTÍVEIS"/>
    <n v="15"/>
  </r>
  <r>
    <x v="505"/>
    <x v="4"/>
    <x v="431"/>
    <n v="33416904000151"/>
    <n v="1278309"/>
    <x v="0"/>
    <x v="0"/>
    <s v="TQ03"/>
    <s v="TANQUE"/>
    <s v="DERIVADOS E BIOCOMBUSTÍVEIS"/>
    <n v="15"/>
  </r>
  <r>
    <x v="506"/>
    <x v="8"/>
    <x v="390"/>
    <n v="4799975000182"/>
    <n v="1029280"/>
    <x v="0"/>
    <x v="0"/>
    <s v="TQ03"/>
    <s v="TANQUE"/>
    <s v="DERIVADOS E BIOCOMBUSTÍVEIS"/>
    <n v="15"/>
  </r>
  <r>
    <x v="506"/>
    <x v="8"/>
    <x v="390"/>
    <n v="4799975000182"/>
    <n v="1029280"/>
    <x v="0"/>
    <x v="0"/>
    <s v="TQ1"/>
    <s v="TANQUE"/>
    <s v="DERIVADOS E BIOCOMBUSTÍVEIS"/>
    <n v="15"/>
  </r>
  <r>
    <x v="506"/>
    <x v="8"/>
    <x v="390"/>
    <n v="4799975000182"/>
    <n v="1029280"/>
    <x v="0"/>
    <x v="0"/>
    <s v="TQ04"/>
    <s v="TANQUE"/>
    <s v="DERIVADOS E BIOCOMBUSTÍVEIS"/>
    <n v="30"/>
  </r>
  <r>
    <x v="506"/>
    <x v="8"/>
    <x v="390"/>
    <n v="4799975000182"/>
    <n v="1029280"/>
    <x v="0"/>
    <x v="0"/>
    <s v="TQ2"/>
    <s v="TANQUE"/>
    <s v="DERIVADOS E BIOCOMBUSTÍVEIS"/>
    <n v="30"/>
  </r>
  <r>
    <x v="507"/>
    <x v="0"/>
    <x v="96"/>
    <n v="34670204000151"/>
    <n v="1272516"/>
    <x v="1"/>
    <x v="5"/>
    <s v="TQ-01"/>
    <s v="TANQUE"/>
    <s v="DERIVADOS E BIOCOMBUSTÍVEIS"/>
    <n v="770"/>
  </r>
  <r>
    <x v="507"/>
    <x v="0"/>
    <x v="96"/>
    <n v="34670204000151"/>
    <n v="1272516"/>
    <x v="1"/>
    <x v="5"/>
    <s v="TQ-03"/>
    <s v="TANQUE"/>
    <s v="DERIVADOS E BIOCOMBUSTÍVEIS"/>
    <n v="769"/>
  </r>
  <r>
    <x v="507"/>
    <x v="0"/>
    <x v="96"/>
    <n v="34670204000151"/>
    <n v="1272516"/>
    <x v="1"/>
    <x v="5"/>
    <s v="TQ-04"/>
    <s v="TANQUE"/>
    <s v="DERIVADOS E BIOCOMBUSTÍVEIS"/>
    <n v="769"/>
  </r>
  <r>
    <x v="507"/>
    <x v="0"/>
    <x v="96"/>
    <n v="34670204000151"/>
    <n v="1272516"/>
    <x v="1"/>
    <x v="5"/>
    <s v="TQ-02"/>
    <s v="TANQUE"/>
    <s v="DERIVADOS E BIOCOMBUSTÍVEIS"/>
    <n v="770"/>
  </r>
  <r>
    <x v="508"/>
    <x v="11"/>
    <x v="432"/>
    <n v="37225350000166"/>
    <n v="1310979"/>
    <x v="0"/>
    <x v="0"/>
    <s v="01-A"/>
    <s v="TANQUE"/>
    <s v="DERIVADOS E BIOCOMBUSTÍVEIS"/>
    <n v="38"/>
  </r>
  <r>
    <x v="508"/>
    <x v="11"/>
    <x v="432"/>
    <n v="37225350000166"/>
    <n v="1310979"/>
    <x v="0"/>
    <x v="0"/>
    <s v="02-B"/>
    <s v="TANQUE"/>
    <s v="DERIVADOS E BIOCOMBUSTÍVEIS"/>
    <n v="38"/>
  </r>
  <r>
    <x v="509"/>
    <x v="0"/>
    <x v="433"/>
    <n v="32995798000145"/>
    <n v="1264454"/>
    <x v="0"/>
    <x v="0"/>
    <n v="1"/>
    <s v="TANQUE"/>
    <s v="DERIVADOS E BIOCOMBUSTÍVEIS"/>
    <n v="30"/>
  </r>
  <r>
    <x v="509"/>
    <x v="0"/>
    <x v="433"/>
    <n v="32995798000145"/>
    <n v="1264454"/>
    <x v="0"/>
    <x v="0"/>
    <n v="2"/>
    <s v="TANQUE"/>
    <s v="DERIVADOS E BIOCOMBUSTÍVEIS"/>
    <n v="30"/>
  </r>
  <r>
    <x v="510"/>
    <x v="12"/>
    <x v="25"/>
    <n v="46470913000172"/>
    <n v="1311281"/>
    <x v="0"/>
    <x v="0"/>
    <s v="TQ 01"/>
    <s v="TANQUE"/>
    <s v="DERIVADOS E BIOCOMBUSTÍVEIS"/>
    <n v="101"/>
  </r>
  <r>
    <x v="510"/>
    <x v="12"/>
    <x v="25"/>
    <n v="46470913000172"/>
    <n v="1311281"/>
    <x v="0"/>
    <x v="0"/>
    <s v="TQ 02"/>
    <s v="TANQUE"/>
    <s v="DERIVADOS E BIOCOMBUSTÍVEIS"/>
    <n v="101"/>
  </r>
  <r>
    <x v="510"/>
    <x v="7"/>
    <x v="157"/>
    <n v="46470913000415"/>
    <n v="1315241"/>
    <x v="0"/>
    <x v="0"/>
    <s v="TQ 01"/>
    <s v="TANQUE"/>
    <s v="DERIVADOS E BIOCOMBUSTÍVEIS"/>
    <n v="61"/>
  </r>
  <r>
    <x v="511"/>
    <x v="0"/>
    <x v="303"/>
    <n v="19700983000105"/>
    <n v="1208810"/>
    <x v="3"/>
    <x v="7"/>
    <s v="TQ03"/>
    <s v="TANQUE"/>
    <s v="DERIVADOS E BIOCOMBUSTÍVEIS"/>
    <n v="1483"/>
  </r>
  <r>
    <x v="511"/>
    <x v="0"/>
    <x v="303"/>
    <n v="19700983000105"/>
    <n v="1208810"/>
    <x v="3"/>
    <x v="7"/>
    <s v="TQ12"/>
    <s v="TANQUE"/>
    <s v="DERIVADOS E BIOCOMBUSTÍVEIS"/>
    <n v="2011"/>
  </r>
  <r>
    <x v="511"/>
    <x v="0"/>
    <x v="303"/>
    <n v="19700983000105"/>
    <n v="1208810"/>
    <x v="3"/>
    <x v="7"/>
    <s v="TQ14"/>
    <s v="TANQUE"/>
    <s v="DERIVADOS E BIOCOMBUSTÍVEIS"/>
    <n v="1990"/>
  </r>
  <r>
    <x v="511"/>
    <x v="0"/>
    <x v="303"/>
    <n v="19700983000105"/>
    <n v="1208810"/>
    <x v="3"/>
    <x v="7"/>
    <s v="TQ16"/>
    <s v="TANQUE"/>
    <s v="DERIVADOS E BIOCOMBUSTÍVEIS"/>
    <n v="2010"/>
  </r>
  <r>
    <x v="511"/>
    <x v="0"/>
    <x v="303"/>
    <n v="19700983000105"/>
    <n v="1208810"/>
    <x v="3"/>
    <x v="7"/>
    <s v="TQ06"/>
    <s v="TANQUE"/>
    <s v="DERIVADOS E BIOCOMBUSTÍVEIS"/>
    <n v="1258"/>
  </r>
  <r>
    <x v="511"/>
    <x v="0"/>
    <x v="303"/>
    <n v="19700983000105"/>
    <n v="1208810"/>
    <x v="3"/>
    <x v="7"/>
    <s v="TQ08"/>
    <s v="TANQUE"/>
    <s v="DERIVADOS E BIOCOMBUSTÍVEIS"/>
    <n v="524"/>
  </r>
  <r>
    <x v="511"/>
    <x v="0"/>
    <x v="303"/>
    <n v="19700983000105"/>
    <n v="1208810"/>
    <x v="3"/>
    <x v="7"/>
    <s v="TQ05"/>
    <s v="TANQUE"/>
    <s v="DERIVADOS E BIOCOMBUSTÍVEIS"/>
    <n v="1268"/>
  </r>
  <r>
    <x v="511"/>
    <x v="0"/>
    <x v="303"/>
    <n v="19700983000105"/>
    <n v="1208810"/>
    <x v="3"/>
    <x v="7"/>
    <s v="TQ01"/>
    <s v="TANQUE"/>
    <s v="DERIVADOS E BIOCOMBUSTÍVEIS"/>
    <n v="1911"/>
  </r>
  <r>
    <x v="511"/>
    <x v="0"/>
    <x v="303"/>
    <n v="19700983000105"/>
    <n v="1208810"/>
    <x v="3"/>
    <x v="7"/>
    <s v="TQ04"/>
    <s v="TANQUE"/>
    <s v="DERIVADOS E BIOCOMBUSTÍVEIS"/>
    <n v="1477"/>
  </r>
  <r>
    <x v="511"/>
    <x v="0"/>
    <x v="303"/>
    <n v="19700983000105"/>
    <n v="1208810"/>
    <x v="3"/>
    <x v="7"/>
    <s v="TQ15"/>
    <s v="TANQUE"/>
    <s v="DERIVADOS E BIOCOMBUSTÍVEIS"/>
    <n v="2010"/>
  </r>
  <r>
    <x v="511"/>
    <x v="0"/>
    <x v="303"/>
    <n v="19700983000105"/>
    <n v="1208810"/>
    <x v="3"/>
    <x v="7"/>
    <s v="TQ07"/>
    <s v="TANQUE"/>
    <s v="DERIVADOS E BIOCOMBUSTÍVEIS"/>
    <n v="524"/>
  </r>
  <r>
    <x v="511"/>
    <x v="0"/>
    <x v="303"/>
    <n v="19700983000105"/>
    <n v="1208810"/>
    <x v="3"/>
    <x v="7"/>
    <s v="TQ13"/>
    <s v="TANQUE"/>
    <s v="DERIVADOS E BIOCOMBUSTÍVEIS"/>
    <n v="2011"/>
  </r>
  <r>
    <x v="511"/>
    <x v="0"/>
    <x v="303"/>
    <n v="19700983000105"/>
    <n v="1208810"/>
    <x v="3"/>
    <x v="7"/>
    <s v="TQ02"/>
    <s v="TANQUE"/>
    <s v="DERIVADOS E BIOCOMBUSTÍVEIS"/>
    <n v="1888"/>
  </r>
  <r>
    <x v="512"/>
    <x v="3"/>
    <x v="63"/>
    <n v="30913241000192"/>
    <n v="1267407"/>
    <x v="0"/>
    <x v="0"/>
    <n v="1"/>
    <s v="TANQUE"/>
    <s v="DERIVADOS E BIOCOMBUSTÍVEIS"/>
    <n v="15"/>
  </r>
  <r>
    <x v="512"/>
    <x v="3"/>
    <x v="63"/>
    <n v="30913241000192"/>
    <n v="1267407"/>
    <x v="0"/>
    <x v="0"/>
    <n v="2"/>
    <s v="TANQUE"/>
    <s v="DERIVADOS E BIOCOMBUSTÍVEIS"/>
    <n v="15"/>
  </r>
  <r>
    <x v="512"/>
    <x v="3"/>
    <x v="63"/>
    <n v="30913241000192"/>
    <n v="1267407"/>
    <x v="0"/>
    <x v="0"/>
    <n v="3"/>
    <s v="TANQUE"/>
    <s v="DERIVADOS E BIOCOMBUSTÍVEIS"/>
    <n v="15"/>
  </r>
  <r>
    <x v="512"/>
    <x v="3"/>
    <x v="63"/>
    <n v="30913241000192"/>
    <n v="1267407"/>
    <x v="0"/>
    <x v="0"/>
    <n v="4"/>
    <s v="TANQUE"/>
    <s v="DERIVADOS E BIOCOMBUSTÍVEIS"/>
    <n v="15"/>
  </r>
  <r>
    <x v="512"/>
    <x v="3"/>
    <x v="63"/>
    <n v="30913241000192"/>
    <n v="1267407"/>
    <x v="0"/>
    <x v="0"/>
    <n v="5"/>
    <s v="TANQUE"/>
    <s v="DERIVADOS E BIOCOMBUSTÍVEIS"/>
    <n v="15"/>
  </r>
  <r>
    <x v="513"/>
    <x v="17"/>
    <x v="434"/>
    <n v="3840360000190"/>
    <n v="1031704"/>
    <x v="0"/>
    <x v="0"/>
    <n v="1"/>
    <s v="TANQUE"/>
    <s v="DERIVADOS E BIOCOMBUSTÍVEIS"/>
    <n v="15"/>
  </r>
  <r>
    <x v="513"/>
    <x v="17"/>
    <x v="434"/>
    <n v="3840360000190"/>
    <n v="1031704"/>
    <x v="0"/>
    <x v="0"/>
    <n v="4"/>
    <s v="TANQUE"/>
    <s v="DERIVADOS E BIOCOMBUSTÍVEIS"/>
    <n v="15"/>
  </r>
  <r>
    <x v="513"/>
    <x v="17"/>
    <x v="434"/>
    <n v="3840360000190"/>
    <n v="1031704"/>
    <x v="0"/>
    <x v="0"/>
    <n v="2"/>
    <s v="TANQUE"/>
    <s v="DERIVADOS E BIOCOMBUSTÍVEIS"/>
    <n v="15"/>
  </r>
  <r>
    <x v="513"/>
    <x v="17"/>
    <x v="434"/>
    <n v="3840360000190"/>
    <n v="1031704"/>
    <x v="0"/>
    <x v="0"/>
    <n v="3"/>
    <s v="TANQUE"/>
    <s v="DERIVADOS E BIOCOMBUSTÍVEIS"/>
    <n v="15"/>
  </r>
  <r>
    <x v="514"/>
    <x v="8"/>
    <x v="351"/>
    <n v="29116635000130"/>
    <n v="1265254"/>
    <x v="4"/>
    <x v="3"/>
    <s v="TAG030-TE1"/>
    <s v="TANQUE"/>
    <s v="DERIVADOS E BIOCOMBUSTÍVEIS"/>
    <n v="30"/>
  </r>
  <r>
    <x v="515"/>
    <x v="17"/>
    <x v="435"/>
    <n v="67620377004705"/>
    <n v="1169772"/>
    <x v="5"/>
    <x v="4"/>
    <s v="TQ 21"/>
    <s v="TANQUE"/>
    <s v="DERIVADOS E BIOCOMBUSTÍVEIS"/>
    <n v="700"/>
  </r>
  <r>
    <x v="515"/>
    <x v="17"/>
    <x v="435"/>
    <n v="67620377004705"/>
    <n v="1169772"/>
    <x v="5"/>
    <x v="4"/>
    <s v="TQ 22"/>
    <s v="TANQUE"/>
    <s v="DERIVADOS E BIOCOMBUSTÍVEIS"/>
    <n v="300"/>
  </r>
  <r>
    <x v="515"/>
    <x v="17"/>
    <x v="435"/>
    <n v="67620377004705"/>
    <n v="1169772"/>
    <x v="5"/>
    <x v="4"/>
    <s v="TQ 20"/>
    <s v="TANQUE"/>
    <s v="DERIVADOS E BIOCOMBUSTÍVEIS"/>
    <n v="300"/>
  </r>
  <r>
    <x v="515"/>
    <x v="17"/>
    <x v="435"/>
    <n v="67620377004705"/>
    <n v="1169772"/>
    <x v="5"/>
    <x v="4"/>
    <s v="TQ 45"/>
    <s v="TANQUE"/>
    <s v="DERIVADOS E BIOCOMBUSTÍVEIS"/>
    <n v="1138"/>
  </r>
  <r>
    <x v="515"/>
    <x v="17"/>
    <x v="435"/>
    <n v="67620377004705"/>
    <n v="1169772"/>
    <x v="5"/>
    <x v="4"/>
    <s v="TQ 44"/>
    <s v="TANQUE"/>
    <s v="DERIVADOS E BIOCOMBUSTÍVEIS"/>
    <n v="1138"/>
  </r>
  <r>
    <x v="516"/>
    <x v="3"/>
    <x v="63"/>
    <n v="6031802000145"/>
    <n v="1039395"/>
    <x v="3"/>
    <x v="0"/>
    <n v="6"/>
    <s v="TANQUE"/>
    <s v="DERIVADOS E BIOCOMBUSTÍVEIS"/>
    <n v="1239"/>
  </r>
  <r>
    <x v="516"/>
    <x v="3"/>
    <x v="63"/>
    <n v="6031802000145"/>
    <n v="1039395"/>
    <x v="3"/>
    <x v="0"/>
    <n v="5"/>
    <s v="TANQUE"/>
    <s v="DERIVADOS E BIOCOMBUSTÍVEIS"/>
    <n v="1243"/>
  </r>
  <r>
    <x v="516"/>
    <x v="3"/>
    <x v="63"/>
    <n v="6031802000145"/>
    <n v="1039395"/>
    <x v="3"/>
    <x v="0"/>
    <n v="4"/>
    <s v="TANQUE"/>
    <s v="DERIVADOS E BIOCOMBUSTÍVEIS"/>
    <n v="1235"/>
  </r>
  <r>
    <x v="516"/>
    <x v="3"/>
    <x v="63"/>
    <n v="6031802000145"/>
    <n v="1039395"/>
    <x v="3"/>
    <x v="0"/>
    <n v="1"/>
    <s v="TANQUE"/>
    <s v="DERIVADOS E BIOCOMBUSTÍVEIS"/>
    <n v="1231"/>
  </r>
  <r>
    <x v="516"/>
    <x v="3"/>
    <x v="63"/>
    <n v="6031802000145"/>
    <n v="1039395"/>
    <x v="3"/>
    <x v="0"/>
    <n v="2"/>
    <s v="TANQUE"/>
    <s v="DERIVADOS E BIOCOMBUSTÍVEIS"/>
    <n v="1231"/>
  </r>
  <r>
    <x v="516"/>
    <x v="3"/>
    <x v="63"/>
    <n v="6031802000145"/>
    <n v="1039395"/>
    <x v="3"/>
    <x v="0"/>
    <n v="3"/>
    <s v="TANQUE"/>
    <s v="DERIVADOS E BIOCOMBUSTÍVEIS"/>
    <n v="1235"/>
  </r>
  <r>
    <x v="517"/>
    <x v="14"/>
    <x v="261"/>
    <n v="9090259000145"/>
    <n v="1043015"/>
    <x v="4"/>
    <x v="3"/>
    <s v="TANQUE_11"/>
    <s v="TANQUE"/>
    <s v="DERIVADOS E BIOCOMBUSTÍVEIS"/>
    <n v="1500"/>
  </r>
  <r>
    <x v="517"/>
    <x v="14"/>
    <x v="261"/>
    <n v="9090259000145"/>
    <n v="1043015"/>
    <x v="4"/>
    <x v="3"/>
    <s v="TANQUE_02"/>
    <s v="TANQUE"/>
    <s v="DERIVADOS E BIOCOMBUSTÍVEIS"/>
    <n v="3000"/>
  </r>
  <r>
    <x v="517"/>
    <x v="14"/>
    <x v="261"/>
    <n v="9090259000145"/>
    <n v="1043015"/>
    <x v="4"/>
    <x v="3"/>
    <s v="TANQUE_03"/>
    <s v="TANQUE"/>
    <s v="DERIVADOS E BIOCOMBUSTÍVEIS"/>
    <n v="3000"/>
  </r>
  <r>
    <x v="517"/>
    <x v="14"/>
    <x v="261"/>
    <n v="9090259000145"/>
    <n v="1043015"/>
    <x v="4"/>
    <x v="3"/>
    <s v="TANQUE_01"/>
    <s v="TANQUE"/>
    <s v="DERIVADOS E BIOCOMBUSTÍVEIS"/>
    <n v="3000"/>
  </r>
  <r>
    <x v="517"/>
    <x v="14"/>
    <x v="261"/>
    <n v="9090259000145"/>
    <n v="1043015"/>
    <x v="4"/>
    <x v="3"/>
    <s v="TANQUE_09"/>
    <s v="TANQUE"/>
    <s v="DERIVADOS E BIOCOMBUSTÍVEIS"/>
    <n v="3000"/>
  </r>
  <r>
    <x v="517"/>
    <x v="14"/>
    <x v="261"/>
    <n v="9090259000145"/>
    <n v="1043015"/>
    <x v="4"/>
    <x v="3"/>
    <s v="TANQUE_08"/>
    <s v="TANQUE"/>
    <s v="DERIVADOS E BIOCOMBUSTÍVEIS"/>
    <n v="3000"/>
  </r>
  <r>
    <x v="517"/>
    <x v="14"/>
    <x v="261"/>
    <n v="9090259000145"/>
    <n v="1043015"/>
    <x v="4"/>
    <x v="3"/>
    <s v="TANQUE_07"/>
    <s v="TANQUE"/>
    <s v="DERIVADOS E BIOCOMBUSTÍVEIS"/>
    <n v="3000"/>
  </r>
  <r>
    <x v="517"/>
    <x v="14"/>
    <x v="261"/>
    <n v="9090259000145"/>
    <n v="1043015"/>
    <x v="4"/>
    <x v="3"/>
    <s v="TANQUE_05"/>
    <s v="TANQUE"/>
    <s v="DERIVADOS E BIOCOMBUSTÍVEIS"/>
    <n v="3000"/>
  </r>
  <r>
    <x v="517"/>
    <x v="14"/>
    <x v="261"/>
    <n v="9090259000145"/>
    <n v="1043015"/>
    <x v="4"/>
    <x v="3"/>
    <s v="TANQUE_12"/>
    <s v="TANQUE"/>
    <s v="DERIVADOS E BIOCOMBUSTÍVEIS"/>
    <n v="12000"/>
  </r>
  <r>
    <x v="517"/>
    <x v="14"/>
    <x v="261"/>
    <n v="9090259000145"/>
    <n v="1043015"/>
    <x v="4"/>
    <x v="3"/>
    <s v="TANQUE_06"/>
    <s v="TANQUE"/>
    <s v="DERIVADOS E BIOCOMBUSTÍVEIS"/>
    <n v="3000"/>
  </r>
  <r>
    <x v="518"/>
    <x v="0"/>
    <x v="436"/>
    <n v="49972326000170"/>
    <n v="1043991"/>
    <x v="4"/>
    <x v="3"/>
    <s v="TANQUE 11"/>
    <s v="TANQUE"/>
    <s v="DERIVADOS E BIOCOMBUSTÍVEIS"/>
    <n v="18594"/>
  </r>
  <r>
    <x v="518"/>
    <x v="0"/>
    <x v="436"/>
    <n v="49972326000170"/>
    <n v="1043991"/>
    <x v="4"/>
    <x v="3"/>
    <s v="TANQUE 10"/>
    <s v="TANQUE"/>
    <s v="DERIVADOS E BIOCOMBUSTÍVEIS"/>
    <n v="9326"/>
  </r>
  <r>
    <x v="518"/>
    <x v="0"/>
    <x v="436"/>
    <n v="49972326000170"/>
    <n v="1043991"/>
    <x v="4"/>
    <x v="3"/>
    <s v="TANQUE 12"/>
    <s v="TANQUE"/>
    <s v="DERIVADOS E BIOCOMBUSTÍVEIS"/>
    <n v="18592"/>
  </r>
  <r>
    <x v="518"/>
    <x v="0"/>
    <x v="436"/>
    <n v="49972326000170"/>
    <n v="1043991"/>
    <x v="4"/>
    <x v="3"/>
    <s v="TANQUE 8"/>
    <s v="TANQUE"/>
    <s v="DERIVADOS E BIOCOMBUSTÍVEIS"/>
    <n v="5579"/>
  </r>
  <r>
    <x v="518"/>
    <x v="0"/>
    <x v="436"/>
    <n v="49972326000170"/>
    <n v="1043991"/>
    <x v="4"/>
    <x v="3"/>
    <s v="TANQUE 2"/>
    <s v="TANQUE"/>
    <s v="DERIVADOS E BIOCOMBUSTÍVEIS"/>
    <n v="4588"/>
  </r>
  <r>
    <x v="518"/>
    <x v="0"/>
    <x v="436"/>
    <n v="49972326000170"/>
    <n v="1043991"/>
    <x v="4"/>
    <x v="3"/>
    <s v="TANQUE 13"/>
    <s v="TANQUE"/>
    <s v="DERIVADOS E BIOCOMBUSTÍVEIS"/>
    <n v="18597"/>
  </r>
  <r>
    <x v="518"/>
    <x v="0"/>
    <x v="436"/>
    <n v="49972326000170"/>
    <n v="1043991"/>
    <x v="4"/>
    <x v="3"/>
    <s v="TANQUE 9"/>
    <s v="TANQUE"/>
    <s v="DERIVADOS E BIOCOMBUSTÍVEIS"/>
    <n v="5582"/>
  </r>
  <r>
    <x v="518"/>
    <x v="10"/>
    <x v="437"/>
    <n v="49972326003861"/>
    <n v="1259289"/>
    <x v="4"/>
    <x v="3"/>
    <s v="TANQUE 2"/>
    <s v="TANQUE"/>
    <s v="DERIVADOS E BIOCOMBUSTÍVEIS"/>
    <n v="20000"/>
  </r>
  <r>
    <x v="518"/>
    <x v="10"/>
    <x v="437"/>
    <n v="49972326003861"/>
    <n v="1259289"/>
    <x v="4"/>
    <x v="3"/>
    <s v="TANQUE 1"/>
    <s v="TANQUE"/>
    <s v="DERIVADOS E BIOCOMBUSTÍVEIS"/>
    <n v="20000"/>
  </r>
  <r>
    <x v="518"/>
    <x v="0"/>
    <x v="436"/>
    <n v="49972326000170"/>
    <n v="1043991"/>
    <x v="4"/>
    <x v="3"/>
    <s v="TANQUE 6"/>
    <s v="TANQUE"/>
    <s v="DERIVADOS E BIOCOMBUSTÍVEIS"/>
    <n v="4578"/>
  </r>
  <r>
    <x v="518"/>
    <x v="0"/>
    <x v="436"/>
    <n v="49972326000170"/>
    <n v="1043991"/>
    <x v="4"/>
    <x v="3"/>
    <s v="TANQUE 3"/>
    <s v="TANQUE"/>
    <s v="DERIVADOS E BIOCOMBUSTÍVEIS"/>
    <n v="4587"/>
  </r>
  <r>
    <x v="518"/>
    <x v="0"/>
    <x v="436"/>
    <n v="49972326000170"/>
    <n v="1043991"/>
    <x v="4"/>
    <x v="3"/>
    <s v="TANQUE 7"/>
    <s v="TANQUE"/>
    <s v="DERIVADOS E BIOCOMBUSTÍVEIS"/>
    <n v="4741"/>
  </r>
  <r>
    <x v="518"/>
    <x v="0"/>
    <x v="436"/>
    <n v="49972326000170"/>
    <n v="1043991"/>
    <x v="4"/>
    <x v="3"/>
    <s v="TANQUE 5"/>
    <s v="TANQUE"/>
    <s v="DERIVADOS E BIOCOMBUSTÍVEIS"/>
    <n v="4599"/>
  </r>
  <r>
    <x v="518"/>
    <x v="0"/>
    <x v="436"/>
    <n v="49972326000170"/>
    <n v="1043991"/>
    <x v="4"/>
    <x v="3"/>
    <s v="TANQUE 4"/>
    <s v="TANQUE"/>
    <s v="DERIVADOS E BIOCOMBUSTÍVEIS"/>
    <n v="4596"/>
  </r>
  <r>
    <x v="519"/>
    <x v="8"/>
    <x v="438"/>
    <n v="30743935000129"/>
    <n v="1287853"/>
    <x v="3"/>
    <x v="0"/>
    <s v="TQ 02"/>
    <s v="TANQUE"/>
    <s v="DERIVADOS E BIOCOMBUSTÍVEIS"/>
    <n v="330"/>
  </r>
  <r>
    <x v="519"/>
    <x v="8"/>
    <x v="438"/>
    <n v="30743935000129"/>
    <n v="1287853"/>
    <x v="3"/>
    <x v="0"/>
    <s v="TQ 03"/>
    <s v="TANQUE"/>
    <s v="DERIVADOS E BIOCOMBUSTÍVEIS"/>
    <n v="116"/>
  </r>
  <r>
    <x v="519"/>
    <x v="8"/>
    <x v="438"/>
    <n v="30743935000129"/>
    <n v="1287853"/>
    <x v="3"/>
    <x v="0"/>
    <s v="TQ 04"/>
    <s v="TANQUE"/>
    <s v="DERIVADOS E BIOCOMBUSTÍVEIS"/>
    <n v="261"/>
  </r>
  <r>
    <x v="519"/>
    <x v="8"/>
    <x v="438"/>
    <n v="30743935000129"/>
    <n v="1287853"/>
    <x v="3"/>
    <x v="0"/>
    <s v="TQ 01"/>
    <s v="TANQUE"/>
    <s v="DERIVADOS E BIOCOMBUSTÍVEIS"/>
    <n v="330"/>
  </r>
  <r>
    <x v="520"/>
    <x v="0"/>
    <x v="96"/>
    <n v="4138529000631"/>
    <n v="1152516"/>
    <x v="3"/>
    <x v="0"/>
    <n v="14"/>
    <s v="TANQUE"/>
    <s v="DERIVADOS E BIOCOMBUSTÍVEIS"/>
    <n v="116"/>
  </r>
  <r>
    <x v="520"/>
    <x v="0"/>
    <x v="96"/>
    <n v="4138529000631"/>
    <n v="1152516"/>
    <x v="3"/>
    <x v="0"/>
    <n v="13"/>
    <s v="TANQUE"/>
    <s v="DERIVADOS E BIOCOMBUSTÍVEIS"/>
    <n v="115"/>
  </r>
  <r>
    <x v="520"/>
    <x v="0"/>
    <x v="96"/>
    <n v="4138529000631"/>
    <n v="1152516"/>
    <x v="3"/>
    <x v="0"/>
    <n v="12"/>
    <s v="TANQUE"/>
    <s v="DERIVADOS E BIOCOMBUSTÍVEIS"/>
    <n v="116"/>
  </r>
  <r>
    <x v="520"/>
    <x v="0"/>
    <x v="96"/>
    <n v="4138529000631"/>
    <n v="1152516"/>
    <x v="3"/>
    <x v="0"/>
    <n v="4"/>
    <s v="TANQUE"/>
    <s v="DERIVADOS E BIOCOMBUSTÍVEIS"/>
    <n v="116"/>
  </r>
  <r>
    <x v="520"/>
    <x v="0"/>
    <x v="96"/>
    <n v="4138529000631"/>
    <n v="1152516"/>
    <x v="3"/>
    <x v="0"/>
    <n v="5"/>
    <s v="TANQUE"/>
    <s v="DERIVADOS E BIOCOMBUSTÍVEIS"/>
    <n v="116"/>
  </r>
  <r>
    <x v="520"/>
    <x v="0"/>
    <x v="96"/>
    <n v="4138529000631"/>
    <n v="1152516"/>
    <x v="3"/>
    <x v="0"/>
    <n v="1"/>
    <s v="TANQUE"/>
    <s v="DERIVADOS E BIOCOMBUSTÍVEIS"/>
    <n v="116"/>
  </r>
  <r>
    <x v="520"/>
    <x v="0"/>
    <x v="96"/>
    <n v="4138529000631"/>
    <n v="1152516"/>
    <x v="3"/>
    <x v="0"/>
    <n v="2"/>
    <s v="TANQUE"/>
    <s v="DERIVADOS E BIOCOMBUSTÍVEIS"/>
    <n v="116"/>
  </r>
  <r>
    <x v="520"/>
    <x v="0"/>
    <x v="96"/>
    <n v="4138529000631"/>
    <n v="1152516"/>
    <x v="3"/>
    <x v="0"/>
    <n v="3"/>
    <s v="TANQUE"/>
    <s v="DERIVADOS E BIOCOMBUSTÍVEIS"/>
    <n v="117"/>
  </r>
  <r>
    <x v="520"/>
    <x v="0"/>
    <x v="96"/>
    <n v="4138529000631"/>
    <n v="1152516"/>
    <x v="3"/>
    <x v="0"/>
    <n v="8"/>
    <s v="TANQUE"/>
    <s v="DERIVADOS E BIOCOMBUSTÍVEIS"/>
    <n v="117"/>
  </r>
  <r>
    <x v="520"/>
    <x v="0"/>
    <x v="96"/>
    <n v="4138529000631"/>
    <n v="1152516"/>
    <x v="3"/>
    <x v="0"/>
    <n v="9"/>
    <s v="TANQUE"/>
    <s v="DERIVADOS E BIOCOMBUSTÍVEIS"/>
    <n v="116"/>
  </r>
  <r>
    <x v="520"/>
    <x v="0"/>
    <x v="96"/>
    <n v="4138529000631"/>
    <n v="1152516"/>
    <x v="3"/>
    <x v="0"/>
    <n v="10"/>
    <s v="TANQUE"/>
    <s v="DERIVADOS E BIOCOMBUSTÍVEIS"/>
    <n v="116"/>
  </r>
  <r>
    <x v="520"/>
    <x v="0"/>
    <x v="96"/>
    <n v="4138529000631"/>
    <n v="1152516"/>
    <x v="3"/>
    <x v="0"/>
    <n v="11"/>
    <s v="TANQUE"/>
    <s v="DERIVADOS E BIOCOMBUSTÍVEIS"/>
    <n v="116"/>
  </r>
  <r>
    <x v="520"/>
    <x v="0"/>
    <x v="96"/>
    <n v="4138529000631"/>
    <n v="1152516"/>
    <x v="3"/>
    <x v="0"/>
    <n v="6"/>
    <s v="TANQUE"/>
    <s v="DERIVADOS E BIOCOMBUSTÍVEIS"/>
    <n v="116"/>
  </r>
  <r>
    <x v="520"/>
    <x v="0"/>
    <x v="96"/>
    <n v="4138529000631"/>
    <n v="1152516"/>
    <x v="3"/>
    <x v="0"/>
    <n v="7"/>
    <s v="TANQUE"/>
    <s v="DERIVADOS E BIOCOMBUSTÍVEIS"/>
    <n v="116"/>
  </r>
  <r>
    <x v="521"/>
    <x v="8"/>
    <x v="439"/>
    <n v="1613125000150"/>
    <n v="1032097"/>
    <x v="0"/>
    <x v="0"/>
    <n v="4"/>
    <s v="TANQUE"/>
    <s v="DERIVADOS E BIOCOMBUSTÍVEIS"/>
    <n v="30"/>
  </r>
  <r>
    <x v="521"/>
    <x v="8"/>
    <x v="439"/>
    <n v="1613125000150"/>
    <n v="1032097"/>
    <x v="0"/>
    <x v="0"/>
    <n v="3"/>
    <s v="TANQUE"/>
    <s v="DERIVADOS E BIOCOMBUSTÍVEIS"/>
    <n v="30"/>
  </r>
  <r>
    <x v="521"/>
    <x v="8"/>
    <x v="439"/>
    <n v="1613125000150"/>
    <n v="1032097"/>
    <x v="0"/>
    <x v="0"/>
    <n v="2"/>
    <s v="TANQUE"/>
    <s v="DERIVADOS E BIOCOMBUSTÍVEIS"/>
    <n v="30"/>
  </r>
  <r>
    <x v="521"/>
    <x v="8"/>
    <x v="440"/>
    <n v="1613125000311"/>
    <n v="1300967"/>
    <x v="0"/>
    <x v="0"/>
    <s v="TQ 01"/>
    <s v="TANQUE"/>
    <s v="DERIVADOS E BIOCOMBUSTÍVEIS"/>
    <n v="60"/>
  </r>
  <r>
    <x v="521"/>
    <x v="8"/>
    <x v="440"/>
    <n v="1613125000311"/>
    <n v="1300967"/>
    <x v="0"/>
    <x v="0"/>
    <s v="TQ 02"/>
    <s v="TANQUE"/>
    <s v="DERIVADOS E BIOCOMBUSTÍVEIS"/>
    <n v="60"/>
  </r>
  <r>
    <x v="521"/>
    <x v="8"/>
    <x v="440"/>
    <n v="1613125000311"/>
    <n v="1300967"/>
    <x v="0"/>
    <x v="0"/>
    <s v="TQ 03"/>
    <s v="TANQUE"/>
    <s v="DERIVADOS E BIOCOMBUSTÍVEIS"/>
    <n v="60"/>
  </r>
  <r>
    <x v="521"/>
    <x v="8"/>
    <x v="439"/>
    <n v="1613125000150"/>
    <n v="1032097"/>
    <x v="0"/>
    <x v="0"/>
    <s v="01-A"/>
    <s v="TANQUE"/>
    <s v="DERIVADOS E BIOCOMBUSTÍVEIS"/>
    <n v="10"/>
  </r>
  <r>
    <x v="521"/>
    <x v="8"/>
    <x v="439"/>
    <n v="1613125000150"/>
    <n v="1032097"/>
    <x v="0"/>
    <x v="0"/>
    <s v="01-B"/>
    <s v="TANQUE"/>
    <s v="DERIVADOS E BIOCOMBUSTÍVEIS"/>
    <n v="20"/>
  </r>
  <r>
    <x v="522"/>
    <x v="15"/>
    <x v="365"/>
    <n v="45318207000228"/>
    <n v="1297996"/>
    <x v="0"/>
    <x v="0"/>
    <s v="TQ 01"/>
    <s v="TANQUE"/>
    <s v="DERIVADOS E BIOCOMBUSTÍVEIS"/>
    <n v="60"/>
  </r>
  <r>
    <x v="522"/>
    <x v="20"/>
    <x v="140"/>
    <n v="45318207000147"/>
    <n v="1300388"/>
    <x v="0"/>
    <x v="0"/>
    <s v="TQ 01"/>
    <s v="TANQUE"/>
    <s v="DERIVADOS E BIOCOMBUSTÍVEIS"/>
    <n v="60"/>
  </r>
  <r>
    <x v="523"/>
    <x v="12"/>
    <x v="25"/>
    <n v="15553358000119"/>
    <n v="1277514"/>
    <x v="0"/>
    <x v="0"/>
    <s v="TQ 01"/>
    <s v="TANQUE"/>
    <s v="DERIVADOS E BIOCOMBUSTÍVEIS"/>
    <n v="30"/>
  </r>
  <r>
    <x v="523"/>
    <x v="12"/>
    <x v="25"/>
    <n v="15553358000119"/>
    <n v="1277514"/>
    <x v="0"/>
    <x v="0"/>
    <s v="TQ 02"/>
    <s v="TANQUE"/>
    <s v="DERIVADOS E BIOCOMBUSTÍVEIS"/>
    <n v="30"/>
  </r>
  <r>
    <x v="524"/>
    <x v="0"/>
    <x v="206"/>
    <n v="24156987000104"/>
    <n v="1297441"/>
    <x v="0"/>
    <x v="0"/>
    <s v="TQ 11"/>
    <s v="TANQUE"/>
    <s v="DERIVADOS E BIOCOMBUSTÍVEIS"/>
    <n v="15"/>
  </r>
  <r>
    <x v="524"/>
    <x v="0"/>
    <x v="206"/>
    <n v="24156987000104"/>
    <n v="1297441"/>
    <x v="0"/>
    <x v="0"/>
    <s v="TQ 12"/>
    <s v="TANQUE"/>
    <s v="DERIVADOS E BIOCOMBUSTÍVEIS"/>
    <n v="30"/>
  </r>
  <r>
    <x v="525"/>
    <x v="7"/>
    <x v="441"/>
    <n v="4275611000101"/>
    <n v="1000230"/>
    <x v="0"/>
    <x v="0"/>
    <s v="TQ04"/>
    <s v="TANQUE"/>
    <s v="DERIVADOS E BIOCOMBUSTÍVEIS"/>
    <n v="30"/>
  </r>
  <r>
    <x v="525"/>
    <x v="7"/>
    <x v="80"/>
    <n v="4275611000527"/>
    <n v="1164920"/>
    <x v="0"/>
    <x v="0"/>
    <s v="TQ 01"/>
    <s v="TANQUE"/>
    <s v="DERIVADOS E BIOCOMBUSTÍVEIS"/>
    <n v="60"/>
  </r>
  <r>
    <x v="525"/>
    <x v="7"/>
    <x v="80"/>
    <n v="4275611000527"/>
    <n v="1164920"/>
    <x v="0"/>
    <x v="0"/>
    <s v="TQ 02"/>
    <s v="TANQUE"/>
    <s v="DERIVADOS E BIOCOMBUSTÍVEIS"/>
    <n v="60"/>
  </r>
  <r>
    <x v="525"/>
    <x v="7"/>
    <x v="80"/>
    <n v="4275611000527"/>
    <n v="1164920"/>
    <x v="0"/>
    <x v="0"/>
    <s v="TQ 03"/>
    <s v="TANQUE"/>
    <s v="DERIVADOS E BIOCOMBUSTÍVEIS"/>
    <n v="60"/>
  </r>
  <r>
    <x v="525"/>
    <x v="7"/>
    <x v="167"/>
    <n v="4275611000365"/>
    <n v="1000232"/>
    <x v="0"/>
    <x v="0"/>
    <n v="3"/>
    <s v="TANQUE"/>
    <s v="DERIVADOS E BIOCOMBUSTÍVEIS"/>
    <n v="50"/>
  </r>
  <r>
    <x v="525"/>
    <x v="7"/>
    <x v="157"/>
    <n v="4275611000446"/>
    <n v="1000233"/>
    <x v="0"/>
    <x v="0"/>
    <n v="1"/>
    <s v="TANQUE"/>
    <s v="DERIVADOS E BIOCOMBUSTÍVEIS"/>
    <n v="75"/>
  </r>
  <r>
    <x v="525"/>
    <x v="7"/>
    <x v="442"/>
    <n v="4275611000284"/>
    <n v="1000231"/>
    <x v="0"/>
    <x v="0"/>
    <n v="3"/>
    <s v="TANQUE"/>
    <s v="DERIVADOS E BIOCOMBUSTÍVEIS"/>
    <n v="64"/>
  </r>
  <r>
    <x v="525"/>
    <x v="7"/>
    <x v="442"/>
    <n v="4275611000284"/>
    <n v="1000231"/>
    <x v="0"/>
    <x v="0"/>
    <n v="1"/>
    <s v="TANQUE"/>
    <s v="DERIVADOS E BIOCOMBUSTÍVEIS"/>
    <n v="50"/>
  </r>
  <r>
    <x v="525"/>
    <x v="7"/>
    <x v="442"/>
    <n v="4275611000284"/>
    <n v="1000231"/>
    <x v="0"/>
    <x v="0"/>
    <n v="2"/>
    <s v="TANQUE"/>
    <s v="DERIVADOS E BIOCOMBUSTÍVEIS"/>
    <n v="50"/>
  </r>
  <r>
    <x v="525"/>
    <x v="7"/>
    <x v="157"/>
    <n v="4275611000446"/>
    <n v="1000233"/>
    <x v="0"/>
    <x v="0"/>
    <n v="2"/>
    <s v="TANQUE"/>
    <s v="DERIVADOS E BIOCOMBUSTÍVEIS"/>
    <n v="75"/>
  </r>
  <r>
    <x v="525"/>
    <x v="7"/>
    <x v="157"/>
    <n v="4275611000446"/>
    <n v="1000233"/>
    <x v="0"/>
    <x v="0"/>
    <n v="3"/>
    <s v="TANQUE"/>
    <s v="DERIVADOS E BIOCOMBUSTÍVEIS"/>
    <n v="75"/>
  </r>
  <r>
    <x v="525"/>
    <x v="7"/>
    <x v="441"/>
    <n v="4275611000101"/>
    <n v="1000230"/>
    <x v="0"/>
    <x v="0"/>
    <s v="TQ03"/>
    <s v="TANQUE"/>
    <s v="DERIVADOS E BIOCOMBUSTÍVEIS"/>
    <n v="40"/>
  </r>
  <r>
    <x v="525"/>
    <x v="7"/>
    <x v="167"/>
    <n v="4275611000365"/>
    <n v="1000232"/>
    <x v="0"/>
    <x v="0"/>
    <n v="1"/>
    <s v="TANQUE"/>
    <s v="DERIVADOS E BIOCOMBUSTÍVEIS"/>
    <n v="50"/>
  </r>
  <r>
    <x v="525"/>
    <x v="7"/>
    <x v="167"/>
    <n v="4275611000365"/>
    <n v="1000232"/>
    <x v="0"/>
    <x v="0"/>
    <n v="2"/>
    <s v="TANQUE"/>
    <s v="DERIVADOS E BIOCOMBUSTÍVEIS"/>
    <n v="50"/>
  </r>
  <r>
    <x v="525"/>
    <x v="7"/>
    <x v="441"/>
    <n v="4275611000101"/>
    <n v="1000230"/>
    <x v="0"/>
    <x v="0"/>
    <s v="TQ01"/>
    <s v="TANQUE"/>
    <s v="DERIVADOS E BIOCOMBUSTÍVEIS"/>
    <n v="30"/>
  </r>
  <r>
    <x v="525"/>
    <x v="7"/>
    <x v="441"/>
    <n v="4275611000101"/>
    <n v="1000230"/>
    <x v="0"/>
    <x v="0"/>
    <s v="TQ02"/>
    <s v="TANQUE"/>
    <s v="DERIVADOS E BIOCOMBUSTÍVEIS"/>
    <n v="30"/>
  </r>
  <r>
    <x v="526"/>
    <x v="5"/>
    <x v="443"/>
    <n v="20265734000100"/>
    <n v="1247192"/>
    <x v="0"/>
    <x v="0"/>
    <n v="1"/>
    <s v="TANQUE"/>
    <s v="DERIVADOS E BIOCOMBUSTÍVEIS"/>
    <n v="102"/>
  </r>
  <r>
    <x v="526"/>
    <x v="5"/>
    <x v="443"/>
    <n v="20265734000100"/>
    <n v="1247192"/>
    <x v="0"/>
    <x v="0"/>
    <n v="3"/>
    <s v="TANQUE"/>
    <s v="DERIVADOS E BIOCOMBUSTÍVEIS"/>
    <n v="102"/>
  </r>
  <r>
    <x v="526"/>
    <x v="5"/>
    <x v="443"/>
    <n v="20265734000100"/>
    <n v="1247192"/>
    <x v="0"/>
    <x v="0"/>
    <n v="2"/>
    <s v="TANQUE"/>
    <s v="DERIVADOS E BIOCOMBUSTÍVEIS"/>
    <n v="102"/>
  </r>
  <r>
    <x v="527"/>
    <x v="5"/>
    <x v="444"/>
    <n v="75212316000146"/>
    <n v="1033656"/>
    <x v="0"/>
    <x v="0"/>
    <n v="9"/>
    <s v="TANQUE"/>
    <s v="DERIVADOS E BIOCOMBUSTÍVEIS"/>
    <n v="30"/>
  </r>
  <r>
    <x v="527"/>
    <x v="5"/>
    <x v="444"/>
    <n v="75212316000146"/>
    <n v="1033656"/>
    <x v="0"/>
    <x v="0"/>
    <n v="10"/>
    <s v="TANQUE"/>
    <s v="DERIVADOS E BIOCOMBUSTÍVEIS"/>
    <n v="50"/>
  </r>
  <r>
    <x v="527"/>
    <x v="5"/>
    <x v="444"/>
    <n v="75212316000146"/>
    <n v="1033656"/>
    <x v="0"/>
    <x v="0"/>
    <n v="11"/>
    <s v="TANQUE"/>
    <s v="DERIVADOS E BIOCOMBUSTÍVEIS"/>
    <n v="10"/>
  </r>
  <r>
    <x v="527"/>
    <x v="5"/>
    <x v="444"/>
    <n v="75212316000146"/>
    <n v="1033656"/>
    <x v="0"/>
    <x v="0"/>
    <n v="2"/>
    <s v="TANQUE"/>
    <s v="DERIVADOS E BIOCOMBUSTÍVEIS"/>
    <n v="20"/>
  </r>
  <r>
    <x v="527"/>
    <x v="5"/>
    <x v="444"/>
    <n v="75212316000146"/>
    <n v="1033656"/>
    <x v="0"/>
    <x v="0"/>
    <n v="4"/>
    <s v="TANQUE"/>
    <s v="DERIVADOS E BIOCOMBUSTÍVEIS"/>
    <n v="20"/>
  </r>
  <r>
    <x v="527"/>
    <x v="5"/>
    <x v="444"/>
    <n v="75212316000146"/>
    <n v="1033656"/>
    <x v="0"/>
    <x v="0"/>
    <n v="5"/>
    <s v="TANQUE"/>
    <s v="DERIVADOS E BIOCOMBUSTÍVEIS"/>
    <n v="20"/>
  </r>
  <r>
    <x v="527"/>
    <x v="5"/>
    <x v="444"/>
    <n v="75212316000146"/>
    <n v="1033656"/>
    <x v="0"/>
    <x v="0"/>
    <n v="6"/>
    <s v="TANQUE"/>
    <s v="DERIVADOS E BIOCOMBUSTÍVEIS"/>
    <n v="20"/>
  </r>
  <r>
    <x v="527"/>
    <x v="5"/>
    <x v="444"/>
    <n v="75212316000146"/>
    <n v="1033656"/>
    <x v="0"/>
    <x v="0"/>
    <n v="7"/>
    <s v="TANQUE"/>
    <s v="DERIVADOS E BIOCOMBUSTÍVEIS"/>
    <n v="20"/>
  </r>
  <r>
    <x v="527"/>
    <x v="5"/>
    <x v="444"/>
    <n v="75212316000146"/>
    <n v="1033656"/>
    <x v="0"/>
    <x v="0"/>
    <n v="3"/>
    <s v="TANQUE"/>
    <s v="DERIVADOS E BIOCOMBUSTÍVEIS"/>
    <n v="20"/>
  </r>
  <r>
    <x v="528"/>
    <x v="9"/>
    <x v="19"/>
    <n v="4727601000151"/>
    <n v="1000217"/>
    <x v="0"/>
    <x v="0"/>
    <s v="TQ-05"/>
    <s v="TANQUE"/>
    <s v="DERIVADOS E BIOCOMBUSTÍVEIS"/>
    <n v="45"/>
  </r>
  <r>
    <x v="528"/>
    <x v="9"/>
    <x v="19"/>
    <n v="4727601000151"/>
    <n v="1000217"/>
    <x v="0"/>
    <x v="0"/>
    <s v="TQ-04"/>
    <s v="TANQUE"/>
    <s v="DERIVADOS E BIOCOMBUSTÍVEIS"/>
    <n v="45"/>
  </r>
  <r>
    <x v="528"/>
    <x v="9"/>
    <x v="19"/>
    <n v="4727601000151"/>
    <n v="1000217"/>
    <x v="0"/>
    <x v="0"/>
    <s v="TQ-01"/>
    <s v="TANQUE"/>
    <s v="DERIVADOS E BIOCOMBUSTÍVEIS"/>
    <n v="30"/>
  </r>
  <r>
    <x v="528"/>
    <x v="9"/>
    <x v="19"/>
    <n v="4727601000151"/>
    <n v="1000217"/>
    <x v="0"/>
    <x v="0"/>
    <s v="TQ-02"/>
    <s v="TANQUE"/>
    <s v="DERIVADOS E BIOCOMBUSTÍVEIS"/>
    <n v="30"/>
  </r>
  <r>
    <x v="528"/>
    <x v="9"/>
    <x v="19"/>
    <n v="4727601000151"/>
    <n v="1000217"/>
    <x v="0"/>
    <x v="0"/>
    <s v="TQ-03"/>
    <s v="TANQUE"/>
    <s v="DERIVADOS E BIOCOMBUSTÍVEIS"/>
    <n v="30"/>
  </r>
  <r>
    <x v="529"/>
    <x v="5"/>
    <x v="279"/>
    <n v="32392176000122"/>
    <n v="1262969"/>
    <x v="1"/>
    <x v="5"/>
    <s v="TQ-04"/>
    <s v="TANQUE"/>
    <s v="DERIVADOS E BIOCOMBUSTÍVEIS"/>
    <n v="154"/>
  </r>
  <r>
    <x v="529"/>
    <x v="5"/>
    <x v="279"/>
    <n v="32392176000122"/>
    <n v="1262969"/>
    <x v="1"/>
    <x v="5"/>
    <s v="TQ-01"/>
    <s v="TANQUE"/>
    <s v="DERIVADOS E BIOCOMBUSTÍVEIS"/>
    <n v="275"/>
  </r>
  <r>
    <x v="529"/>
    <x v="5"/>
    <x v="279"/>
    <n v="32392176000122"/>
    <n v="1262969"/>
    <x v="1"/>
    <x v="5"/>
    <s v="TQ-02"/>
    <s v="TANQUE"/>
    <s v="DERIVADOS E BIOCOMBUSTÍVEIS"/>
    <n v="275"/>
  </r>
  <r>
    <x v="529"/>
    <x v="5"/>
    <x v="279"/>
    <n v="32392176000122"/>
    <n v="1262969"/>
    <x v="1"/>
    <x v="5"/>
    <s v="TQ-03"/>
    <s v="TANQUE"/>
    <s v="DERIVADOS E BIOCOMBUSTÍVEIS"/>
    <n v="154"/>
  </r>
  <r>
    <x v="530"/>
    <x v="5"/>
    <x v="444"/>
    <n v="230384000139"/>
    <n v="1031215"/>
    <x v="0"/>
    <x v="0"/>
    <s v="TQ 3"/>
    <s v="TANQUE"/>
    <s v="DERIVADOS E BIOCOMBUSTÍVEIS"/>
    <n v="30"/>
  </r>
  <r>
    <x v="530"/>
    <x v="5"/>
    <x v="444"/>
    <n v="230384000139"/>
    <n v="1031215"/>
    <x v="0"/>
    <x v="0"/>
    <s v="TQ 1"/>
    <s v="TANQUE"/>
    <s v="DERIVADOS E BIOCOMBUSTÍVEIS"/>
    <n v="30"/>
  </r>
  <r>
    <x v="530"/>
    <x v="5"/>
    <x v="444"/>
    <n v="230384000139"/>
    <n v="1031215"/>
    <x v="0"/>
    <x v="0"/>
    <s v="TQ 2"/>
    <s v="TANQUE"/>
    <s v="DERIVADOS E BIOCOMBUSTÍVEIS"/>
    <n v="30"/>
  </r>
  <r>
    <x v="530"/>
    <x v="5"/>
    <x v="444"/>
    <n v="230384000139"/>
    <n v="1031215"/>
    <x v="0"/>
    <x v="0"/>
    <s v="TQ 4.1"/>
    <s v="TANQUE"/>
    <s v="DERIVADOS E BIOCOMBUSTÍVEIS"/>
    <n v="3"/>
  </r>
  <r>
    <x v="530"/>
    <x v="5"/>
    <x v="444"/>
    <n v="230384000139"/>
    <n v="1031215"/>
    <x v="0"/>
    <x v="0"/>
    <s v="TQ 10"/>
    <s v="TANQUE"/>
    <s v="DERIVADOS E BIOCOMBUSTÍVEIS"/>
    <n v="0"/>
  </r>
  <r>
    <x v="530"/>
    <x v="5"/>
    <x v="444"/>
    <n v="230384000139"/>
    <n v="1031215"/>
    <x v="0"/>
    <x v="0"/>
    <s v="TQ 8"/>
    <s v="TANQUE"/>
    <s v="DERIVADOS E BIOCOMBUSTÍVEIS"/>
    <n v="0"/>
  </r>
  <r>
    <x v="530"/>
    <x v="5"/>
    <x v="444"/>
    <n v="230384000139"/>
    <n v="1031215"/>
    <x v="0"/>
    <x v="0"/>
    <s v="TQ 9"/>
    <s v="TANQUE"/>
    <s v="DERIVADOS E BIOCOMBUSTÍVEIS"/>
    <n v="0"/>
  </r>
  <r>
    <x v="530"/>
    <x v="5"/>
    <x v="444"/>
    <n v="230384000139"/>
    <n v="1031215"/>
    <x v="0"/>
    <x v="0"/>
    <s v="TQ 4.2"/>
    <s v="TANQUE"/>
    <s v="DERIVADOS E BIOCOMBUSTÍVEIS"/>
    <n v="7"/>
  </r>
  <r>
    <x v="530"/>
    <x v="5"/>
    <x v="444"/>
    <n v="230384000139"/>
    <n v="1031215"/>
    <x v="0"/>
    <x v="0"/>
    <s v="TQ 5"/>
    <s v="TANQUE"/>
    <s v="DERIVADOS E BIOCOMBUSTÍVEIS"/>
    <n v="40"/>
  </r>
  <r>
    <x v="530"/>
    <x v="5"/>
    <x v="444"/>
    <n v="230384000139"/>
    <n v="1031215"/>
    <x v="0"/>
    <x v="0"/>
    <s v="TQ 6"/>
    <s v="TANQUE"/>
    <s v="DERIVADOS E BIOCOMBUSTÍVEIS"/>
    <n v="40"/>
  </r>
  <r>
    <x v="530"/>
    <x v="5"/>
    <x v="444"/>
    <n v="230384000139"/>
    <n v="1031215"/>
    <x v="0"/>
    <x v="0"/>
    <s v="TQ 7"/>
    <s v="TANQUE"/>
    <s v="DERIVADOS E BIOCOMBUSTÍVEIS"/>
    <n v="40"/>
  </r>
  <r>
    <x v="531"/>
    <x v="0"/>
    <x v="445"/>
    <n v="48708267046156"/>
    <n v="1042870"/>
    <x v="4"/>
    <x v="3"/>
    <n v="9"/>
    <s v="TANQUE"/>
    <s v="DERIVADOS E BIOCOMBUSTÍVEIS"/>
    <n v="10000"/>
  </r>
  <r>
    <x v="531"/>
    <x v="0"/>
    <x v="445"/>
    <n v="48708267046156"/>
    <n v="1042870"/>
    <x v="4"/>
    <x v="3"/>
    <n v="11"/>
    <s v="TANQUE"/>
    <s v="DERIVADOS E BIOCOMBUSTÍVEIS"/>
    <n v="10000"/>
  </r>
  <r>
    <x v="531"/>
    <x v="0"/>
    <x v="445"/>
    <n v="48708267046156"/>
    <n v="1042870"/>
    <x v="4"/>
    <x v="3"/>
    <n v="10"/>
    <s v="TANQUE"/>
    <s v="DERIVADOS E BIOCOMBUSTÍVEIS"/>
    <n v="10000"/>
  </r>
  <r>
    <x v="531"/>
    <x v="0"/>
    <x v="445"/>
    <n v="48708267046156"/>
    <n v="1042870"/>
    <x v="4"/>
    <x v="3"/>
    <n v="14"/>
    <s v="TANQUE"/>
    <s v="DERIVADOS E BIOCOMBUSTÍVEIS"/>
    <n v="10000"/>
  </r>
  <r>
    <x v="531"/>
    <x v="17"/>
    <x v="446"/>
    <n v="48708267001560"/>
    <n v="1205937"/>
    <x v="4"/>
    <x v="3"/>
    <s v="830TQ06"/>
    <s v="TANQUE"/>
    <s v="DERIVADOS E BIOCOMBUSTÍVEIS"/>
    <n v="5000"/>
  </r>
  <r>
    <x v="531"/>
    <x v="17"/>
    <x v="446"/>
    <n v="48708267001560"/>
    <n v="1205937"/>
    <x v="4"/>
    <x v="3"/>
    <s v="830TQ05"/>
    <s v="TANQUE"/>
    <s v="DERIVADOS E BIOCOMBUSTÍVEIS"/>
    <n v="5000"/>
  </r>
  <r>
    <x v="531"/>
    <x v="17"/>
    <x v="446"/>
    <n v="48708267001560"/>
    <n v="1205937"/>
    <x v="4"/>
    <x v="3"/>
    <s v="830TQ03"/>
    <s v="TANQUE"/>
    <s v="DERIVADOS E BIOCOMBUSTÍVEIS"/>
    <n v="5000"/>
  </r>
  <r>
    <x v="531"/>
    <x v="17"/>
    <x v="446"/>
    <n v="48708267001560"/>
    <n v="1205937"/>
    <x v="4"/>
    <x v="3"/>
    <s v="830TQ02"/>
    <s v="TANQUE"/>
    <s v="DERIVADOS E BIOCOMBUSTÍVEIS"/>
    <n v="5000"/>
  </r>
  <r>
    <x v="531"/>
    <x v="17"/>
    <x v="446"/>
    <n v="48708267001560"/>
    <n v="1205937"/>
    <x v="4"/>
    <x v="3"/>
    <s v="830TQ04"/>
    <s v="TANQUE"/>
    <s v="DERIVADOS E BIOCOMBUSTÍVEIS"/>
    <n v="5000"/>
  </r>
  <r>
    <x v="531"/>
    <x v="17"/>
    <x v="446"/>
    <n v="48708267001560"/>
    <n v="1205937"/>
    <x v="4"/>
    <x v="3"/>
    <s v="830TQ01"/>
    <s v="TANQUE"/>
    <s v="DERIVADOS E BIOCOMBUSTÍVEIS"/>
    <n v="5000"/>
  </r>
  <r>
    <x v="531"/>
    <x v="0"/>
    <x v="445"/>
    <n v="48708267046156"/>
    <n v="1042870"/>
    <x v="4"/>
    <x v="3"/>
    <n v="15"/>
    <s v="TANQUE"/>
    <s v="DERIVADOS E BIOCOMBUSTÍVEIS"/>
    <n v="20000"/>
  </r>
  <r>
    <x v="531"/>
    <x v="0"/>
    <x v="445"/>
    <n v="48708267046156"/>
    <n v="1042870"/>
    <x v="4"/>
    <x v="3"/>
    <n v="13"/>
    <s v="TANQUE"/>
    <s v="DERIVADOS E BIOCOMBUSTÍVEIS"/>
    <n v="10000"/>
  </r>
  <r>
    <x v="531"/>
    <x v="0"/>
    <x v="445"/>
    <n v="48708267046156"/>
    <n v="1042870"/>
    <x v="4"/>
    <x v="3"/>
    <n v="12"/>
    <s v="TANQUE"/>
    <s v="DERIVADOS E BIOCOMBUSTÍVEIS"/>
    <n v="10000"/>
  </r>
  <r>
    <x v="532"/>
    <x v="9"/>
    <x v="447"/>
    <n v="16589136000119"/>
    <n v="1246393"/>
    <x v="0"/>
    <x v="0"/>
    <n v="3"/>
    <s v="TANQUE"/>
    <s v="DERIVADOS E BIOCOMBUSTÍVEIS"/>
    <n v="30"/>
  </r>
  <r>
    <x v="532"/>
    <x v="9"/>
    <x v="447"/>
    <n v="16589136000119"/>
    <n v="1246393"/>
    <x v="0"/>
    <x v="0"/>
    <n v="2"/>
    <s v="TANQUE"/>
    <s v="DERIVADOS E BIOCOMBUSTÍVEIS"/>
    <n v="30"/>
  </r>
  <r>
    <x v="532"/>
    <x v="8"/>
    <x v="448"/>
    <n v="16589136000208"/>
    <n v="1276342"/>
    <x v="0"/>
    <x v="0"/>
    <n v="3"/>
    <s v="TANQUE"/>
    <s v="DERIVADOS E BIOCOMBUSTÍVEIS"/>
    <n v="30"/>
  </r>
  <r>
    <x v="532"/>
    <x v="8"/>
    <x v="448"/>
    <n v="16589136000208"/>
    <n v="1276342"/>
    <x v="0"/>
    <x v="0"/>
    <n v="2"/>
    <s v="TANQUE"/>
    <s v="DERIVADOS E BIOCOMBUSTÍVEIS"/>
    <n v="30"/>
  </r>
  <r>
    <x v="532"/>
    <x v="9"/>
    <x v="447"/>
    <n v="16589136000119"/>
    <n v="1246393"/>
    <x v="0"/>
    <x v="0"/>
    <n v="1"/>
    <s v="TANQUE"/>
    <s v="DERIVADOS E BIOCOMBUSTÍVEIS"/>
    <n v="30"/>
  </r>
  <r>
    <x v="532"/>
    <x v="8"/>
    <x v="448"/>
    <n v="16589136000208"/>
    <n v="1276342"/>
    <x v="0"/>
    <x v="0"/>
    <n v="1"/>
    <s v="TANQUE"/>
    <s v="DERIVADOS E BIOCOMBUSTÍVEIS"/>
    <n v="30"/>
  </r>
  <r>
    <x v="533"/>
    <x v="4"/>
    <x v="180"/>
    <n v="453500000189"/>
    <n v="1031391"/>
    <x v="0"/>
    <x v="0"/>
    <s v="TQ6"/>
    <s v="TANQUE"/>
    <s v="DERIVADOS E BIOCOMBUSTÍVEIS"/>
    <n v="15"/>
  </r>
  <r>
    <x v="533"/>
    <x v="4"/>
    <x v="180"/>
    <n v="453500000189"/>
    <n v="1031391"/>
    <x v="0"/>
    <x v="0"/>
    <s v="TQ7"/>
    <s v="TANQUE"/>
    <s v="DERIVADOS E BIOCOMBUSTÍVEIS"/>
    <n v="15"/>
  </r>
  <r>
    <x v="533"/>
    <x v="4"/>
    <x v="180"/>
    <n v="453500000189"/>
    <n v="1031391"/>
    <x v="0"/>
    <x v="0"/>
    <s v="TQ8"/>
    <s v="TANQUE"/>
    <s v="DERIVADOS E BIOCOMBUSTÍVEIS"/>
    <n v="15"/>
  </r>
  <r>
    <x v="533"/>
    <x v="4"/>
    <x v="180"/>
    <n v="453500000189"/>
    <n v="1031391"/>
    <x v="0"/>
    <x v="0"/>
    <s v="TQ1"/>
    <s v="TANQUE"/>
    <s v="DERIVADOS E BIOCOMBUSTÍVEIS"/>
    <n v="15"/>
  </r>
  <r>
    <x v="533"/>
    <x v="4"/>
    <x v="180"/>
    <n v="453500000189"/>
    <n v="1031391"/>
    <x v="0"/>
    <x v="0"/>
    <s v="TQ3"/>
    <s v="TANQUE"/>
    <s v="DERIVADOS E BIOCOMBUSTÍVEIS"/>
    <n v="15"/>
  </r>
  <r>
    <x v="533"/>
    <x v="4"/>
    <x v="180"/>
    <n v="453500000189"/>
    <n v="1031391"/>
    <x v="0"/>
    <x v="0"/>
    <s v="TQ4"/>
    <s v="TANQUE"/>
    <s v="DERIVADOS E BIOCOMBUSTÍVEIS"/>
    <n v="15"/>
  </r>
  <r>
    <x v="533"/>
    <x v="4"/>
    <x v="180"/>
    <n v="453500000189"/>
    <n v="1031391"/>
    <x v="0"/>
    <x v="0"/>
    <s v="TQ2"/>
    <s v="TANQUE"/>
    <s v="DERIVADOS E BIOCOMBUSTÍVEIS"/>
    <n v="15"/>
  </r>
  <r>
    <x v="533"/>
    <x v="4"/>
    <x v="180"/>
    <n v="453500000189"/>
    <n v="1031391"/>
    <x v="0"/>
    <x v="0"/>
    <s v="TQ5"/>
    <s v="TANQUE"/>
    <s v="DERIVADOS E BIOCOMBUSTÍVEIS"/>
    <n v="15"/>
  </r>
  <r>
    <x v="534"/>
    <x v="6"/>
    <x v="449"/>
    <n v="61243090000721"/>
    <n v="1316215"/>
    <x v="0"/>
    <x v="0"/>
    <s v="4-A"/>
    <s v="TANQUE"/>
    <s v="DERIVADOS E BIOCOMBUSTÍVEIS"/>
    <n v="30"/>
  </r>
  <r>
    <x v="534"/>
    <x v="15"/>
    <x v="450"/>
    <n v="61243090001370"/>
    <n v="1317512"/>
    <x v="0"/>
    <x v="0"/>
    <s v="TQ 04 (BIPARTIDO)"/>
    <s v="TANQUE"/>
    <s v="DERIVADOS E BIOCOMBUSTÍVEIS"/>
    <n v="30"/>
  </r>
  <r>
    <x v="534"/>
    <x v="6"/>
    <x v="449"/>
    <n v="61243090000721"/>
    <n v="1316215"/>
    <x v="0"/>
    <x v="0"/>
    <s v="4-B"/>
    <s v="TANQUE"/>
    <s v="DERIVADOS E BIOCOMBUSTÍVEIS"/>
    <n v="30"/>
  </r>
  <r>
    <x v="534"/>
    <x v="15"/>
    <x v="450"/>
    <n v="61243090001370"/>
    <n v="1317512"/>
    <x v="0"/>
    <x v="0"/>
    <s v="TQ 05 (BIPARTIDO)"/>
    <s v="TANQUE"/>
    <s v="DERIVADOS E BIOCOMBUSTÍVEIS"/>
    <n v="30"/>
  </r>
  <r>
    <x v="534"/>
    <x v="6"/>
    <x v="449"/>
    <n v="61243090000721"/>
    <n v="1316215"/>
    <x v="0"/>
    <x v="0"/>
    <n v="1"/>
    <s v="TANQUE"/>
    <s v="DERIVADOS E BIOCOMBUSTÍVEIS"/>
    <n v="60"/>
  </r>
  <r>
    <x v="534"/>
    <x v="6"/>
    <x v="449"/>
    <n v="61243090000721"/>
    <n v="1316215"/>
    <x v="0"/>
    <x v="0"/>
    <n v="2"/>
    <s v="TANQUE"/>
    <s v="DERIVADOS E BIOCOMBUSTÍVEIS"/>
    <n v="60"/>
  </r>
  <r>
    <x v="534"/>
    <x v="20"/>
    <x v="141"/>
    <n v="61243090000136"/>
    <n v="1314654"/>
    <x v="0"/>
    <x v="0"/>
    <s v="TQ 02"/>
    <s v="TANQUE"/>
    <s v="DERIVADOS E BIOCOMBUSTÍVEIS"/>
    <n v="60"/>
  </r>
  <r>
    <x v="534"/>
    <x v="20"/>
    <x v="141"/>
    <n v="61243090000136"/>
    <n v="1314654"/>
    <x v="0"/>
    <x v="0"/>
    <s v="TQ 03"/>
    <s v="TANQUE"/>
    <s v="DERIVADOS E BIOCOMBUSTÍVEIS"/>
    <n v="60"/>
  </r>
  <r>
    <x v="534"/>
    <x v="15"/>
    <x v="450"/>
    <n v="61243090001370"/>
    <n v="1317512"/>
    <x v="0"/>
    <x v="0"/>
    <s v="TQ 01"/>
    <s v="TANQUE"/>
    <s v="DERIVADOS E BIOCOMBUSTÍVEIS"/>
    <n v="60"/>
  </r>
  <r>
    <x v="534"/>
    <x v="15"/>
    <x v="450"/>
    <n v="61243090001370"/>
    <n v="1317512"/>
    <x v="0"/>
    <x v="0"/>
    <s v="TQ 02"/>
    <s v="TANQUE"/>
    <s v="DERIVADOS E BIOCOMBUSTÍVEIS"/>
    <n v="60"/>
  </r>
  <r>
    <x v="534"/>
    <x v="6"/>
    <x v="449"/>
    <n v="61243090000721"/>
    <n v="1316215"/>
    <x v="0"/>
    <x v="0"/>
    <n v="3"/>
    <s v="TANQUE"/>
    <s v="DERIVADOS E BIOCOMBUSTÍVEIS"/>
    <n v="60"/>
  </r>
  <r>
    <x v="534"/>
    <x v="20"/>
    <x v="141"/>
    <n v="61243090000136"/>
    <n v="1314654"/>
    <x v="0"/>
    <x v="0"/>
    <s v="TQ 01"/>
    <s v="TANQUE"/>
    <s v="DERIVADOS E BIOCOMBUSTÍVEIS"/>
    <n v="60"/>
  </r>
  <r>
    <x v="534"/>
    <x v="15"/>
    <x v="450"/>
    <n v="61243090001370"/>
    <n v="1317512"/>
    <x v="0"/>
    <x v="0"/>
    <s v="TQ 03"/>
    <s v="TANQUE"/>
    <s v="DERIVADOS E BIOCOMBUSTÍVEIS"/>
    <n v="60"/>
  </r>
  <r>
    <x v="534"/>
    <x v="15"/>
    <x v="146"/>
    <n v="61243090000489"/>
    <n v="1315015"/>
    <x v="0"/>
    <x v="0"/>
    <s v="TQ 01"/>
    <s v="TANQUE"/>
    <s v="DERIVADOS E BIOCOMBUSTÍVEIS"/>
    <n v="260"/>
  </r>
  <r>
    <x v="535"/>
    <x v="17"/>
    <x v="197"/>
    <n v="47062997000178"/>
    <n v="1042752"/>
    <x v="4"/>
    <x v="3"/>
    <s v="10 CESSÃO"/>
    <s v="TANQUE"/>
    <s v="DERIVADOS E BIOCOMBUSTÍVEIS"/>
    <n v="20000"/>
  </r>
  <r>
    <x v="535"/>
    <x v="17"/>
    <x v="197"/>
    <n v="47062997000178"/>
    <n v="1042752"/>
    <x v="4"/>
    <x v="3"/>
    <s v="09 CESSÃO"/>
    <s v="TANQUE"/>
    <s v="DERIVADOS E BIOCOMBUSTÍVEIS"/>
    <n v="20000"/>
  </r>
  <r>
    <x v="535"/>
    <x v="10"/>
    <x v="322"/>
    <n v="47062997011455"/>
    <n v="1298871"/>
    <x v="4"/>
    <x v="3"/>
    <s v="TQ 01"/>
    <s v="TANQUE"/>
    <s v="DERIVADOS E BIOCOMBUSTÍVEIS"/>
    <n v="20000"/>
  </r>
  <r>
    <x v="535"/>
    <x v="10"/>
    <x v="322"/>
    <n v="47062997011455"/>
    <n v="1298871"/>
    <x v="4"/>
    <x v="3"/>
    <s v="TQ 02"/>
    <s v="TANQUE"/>
    <s v="DERIVADOS E BIOCOMBUSTÍVEIS"/>
    <n v="20000"/>
  </r>
  <r>
    <x v="535"/>
    <x v="17"/>
    <x v="197"/>
    <n v="47062997000178"/>
    <n v="1042752"/>
    <x v="4"/>
    <x v="3"/>
    <s v="04 CESSÃO"/>
    <s v="TANQUE"/>
    <s v="DERIVADOS E BIOCOMBUSTÍVEIS"/>
    <n v="20000"/>
  </r>
  <r>
    <x v="535"/>
    <x v="17"/>
    <x v="197"/>
    <n v="47062997000178"/>
    <n v="1042752"/>
    <x v="4"/>
    <x v="3"/>
    <s v="02 CESSÃO"/>
    <s v="TANQUE"/>
    <s v="DERIVADOS E BIOCOMBUSTÍVEIS"/>
    <n v="20000"/>
  </r>
  <r>
    <x v="535"/>
    <x v="10"/>
    <x v="322"/>
    <n v="47062997011455"/>
    <n v="1298871"/>
    <x v="4"/>
    <x v="3"/>
    <s v="TQ 03"/>
    <s v="TANQUE"/>
    <s v="DERIVADOS E BIOCOMBUSTÍVEIS"/>
    <n v="10000"/>
  </r>
  <r>
    <x v="536"/>
    <x v="7"/>
    <x v="69"/>
    <n v="5289374000192"/>
    <n v="1273875"/>
    <x v="8"/>
    <x v="10"/>
    <n v="4"/>
    <s v="TANQUE"/>
    <s v="DERIVADOS E BIOCOMBUSTÍVEIS"/>
    <n v="1083"/>
  </r>
  <r>
    <x v="536"/>
    <x v="7"/>
    <x v="69"/>
    <n v="5289374000192"/>
    <n v="1273875"/>
    <x v="8"/>
    <x v="10"/>
    <n v="5"/>
    <s v="TANQUE"/>
    <s v="DERIVADOS E BIOCOMBUSTÍVEIS"/>
    <n v="2089"/>
  </r>
  <r>
    <x v="536"/>
    <x v="7"/>
    <x v="69"/>
    <n v="5289374000192"/>
    <n v="1273875"/>
    <x v="8"/>
    <x v="10"/>
    <n v="11"/>
    <s v="TANQUE"/>
    <s v="DERIVADOS E BIOCOMBUSTÍVEIS"/>
    <n v="2089"/>
  </r>
  <r>
    <x v="536"/>
    <x v="7"/>
    <x v="69"/>
    <n v="5289374000192"/>
    <n v="1273875"/>
    <x v="8"/>
    <x v="10"/>
    <n v="3"/>
    <s v="TANQUE"/>
    <s v="DERIVADOS E BIOCOMBUSTÍVEIS"/>
    <n v="1083"/>
  </r>
  <r>
    <x v="536"/>
    <x v="7"/>
    <x v="69"/>
    <n v="5289374000192"/>
    <n v="1273875"/>
    <x v="8"/>
    <x v="10"/>
    <n v="7"/>
    <s v="TANQUE"/>
    <s v="DERIVADOS E BIOCOMBUSTÍVEIS"/>
    <n v="1083"/>
  </r>
  <r>
    <x v="536"/>
    <x v="7"/>
    <x v="69"/>
    <n v="5289374000192"/>
    <n v="1273875"/>
    <x v="8"/>
    <x v="10"/>
    <n v="10"/>
    <s v="TANQUE"/>
    <s v="DERIVADOS E BIOCOMBUSTÍVEIS"/>
    <n v="1083"/>
  </r>
  <r>
    <x v="536"/>
    <x v="7"/>
    <x v="69"/>
    <n v="5289374000192"/>
    <n v="1273875"/>
    <x v="8"/>
    <x v="10"/>
    <n v="1"/>
    <s v="TANQUE"/>
    <s v="DERIVADOS E BIOCOMBUSTÍVEIS"/>
    <n v="2089"/>
  </r>
  <r>
    <x v="536"/>
    <x v="7"/>
    <x v="69"/>
    <n v="5289374000192"/>
    <n v="1273875"/>
    <x v="8"/>
    <x v="10"/>
    <n v="2"/>
    <s v="TANQUE"/>
    <s v="DERIVADOS E BIOCOMBUSTÍVEIS"/>
    <n v="1083"/>
  </r>
  <r>
    <x v="536"/>
    <x v="7"/>
    <x v="69"/>
    <n v="5289374000192"/>
    <n v="1273875"/>
    <x v="8"/>
    <x v="10"/>
    <n v="6"/>
    <s v="TANQUE"/>
    <s v="DERIVADOS E BIOCOMBUSTÍVEIS"/>
    <n v="1083"/>
  </r>
  <r>
    <x v="536"/>
    <x v="7"/>
    <x v="69"/>
    <n v="5289374000192"/>
    <n v="1273875"/>
    <x v="8"/>
    <x v="10"/>
    <n v="8"/>
    <s v="TANQUE"/>
    <s v="DERIVADOS E BIOCOMBUSTÍVEIS"/>
    <n v="2089"/>
  </r>
  <r>
    <x v="536"/>
    <x v="7"/>
    <x v="69"/>
    <n v="5289374000192"/>
    <n v="1273875"/>
    <x v="8"/>
    <x v="10"/>
    <n v="9"/>
    <s v="TANQUE"/>
    <s v="DERIVADOS E BIOCOMBUSTÍVEIS"/>
    <n v="1083"/>
  </r>
  <r>
    <x v="537"/>
    <x v="8"/>
    <x v="451"/>
    <n v="6088295000186"/>
    <n v="1155303"/>
    <x v="0"/>
    <x v="0"/>
    <s v="TQ 03A"/>
    <s v="TANQUE"/>
    <s v="DERIVADOS E BIOCOMBUSTÍVEIS"/>
    <n v="15"/>
  </r>
  <r>
    <x v="537"/>
    <x v="8"/>
    <x v="451"/>
    <n v="6088295000186"/>
    <n v="1155303"/>
    <x v="0"/>
    <x v="0"/>
    <s v="TQ 03B"/>
    <s v="TANQUE"/>
    <s v="DERIVADOS E BIOCOMBUSTÍVEIS"/>
    <n v="15"/>
  </r>
  <r>
    <x v="537"/>
    <x v="8"/>
    <x v="451"/>
    <n v="6088295000186"/>
    <n v="1155303"/>
    <x v="0"/>
    <x v="0"/>
    <s v="TQ 02"/>
    <s v="TANQUE"/>
    <s v="DERIVADOS E BIOCOMBUSTÍVEIS"/>
    <n v="30"/>
  </r>
  <r>
    <x v="537"/>
    <x v="8"/>
    <x v="451"/>
    <n v="6088295000186"/>
    <n v="1155303"/>
    <x v="0"/>
    <x v="0"/>
    <s v="TQ 01"/>
    <s v="TANQUE"/>
    <s v="DERIVADOS E BIOCOMBUSTÍVEIS"/>
    <n v="30"/>
  </r>
  <r>
    <x v="537"/>
    <x v="17"/>
    <x v="60"/>
    <n v="6088295000429"/>
    <n v="1203635"/>
    <x v="0"/>
    <x v="0"/>
    <n v="2"/>
    <s v="TANQUE"/>
    <s v="DERIVADOS E BIOCOMBUSTÍVEIS"/>
    <n v="31"/>
  </r>
  <r>
    <x v="537"/>
    <x v="17"/>
    <x v="60"/>
    <n v="6088295000429"/>
    <n v="1203635"/>
    <x v="0"/>
    <x v="0"/>
    <n v="1"/>
    <s v="TANQUE"/>
    <s v="DERIVADOS E BIOCOMBUSTÍVEIS"/>
    <n v="31"/>
  </r>
  <r>
    <x v="538"/>
    <x v="7"/>
    <x v="262"/>
    <n v="71770689000858"/>
    <n v="1259709"/>
    <x v="3"/>
    <x v="0"/>
    <n v="110"/>
    <s v="TANQUE"/>
    <s v="DERIVADOS E BIOCOMBUSTÍVEIS"/>
    <n v="217"/>
  </r>
  <r>
    <x v="538"/>
    <x v="7"/>
    <x v="262"/>
    <n v="71770689000858"/>
    <n v="1259709"/>
    <x v="3"/>
    <x v="0"/>
    <n v="105"/>
    <s v="TANQUE"/>
    <s v="DERIVADOS E BIOCOMBUSTÍVEIS"/>
    <n v="330"/>
  </r>
  <r>
    <x v="538"/>
    <x v="7"/>
    <x v="262"/>
    <n v="71770689000858"/>
    <n v="1259709"/>
    <x v="3"/>
    <x v="0"/>
    <n v="103"/>
    <s v="TANQUE"/>
    <s v="DERIVADOS E BIOCOMBUSTÍVEIS"/>
    <n v="809"/>
  </r>
  <r>
    <x v="538"/>
    <x v="7"/>
    <x v="262"/>
    <n v="71770689000858"/>
    <n v="1259709"/>
    <x v="3"/>
    <x v="0"/>
    <n v="101"/>
    <s v="TANQUE"/>
    <s v="DERIVADOS E BIOCOMBUSTÍVEIS"/>
    <n v="49"/>
  </r>
  <r>
    <x v="538"/>
    <x v="7"/>
    <x v="262"/>
    <n v="71770689000858"/>
    <n v="1259709"/>
    <x v="3"/>
    <x v="0"/>
    <n v="107"/>
    <s v="TANQUE"/>
    <s v="DERIVADOS E BIOCOMBUSTÍVEIS"/>
    <n v="30"/>
  </r>
  <r>
    <x v="538"/>
    <x v="7"/>
    <x v="262"/>
    <n v="71770689000858"/>
    <n v="1259709"/>
    <x v="3"/>
    <x v="0"/>
    <n v="102"/>
    <s v="TANQUE"/>
    <s v="DERIVADOS E BIOCOMBUSTÍVEIS"/>
    <n v="97"/>
  </r>
  <r>
    <x v="538"/>
    <x v="7"/>
    <x v="262"/>
    <n v="71770689000858"/>
    <n v="1259709"/>
    <x v="3"/>
    <x v="0"/>
    <n v="104"/>
    <s v="TANQUE"/>
    <s v="DERIVADOS E BIOCOMBUSTÍVEIS"/>
    <n v="266"/>
  </r>
  <r>
    <x v="538"/>
    <x v="7"/>
    <x v="262"/>
    <n v="71770689000858"/>
    <n v="1259709"/>
    <x v="3"/>
    <x v="0"/>
    <n v="106"/>
    <s v="TANQUE"/>
    <s v="DERIVADOS E BIOCOMBUSTÍVEIS"/>
    <n v="15"/>
  </r>
  <r>
    <x v="538"/>
    <x v="7"/>
    <x v="262"/>
    <n v="71770689000858"/>
    <n v="1259709"/>
    <x v="3"/>
    <x v="0"/>
    <n v="109"/>
    <s v="TANQUE"/>
    <s v="DERIVADOS E BIOCOMBUSTÍVEIS"/>
    <n v="549"/>
  </r>
  <r>
    <x v="538"/>
    <x v="7"/>
    <x v="262"/>
    <n v="71770689000858"/>
    <n v="1259709"/>
    <x v="3"/>
    <x v="0"/>
    <n v="108"/>
    <s v="TANQUE"/>
    <s v="DERIVADOS E BIOCOMBUSTÍVEIS"/>
    <n v="546"/>
  </r>
  <r>
    <x v="538"/>
    <x v="8"/>
    <x v="296"/>
    <n v="71770689001404"/>
    <n v="1259707"/>
    <x v="3"/>
    <x v="0"/>
    <n v="2"/>
    <s v="TANQUE"/>
    <s v="DERIVADOS E BIOCOMBUSTÍVEIS"/>
    <n v="208"/>
  </r>
  <r>
    <x v="538"/>
    <x v="8"/>
    <x v="296"/>
    <n v="71770689001404"/>
    <n v="1259707"/>
    <x v="3"/>
    <x v="0"/>
    <n v="1"/>
    <s v="TANQUE"/>
    <s v="DERIVADOS E BIOCOMBUSTÍVEIS"/>
    <n v="117"/>
  </r>
  <r>
    <x v="539"/>
    <x v="4"/>
    <x v="419"/>
    <n v="34639735000181"/>
    <n v="1263500"/>
    <x v="4"/>
    <x v="3"/>
    <n v="1"/>
    <s v="TANQUE"/>
    <s v="DERIVADOS E BIOCOMBUSTÍVEIS"/>
    <n v="15"/>
  </r>
  <r>
    <x v="540"/>
    <x v="11"/>
    <x v="430"/>
    <n v="79865580000130"/>
    <n v="1062473"/>
    <x v="0"/>
    <x v="0"/>
    <s v="TQ 01"/>
    <s v="TANQUE"/>
    <s v="DERIVADOS E BIOCOMBUSTÍVEIS"/>
    <n v="35"/>
  </r>
  <r>
    <x v="540"/>
    <x v="11"/>
    <x v="430"/>
    <n v="79865580000130"/>
    <n v="1062473"/>
    <x v="0"/>
    <x v="0"/>
    <s v="TQ 02"/>
    <s v="TANQUE"/>
    <s v="DERIVADOS E BIOCOMBUSTÍVEIS"/>
    <n v="15"/>
  </r>
  <r>
    <x v="541"/>
    <x v="14"/>
    <x v="452"/>
    <n v="35058101000106"/>
    <n v="1271539"/>
    <x v="1"/>
    <x v="1"/>
    <s v="TQ-101"/>
    <s v="TANQUE"/>
    <s v="DERIVADOS E BIOCOMBUSTÍVEIS"/>
    <n v="6730"/>
  </r>
  <r>
    <x v="541"/>
    <x v="14"/>
    <x v="452"/>
    <n v="35058101000106"/>
    <n v="1271539"/>
    <x v="1"/>
    <x v="1"/>
    <s v="TQ-102"/>
    <s v="TANQUE"/>
    <s v="DERIVADOS E BIOCOMBUSTÍVEIS"/>
    <n v="908"/>
  </r>
  <r>
    <x v="541"/>
    <x v="14"/>
    <x v="452"/>
    <n v="35058101000106"/>
    <n v="1271539"/>
    <x v="1"/>
    <x v="1"/>
    <s v="TQ-106"/>
    <s v="TANQUE"/>
    <s v="DERIVADOS E BIOCOMBUSTÍVEIS"/>
    <n v="8040"/>
  </r>
  <r>
    <x v="541"/>
    <x v="14"/>
    <x v="452"/>
    <n v="35058101000106"/>
    <n v="1271539"/>
    <x v="1"/>
    <x v="1"/>
    <s v="TQ-105"/>
    <s v="TANQUE"/>
    <s v="DERIVADOS E BIOCOMBUSTÍVEIS"/>
    <n v="2371"/>
  </r>
  <r>
    <x v="541"/>
    <x v="14"/>
    <x v="452"/>
    <n v="35058101000106"/>
    <n v="1271539"/>
    <x v="1"/>
    <x v="1"/>
    <s v="TQ-103"/>
    <s v="TANQUE"/>
    <s v="DERIVADOS E BIOCOMBUSTÍVEIS"/>
    <n v="429"/>
  </r>
  <r>
    <x v="541"/>
    <x v="14"/>
    <x v="452"/>
    <n v="35058101000106"/>
    <n v="1271539"/>
    <x v="1"/>
    <x v="1"/>
    <s v="TQ-104"/>
    <s v="TANQUE"/>
    <s v="DERIVADOS E BIOCOMBUSTÍVEIS"/>
    <n v="3892"/>
  </r>
  <r>
    <x v="542"/>
    <x v="14"/>
    <x v="452"/>
    <n v="35058137000181"/>
    <n v="1271540"/>
    <x v="1"/>
    <x v="1"/>
    <s v="TQ-201"/>
    <s v="TANQUE"/>
    <s v="DERIVADOS E BIOCOMBUSTÍVEIS"/>
    <n v="5376"/>
  </r>
  <r>
    <x v="542"/>
    <x v="14"/>
    <x v="452"/>
    <n v="35058137000181"/>
    <n v="1271540"/>
    <x v="1"/>
    <x v="1"/>
    <s v="TQ-202"/>
    <s v="TANQUE"/>
    <s v="DERIVADOS E BIOCOMBUSTÍVEIS"/>
    <n v="5368"/>
  </r>
  <r>
    <x v="542"/>
    <x v="14"/>
    <x v="452"/>
    <n v="35058137000181"/>
    <n v="1271540"/>
    <x v="1"/>
    <x v="1"/>
    <s v="TQ-BD-02"/>
    <s v="TANQUE"/>
    <s v="DERIVADOS E BIOCOMBUSTÍVEIS"/>
    <n v="31"/>
  </r>
  <r>
    <x v="542"/>
    <x v="14"/>
    <x v="452"/>
    <n v="35058137000181"/>
    <n v="1271540"/>
    <x v="1"/>
    <x v="1"/>
    <s v="TQ-BD-03"/>
    <s v="TANQUE"/>
    <s v="DERIVADOS E BIOCOMBUSTÍVEIS"/>
    <n v="31"/>
  </r>
  <r>
    <x v="543"/>
    <x v="14"/>
    <x v="452"/>
    <n v="35058124000102"/>
    <n v="1271541"/>
    <x v="1"/>
    <x v="1"/>
    <n v="305"/>
    <s v="TANQUE"/>
    <s v="DERIVADOS E BIOCOMBUSTÍVEIS"/>
    <n v="1030"/>
  </r>
  <r>
    <x v="543"/>
    <x v="14"/>
    <x v="452"/>
    <n v="35058124000102"/>
    <n v="1271541"/>
    <x v="1"/>
    <x v="1"/>
    <n v="303"/>
    <s v="TANQUE"/>
    <s v="DERIVADOS E BIOCOMBUSTÍVEIS"/>
    <n v="2118"/>
  </r>
  <r>
    <x v="543"/>
    <x v="14"/>
    <x v="452"/>
    <n v="35058124000102"/>
    <n v="1271541"/>
    <x v="1"/>
    <x v="1"/>
    <n v="304"/>
    <s v="TANQUE"/>
    <s v="DERIVADOS E BIOCOMBUSTÍVEIS"/>
    <n v="1030"/>
  </r>
  <r>
    <x v="543"/>
    <x v="14"/>
    <x v="452"/>
    <n v="35058124000102"/>
    <n v="1271541"/>
    <x v="1"/>
    <x v="1"/>
    <n v="302"/>
    <s v="TANQUE"/>
    <s v="DERIVADOS E BIOCOMBUSTÍVEIS"/>
    <n v="3372"/>
  </r>
  <r>
    <x v="543"/>
    <x v="14"/>
    <x v="452"/>
    <n v="35058124000102"/>
    <n v="1271541"/>
    <x v="1"/>
    <x v="1"/>
    <n v="306"/>
    <s v="TANQUE"/>
    <s v="DERIVADOS E BIOCOMBUSTÍVEIS"/>
    <n v="2100"/>
  </r>
  <r>
    <x v="543"/>
    <x v="14"/>
    <x v="452"/>
    <n v="35058124000102"/>
    <n v="1271541"/>
    <x v="1"/>
    <x v="1"/>
    <n v="301"/>
    <s v="TANQUE"/>
    <s v="DERIVADOS E BIOCOMBUSTÍVEIS"/>
    <n v="3395"/>
  </r>
  <r>
    <x v="544"/>
    <x v="2"/>
    <x v="2"/>
    <n v="11209886000102"/>
    <n v="1202598"/>
    <x v="1"/>
    <x v="5"/>
    <s v="TQ 02"/>
    <s v="TANQUE"/>
    <s v="DERIVADOS E BIOCOMBUSTÍVEIS"/>
    <n v="1149"/>
  </r>
  <r>
    <x v="544"/>
    <x v="2"/>
    <x v="2"/>
    <n v="11209886000102"/>
    <n v="1202598"/>
    <x v="1"/>
    <x v="5"/>
    <s v=" TQ 01"/>
    <s v="TANQUE"/>
    <s v="DERIVADOS E BIOCOMBUSTÍVEIS"/>
    <n v="1154"/>
  </r>
  <r>
    <x v="544"/>
    <x v="2"/>
    <x v="2"/>
    <n v="11209886000102"/>
    <n v="1202598"/>
    <x v="1"/>
    <x v="5"/>
    <s v=" TQ 03"/>
    <s v="TANQUE"/>
    <s v="DERIVADOS E BIOCOMBUSTÍVEIS"/>
    <n v="1144"/>
  </r>
  <r>
    <x v="544"/>
    <x v="2"/>
    <x v="2"/>
    <n v="11209886000102"/>
    <n v="1202598"/>
    <x v="1"/>
    <x v="5"/>
    <s v=" TQ 04"/>
    <s v="TANQUE"/>
    <s v="DERIVADOS E BIOCOMBUSTÍVEIS"/>
    <n v="1150"/>
  </r>
  <r>
    <x v="544"/>
    <x v="2"/>
    <x v="2"/>
    <n v="11209886000102"/>
    <n v="1202598"/>
    <x v="1"/>
    <x v="5"/>
    <s v=" TQ 06"/>
    <s v="TANQUE"/>
    <s v="DERIVADOS E BIOCOMBUSTÍVEIS"/>
    <n v="552"/>
  </r>
  <r>
    <x v="544"/>
    <x v="2"/>
    <x v="2"/>
    <n v="11209886000102"/>
    <n v="1202598"/>
    <x v="1"/>
    <x v="5"/>
    <s v=" TQ 07"/>
    <s v="TANQUE"/>
    <s v="DERIVADOS E BIOCOMBUSTÍVEIS"/>
    <n v="165"/>
  </r>
  <r>
    <x v="544"/>
    <x v="2"/>
    <x v="2"/>
    <n v="11209886000102"/>
    <n v="1202598"/>
    <x v="1"/>
    <x v="5"/>
    <s v=" TQ 05"/>
    <s v="TANQUE"/>
    <s v="DERIVADOS E BIOCOMBUSTÍVEIS"/>
    <n v="552"/>
  </r>
  <r>
    <x v="545"/>
    <x v="23"/>
    <x v="165"/>
    <n v="9053172000289"/>
    <n v="1209842"/>
    <x v="1"/>
    <x v="5"/>
    <s v="TQ-02"/>
    <s v="TANQUE"/>
    <s v="DERIVADOS E BIOCOMBUSTÍVEIS"/>
    <n v="2042"/>
  </r>
  <r>
    <x v="545"/>
    <x v="23"/>
    <x v="165"/>
    <n v="9053172000289"/>
    <n v="1209842"/>
    <x v="1"/>
    <x v="5"/>
    <s v="TQ-04"/>
    <s v="TANQUE"/>
    <s v="DERIVADOS E BIOCOMBUSTÍVEIS"/>
    <n v="2032"/>
  </r>
  <r>
    <x v="545"/>
    <x v="23"/>
    <x v="165"/>
    <n v="9053172000289"/>
    <n v="1209842"/>
    <x v="1"/>
    <x v="5"/>
    <s v="TQ-05"/>
    <s v="TANQUE"/>
    <s v="DERIVADOS E BIOCOMBUSTÍVEIS"/>
    <n v="2036"/>
  </r>
  <r>
    <x v="545"/>
    <x v="23"/>
    <x v="165"/>
    <n v="9053172000289"/>
    <n v="1209842"/>
    <x v="1"/>
    <x v="5"/>
    <s v="TQ-06"/>
    <s v="TANQUE"/>
    <s v="DERIVADOS E BIOCOMBUSTÍVEIS"/>
    <n v="1038"/>
  </r>
  <r>
    <x v="545"/>
    <x v="23"/>
    <x v="165"/>
    <n v="9053172000289"/>
    <n v="1209842"/>
    <x v="1"/>
    <x v="5"/>
    <s v="TQ-03"/>
    <s v="TANQUE"/>
    <s v="DERIVADOS E BIOCOMBUSTÍVEIS"/>
    <n v="2041"/>
  </r>
  <r>
    <x v="545"/>
    <x v="23"/>
    <x v="165"/>
    <n v="9053172000289"/>
    <n v="1209842"/>
    <x v="1"/>
    <x v="5"/>
    <s v="TQ-11"/>
    <s v="TANQUE"/>
    <s v="DERIVADOS E BIOCOMBUSTÍVEIS"/>
    <n v="1095"/>
  </r>
  <r>
    <x v="545"/>
    <x v="23"/>
    <x v="165"/>
    <n v="9053172000289"/>
    <n v="1209842"/>
    <x v="1"/>
    <x v="5"/>
    <s v="TQ-08"/>
    <s v="TANQUE"/>
    <s v="DERIVADOS E BIOCOMBUSTÍVEIS"/>
    <n v="1095"/>
  </r>
  <r>
    <x v="545"/>
    <x v="23"/>
    <x v="165"/>
    <n v="9053172000289"/>
    <n v="1209842"/>
    <x v="1"/>
    <x v="5"/>
    <s v="TQ-09"/>
    <s v="TANQUE"/>
    <s v="DERIVADOS E BIOCOMBUSTÍVEIS"/>
    <n v="2089"/>
  </r>
  <r>
    <x v="545"/>
    <x v="23"/>
    <x v="165"/>
    <n v="9053172000289"/>
    <n v="1209842"/>
    <x v="1"/>
    <x v="5"/>
    <s v="TQ-10"/>
    <s v="TANQUE"/>
    <s v="DERIVADOS E BIOCOMBUSTÍVEIS"/>
    <n v="2089"/>
  </r>
  <r>
    <x v="545"/>
    <x v="23"/>
    <x v="165"/>
    <n v="9053172000289"/>
    <n v="1209842"/>
    <x v="1"/>
    <x v="5"/>
    <s v="TQ-12"/>
    <s v="TANQUE"/>
    <s v="DERIVADOS E BIOCOMBUSTÍVEIS"/>
    <n v="534"/>
  </r>
  <r>
    <x v="545"/>
    <x v="23"/>
    <x v="165"/>
    <n v="9053172000289"/>
    <n v="1209842"/>
    <x v="1"/>
    <x v="5"/>
    <s v="TQ-07"/>
    <s v="TANQUE"/>
    <s v="DERIVADOS E BIOCOMBUSTÍVEIS"/>
    <n v="535"/>
  </r>
  <r>
    <x v="545"/>
    <x v="23"/>
    <x v="165"/>
    <n v="9053172000289"/>
    <n v="1209842"/>
    <x v="1"/>
    <x v="5"/>
    <s v="TQ-01"/>
    <s v="TANQUE"/>
    <s v="DERIVADOS E BIOCOMBUSTÍVEIS"/>
    <n v="1039"/>
  </r>
  <r>
    <x v="546"/>
    <x v="7"/>
    <x v="453"/>
    <n v="31987391000103"/>
    <n v="1258260"/>
    <x v="0"/>
    <x v="0"/>
    <s v="TQ 04"/>
    <s v="TANQUE"/>
    <s v="DERIVADOS E BIOCOMBUSTÍVEIS"/>
    <n v="60"/>
  </r>
  <r>
    <x v="546"/>
    <x v="7"/>
    <x v="453"/>
    <n v="31987391000103"/>
    <n v="1258260"/>
    <x v="0"/>
    <x v="0"/>
    <s v="TQ 02"/>
    <s v="TANQUE"/>
    <s v="DERIVADOS E BIOCOMBUSTÍVEIS"/>
    <n v="60"/>
  </r>
  <r>
    <x v="546"/>
    <x v="7"/>
    <x v="453"/>
    <n v="31987391000103"/>
    <n v="1258260"/>
    <x v="0"/>
    <x v="0"/>
    <s v="TQ 01"/>
    <s v="TANQUE"/>
    <s v="DERIVADOS E BIOCOMBUSTÍVEIS"/>
    <n v="60"/>
  </r>
  <r>
    <x v="546"/>
    <x v="7"/>
    <x v="453"/>
    <n v="31987391000103"/>
    <n v="1258260"/>
    <x v="0"/>
    <x v="0"/>
    <s v="TQ 03"/>
    <s v="TANQUE"/>
    <s v="DERIVADOS E BIOCOMBUSTÍVEIS"/>
    <n v="45"/>
  </r>
  <r>
    <x v="547"/>
    <x v="5"/>
    <x v="200"/>
    <n v="50387214000130"/>
    <n v="1316264"/>
    <x v="1"/>
    <x v="5"/>
    <s v="TQ-01"/>
    <s v="TANQUE"/>
    <s v="DERIVADOS E BIOCOMBUSTÍVEIS"/>
    <n v="495"/>
  </r>
  <r>
    <x v="547"/>
    <x v="5"/>
    <x v="200"/>
    <n v="50387214000130"/>
    <n v="1316264"/>
    <x v="1"/>
    <x v="5"/>
    <s v="TQ-02"/>
    <s v="TANQUE"/>
    <s v="DERIVADOS E BIOCOMBUSTÍVEIS"/>
    <n v="500"/>
  </r>
  <r>
    <x v="547"/>
    <x v="5"/>
    <x v="200"/>
    <n v="50387214000130"/>
    <n v="1316264"/>
    <x v="1"/>
    <x v="5"/>
    <s v="TQ-03"/>
    <s v="TANQUE"/>
    <s v="DERIVADOS E BIOCOMBUSTÍVEIS"/>
    <n v="1545"/>
  </r>
  <r>
    <x v="547"/>
    <x v="5"/>
    <x v="200"/>
    <n v="50387214000130"/>
    <n v="1316264"/>
    <x v="1"/>
    <x v="5"/>
    <s v="TQ-05"/>
    <s v="TANQUE"/>
    <s v="DERIVADOS E BIOCOMBUSTÍVEIS"/>
    <n v="500"/>
  </r>
  <r>
    <x v="547"/>
    <x v="5"/>
    <x v="200"/>
    <n v="50387214000130"/>
    <n v="1316264"/>
    <x v="1"/>
    <x v="5"/>
    <s v="TQ-07"/>
    <s v="TANQUE"/>
    <s v="DERIVADOS E BIOCOMBUSTÍVEIS"/>
    <n v="1200"/>
  </r>
  <r>
    <x v="547"/>
    <x v="5"/>
    <x v="200"/>
    <n v="50387214000130"/>
    <n v="1316264"/>
    <x v="1"/>
    <x v="5"/>
    <s v="TQ-04"/>
    <s v="TANQUE"/>
    <s v="DERIVADOS E BIOCOMBUSTÍVEIS"/>
    <n v="665"/>
  </r>
  <r>
    <x v="547"/>
    <x v="5"/>
    <x v="200"/>
    <n v="50387214000130"/>
    <n v="1316264"/>
    <x v="1"/>
    <x v="5"/>
    <s v="TQ-06"/>
    <s v="TANQUE"/>
    <s v="DERIVADOS E BIOCOMBUSTÍVEIS"/>
    <n v="500"/>
  </r>
  <r>
    <x v="547"/>
    <x v="5"/>
    <x v="200"/>
    <n v="50387214000130"/>
    <n v="1316264"/>
    <x v="1"/>
    <x v="5"/>
    <s v="TQ-08"/>
    <s v="TANQUE"/>
    <s v="DERIVADOS E BIOCOMBUSTÍVEIS"/>
    <n v="1200"/>
  </r>
  <r>
    <x v="548"/>
    <x v="7"/>
    <x v="454"/>
    <n v="37436623000111"/>
    <n v="1032028"/>
    <x v="0"/>
    <x v="0"/>
    <s v="TQ 03 (NOVO)"/>
    <s v="TANQUE"/>
    <s v="DERIVADOS E BIOCOMBUSTÍVEIS"/>
    <n v="15"/>
  </r>
  <r>
    <x v="548"/>
    <x v="7"/>
    <x v="454"/>
    <n v="37436623000111"/>
    <n v="1032028"/>
    <x v="0"/>
    <x v="0"/>
    <s v="TQ02"/>
    <s v="TANQUE"/>
    <s v="DERIVADOS E BIOCOMBUSTÍVEIS"/>
    <n v="30"/>
  </r>
  <r>
    <x v="548"/>
    <x v="7"/>
    <x v="454"/>
    <n v="37436623000111"/>
    <n v="1032028"/>
    <x v="0"/>
    <x v="0"/>
    <s v="TQ01"/>
    <s v="TANQUE"/>
    <s v="DERIVADOS E BIOCOMBUSTÍVEIS"/>
    <n v="30"/>
  </r>
  <r>
    <x v="548"/>
    <x v="7"/>
    <x v="454"/>
    <n v="37436623000464"/>
    <n v="1277143"/>
    <x v="0"/>
    <x v="0"/>
    <s v="TQ 01"/>
    <s v="TANQUE"/>
    <s v="DERIVADOS E BIOCOMBUSTÍVEIS"/>
    <n v="30"/>
  </r>
  <r>
    <x v="548"/>
    <x v="7"/>
    <x v="454"/>
    <n v="37436623000464"/>
    <n v="1277143"/>
    <x v="0"/>
    <x v="0"/>
    <s v="TQ 02"/>
    <s v="TANQUE"/>
    <s v="DERIVADOS E BIOCOMBUSTÍVEIS"/>
    <n v="30"/>
  </r>
  <r>
    <x v="548"/>
    <x v="7"/>
    <x v="307"/>
    <n v="37436623000545"/>
    <n v="1311073"/>
    <x v="0"/>
    <x v="0"/>
    <s v="TQ 04"/>
    <s v="TANQUE"/>
    <s v="DERIVADOS E BIOCOMBUSTÍVEIS"/>
    <n v="30"/>
  </r>
  <r>
    <x v="548"/>
    <x v="7"/>
    <x v="307"/>
    <n v="37436623000545"/>
    <n v="1311073"/>
    <x v="0"/>
    <x v="0"/>
    <s v="TQ 03"/>
    <s v="TANQUE"/>
    <s v="DERIVADOS E BIOCOMBUSTÍVEIS"/>
    <n v="30"/>
  </r>
  <r>
    <x v="548"/>
    <x v="7"/>
    <x v="454"/>
    <n v="37436623000111"/>
    <n v="1032028"/>
    <x v="0"/>
    <x v="0"/>
    <s v="TQ04"/>
    <s v="TANQUE"/>
    <s v="DERIVADOS E BIOCOMBUSTÍVEIS"/>
    <n v="30"/>
  </r>
  <r>
    <x v="548"/>
    <x v="7"/>
    <x v="454"/>
    <n v="37436623000464"/>
    <n v="1277143"/>
    <x v="0"/>
    <x v="0"/>
    <s v="TQ 03"/>
    <s v="TANQUE"/>
    <s v="DERIVADOS E BIOCOMBUSTÍVEIS"/>
    <n v="30"/>
  </r>
  <r>
    <x v="548"/>
    <x v="7"/>
    <x v="454"/>
    <n v="37436623000464"/>
    <n v="1277143"/>
    <x v="0"/>
    <x v="0"/>
    <s v="TQ 04"/>
    <s v="TANQUE"/>
    <s v="DERIVADOS E BIOCOMBUSTÍVEIS"/>
    <n v="30"/>
  </r>
  <r>
    <x v="548"/>
    <x v="7"/>
    <x v="307"/>
    <n v="37436623000545"/>
    <n v="1311073"/>
    <x v="0"/>
    <x v="0"/>
    <s v="TQ 01"/>
    <s v="TANQUE"/>
    <s v="DERIVADOS E BIOCOMBUSTÍVEIS"/>
    <n v="30"/>
  </r>
  <r>
    <x v="548"/>
    <x v="7"/>
    <x v="307"/>
    <n v="37436623000545"/>
    <n v="1311073"/>
    <x v="0"/>
    <x v="0"/>
    <s v="TQ 02"/>
    <s v="TANQUE"/>
    <s v="DERIVADOS E BIOCOMBUSTÍVEIS"/>
    <n v="30"/>
  </r>
  <r>
    <x v="549"/>
    <x v="0"/>
    <x v="455"/>
    <n v="49381734000157"/>
    <n v="1042755"/>
    <x v="4"/>
    <x v="3"/>
    <n v="1"/>
    <s v="TANQUE"/>
    <s v="DERIVADOS E BIOCOMBUSTÍVEIS"/>
    <n v="1000"/>
  </r>
  <r>
    <x v="549"/>
    <x v="0"/>
    <x v="455"/>
    <n v="49381734000157"/>
    <n v="1042755"/>
    <x v="4"/>
    <x v="3"/>
    <n v="4"/>
    <s v="TANQUE"/>
    <s v="DERIVADOS E BIOCOMBUSTÍVEIS"/>
    <n v="1000"/>
  </r>
  <r>
    <x v="549"/>
    <x v="0"/>
    <x v="455"/>
    <n v="49381734000157"/>
    <n v="1042755"/>
    <x v="4"/>
    <x v="3"/>
    <n v="6"/>
    <s v="TANQUE"/>
    <s v="DERIVADOS E BIOCOMBUSTÍVEIS"/>
    <n v="500"/>
  </r>
  <r>
    <x v="549"/>
    <x v="0"/>
    <x v="455"/>
    <n v="49381734000157"/>
    <n v="1042755"/>
    <x v="4"/>
    <x v="3"/>
    <n v="5"/>
    <s v="TANQUE"/>
    <s v="DERIVADOS E BIOCOMBUSTÍVEIS"/>
    <n v="500"/>
  </r>
  <r>
    <x v="549"/>
    <x v="0"/>
    <x v="455"/>
    <n v="49381734000157"/>
    <n v="1042755"/>
    <x v="4"/>
    <x v="3"/>
    <n v="3"/>
    <s v="TANQUE"/>
    <s v="DERIVADOS E BIOCOMBUSTÍVEIS"/>
    <n v="1000"/>
  </r>
  <r>
    <x v="549"/>
    <x v="0"/>
    <x v="455"/>
    <n v="49381734000157"/>
    <n v="1042755"/>
    <x v="4"/>
    <x v="3"/>
    <n v="2"/>
    <s v="TANQUE"/>
    <s v="DERIVADOS E BIOCOMBUSTÍVEIS"/>
    <n v="1000"/>
  </r>
  <r>
    <x v="549"/>
    <x v="0"/>
    <x v="455"/>
    <n v="49381734000157"/>
    <n v="1042755"/>
    <x v="4"/>
    <x v="3"/>
    <n v="8"/>
    <s v="TANQUE"/>
    <s v="DERIVADOS E BIOCOMBUSTÍVEIS"/>
    <n v="3000"/>
  </r>
  <r>
    <x v="549"/>
    <x v="0"/>
    <x v="455"/>
    <n v="49381734000157"/>
    <n v="1042755"/>
    <x v="4"/>
    <x v="3"/>
    <n v="7"/>
    <s v="TANQUE"/>
    <s v="DERIVADOS E BIOCOMBUSTÍVEIS"/>
    <n v="3000"/>
  </r>
  <r>
    <x v="550"/>
    <x v="1"/>
    <x v="42"/>
    <n v="38452117000189"/>
    <n v="1288229"/>
    <x v="0"/>
    <x v="0"/>
    <s v="TQ02"/>
    <s v="TANQUE"/>
    <s v="DERIVADOS E BIOCOMBUSTÍVEIS"/>
    <n v="15"/>
  </r>
  <r>
    <x v="550"/>
    <x v="1"/>
    <x v="42"/>
    <n v="38452117000189"/>
    <n v="1288229"/>
    <x v="0"/>
    <x v="0"/>
    <s v="TQ01"/>
    <s v="TANQUE"/>
    <s v="DERIVADOS E BIOCOMBUSTÍVEIS"/>
    <n v="15"/>
  </r>
  <r>
    <x v="550"/>
    <x v="1"/>
    <x v="42"/>
    <n v="38452117000189"/>
    <n v="1288229"/>
    <x v="0"/>
    <x v="0"/>
    <s v="TQ03"/>
    <s v="TANQUE"/>
    <s v="DERIVADOS E BIOCOMBUSTÍVEIS"/>
    <n v="15"/>
  </r>
  <r>
    <x v="551"/>
    <x v="0"/>
    <x v="456"/>
    <n v="2207631000101"/>
    <n v="1032049"/>
    <x v="0"/>
    <x v="0"/>
    <s v="TQ1"/>
    <s v="TANQUE"/>
    <s v="DERIVADOS E BIOCOMBUSTÍVEIS"/>
    <n v="15"/>
  </r>
  <r>
    <x v="551"/>
    <x v="0"/>
    <x v="456"/>
    <n v="2207631000101"/>
    <n v="1032049"/>
    <x v="0"/>
    <x v="0"/>
    <s v="TQ2"/>
    <s v="TANQUE"/>
    <s v="DERIVADOS E BIOCOMBUSTÍVEIS"/>
    <n v="15"/>
  </r>
  <r>
    <x v="551"/>
    <x v="0"/>
    <x v="456"/>
    <n v="2207631000101"/>
    <n v="1032049"/>
    <x v="0"/>
    <x v="0"/>
    <s v="TQ3"/>
    <s v="TANQUE"/>
    <s v="DERIVADOS E BIOCOMBUSTÍVEIS"/>
    <n v="15"/>
  </r>
  <r>
    <x v="552"/>
    <x v="1"/>
    <x v="1"/>
    <n v="5496095000108"/>
    <n v="1029290"/>
    <x v="0"/>
    <x v="0"/>
    <s v="TQ05"/>
    <s v="TANQUE"/>
    <s v="DERIVADOS E BIOCOMBUSTÍVEIS"/>
    <n v="15"/>
  </r>
  <r>
    <x v="552"/>
    <x v="1"/>
    <x v="1"/>
    <n v="5496095000108"/>
    <n v="1029290"/>
    <x v="0"/>
    <x v="0"/>
    <s v="TQ01"/>
    <s v="TANQUE"/>
    <s v="DERIVADOS E BIOCOMBUSTÍVEIS"/>
    <n v="15"/>
  </r>
  <r>
    <x v="552"/>
    <x v="1"/>
    <x v="1"/>
    <n v="5496095000108"/>
    <n v="1029290"/>
    <x v="0"/>
    <x v="0"/>
    <s v="TQ03"/>
    <s v="TANQUE"/>
    <s v="DERIVADOS E BIOCOMBUSTÍVEIS"/>
    <n v="15"/>
  </r>
  <r>
    <x v="552"/>
    <x v="1"/>
    <x v="1"/>
    <n v="5496095000108"/>
    <n v="1029290"/>
    <x v="0"/>
    <x v="0"/>
    <s v="TQ06"/>
    <s v="TANQUE"/>
    <s v="DERIVADOS E BIOCOMBUSTÍVEIS"/>
    <n v="15"/>
  </r>
  <r>
    <x v="552"/>
    <x v="1"/>
    <x v="1"/>
    <n v="5496095000108"/>
    <n v="1029290"/>
    <x v="0"/>
    <x v="0"/>
    <s v="TQ04"/>
    <s v="TANQUE"/>
    <s v="DERIVADOS E BIOCOMBUSTÍVEIS"/>
    <n v="15"/>
  </r>
  <r>
    <x v="552"/>
    <x v="1"/>
    <x v="1"/>
    <n v="5496095000108"/>
    <n v="1029290"/>
    <x v="0"/>
    <x v="0"/>
    <s v="TQ02"/>
    <s v="TANQUE"/>
    <s v="DERIVADOS E BIOCOMBUSTÍVEIS"/>
    <n v="15"/>
  </r>
  <r>
    <x v="553"/>
    <x v="17"/>
    <x v="60"/>
    <n v="15038596000196"/>
    <n v="1298885"/>
    <x v="0"/>
    <x v="0"/>
    <s v="TQ 01"/>
    <s v="TANQUE"/>
    <s v="DERIVADOS E BIOCOMBUSTÍVEIS"/>
    <n v="20"/>
  </r>
  <r>
    <x v="553"/>
    <x v="17"/>
    <x v="60"/>
    <n v="15038596000196"/>
    <n v="1298885"/>
    <x v="0"/>
    <x v="0"/>
    <s v="TQ 02"/>
    <s v="TANQUE"/>
    <s v="DERIVADOS E BIOCOMBUSTÍVEIS"/>
    <n v="20"/>
  </r>
  <r>
    <x v="553"/>
    <x v="17"/>
    <x v="60"/>
    <n v="15038596000196"/>
    <n v="1298885"/>
    <x v="0"/>
    <x v="0"/>
    <s v="TQ 03"/>
    <s v="TANQUE"/>
    <s v="DERIVADOS E BIOCOMBUSTÍVEIS"/>
    <n v="20"/>
  </r>
  <r>
    <x v="553"/>
    <x v="17"/>
    <x v="60"/>
    <n v="15038596000196"/>
    <n v="1298885"/>
    <x v="0"/>
    <x v="0"/>
    <s v="TQ 04"/>
    <s v="TANQUE"/>
    <s v="DERIVADOS E BIOCOMBUSTÍVEIS"/>
    <n v="20"/>
  </r>
  <r>
    <x v="553"/>
    <x v="17"/>
    <x v="60"/>
    <n v="15038596000196"/>
    <n v="1298885"/>
    <x v="0"/>
    <x v="0"/>
    <s v="TQ 05"/>
    <s v="TANQUE"/>
    <s v="DERIVADOS E BIOCOMBUSTÍVEIS"/>
    <n v="20"/>
  </r>
  <r>
    <x v="554"/>
    <x v="8"/>
    <x v="457"/>
    <n v="1417454000125"/>
    <n v="1029351"/>
    <x v="0"/>
    <x v="0"/>
    <s v="TQ02"/>
    <s v="TANQUE"/>
    <s v="DERIVADOS E BIOCOMBUSTÍVEIS"/>
    <n v="15"/>
  </r>
  <r>
    <x v="554"/>
    <x v="8"/>
    <x v="457"/>
    <n v="1417454000125"/>
    <n v="1029351"/>
    <x v="0"/>
    <x v="0"/>
    <s v="TQ03"/>
    <s v="TANQUE"/>
    <s v="DERIVADOS E BIOCOMBUSTÍVEIS"/>
    <n v="15"/>
  </r>
  <r>
    <x v="554"/>
    <x v="8"/>
    <x v="457"/>
    <n v="1417454000125"/>
    <n v="1029351"/>
    <x v="0"/>
    <x v="0"/>
    <s v="TQ01"/>
    <s v="TANQUE"/>
    <s v="DERIVADOS E BIOCOMBUSTÍVEIS"/>
    <n v="15"/>
  </r>
  <r>
    <x v="555"/>
    <x v="7"/>
    <x v="74"/>
    <n v="31090078000178"/>
    <n v="1298884"/>
    <x v="5"/>
    <x v="4"/>
    <s v="205-2-009"/>
    <s v="TANQUE"/>
    <s v="DERIVADOS E BIOCOMBUSTÍVEIS"/>
    <n v="2000"/>
  </r>
  <r>
    <x v="555"/>
    <x v="7"/>
    <x v="74"/>
    <n v="31090078000178"/>
    <n v="1298884"/>
    <x v="5"/>
    <x v="4"/>
    <s v="205-2-010"/>
    <s v="TANQUE"/>
    <s v="DERIVADOS E BIOCOMBUSTÍVEIS"/>
    <n v="2000"/>
  </r>
  <r>
    <x v="555"/>
    <x v="7"/>
    <x v="74"/>
    <n v="31090078000178"/>
    <n v="1298884"/>
    <x v="5"/>
    <x v="4"/>
    <s v="205-2-008"/>
    <s v="TANQUE"/>
    <s v="DERIVADOS E BIOCOMBUSTÍVEIS"/>
    <n v="2000"/>
  </r>
  <r>
    <x v="555"/>
    <x v="7"/>
    <x v="74"/>
    <n v="31090078000178"/>
    <n v="1298884"/>
    <x v="5"/>
    <x v="4"/>
    <s v="205-2-007"/>
    <s v="TANQUE"/>
    <s v="DERIVADOS E BIOCOMBUSTÍVEIS"/>
    <n v="2000"/>
  </r>
  <r>
    <x v="556"/>
    <x v="1"/>
    <x v="458"/>
    <n v="13463913000358"/>
    <n v="1187265"/>
    <x v="5"/>
    <x v="4"/>
    <s v="15T10E"/>
    <s v="TANQUE"/>
    <s v="DERIVADOS E BIOCOMBUSTÍVEIS"/>
    <n v="2500"/>
  </r>
  <r>
    <x v="556"/>
    <x v="1"/>
    <x v="458"/>
    <n v="13463913000358"/>
    <n v="1187265"/>
    <x v="5"/>
    <x v="4"/>
    <s v="15T2-D"/>
    <s v="TANQUE"/>
    <s v="DERIVADOS E BIOCOMBUSTÍVEIS"/>
    <n v="610"/>
  </r>
  <r>
    <x v="556"/>
    <x v="1"/>
    <x v="458"/>
    <n v="13463913000358"/>
    <n v="1187265"/>
    <x v="5"/>
    <x v="4"/>
    <s v="15T2-B"/>
    <s v="TANQUE"/>
    <s v="DERIVADOS E BIOCOMBUSTÍVEIS"/>
    <n v="610"/>
  </r>
  <r>
    <x v="556"/>
    <x v="1"/>
    <x v="458"/>
    <n v="13463913000358"/>
    <n v="1187265"/>
    <x v="5"/>
    <x v="4"/>
    <s v="15T10B"/>
    <s v="TANQUE"/>
    <s v="DERIVADOS E BIOCOMBUSTÍVEIS"/>
    <n v="1650"/>
  </r>
  <r>
    <x v="556"/>
    <x v="1"/>
    <x v="458"/>
    <n v="13463913000358"/>
    <n v="1187265"/>
    <x v="5"/>
    <x v="4"/>
    <s v="15T10D"/>
    <s v="TANQUE"/>
    <s v="DERIVADOS E BIOCOMBUSTÍVEIS"/>
    <n v="1650"/>
  </r>
  <r>
    <x v="556"/>
    <x v="1"/>
    <x v="458"/>
    <n v="13463913000358"/>
    <n v="1187265"/>
    <x v="5"/>
    <x v="4"/>
    <s v="15T10F"/>
    <s v="TANQUE"/>
    <s v="DERIVADOS E BIOCOMBUSTÍVEIS"/>
    <n v="2500"/>
  </r>
  <r>
    <x v="556"/>
    <x v="1"/>
    <x v="458"/>
    <n v="13463913000358"/>
    <n v="1187265"/>
    <x v="5"/>
    <x v="4"/>
    <s v="15T10C"/>
    <s v="TANQUE"/>
    <s v="DERIVADOS E BIOCOMBUSTÍVEIS"/>
    <n v="1650"/>
  </r>
  <r>
    <x v="556"/>
    <x v="1"/>
    <x v="458"/>
    <n v="13463913000358"/>
    <n v="1187265"/>
    <x v="5"/>
    <x v="4"/>
    <s v="15T10A"/>
    <s v="TANQUE"/>
    <s v="DERIVADOS E BIOCOMBUSTÍVEIS"/>
    <n v="1650"/>
  </r>
  <r>
    <x v="557"/>
    <x v="6"/>
    <x v="459"/>
    <n v="39796014000107"/>
    <n v="1281918"/>
    <x v="5"/>
    <x v="4"/>
    <s v="TQ-01-13"/>
    <s v="TANQUE"/>
    <s v="DERIVADOS E BIOCOMBUSTÍVEIS"/>
    <n v="2000"/>
  </r>
  <r>
    <x v="557"/>
    <x v="6"/>
    <x v="459"/>
    <n v="39796014000107"/>
    <n v="1281918"/>
    <x v="5"/>
    <x v="4"/>
    <s v="TQ-01-14"/>
    <s v="TANQUE"/>
    <s v="DERIVADOS E BIOCOMBUSTÍVEIS"/>
    <n v="2000"/>
  </r>
  <r>
    <x v="557"/>
    <x v="6"/>
    <x v="459"/>
    <n v="39796014000107"/>
    <n v="1281918"/>
    <x v="5"/>
    <x v="4"/>
    <s v="TQ-01-17"/>
    <s v="TANQUE"/>
    <s v="DERIVADOS E BIOCOMBUSTÍVEIS"/>
    <n v="2000"/>
  </r>
  <r>
    <x v="557"/>
    <x v="6"/>
    <x v="459"/>
    <n v="39796014000107"/>
    <n v="1281918"/>
    <x v="5"/>
    <x v="4"/>
    <s v="TQ-01-15"/>
    <s v="TANQUE"/>
    <s v="DERIVADOS E BIOCOMBUSTÍVEIS"/>
    <n v="2000"/>
  </r>
  <r>
    <x v="557"/>
    <x v="6"/>
    <x v="459"/>
    <n v="39796014000107"/>
    <n v="1281918"/>
    <x v="5"/>
    <x v="4"/>
    <s v="TQ-01-16"/>
    <s v="TANQUE"/>
    <s v="DERIVADOS E BIOCOMBUSTÍVEIS"/>
    <n v="2000"/>
  </r>
  <r>
    <x v="558"/>
    <x v="12"/>
    <x v="460"/>
    <n v="36015262000258"/>
    <n v="1285342"/>
    <x v="5"/>
    <x v="4"/>
    <s v="TQ-01-24"/>
    <s v="TANQUE"/>
    <s v="DERIVADOS E BIOCOMBUSTÍVEIS"/>
    <n v="1645"/>
  </r>
  <r>
    <x v="558"/>
    <x v="12"/>
    <x v="460"/>
    <n v="36015262000258"/>
    <n v="1285342"/>
    <x v="5"/>
    <x v="4"/>
    <s v="TQ-01-23"/>
    <s v="TANQUE"/>
    <s v="DERIVADOS E BIOCOMBUSTÍVEIS"/>
    <n v="1645"/>
  </r>
  <r>
    <x v="558"/>
    <x v="12"/>
    <x v="460"/>
    <n v="36015262000258"/>
    <n v="1285342"/>
    <x v="5"/>
    <x v="4"/>
    <s v="TQ-01-22"/>
    <s v="TANQUE"/>
    <s v="DERIVADOS E BIOCOMBUSTÍVEIS"/>
    <n v="1645"/>
  </r>
  <r>
    <x v="558"/>
    <x v="12"/>
    <x v="460"/>
    <n v="36015262000258"/>
    <n v="1285342"/>
    <x v="5"/>
    <x v="4"/>
    <s v="TQ-01-21"/>
    <s v="TANQUE"/>
    <s v="DERIVADOS E BIOCOMBUSTÍVEIS"/>
    <n v="1645"/>
  </r>
  <r>
    <x v="559"/>
    <x v="4"/>
    <x v="461"/>
    <n v="88676127000257"/>
    <n v="1104494"/>
    <x v="5"/>
    <x v="4"/>
    <s v="TQ-04-02"/>
    <s v="TANQUE"/>
    <s v="DERIVADOS E BIOCOMBUSTÍVEIS"/>
    <n v="1650"/>
  </r>
  <r>
    <x v="559"/>
    <x v="4"/>
    <x v="461"/>
    <n v="88676127000257"/>
    <n v="1104494"/>
    <x v="5"/>
    <x v="4"/>
    <s v="TQ-04-08"/>
    <s v="TANQUE"/>
    <s v="DERIVADOS E BIOCOMBUSTÍVEIS"/>
    <n v="1650"/>
  </r>
  <r>
    <x v="559"/>
    <x v="4"/>
    <x v="461"/>
    <n v="88676127000257"/>
    <n v="1104494"/>
    <x v="5"/>
    <x v="4"/>
    <s v="TQ-03-04"/>
    <s v="TANQUE"/>
    <s v="DERIVADOS E BIOCOMBUSTÍVEIS"/>
    <n v="1650"/>
  </r>
  <r>
    <x v="559"/>
    <x v="4"/>
    <x v="461"/>
    <n v="88676127000257"/>
    <n v="1104494"/>
    <x v="5"/>
    <x v="4"/>
    <s v="TQ-04-01"/>
    <s v="TANQUE"/>
    <s v="DERIVADOS E BIOCOMBUSTÍVEIS"/>
    <n v="1650"/>
  </r>
  <r>
    <x v="559"/>
    <x v="4"/>
    <x v="461"/>
    <n v="88676127000257"/>
    <n v="1104494"/>
    <x v="5"/>
    <x v="4"/>
    <s v="TQ-04-06"/>
    <s v="TANQUE"/>
    <s v="DERIVADOS E BIOCOMBUSTÍVEIS"/>
    <n v="1650"/>
  </r>
  <r>
    <x v="559"/>
    <x v="4"/>
    <x v="461"/>
    <n v="88676127000257"/>
    <n v="1104494"/>
    <x v="5"/>
    <x v="4"/>
    <s v="TQ-04-05"/>
    <s v="TANQUE"/>
    <s v="DERIVADOS E BIOCOMBUSTÍVEIS"/>
    <n v="1650"/>
  </r>
  <r>
    <x v="559"/>
    <x v="4"/>
    <x v="461"/>
    <n v="88676127000257"/>
    <n v="1104494"/>
    <x v="5"/>
    <x v="4"/>
    <s v="TQ-04-04"/>
    <s v="TANQUE"/>
    <s v="DERIVADOS E BIOCOMBUSTÍVEIS"/>
    <n v="1650"/>
  </r>
  <r>
    <x v="559"/>
    <x v="4"/>
    <x v="461"/>
    <n v="88676127000257"/>
    <n v="1104494"/>
    <x v="5"/>
    <x v="4"/>
    <s v="TQ-04-03"/>
    <s v="TANQUE"/>
    <s v="DERIVADOS E BIOCOMBUSTÍVEIS"/>
    <n v="1650"/>
  </r>
  <r>
    <x v="559"/>
    <x v="4"/>
    <x v="461"/>
    <n v="88676127000257"/>
    <n v="1104494"/>
    <x v="5"/>
    <x v="4"/>
    <s v="TQ-03-03"/>
    <s v="TANQUE"/>
    <s v="DERIVADOS E BIOCOMBUSTÍVEIS"/>
    <n v="1650"/>
  </r>
  <r>
    <x v="560"/>
    <x v="3"/>
    <x v="462"/>
    <n v="91830836004085"/>
    <n v="1230724"/>
    <x v="5"/>
    <x v="4"/>
    <s v="TQ 834 B"/>
    <s v="TANQUE"/>
    <s v="DERIVADOS E BIOCOMBUSTÍVEIS"/>
    <n v="750"/>
  </r>
  <r>
    <x v="560"/>
    <x v="3"/>
    <x v="462"/>
    <n v="91830836004085"/>
    <n v="1230724"/>
    <x v="5"/>
    <x v="4"/>
    <s v="TQ 834 C"/>
    <s v="TANQUE"/>
    <s v="DERIVADOS E BIOCOMBUSTÍVEIS"/>
    <n v="750"/>
  </r>
  <r>
    <x v="560"/>
    <x v="3"/>
    <x v="462"/>
    <n v="91830836004085"/>
    <n v="1230724"/>
    <x v="5"/>
    <x v="4"/>
    <s v="TQ 834 A"/>
    <s v="TANQUE"/>
    <s v="DERIVADOS E BIOCOMBUSTÍVEIS"/>
    <n v="750"/>
  </r>
  <r>
    <x v="560"/>
    <x v="4"/>
    <x v="463"/>
    <n v="91830836000683"/>
    <n v="1161078"/>
    <x v="5"/>
    <x v="4"/>
    <s v="TQ-874A"/>
    <s v="TANQUE"/>
    <s v="DERIVADOS E BIOCOMBUSTÍVEIS"/>
    <n v="2100"/>
  </r>
  <r>
    <x v="560"/>
    <x v="4"/>
    <x v="463"/>
    <n v="91830836000683"/>
    <n v="1161078"/>
    <x v="5"/>
    <x v="4"/>
    <s v="TQ-874C"/>
    <s v="TANQUE"/>
    <s v="DERIVADOS E BIOCOMBUSTÍVEIS"/>
    <n v="2100"/>
  </r>
  <r>
    <x v="560"/>
    <x v="17"/>
    <x v="464"/>
    <n v="91830836006452"/>
    <n v="1271391"/>
    <x v="5"/>
    <x v="4"/>
    <s v="TQA0800156"/>
    <s v="TANQUE"/>
    <s v="DERIVADOS E BIOCOMBUSTÍVEIS"/>
    <n v="306"/>
  </r>
  <r>
    <x v="560"/>
    <x v="17"/>
    <x v="464"/>
    <n v="91830836006452"/>
    <n v="1271391"/>
    <x v="5"/>
    <x v="4"/>
    <s v="TQA0800149"/>
    <s v="TANQUE"/>
    <s v="DERIVADOS E BIOCOMBUSTÍVEIS"/>
    <n v="1750"/>
  </r>
  <r>
    <x v="560"/>
    <x v="17"/>
    <x v="464"/>
    <n v="91830836006452"/>
    <n v="1271391"/>
    <x v="5"/>
    <x v="4"/>
    <s v="TQA0800148"/>
    <s v="TANQUE"/>
    <s v="DERIVADOS E BIOCOMBUSTÍVEIS"/>
    <n v="1750"/>
  </r>
  <r>
    <x v="560"/>
    <x v="17"/>
    <x v="464"/>
    <n v="91830836006452"/>
    <n v="1271391"/>
    <x v="5"/>
    <x v="4"/>
    <s v="TQA0800152"/>
    <s v="TANQUE"/>
    <s v="DERIVADOS E BIOCOMBUSTÍVEIS"/>
    <n v="1750"/>
  </r>
  <r>
    <x v="560"/>
    <x v="17"/>
    <x v="464"/>
    <n v="91830836006452"/>
    <n v="1271391"/>
    <x v="5"/>
    <x v="4"/>
    <s v="TQA0800151"/>
    <s v="TANQUE"/>
    <s v="DERIVADOS E BIOCOMBUSTÍVEIS"/>
    <n v="1750"/>
  </r>
  <r>
    <x v="560"/>
    <x v="17"/>
    <x v="464"/>
    <n v="91830836006452"/>
    <n v="1271391"/>
    <x v="5"/>
    <x v="4"/>
    <s v="TQA0800150"/>
    <s v="TANQUE"/>
    <s v="DERIVADOS E BIOCOMBUSTÍVEIS"/>
    <n v="1750"/>
  </r>
  <r>
    <x v="560"/>
    <x v="17"/>
    <x v="464"/>
    <n v="91830836006452"/>
    <n v="1271391"/>
    <x v="5"/>
    <x v="4"/>
    <s v="TQA0800147"/>
    <s v="TANQUE"/>
    <s v="DERIVADOS E BIOCOMBUSTÍVEIS"/>
    <n v="1750"/>
  </r>
  <r>
    <x v="560"/>
    <x v="17"/>
    <x v="464"/>
    <n v="91830836006452"/>
    <n v="1271391"/>
    <x v="5"/>
    <x v="4"/>
    <s v="TQA0800146"/>
    <s v="TANQUE"/>
    <s v="DERIVADOS E BIOCOMBUSTÍVEIS"/>
    <n v="1750"/>
  </r>
  <r>
    <x v="560"/>
    <x v="4"/>
    <x v="463"/>
    <n v="91830836000683"/>
    <n v="1161078"/>
    <x v="5"/>
    <x v="4"/>
    <s v="TQ-874B"/>
    <s v="TANQUE"/>
    <s v="DERIVADOS E BIOCOMBUSTÍVEIS"/>
    <n v="2100"/>
  </r>
  <r>
    <x v="560"/>
    <x v="3"/>
    <x v="462"/>
    <n v="91830836004085"/>
    <n v="1230724"/>
    <x v="5"/>
    <x v="4"/>
    <s v="TQA 0800 153"/>
    <s v="TANQUE"/>
    <s v="DERIVADOS E BIOCOMBUSTÍVEIS"/>
    <n v="2500"/>
  </r>
  <r>
    <x v="560"/>
    <x v="3"/>
    <x v="462"/>
    <n v="91830836004085"/>
    <n v="1230724"/>
    <x v="5"/>
    <x v="4"/>
    <s v="TQA 0800 154"/>
    <s v="TANQUE"/>
    <s v="DERIVADOS E BIOCOMBUSTÍVEIS"/>
    <n v="2500"/>
  </r>
  <r>
    <x v="560"/>
    <x v="3"/>
    <x v="462"/>
    <n v="91830836004085"/>
    <n v="1230724"/>
    <x v="5"/>
    <x v="4"/>
    <s v="TQA 0800 155"/>
    <s v="TANQUE"/>
    <s v="DERIVADOS E BIOCOMBUSTÍVEIS"/>
    <n v="2500"/>
  </r>
  <r>
    <x v="561"/>
    <x v="0"/>
    <x v="465"/>
    <n v="4248044000277"/>
    <n v="1044582"/>
    <x v="4"/>
    <x v="3"/>
    <n v="5"/>
    <s v="TANQUE"/>
    <s v="DERIVADOS E BIOCOMBUSTÍVEIS"/>
    <n v="10000"/>
  </r>
  <r>
    <x v="561"/>
    <x v="0"/>
    <x v="465"/>
    <n v="4248044000277"/>
    <n v="1044582"/>
    <x v="4"/>
    <x v="3"/>
    <n v="3"/>
    <s v="TANQUE"/>
    <s v="DERIVADOS E BIOCOMBUSTÍVEIS"/>
    <n v="5000"/>
  </r>
  <r>
    <x v="561"/>
    <x v="0"/>
    <x v="465"/>
    <n v="4248044000277"/>
    <n v="1044582"/>
    <x v="4"/>
    <x v="3"/>
    <n v="4"/>
    <s v="TANQUE"/>
    <s v="DERIVADOS E BIOCOMBUSTÍVEIS"/>
    <n v="5000"/>
  </r>
  <r>
    <x v="561"/>
    <x v="0"/>
    <x v="465"/>
    <n v="4248044000277"/>
    <n v="1044582"/>
    <x v="4"/>
    <x v="3"/>
    <n v="2"/>
    <s v="TANQUE"/>
    <s v="DERIVADOS E BIOCOMBUSTÍVEIS"/>
    <n v="5000"/>
  </r>
  <r>
    <x v="561"/>
    <x v="0"/>
    <x v="465"/>
    <n v="4248044000277"/>
    <n v="1044582"/>
    <x v="4"/>
    <x v="3"/>
    <n v="1"/>
    <s v="TANQUE"/>
    <s v="DERIVADOS E BIOCOMBUSTÍVEIS"/>
    <n v="5000"/>
  </r>
  <r>
    <x v="562"/>
    <x v="22"/>
    <x v="466"/>
    <n v="34186669000212"/>
    <n v="1281039"/>
    <x v="9"/>
    <x v="11"/>
    <s v="TQ-80257"/>
    <s v="TANQUE"/>
    <s v="DERIVADOS E BIOCOMBUSTÍVEIS"/>
    <n v="200"/>
  </r>
  <r>
    <x v="563"/>
    <x v="22"/>
    <x v="168"/>
    <n v="42564810000110"/>
    <n v="1307905"/>
    <x v="1"/>
    <x v="1"/>
    <s v="TQ-6311005"/>
    <s v="TANQUE"/>
    <s v="DERIVADOS E BIOCOMBUSTÍVEIS"/>
    <n v="5179"/>
  </r>
  <r>
    <x v="563"/>
    <x v="22"/>
    <x v="168"/>
    <n v="42564810000110"/>
    <n v="1307905"/>
    <x v="1"/>
    <x v="1"/>
    <s v="TQ-6361010"/>
    <s v="TANQUE"/>
    <s v="DERIVADOS E BIOCOMBUSTÍVEIS"/>
    <n v="5367"/>
  </r>
  <r>
    <x v="563"/>
    <x v="22"/>
    <x v="168"/>
    <n v="42564810000110"/>
    <n v="1307905"/>
    <x v="1"/>
    <x v="1"/>
    <s v="TQ-6311004"/>
    <s v="TANQUE"/>
    <s v="DERIVADOS E BIOCOMBUSTÍVEIS"/>
    <n v="5189"/>
  </r>
  <r>
    <x v="563"/>
    <x v="22"/>
    <x v="168"/>
    <n v="42564810000110"/>
    <n v="1307905"/>
    <x v="1"/>
    <x v="1"/>
    <s v="TQ-6361014"/>
    <s v="TANQUE"/>
    <s v="DERIVADOS E BIOCOMBUSTÍVEIS"/>
    <n v="7749"/>
  </r>
  <r>
    <x v="563"/>
    <x v="22"/>
    <x v="168"/>
    <n v="42564810000110"/>
    <n v="1307905"/>
    <x v="1"/>
    <x v="1"/>
    <s v="TQ-6361012"/>
    <s v="TANQUE"/>
    <s v="DERIVADOS E BIOCOMBUSTÍVEIS"/>
    <n v="5702"/>
  </r>
  <r>
    <x v="563"/>
    <x v="22"/>
    <x v="168"/>
    <n v="42564810000110"/>
    <n v="1307905"/>
    <x v="1"/>
    <x v="1"/>
    <s v="TQ-6361013"/>
    <s v="TANQUE"/>
    <s v="DERIVADOS E BIOCOMBUSTÍVEIS"/>
    <n v="7740"/>
  </r>
  <r>
    <x v="563"/>
    <x v="22"/>
    <x v="168"/>
    <n v="42564810000110"/>
    <n v="1307905"/>
    <x v="1"/>
    <x v="1"/>
    <s v="TQ-6361011"/>
    <s v="TANQUE"/>
    <s v="DERIVADOS E BIOCOMBUSTÍVEIS"/>
    <n v="5393"/>
  </r>
  <r>
    <x v="564"/>
    <x v="9"/>
    <x v="260"/>
    <n v="4409230000321"/>
    <n v="1156832"/>
    <x v="1"/>
    <x v="1"/>
    <s v="TQ 01-601"/>
    <s v="TANQUE"/>
    <s v="DERIVADOS E BIOCOMBUSTÍVEIS"/>
    <n v="605"/>
  </r>
  <r>
    <x v="564"/>
    <x v="9"/>
    <x v="260"/>
    <n v="4409230000321"/>
    <n v="1156832"/>
    <x v="1"/>
    <x v="1"/>
    <s v="TQ 01-5004"/>
    <s v="TANQUE"/>
    <s v="DERIVADOS E BIOCOMBUSTÍVEIS"/>
    <n v="5236"/>
  </r>
  <r>
    <x v="564"/>
    <x v="9"/>
    <x v="260"/>
    <n v="4409230000321"/>
    <n v="1156832"/>
    <x v="1"/>
    <x v="1"/>
    <s v="TQ 01-5002"/>
    <s v="TANQUE"/>
    <s v="DERIVADOS E BIOCOMBUSTÍVEIS"/>
    <n v="5246"/>
  </r>
  <r>
    <x v="564"/>
    <x v="9"/>
    <x v="260"/>
    <n v="4409230000321"/>
    <n v="1156832"/>
    <x v="1"/>
    <x v="1"/>
    <s v="TQ 01-5003"/>
    <s v="TANQUE"/>
    <s v="DERIVADOS E BIOCOMBUSTÍVEIS"/>
    <n v="5235"/>
  </r>
  <r>
    <x v="564"/>
    <x v="9"/>
    <x v="260"/>
    <n v="4409230000321"/>
    <n v="1156832"/>
    <x v="1"/>
    <x v="1"/>
    <s v="TQ 01-5005"/>
    <s v="TANQUE"/>
    <s v="DERIVADOS E BIOCOMBUSTÍVEIS"/>
    <n v="5235"/>
  </r>
  <r>
    <x v="564"/>
    <x v="9"/>
    <x v="260"/>
    <n v="4409230000321"/>
    <n v="1156832"/>
    <x v="1"/>
    <x v="1"/>
    <s v="TQ 01-602"/>
    <s v="TANQUE"/>
    <s v="DERIVADOS E BIOCOMBUSTÍVEIS"/>
    <n v="606"/>
  </r>
  <r>
    <x v="564"/>
    <x v="9"/>
    <x v="260"/>
    <n v="4409230000321"/>
    <n v="1156832"/>
    <x v="1"/>
    <x v="1"/>
    <s v="TQ-02-1003"/>
    <s v="TANQUE"/>
    <s v="DERIVADOS E BIOCOMBUSTÍVEIS"/>
    <n v="1062"/>
  </r>
  <r>
    <x v="564"/>
    <x v="9"/>
    <x v="260"/>
    <n v="4409230000321"/>
    <n v="1156832"/>
    <x v="1"/>
    <x v="1"/>
    <s v="TQ-02-1501"/>
    <s v="TANQUE"/>
    <s v="DERIVADOS E BIOCOMBUSTÍVEIS"/>
    <n v="1550"/>
  </r>
  <r>
    <x v="564"/>
    <x v="9"/>
    <x v="260"/>
    <n v="4409230000321"/>
    <n v="1156832"/>
    <x v="1"/>
    <x v="1"/>
    <s v="TQ-02-2003"/>
    <s v="TANQUE"/>
    <s v="DERIVADOS E BIOCOMBUSTÍVEIS"/>
    <n v="2068"/>
  </r>
  <r>
    <x v="564"/>
    <x v="9"/>
    <x v="260"/>
    <n v="4409230000321"/>
    <n v="1156832"/>
    <x v="1"/>
    <x v="1"/>
    <s v="TQ-02-4002"/>
    <s v="TANQUE"/>
    <s v="DERIVADOS E BIOCOMBUSTÍVEIS"/>
    <n v="4181"/>
  </r>
  <r>
    <x v="564"/>
    <x v="9"/>
    <x v="260"/>
    <n v="4409230000321"/>
    <n v="1156832"/>
    <x v="1"/>
    <x v="1"/>
    <s v="TQ-02-5007"/>
    <s v="TANQUE"/>
    <s v="DERIVADOS E BIOCOMBUSTÍVEIS"/>
    <n v="5185"/>
  </r>
  <r>
    <x v="564"/>
    <x v="9"/>
    <x v="260"/>
    <n v="4409230000321"/>
    <n v="1156832"/>
    <x v="1"/>
    <x v="1"/>
    <s v="TQ-02-1002"/>
    <s v="TANQUE"/>
    <s v="DERIVADOS E BIOCOMBUSTÍVEIS"/>
    <n v="1063"/>
  </r>
  <r>
    <x v="564"/>
    <x v="9"/>
    <x v="260"/>
    <n v="4409230000321"/>
    <n v="1156832"/>
    <x v="1"/>
    <x v="1"/>
    <s v="TQ-02-1004"/>
    <s v="TANQUE"/>
    <s v="DERIVADOS E BIOCOMBUSTÍVEIS"/>
    <n v="1066"/>
  </r>
  <r>
    <x v="564"/>
    <x v="9"/>
    <x v="260"/>
    <n v="4409230000321"/>
    <n v="1156832"/>
    <x v="1"/>
    <x v="1"/>
    <s v="TQ-02-1502"/>
    <s v="TANQUE"/>
    <s v="DERIVADOS E BIOCOMBUSTÍVEIS"/>
    <n v="1549"/>
  </r>
  <r>
    <x v="564"/>
    <x v="9"/>
    <x v="260"/>
    <n v="4409230000321"/>
    <n v="1156832"/>
    <x v="1"/>
    <x v="1"/>
    <s v="TQ-02-3001"/>
    <s v="TANQUE"/>
    <s v="DERIVADOS E BIOCOMBUSTÍVEIS"/>
    <n v="3107"/>
  </r>
  <r>
    <x v="564"/>
    <x v="9"/>
    <x v="260"/>
    <n v="4409230000321"/>
    <n v="1156832"/>
    <x v="1"/>
    <x v="1"/>
    <s v="TQ-02-4001"/>
    <s v="TANQUE"/>
    <s v="DERIVADOS E BIOCOMBUSTÍVEIS"/>
    <n v="4148"/>
  </r>
  <r>
    <x v="564"/>
    <x v="9"/>
    <x v="260"/>
    <n v="4409230000321"/>
    <n v="1156832"/>
    <x v="1"/>
    <x v="1"/>
    <s v="TQ 01-5001"/>
    <s v="TANQUE"/>
    <s v="DERIVADOS E BIOCOMBUSTÍVEIS"/>
    <n v="5241"/>
  </r>
  <r>
    <x v="564"/>
    <x v="9"/>
    <x v="260"/>
    <n v="4409230000321"/>
    <n v="1156832"/>
    <x v="1"/>
    <x v="1"/>
    <s v="TQ-02-3002"/>
    <s v="TANQUE"/>
    <s v="DERIVADOS E BIOCOMBUSTÍVEIS"/>
    <n v="3117"/>
  </r>
  <r>
    <x v="564"/>
    <x v="9"/>
    <x v="260"/>
    <n v="4409230000321"/>
    <n v="1156832"/>
    <x v="1"/>
    <x v="1"/>
    <s v="TQ 01-5006"/>
    <s v="TANQUE"/>
    <s v="DERIVADOS E BIOCOMBUSTÍVEIS"/>
    <n v="5223"/>
  </r>
  <r>
    <x v="564"/>
    <x v="9"/>
    <x v="260"/>
    <n v="4409230000321"/>
    <n v="1156832"/>
    <x v="1"/>
    <x v="1"/>
    <s v="TQ 01-2001"/>
    <s v="TANQUE"/>
    <s v="DERIVADOS E BIOCOMBUSTÍVEIS"/>
    <n v="2113"/>
  </r>
  <r>
    <x v="564"/>
    <x v="9"/>
    <x v="260"/>
    <n v="4409230000321"/>
    <n v="1156832"/>
    <x v="1"/>
    <x v="1"/>
    <s v="TQ 01-2002"/>
    <s v="TANQUE"/>
    <s v="DERIVADOS E BIOCOMBUSTÍVEIS"/>
    <n v="2116"/>
  </r>
  <r>
    <x v="564"/>
    <x v="9"/>
    <x v="260"/>
    <n v="4409230000321"/>
    <n v="1156832"/>
    <x v="1"/>
    <x v="1"/>
    <s v="TQ-02-4003"/>
    <s v="TANQUE"/>
    <s v="DERIVADOS E BIOCOMBUSTÍVEIS"/>
    <n v="4172"/>
  </r>
  <r>
    <x v="564"/>
    <x v="9"/>
    <x v="260"/>
    <n v="4409230000321"/>
    <n v="1156832"/>
    <x v="1"/>
    <x v="1"/>
    <s v="TQ-02-1001"/>
    <s v="TANQUE"/>
    <s v="DERIVADOS E BIOCOMBUSTÍVEIS"/>
    <n v="1065"/>
  </r>
  <r>
    <x v="565"/>
    <x v="17"/>
    <x v="467"/>
    <n v="29799321000180"/>
    <n v="1279086"/>
    <x v="0"/>
    <x v="0"/>
    <s v="TQ 02"/>
    <s v="TANQUE"/>
    <s v="DERIVADOS E BIOCOMBUSTÍVEIS"/>
    <n v="15"/>
  </r>
  <r>
    <x v="565"/>
    <x v="17"/>
    <x v="467"/>
    <n v="29799321000180"/>
    <n v="1279086"/>
    <x v="0"/>
    <x v="0"/>
    <s v="TQ 01"/>
    <s v="TANQUE"/>
    <s v="DERIVADOS E BIOCOMBUSTÍVEIS"/>
    <n v="30"/>
  </r>
  <r>
    <x v="566"/>
    <x v="0"/>
    <x v="468"/>
    <n v="5553456000100"/>
    <n v="1063211"/>
    <x v="4"/>
    <x v="3"/>
    <s v="TANQUE - 1"/>
    <s v="TANQUE"/>
    <s v="DERIVADOS E BIOCOMBUSTÍVEIS"/>
    <n v="18500"/>
  </r>
  <r>
    <x v="566"/>
    <x v="0"/>
    <x v="468"/>
    <n v="5553456000100"/>
    <n v="1063211"/>
    <x v="4"/>
    <x v="3"/>
    <s v="TANQUE - 3"/>
    <s v="TANQUE"/>
    <s v="DERIVADOS E BIOCOMBUSTÍVEIS"/>
    <n v="20000"/>
  </r>
  <r>
    <x v="566"/>
    <x v="0"/>
    <x v="468"/>
    <n v="5553456000100"/>
    <n v="1063211"/>
    <x v="4"/>
    <x v="3"/>
    <s v="TANQUE - 2"/>
    <s v="TANQUE"/>
    <s v="DERIVADOS E BIOCOMBUSTÍVEIS"/>
    <n v="18500"/>
  </r>
  <r>
    <x v="567"/>
    <x v="5"/>
    <x v="469"/>
    <n v="79073813000161"/>
    <n v="1031172"/>
    <x v="0"/>
    <x v="0"/>
    <s v="TQ01"/>
    <s v="TANQUE"/>
    <s v="DERIVADOS E BIOCOMBUSTÍVEIS"/>
    <n v="60"/>
  </r>
  <r>
    <x v="567"/>
    <x v="10"/>
    <x v="380"/>
    <n v="79073813000323"/>
    <n v="1307387"/>
    <x v="0"/>
    <x v="0"/>
    <s v="TQ 01"/>
    <s v="TANQUE"/>
    <s v="DERIVADOS E BIOCOMBUSTÍVEIS"/>
    <n v="60"/>
  </r>
  <r>
    <x v="567"/>
    <x v="5"/>
    <x v="469"/>
    <n v="79073813000161"/>
    <n v="1031172"/>
    <x v="0"/>
    <x v="0"/>
    <s v="TQ02"/>
    <s v="TANQUE"/>
    <s v="DERIVADOS E BIOCOMBUSTÍVEIS"/>
    <n v="60"/>
  </r>
  <r>
    <x v="567"/>
    <x v="10"/>
    <x v="380"/>
    <n v="79073813000323"/>
    <n v="1307387"/>
    <x v="0"/>
    <x v="0"/>
    <s v="TQ 02"/>
    <s v="TANQUE"/>
    <s v="DERIVADOS E BIOCOMBUSTÍVEIS"/>
    <n v="60"/>
  </r>
  <r>
    <x v="567"/>
    <x v="5"/>
    <x v="214"/>
    <n v="79073813000242"/>
    <n v="1304235"/>
    <x v="0"/>
    <x v="0"/>
    <s v="TQ 01"/>
    <s v="TANQUE"/>
    <s v="DERIVADOS E BIOCOMBUSTÍVEIS"/>
    <n v="45"/>
  </r>
  <r>
    <x v="567"/>
    <x v="5"/>
    <x v="214"/>
    <n v="79073813000242"/>
    <n v="1304235"/>
    <x v="0"/>
    <x v="0"/>
    <s v="TQ 02"/>
    <s v="TANQUE"/>
    <s v="DERIVADOS E BIOCOMBUSTÍVEIS"/>
    <n v="45"/>
  </r>
  <r>
    <x v="568"/>
    <x v="17"/>
    <x v="150"/>
    <n v="19192957000105"/>
    <n v="1287529"/>
    <x v="0"/>
    <x v="0"/>
    <s v="TQ 01"/>
    <s v="TANQUE"/>
    <s v="DERIVADOS E BIOCOMBUSTÍVEIS"/>
    <n v="30"/>
  </r>
  <r>
    <x v="568"/>
    <x v="17"/>
    <x v="150"/>
    <n v="19192957000105"/>
    <n v="1287529"/>
    <x v="0"/>
    <x v="0"/>
    <s v="TQ 02"/>
    <s v="TANQUE"/>
    <s v="DERIVADOS E BIOCOMBUSTÍVEIS"/>
    <n v="30"/>
  </r>
  <r>
    <x v="568"/>
    <x v="17"/>
    <x v="150"/>
    <n v="19192957000105"/>
    <n v="1287529"/>
    <x v="0"/>
    <x v="0"/>
    <s v="TQ 03"/>
    <s v="TANQUE"/>
    <s v="DERIVADOS E BIOCOMBUSTÍVEIS"/>
    <n v="30"/>
  </r>
  <r>
    <x v="568"/>
    <x v="17"/>
    <x v="150"/>
    <n v="19192957000105"/>
    <n v="1287529"/>
    <x v="0"/>
    <x v="0"/>
    <s v="TQ 04"/>
    <s v="TANQUE"/>
    <s v="DERIVADOS E BIOCOMBUSTÍVEIS"/>
    <n v="30"/>
  </r>
  <r>
    <x v="569"/>
    <x v="6"/>
    <x v="470"/>
    <n v="5459177000174"/>
    <n v="1043305"/>
    <x v="4"/>
    <x v="3"/>
    <s v="T2"/>
    <s v="TANQUE"/>
    <s v="DERIVADOS E BIOCOMBUSTÍVEIS"/>
    <n v="3000"/>
  </r>
  <r>
    <x v="569"/>
    <x v="6"/>
    <x v="470"/>
    <n v="5459177000174"/>
    <n v="1043305"/>
    <x v="4"/>
    <x v="3"/>
    <s v="T3"/>
    <s v="TANQUE"/>
    <s v="DERIVADOS E BIOCOMBUSTÍVEIS"/>
    <n v="3000"/>
  </r>
  <r>
    <x v="569"/>
    <x v="6"/>
    <x v="470"/>
    <n v="5459177000174"/>
    <n v="1043305"/>
    <x v="4"/>
    <x v="3"/>
    <s v="T1"/>
    <s v="TANQUE"/>
    <s v="DERIVADOS E BIOCOMBUSTÍVEIS"/>
    <n v="3000"/>
  </r>
  <r>
    <x v="569"/>
    <x v="6"/>
    <x v="470"/>
    <n v="5459177000174"/>
    <n v="1043305"/>
    <x v="4"/>
    <x v="3"/>
    <n v="1029"/>
    <s v="TANQUE"/>
    <s v="DERIVADOS E BIOCOMBUSTÍVEIS"/>
    <n v="3000"/>
  </r>
  <r>
    <x v="569"/>
    <x v="6"/>
    <x v="470"/>
    <n v="5459177000174"/>
    <n v="1043305"/>
    <x v="4"/>
    <x v="3"/>
    <n v="1031"/>
    <s v="TANQUE"/>
    <s v="DERIVADOS E BIOCOMBUSTÍVEIS"/>
    <n v="3000"/>
  </r>
  <r>
    <x v="569"/>
    <x v="6"/>
    <x v="470"/>
    <n v="5459177000174"/>
    <n v="1043305"/>
    <x v="4"/>
    <x v="3"/>
    <n v="1030"/>
    <s v="TANQUE"/>
    <s v="DERIVADOS E BIOCOMBUSTÍVEIS"/>
    <n v="3000"/>
  </r>
  <r>
    <x v="569"/>
    <x v="6"/>
    <x v="470"/>
    <n v="5459177000174"/>
    <n v="1043305"/>
    <x v="4"/>
    <x v="3"/>
    <n v="1034"/>
    <s v="TANQUE"/>
    <s v="DERIVADOS E BIOCOMBUSTÍVEIS"/>
    <n v="10000"/>
  </r>
  <r>
    <x v="569"/>
    <x v="6"/>
    <x v="470"/>
    <n v="5459177000174"/>
    <n v="1043305"/>
    <x v="4"/>
    <x v="3"/>
    <s v="T6"/>
    <s v="TANQUE"/>
    <s v="DERIVADOS E BIOCOMBUSTÍVEIS"/>
    <n v="6000"/>
  </r>
  <r>
    <x v="569"/>
    <x v="6"/>
    <x v="470"/>
    <n v="5459177000174"/>
    <n v="1043305"/>
    <x v="4"/>
    <x v="3"/>
    <s v="T5"/>
    <s v="TANQUE"/>
    <s v="DERIVADOS E BIOCOMBUSTÍVEIS"/>
    <n v="6000"/>
  </r>
  <r>
    <x v="569"/>
    <x v="6"/>
    <x v="470"/>
    <n v="5459177000174"/>
    <n v="1043305"/>
    <x v="4"/>
    <x v="3"/>
    <s v="T4"/>
    <s v="TANQUE"/>
    <s v="DERIVADOS E BIOCOMBUSTÍVEIS"/>
    <n v="3000"/>
  </r>
  <r>
    <x v="569"/>
    <x v="6"/>
    <x v="470"/>
    <n v="5459177000174"/>
    <n v="1043305"/>
    <x v="4"/>
    <x v="3"/>
    <n v="1028"/>
    <s v="TANQUE"/>
    <s v="DERIVADOS E BIOCOMBUSTÍVEIS"/>
    <n v="3000"/>
  </r>
  <r>
    <x v="569"/>
    <x v="6"/>
    <x v="470"/>
    <n v="5459177000174"/>
    <n v="1043305"/>
    <x v="4"/>
    <x v="3"/>
    <n v="1032"/>
    <s v="TANQUE"/>
    <s v="DERIVADOS E BIOCOMBUSTÍVEIS"/>
    <n v="6000"/>
  </r>
  <r>
    <x v="569"/>
    <x v="6"/>
    <x v="470"/>
    <n v="5459177000174"/>
    <n v="1043305"/>
    <x v="4"/>
    <x v="3"/>
    <n v="1033"/>
    <s v="TANQUE"/>
    <s v="DERIVADOS E BIOCOMBUSTÍVEIS"/>
    <n v="6000"/>
  </r>
  <r>
    <x v="570"/>
    <x v="6"/>
    <x v="471"/>
    <n v="45529679000149"/>
    <n v="1302743"/>
    <x v="0"/>
    <x v="0"/>
    <n v="1"/>
    <s v="TANQUE"/>
    <s v="DERIVADOS E BIOCOMBUSTÍVEIS"/>
    <n v="60"/>
  </r>
  <r>
    <x v="570"/>
    <x v="6"/>
    <x v="471"/>
    <n v="45529679000149"/>
    <n v="1302743"/>
    <x v="0"/>
    <x v="0"/>
    <n v="2"/>
    <s v="TANQUE"/>
    <s v="DERIVADOS E BIOCOMBUSTÍVEIS"/>
    <n v="60"/>
  </r>
  <r>
    <x v="570"/>
    <x v="6"/>
    <x v="471"/>
    <n v="45529679000149"/>
    <n v="1302743"/>
    <x v="0"/>
    <x v="0"/>
    <n v="3"/>
    <s v="TANQUE"/>
    <s v="DERIVADOS E BIOCOMBUSTÍVEIS"/>
    <n v="60"/>
  </r>
  <r>
    <x v="571"/>
    <x v="23"/>
    <x v="165"/>
    <n v="21503392000181"/>
    <n v="1255910"/>
    <x v="0"/>
    <x v="0"/>
    <n v="2"/>
    <s v="TANQUE"/>
    <s v="DERIVADOS E BIOCOMBUSTÍVEIS"/>
    <n v="15"/>
  </r>
  <r>
    <x v="571"/>
    <x v="23"/>
    <x v="165"/>
    <n v="21503392000181"/>
    <n v="1255910"/>
    <x v="0"/>
    <x v="0"/>
    <n v="1"/>
    <s v="TANQUE"/>
    <s v="DERIVADOS E BIOCOMBUSTÍVEIS"/>
    <n v="30"/>
  </r>
  <r>
    <x v="572"/>
    <x v="4"/>
    <x v="472"/>
    <n v="72422819000310"/>
    <n v="1259367"/>
    <x v="0"/>
    <x v="0"/>
    <n v="3"/>
    <s v="TANQUE"/>
    <s v="DERIVADOS E BIOCOMBUSTÍVEIS"/>
    <n v="60"/>
  </r>
  <r>
    <x v="572"/>
    <x v="4"/>
    <x v="472"/>
    <n v="72422819000310"/>
    <n v="1259367"/>
    <x v="0"/>
    <x v="0"/>
    <n v="1"/>
    <s v="TANQUE"/>
    <s v="DERIVADOS E BIOCOMBUSTÍVEIS"/>
    <n v="60"/>
  </r>
  <r>
    <x v="572"/>
    <x v="4"/>
    <x v="472"/>
    <n v="72422819000310"/>
    <n v="1259367"/>
    <x v="0"/>
    <x v="0"/>
    <n v="2"/>
    <s v="TANQUE"/>
    <s v="DERIVADOS E BIOCOMBUSTÍVEIS"/>
    <n v="60"/>
  </r>
  <r>
    <x v="573"/>
    <x v="5"/>
    <x v="473"/>
    <n v="3527516000187"/>
    <n v="1238850"/>
    <x v="0"/>
    <x v="0"/>
    <s v="01-A"/>
    <s v="TANQUE"/>
    <s v="DERIVADOS E BIOCOMBUSTÍVEIS"/>
    <n v="31"/>
  </r>
  <r>
    <x v="573"/>
    <x v="5"/>
    <x v="473"/>
    <n v="3527516000187"/>
    <n v="1238850"/>
    <x v="0"/>
    <x v="0"/>
    <s v="01-B"/>
    <s v="TANQUE"/>
    <s v="DERIVADOS E BIOCOMBUSTÍVEIS"/>
    <n v="31"/>
  </r>
  <r>
    <x v="574"/>
    <x v="21"/>
    <x v="294"/>
    <n v="499730000189"/>
    <n v="1033600"/>
    <x v="1"/>
    <x v="1"/>
    <n v="2007"/>
    <s v="TANQUE"/>
    <s v="DERIVADOS E BIOCOMBUSTÍVEIS"/>
    <n v="1750"/>
  </r>
  <r>
    <x v="574"/>
    <x v="21"/>
    <x v="294"/>
    <n v="499730000189"/>
    <n v="1033600"/>
    <x v="1"/>
    <x v="1"/>
    <s v="TQ-2018"/>
    <s v="TANQUE"/>
    <s v="DERIVADOS E BIOCOMBUSTÍVEIS"/>
    <n v="5231"/>
  </r>
  <r>
    <x v="574"/>
    <x v="21"/>
    <x v="294"/>
    <n v="499730000189"/>
    <n v="1033600"/>
    <x v="1"/>
    <x v="1"/>
    <s v="TQ-BD02"/>
    <s v="TANQUE"/>
    <s v="DERIVADOS E BIOCOMBUSTÍVEIS"/>
    <n v="191"/>
  </r>
  <r>
    <x v="574"/>
    <x v="21"/>
    <x v="294"/>
    <n v="499730000189"/>
    <n v="1033600"/>
    <x v="1"/>
    <x v="1"/>
    <s v="TQ-2026"/>
    <s v="TANQUE"/>
    <s v="DERIVADOS E BIOCOMBUSTÍVEIS"/>
    <n v="7593"/>
  </r>
  <r>
    <x v="574"/>
    <x v="21"/>
    <x v="294"/>
    <n v="499730000189"/>
    <n v="1033600"/>
    <x v="1"/>
    <x v="1"/>
    <n v="2009"/>
    <s v="TANQUE"/>
    <s v="DERIVADOS E BIOCOMBUSTÍVEIS"/>
    <n v="1750"/>
  </r>
  <r>
    <x v="574"/>
    <x v="21"/>
    <x v="294"/>
    <n v="499730000189"/>
    <n v="1033600"/>
    <x v="1"/>
    <x v="1"/>
    <s v="TQ-2027"/>
    <s v="TANQUE"/>
    <s v="DERIVADOS E BIOCOMBUSTÍVEIS"/>
    <n v="7583"/>
  </r>
  <r>
    <x v="574"/>
    <x v="21"/>
    <x v="294"/>
    <n v="499730000189"/>
    <n v="1033600"/>
    <x v="1"/>
    <x v="1"/>
    <n v="2006"/>
    <s v="TANQUE"/>
    <s v="DERIVADOS E BIOCOMBUSTÍVEIS"/>
    <n v="1750"/>
  </r>
  <r>
    <x v="574"/>
    <x v="21"/>
    <x v="294"/>
    <n v="499730000189"/>
    <n v="1033600"/>
    <x v="1"/>
    <x v="1"/>
    <s v="TQ-2016"/>
    <s v="TANQUE"/>
    <s v="DERIVADOS E BIOCOMBUSTÍVEIS"/>
    <n v="1000"/>
  </r>
  <r>
    <x v="574"/>
    <x v="21"/>
    <x v="294"/>
    <n v="499730000189"/>
    <n v="1033600"/>
    <x v="1"/>
    <x v="1"/>
    <n v="2008"/>
    <s v="TANQUE"/>
    <s v="DERIVADOS E BIOCOMBUSTÍVEIS"/>
    <n v="1750"/>
  </r>
  <r>
    <x v="574"/>
    <x v="21"/>
    <x v="294"/>
    <n v="499730000189"/>
    <n v="1033600"/>
    <x v="1"/>
    <x v="1"/>
    <s v="TQ-2012"/>
    <s v="TANQUE"/>
    <s v="DERIVADOS E BIOCOMBUSTÍVEIS"/>
    <n v="1000"/>
  </r>
  <r>
    <x v="574"/>
    <x v="21"/>
    <x v="294"/>
    <n v="499730000189"/>
    <n v="1033600"/>
    <x v="1"/>
    <x v="1"/>
    <s v="TQ-2015"/>
    <s v="TANQUE"/>
    <s v="DERIVADOS E BIOCOMBUSTÍVEIS"/>
    <n v="1000"/>
  </r>
  <r>
    <x v="574"/>
    <x v="21"/>
    <x v="294"/>
    <n v="499730000189"/>
    <n v="1033600"/>
    <x v="1"/>
    <x v="1"/>
    <s v="TQ-3001"/>
    <s v="TANQUE"/>
    <s v="DERIVADOS E BIOCOMBUSTÍVEIS"/>
    <n v="100"/>
  </r>
  <r>
    <x v="574"/>
    <x v="21"/>
    <x v="294"/>
    <n v="499730000189"/>
    <n v="1033600"/>
    <x v="1"/>
    <x v="1"/>
    <s v="TQ-2017"/>
    <s v="TANQUE"/>
    <s v="DERIVADOS E BIOCOMBUSTÍVEIS"/>
    <n v="5235"/>
  </r>
  <r>
    <x v="574"/>
    <x v="21"/>
    <x v="294"/>
    <n v="499730000189"/>
    <n v="1033600"/>
    <x v="1"/>
    <x v="1"/>
    <s v="TQ-2019"/>
    <s v="TANQUE"/>
    <s v="DERIVADOS E BIOCOMBUSTÍVEIS"/>
    <n v="2565"/>
  </r>
  <r>
    <x v="574"/>
    <x v="21"/>
    <x v="294"/>
    <n v="499730000189"/>
    <n v="1033600"/>
    <x v="1"/>
    <x v="1"/>
    <s v="TQ-2020"/>
    <s v="TANQUE"/>
    <s v="DERIVADOS E BIOCOMBUSTÍVEIS"/>
    <n v="5231"/>
  </r>
  <r>
    <x v="574"/>
    <x v="21"/>
    <x v="294"/>
    <n v="499730000189"/>
    <n v="1033600"/>
    <x v="1"/>
    <x v="1"/>
    <s v="TQ-2011"/>
    <s v="TANQUE"/>
    <s v="DERIVADOS E BIOCOMBUSTÍVEIS"/>
    <n v="1000"/>
  </r>
  <r>
    <x v="574"/>
    <x v="21"/>
    <x v="294"/>
    <n v="499730000189"/>
    <n v="1033600"/>
    <x v="1"/>
    <x v="1"/>
    <s v="TQ-2013"/>
    <s v="TANQUE"/>
    <s v="DERIVADOS E BIOCOMBUSTÍVEIS"/>
    <n v="1000"/>
  </r>
  <r>
    <x v="574"/>
    <x v="21"/>
    <x v="294"/>
    <n v="499730000189"/>
    <n v="1033600"/>
    <x v="1"/>
    <x v="1"/>
    <s v="TQ-2014"/>
    <s v="TANQUE"/>
    <s v="DERIVADOS E BIOCOMBUSTÍVEIS"/>
    <n v="1000"/>
  </r>
  <r>
    <x v="574"/>
    <x v="21"/>
    <x v="294"/>
    <n v="499730000189"/>
    <n v="1033600"/>
    <x v="1"/>
    <x v="1"/>
    <s v="TQ-2029"/>
    <s v="TANQUE"/>
    <s v="DERIVADOS E BIOCOMBUSTÍVEIS"/>
    <n v="7598"/>
  </r>
  <r>
    <x v="574"/>
    <x v="21"/>
    <x v="294"/>
    <n v="499730000189"/>
    <n v="1033600"/>
    <x v="1"/>
    <x v="1"/>
    <s v="TQ-2028"/>
    <s v="TANQUE"/>
    <s v="DERIVADOS E BIOCOMBUSTÍVEIS"/>
    <n v="7592"/>
  </r>
  <r>
    <x v="574"/>
    <x v="21"/>
    <x v="294"/>
    <n v="499730000189"/>
    <n v="1033600"/>
    <x v="1"/>
    <x v="1"/>
    <s v="TQ-2001"/>
    <s v="TANQUE"/>
    <s v="DERIVADOS E BIOCOMBUSTÍVEIS"/>
    <n v="5000"/>
  </r>
  <r>
    <x v="574"/>
    <x v="21"/>
    <x v="294"/>
    <n v="499730000189"/>
    <n v="1033600"/>
    <x v="1"/>
    <x v="1"/>
    <s v="TQ-2002"/>
    <s v="TANQUE"/>
    <s v="DERIVADOS E BIOCOMBUSTÍVEIS"/>
    <n v="5000"/>
  </r>
  <r>
    <x v="574"/>
    <x v="21"/>
    <x v="294"/>
    <n v="499730000189"/>
    <n v="1033600"/>
    <x v="1"/>
    <x v="1"/>
    <n v="2005"/>
    <s v="TANQUE"/>
    <s v="DERIVADOS E BIOCOMBUSTÍVEIS"/>
    <n v="1750"/>
  </r>
  <r>
    <x v="574"/>
    <x v="21"/>
    <x v="294"/>
    <n v="499730000189"/>
    <n v="1033600"/>
    <x v="1"/>
    <x v="1"/>
    <s v="TQ-2024"/>
    <s v="TANQUE"/>
    <s v="DERIVADOS E BIOCOMBUSTÍVEIS"/>
    <n v="7593"/>
  </r>
  <r>
    <x v="574"/>
    <x v="21"/>
    <x v="294"/>
    <n v="499730000189"/>
    <n v="1033600"/>
    <x v="1"/>
    <x v="1"/>
    <n v="2010"/>
    <s v="TANQUE"/>
    <s v="DERIVADOS E BIOCOMBUSTÍVEIS"/>
    <n v="1750"/>
  </r>
  <r>
    <x v="574"/>
    <x v="21"/>
    <x v="294"/>
    <n v="499730000189"/>
    <n v="1033600"/>
    <x v="1"/>
    <x v="1"/>
    <s v="TQ-2003"/>
    <s v="TANQUE"/>
    <s v="DERIVADOS E BIOCOMBUSTÍVEIS"/>
    <n v="5000"/>
  </r>
  <r>
    <x v="574"/>
    <x v="21"/>
    <x v="294"/>
    <n v="499730000189"/>
    <n v="1033600"/>
    <x v="1"/>
    <x v="1"/>
    <s v="TQ-2021"/>
    <s v="TANQUE"/>
    <s v="DERIVADOS E BIOCOMBUSTÍVEIS"/>
    <n v="5233"/>
  </r>
  <r>
    <x v="574"/>
    <x v="21"/>
    <x v="294"/>
    <n v="499730000189"/>
    <n v="1033600"/>
    <x v="1"/>
    <x v="1"/>
    <s v="TQ-BD01"/>
    <s v="TANQUE"/>
    <s v="DERIVADOS E BIOCOMBUSTÍVEIS"/>
    <n v="191"/>
  </r>
  <r>
    <x v="574"/>
    <x v="21"/>
    <x v="294"/>
    <n v="499730000189"/>
    <n v="1033600"/>
    <x v="1"/>
    <x v="1"/>
    <n v="2004"/>
    <s v="TANQUE"/>
    <s v="DERIVADOS E BIOCOMBUSTÍVEIS"/>
    <n v="5000"/>
  </r>
  <r>
    <x v="574"/>
    <x v="21"/>
    <x v="294"/>
    <n v="499730000189"/>
    <n v="1033600"/>
    <x v="1"/>
    <x v="1"/>
    <s v="TQ-2023"/>
    <s v="TANQUE"/>
    <s v="DERIVADOS E BIOCOMBUSTÍVEIS"/>
    <n v="7585"/>
  </r>
  <r>
    <x v="574"/>
    <x v="21"/>
    <x v="294"/>
    <n v="499730000189"/>
    <n v="1033600"/>
    <x v="1"/>
    <x v="1"/>
    <s v="TQ-2025"/>
    <s v="TANQUE"/>
    <s v="DERIVADOS E BIOCOMBUSTÍVEIS"/>
    <n v="7592"/>
  </r>
  <r>
    <x v="574"/>
    <x v="21"/>
    <x v="294"/>
    <n v="499730000189"/>
    <n v="1033600"/>
    <x v="1"/>
    <x v="1"/>
    <s v="TQ-2022"/>
    <s v="TANQUE"/>
    <s v="DERIVADOS E BIOCOMBUSTÍVEIS"/>
    <n v="7585"/>
  </r>
  <r>
    <x v="575"/>
    <x v="7"/>
    <x v="474"/>
    <n v="48222778000171"/>
    <n v="1310394"/>
    <x v="4"/>
    <x v="3"/>
    <n v="1"/>
    <s v="TANQUE"/>
    <s v="DERIVADOS E BIOCOMBUSTÍVEIS"/>
    <n v="60"/>
  </r>
  <r>
    <x v="575"/>
    <x v="7"/>
    <x v="474"/>
    <n v="48222778000171"/>
    <n v="1310394"/>
    <x v="4"/>
    <x v="3"/>
    <n v="2"/>
    <s v="TANQUE"/>
    <s v="DERIVADOS E BIOCOMBUSTÍVEIS"/>
    <n v="60"/>
  </r>
  <r>
    <x v="576"/>
    <x v="23"/>
    <x v="475"/>
    <n v="35612228000117"/>
    <n v="1284757"/>
    <x v="0"/>
    <x v="0"/>
    <s v="TQ 01"/>
    <s v="TANQUE"/>
    <s v="DERIVADOS E BIOCOMBUSTÍVEIS"/>
    <n v="15"/>
  </r>
  <r>
    <x v="576"/>
    <x v="23"/>
    <x v="475"/>
    <n v="35612228000117"/>
    <n v="1284757"/>
    <x v="0"/>
    <x v="0"/>
    <s v="TQ 02"/>
    <s v="TANQUE"/>
    <s v="DERIVADOS E BIOCOMBUSTÍVEIS"/>
    <n v="30"/>
  </r>
  <r>
    <x v="577"/>
    <x v="17"/>
    <x v="122"/>
    <n v="29302641000182"/>
    <n v="1261781"/>
    <x v="0"/>
    <x v="0"/>
    <n v="2"/>
    <s v="TANQUE"/>
    <s v="DERIVADOS E BIOCOMBUSTÍVEIS"/>
    <n v="30"/>
  </r>
  <r>
    <x v="577"/>
    <x v="17"/>
    <x v="122"/>
    <n v="29302641000182"/>
    <n v="1261781"/>
    <x v="0"/>
    <x v="0"/>
    <n v="1"/>
    <s v="TANQUE"/>
    <s v="DERIVADOS E BIOCOMBUSTÍVEIS"/>
    <n v="30"/>
  </r>
  <r>
    <x v="577"/>
    <x v="17"/>
    <x v="122"/>
    <n v="29302641000182"/>
    <n v="1261781"/>
    <x v="0"/>
    <x v="0"/>
    <n v="4"/>
    <s v="TANQUE"/>
    <s v="DERIVADOS E BIOCOMBUSTÍVEIS"/>
    <n v="60"/>
  </r>
  <r>
    <x v="577"/>
    <x v="17"/>
    <x v="122"/>
    <n v="29302641000182"/>
    <n v="1261781"/>
    <x v="0"/>
    <x v="0"/>
    <n v="3"/>
    <s v="TANQUE"/>
    <s v="DERIVADOS E BIOCOMBUSTÍVEIS"/>
    <n v="60"/>
  </r>
  <r>
    <x v="578"/>
    <x v="0"/>
    <x v="476"/>
    <n v="7969961000239"/>
    <n v="1056515"/>
    <x v="4"/>
    <x v="3"/>
    <s v="TANQUE 2"/>
    <s v="TANQUE"/>
    <s v="DERIVADOS E BIOCOMBUSTÍVEIS"/>
    <n v="5556"/>
  </r>
  <r>
    <x v="578"/>
    <x v="0"/>
    <x v="476"/>
    <n v="7969961000239"/>
    <n v="1056515"/>
    <x v="4"/>
    <x v="3"/>
    <s v="TANQUE 3"/>
    <s v="TANQUE"/>
    <s v="DERIVADOS E BIOCOMBUSTÍVEIS"/>
    <n v="5556"/>
  </r>
  <r>
    <x v="578"/>
    <x v="0"/>
    <x v="476"/>
    <n v="7969961000239"/>
    <n v="1056515"/>
    <x v="4"/>
    <x v="3"/>
    <s v="TANQUE 4"/>
    <s v="TANQUE"/>
    <s v="DERIVADOS E BIOCOMBUSTÍVEIS"/>
    <n v="3196"/>
  </r>
  <r>
    <x v="578"/>
    <x v="0"/>
    <x v="476"/>
    <n v="7969961000239"/>
    <n v="1056515"/>
    <x v="4"/>
    <x v="3"/>
    <s v="TANQUE 1"/>
    <s v="TANQUE"/>
    <s v="DERIVADOS E BIOCOMBUSTÍVEIS"/>
    <n v="5556"/>
  </r>
  <r>
    <x v="579"/>
    <x v="8"/>
    <x v="412"/>
    <n v="1247439000186"/>
    <n v="1031956"/>
    <x v="0"/>
    <x v="0"/>
    <s v="TQ 01"/>
    <s v="TANQUE"/>
    <s v="DERIVADOS E BIOCOMBUSTÍVEIS"/>
    <n v="100"/>
  </r>
  <r>
    <x v="579"/>
    <x v="8"/>
    <x v="412"/>
    <n v="1247439000186"/>
    <n v="1031956"/>
    <x v="0"/>
    <x v="0"/>
    <s v="TQ 03"/>
    <s v="TANQUE"/>
    <s v="DERIVADOS E BIOCOMBUSTÍVEIS"/>
    <n v="100"/>
  </r>
  <r>
    <x v="579"/>
    <x v="8"/>
    <x v="412"/>
    <n v="1247439000186"/>
    <n v="1031956"/>
    <x v="0"/>
    <x v="0"/>
    <s v="TQ 04"/>
    <s v="TANQUE"/>
    <s v="DERIVADOS E BIOCOMBUSTÍVEIS"/>
    <n v="100"/>
  </r>
  <r>
    <x v="579"/>
    <x v="8"/>
    <x v="412"/>
    <n v="1247439000186"/>
    <n v="1031956"/>
    <x v="0"/>
    <x v="0"/>
    <s v="TQ 02"/>
    <s v="TANQUE"/>
    <s v="DERIVADOS E BIOCOMBUSTÍVEIS"/>
    <n v="100"/>
  </r>
  <r>
    <x v="580"/>
    <x v="7"/>
    <x v="477"/>
    <n v="21359421000183"/>
    <n v="1258416"/>
    <x v="0"/>
    <x v="0"/>
    <s v="02-A"/>
    <s v="TANQUE"/>
    <s v="DERIVADOS E BIOCOMBUSTÍVEIS"/>
    <n v="30"/>
  </r>
  <r>
    <x v="580"/>
    <x v="7"/>
    <x v="477"/>
    <n v="21359421000183"/>
    <n v="1258416"/>
    <x v="0"/>
    <x v="0"/>
    <s v="02-B"/>
    <s v="TANQUE"/>
    <s v="DERIVADOS E BIOCOMBUSTÍVEIS"/>
    <n v="30"/>
  </r>
  <r>
    <x v="580"/>
    <x v="7"/>
    <x v="477"/>
    <n v="21359421000183"/>
    <n v="1258416"/>
    <x v="0"/>
    <x v="0"/>
    <n v="1"/>
    <s v="TANQUE"/>
    <s v="DERIVADOS E BIOCOMBUSTÍVEIS"/>
    <n v="60"/>
  </r>
  <r>
    <x v="581"/>
    <x v="0"/>
    <x v="478"/>
    <n v="71304687000105"/>
    <n v="1025265"/>
    <x v="4"/>
    <x v="3"/>
    <n v="28"/>
    <s v="TANQUE"/>
    <s v="DERIVADOS E BIOCOMBUSTÍVEIS"/>
    <n v="10031"/>
  </r>
  <r>
    <x v="581"/>
    <x v="0"/>
    <x v="478"/>
    <n v="71304687000105"/>
    <n v="1025265"/>
    <x v="4"/>
    <x v="3"/>
    <n v="24"/>
    <s v="TANQUE"/>
    <s v="DERIVADOS E BIOCOMBUSTÍVEIS"/>
    <n v="10015"/>
  </r>
  <r>
    <x v="581"/>
    <x v="0"/>
    <x v="478"/>
    <n v="71304687000105"/>
    <n v="1025265"/>
    <x v="4"/>
    <x v="3"/>
    <n v="23"/>
    <s v="TANQUE"/>
    <s v="DERIVADOS E BIOCOMBUSTÍVEIS"/>
    <n v="10085"/>
  </r>
  <r>
    <x v="581"/>
    <x v="0"/>
    <x v="478"/>
    <n v="71304687000105"/>
    <n v="1025265"/>
    <x v="4"/>
    <x v="3"/>
    <n v="15"/>
    <s v="TANQUE"/>
    <s v="DERIVADOS E BIOCOMBUSTÍVEIS"/>
    <n v="549"/>
  </r>
  <r>
    <x v="581"/>
    <x v="0"/>
    <x v="478"/>
    <n v="71304687000105"/>
    <n v="1025265"/>
    <x v="4"/>
    <x v="3"/>
    <n v="20"/>
    <s v="TANQUE"/>
    <s v="DERIVADOS E BIOCOMBUSTÍVEIS"/>
    <n v="5655"/>
  </r>
  <r>
    <x v="581"/>
    <x v="0"/>
    <x v="478"/>
    <n v="71304687000105"/>
    <n v="1025265"/>
    <x v="4"/>
    <x v="3"/>
    <n v="19"/>
    <s v="TANQUE"/>
    <s v="DERIVADOS E BIOCOMBUSTÍVEIS"/>
    <n v="2646"/>
  </r>
  <r>
    <x v="581"/>
    <x v="0"/>
    <x v="478"/>
    <n v="71304687000105"/>
    <n v="1025265"/>
    <x v="4"/>
    <x v="3"/>
    <n v="13"/>
    <s v="TANQUE"/>
    <s v="DERIVADOS E BIOCOMBUSTÍVEIS"/>
    <n v="532"/>
  </r>
  <r>
    <x v="581"/>
    <x v="0"/>
    <x v="478"/>
    <n v="71304687000105"/>
    <n v="1025265"/>
    <x v="4"/>
    <x v="3"/>
    <n v="16"/>
    <s v="TANQUE"/>
    <s v="DERIVADOS E BIOCOMBUSTÍVEIS"/>
    <n v="2660"/>
  </r>
  <r>
    <x v="581"/>
    <x v="0"/>
    <x v="478"/>
    <n v="71304687000105"/>
    <n v="1025265"/>
    <x v="4"/>
    <x v="3"/>
    <n v="27"/>
    <s v="TANQUE"/>
    <s v="DERIVADOS E BIOCOMBUSTÍVEIS"/>
    <n v="10057"/>
  </r>
  <r>
    <x v="581"/>
    <x v="0"/>
    <x v="478"/>
    <n v="71304687000105"/>
    <n v="1025265"/>
    <x v="4"/>
    <x v="3"/>
    <n v="26"/>
    <s v="TANQUE"/>
    <s v="DERIVADOS E BIOCOMBUSTÍVEIS"/>
    <n v="9999"/>
  </r>
  <r>
    <x v="581"/>
    <x v="0"/>
    <x v="478"/>
    <n v="71304687000105"/>
    <n v="1025265"/>
    <x v="4"/>
    <x v="3"/>
    <n v="25"/>
    <s v="TANQUE"/>
    <s v="DERIVADOS E BIOCOMBUSTÍVEIS"/>
    <n v="10013"/>
  </r>
  <r>
    <x v="581"/>
    <x v="0"/>
    <x v="478"/>
    <n v="71304687000105"/>
    <n v="1025265"/>
    <x v="4"/>
    <x v="3"/>
    <n v="22"/>
    <s v="TANQUE"/>
    <s v="DERIVADOS E BIOCOMBUSTÍVEIS"/>
    <n v="5616"/>
  </r>
  <r>
    <x v="581"/>
    <x v="0"/>
    <x v="478"/>
    <n v="71304687000105"/>
    <n v="1025265"/>
    <x v="4"/>
    <x v="3"/>
    <n v="21"/>
    <s v="TANQUE"/>
    <s v="DERIVADOS E BIOCOMBUSTÍVEIS"/>
    <n v="5599"/>
  </r>
  <r>
    <x v="581"/>
    <x v="0"/>
    <x v="478"/>
    <n v="71304687000105"/>
    <n v="1025265"/>
    <x v="4"/>
    <x v="3"/>
    <n v="18"/>
    <s v="TANQUE"/>
    <s v="DERIVADOS E BIOCOMBUSTÍVEIS"/>
    <n v="2653"/>
  </r>
  <r>
    <x v="581"/>
    <x v="0"/>
    <x v="478"/>
    <n v="71304687000105"/>
    <n v="1025265"/>
    <x v="4"/>
    <x v="3"/>
    <n v="17"/>
    <s v="TANQUE"/>
    <s v="DERIVADOS E BIOCOMBUSTÍVEIS"/>
    <n v="2643"/>
  </r>
  <r>
    <x v="581"/>
    <x v="0"/>
    <x v="479"/>
    <n v="71304687001845"/>
    <n v="1025264"/>
    <x v="4"/>
    <x v="3"/>
    <n v="4"/>
    <s v="TANQUE"/>
    <s v="DERIVADOS E BIOCOMBUSTÍVEIS"/>
    <n v="19890"/>
  </r>
  <r>
    <x v="581"/>
    <x v="0"/>
    <x v="479"/>
    <n v="71304687001845"/>
    <n v="1025264"/>
    <x v="4"/>
    <x v="3"/>
    <n v="1"/>
    <s v="TANQUE"/>
    <s v="DERIVADOS E BIOCOMBUSTÍVEIS"/>
    <n v="5509"/>
  </r>
  <r>
    <x v="581"/>
    <x v="0"/>
    <x v="479"/>
    <n v="71304687001845"/>
    <n v="1025264"/>
    <x v="4"/>
    <x v="3"/>
    <n v="3"/>
    <s v="TANQUE"/>
    <s v="DERIVADOS E BIOCOMBUSTÍVEIS"/>
    <n v="10187"/>
  </r>
  <r>
    <x v="581"/>
    <x v="0"/>
    <x v="479"/>
    <n v="71304687001845"/>
    <n v="1025264"/>
    <x v="4"/>
    <x v="3"/>
    <n v="2"/>
    <s v="TANQUE"/>
    <s v="DERIVADOS E BIOCOMBUSTÍVEIS"/>
    <n v="5504"/>
  </r>
  <r>
    <x v="581"/>
    <x v="10"/>
    <x v="480"/>
    <n v="71304687005832"/>
    <n v="1311832"/>
    <x v="4"/>
    <x v="3"/>
    <s v="TQ-81001"/>
    <s v="TANQUE"/>
    <s v="DERIVADOS E BIOCOMBUSTÍVEIS"/>
    <n v="19000"/>
  </r>
  <r>
    <x v="581"/>
    <x v="10"/>
    <x v="480"/>
    <n v="71304687005832"/>
    <n v="1311832"/>
    <x v="4"/>
    <x v="3"/>
    <s v="TQ-81003"/>
    <s v="TANQUE"/>
    <s v="DERIVADOS E BIOCOMBUSTÍVEIS"/>
    <n v="19000"/>
  </r>
  <r>
    <x v="581"/>
    <x v="0"/>
    <x v="481"/>
    <n v="71304687002817"/>
    <n v="1063243"/>
    <x v="4"/>
    <x v="3"/>
    <s v="TQ-03"/>
    <s v="TANQUE"/>
    <s v="DERIVADOS E BIOCOMBUSTÍVEIS"/>
    <n v="20000"/>
  </r>
  <r>
    <x v="581"/>
    <x v="0"/>
    <x v="481"/>
    <n v="71304687002817"/>
    <n v="1063243"/>
    <x v="4"/>
    <x v="3"/>
    <s v="TQ-01"/>
    <s v="TANQUE"/>
    <s v="DERIVADOS E BIOCOMBUSTÍVEIS"/>
    <n v="20000"/>
  </r>
  <r>
    <x v="581"/>
    <x v="0"/>
    <x v="481"/>
    <n v="71304687002817"/>
    <n v="1063243"/>
    <x v="4"/>
    <x v="3"/>
    <s v="TQ-07"/>
    <s v="TANQUE"/>
    <s v="DERIVADOS E BIOCOMBUSTÍVEIS"/>
    <n v="20000"/>
  </r>
  <r>
    <x v="581"/>
    <x v="0"/>
    <x v="479"/>
    <n v="71304687001845"/>
    <n v="1025264"/>
    <x v="4"/>
    <x v="3"/>
    <n v="11"/>
    <s v="TANQUE"/>
    <s v="DERIVADOS E BIOCOMBUSTÍVEIS"/>
    <n v="20000"/>
  </r>
  <r>
    <x v="581"/>
    <x v="0"/>
    <x v="479"/>
    <n v="71304687001845"/>
    <n v="1025264"/>
    <x v="4"/>
    <x v="3"/>
    <n v="10"/>
    <s v="TANQUE"/>
    <s v="DERIVADOS E BIOCOMBUSTÍVEIS"/>
    <n v="20000"/>
  </r>
  <r>
    <x v="581"/>
    <x v="0"/>
    <x v="479"/>
    <n v="71304687001845"/>
    <n v="1025264"/>
    <x v="4"/>
    <x v="3"/>
    <n v="9"/>
    <s v="TANQUE"/>
    <s v="DERIVADOS E BIOCOMBUSTÍVEIS"/>
    <n v="20000"/>
  </r>
  <r>
    <x v="581"/>
    <x v="0"/>
    <x v="481"/>
    <n v="71304687002817"/>
    <n v="1063243"/>
    <x v="4"/>
    <x v="3"/>
    <s v="TQ-02"/>
    <s v="TANQUE"/>
    <s v="DERIVADOS E BIOCOMBUSTÍVEIS"/>
    <n v="20000"/>
  </r>
  <r>
    <x v="581"/>
    <x v="0"/>
    <x v="481"/>
    <n v="71304687002817"/>
    <n v="1063243"/>
    <x v="4"/>
    <x v="3"/>
    <s v="TQ-04"/>
    <s v="TANQUE"/>
    <s v="DERIVADOS E BIOCOMBUSTÍVEIS"/>
    <n v="20000"/>
  </r>
  <r>
    <x v="581"/>
    <x v="0"/>
    <x v="481"/>
    <n v="71304687002817"/>
    <n v="1063243"/>
    <x v="4"/>
    <x v="3"/>
    <s v="TQ-05"/>
    <s v="TANQUE"/>
    <s v="DERIVADOS E BIOCOMBUSTÍVEIS"/>
    <n v="20000"/>
  </r>
  <r>
    <x v="581"/>
    <x v="0"/>
    <x v="481"/>
    <n v="71304687002817"/>
    <n v="1063243"/>
    <x v="4"/>
    <x v="3"/>
    <s v="TQ-06"/>
    <s v="TANQUE"/>
    <s v="DERIVADOS E BIOCOMBUSTÍVEIS"/>
    <n v="20000"/>
  </r>
  <r>
    <x v="581"/>
    <x v="0"/>
    <x v="481"/>
    <n v="71304687002817"/>
    <n v="1063243"/>
    <x v="4"/>
    <x v="3"/>
    <s v="TQ-09"/>
    <s v="TANQUE"/>
    <s v="DERIVADOS E BIOCOMBUSTÍVEIS"/>
    <n v="20000"/>
  </r>
  <r>
    <x v="581"/>
    <x v="0"/>
    <x v="481"/>
    <n v="71304687002817"/>
    <n v="1063243"/>
    <x v="4"/>
    <x v="3"/>
    <s v="TQ-10"/>
    <s v="TANQUE"/>
    <s v="DERIVADOS E BIOCOMBUSTÍVEIS"/>
    <n v="20000"/>
  </r>
  <r>
    <x v="581"/>
    <x v="0"/>
    <x v="481"/>
    <n v="71304687002817"/>
    <n v="1063243"/>
    <x v="4"/>
    <x v="3"/>
    <s v="TQ-08"/>
    <s v="TANQUE"/>
    <s v="DERIVADOS E BIOCOMBUSTÍVEIS"/>
    <n v="20000"/>
  </r>
  <r>
    <x v="581"/>
    <x v="0"/>
    <x v="481"/>
    <n v="71304687002817"/>
    <n v="1063243"/>
    <x v="4"/>
    <x v="3"/>
    <s v="TQ-11"/>
    <s v="TANQUE"/>
    <s v="DERIVADOS E BIOCOMBUSTÍVEIS"/>
    <n v="20000"/>
  </r>
  <r>
    <x v="581"/>
    <x v="0"/>
    <x v="478"/>
    <n v="71304687000105"/>
    <n v="1025265"/>
    <x v="4"/>
    <x v="3"/>
    <n v="32"/>
    <s v="TANQUE"/>
    <s v="DERIVADOS E BIOCOMBUSTÍVEIS"/>
    <n v="20550"/>
  </r>
  <r>
    <x v="581"/>
    <x v="0"/>
    <x v="478"/>
    <n v="71304687000105"/>
    <n v="1025265"/>
    <x v="4"/>
    <x v="3"/>
    <n v="31"/>
    <s v="TANQUE"/>
    <s v="DERIVADOS E BIOCOMBUSTÍVEIS"/>
    <n v="20105"/>
  </r>
  <r>
    <x v="581"/>
    <x v="0"/>
    <x v="478"/>
    <n v="71304687000105"/>
    <n v="1025265"/>
    <x v="4"/>
    <x v="3"/>
    <n v="30"/>
    <s v="TANQUE"/>
    <s v="DERIVADOS E BIOCOMBUSTÍVEIS"/>
    <n v="10105"/>
  </r>
  <r>
    <x v="581"/>
    <x v="0"/>
    <x v="478"/>
    <n v="71304687000105"/>
    <n v="1025265"/>
    <x v="4"/>
    <x v="3"/>
    <n v="29"/>
    <s v="TANQUE"/>
    <s v="DERIVADOS E BIOCOMBUSTÍVEIS"/>
    <n v="10067"/>
  </r>
  <r>
    <x v="581"/>
    <x v="0"/>
    <x v="479"/>
    <n v="71304687001845"/>
    <n v="1025264"/>
    <x v="4"/>
    <x v="3"/>
    <n v="8"/>
    <s v="TANQUE"/>
    <s v="DERIVADOS E BIOCOMBUSTÍVEIS"/>
    <n v="20573"/>
  </r>
  <r>
    <x v="581"/>
    <x v="0"/>
    <x v="479"/>
    <n v="71304687001845"/>
    <n v="1025264"/>
    <x v="4"/>
    <x v="3"/>
    <n v="7"/>
    <s v="TANQUE"/>
    <s v="DERIVADOS E BIOCOMBUSTÍVEIS"/>
    <n v="20644"/>
  </r>
  <r>
    <x v="581"/>
    <x v="0"/>
    <x v="479"/>
    <n v="71304687001845"/>
    <n v="1025264"/>
    <x v="4"/>
    <x v="3"/>
    <n v="6"/>
    <s v="TANQUE"/>
    <s v="DERIVADOS E BIOCOMBUSTÍVEIS"/>
    <n v="20080"/>
  </r>
  <r>
    <x v="581"/>
    <x v="0"/>
    <x v="479"/>
    <n v="71304687001845"/>
    <n v="1025264"/>
    <x v="4"/>
    <x v="3"/>
    <n v="5"/>
    <s v="TANQUE"/>
    <s v="DERIVADOS E BIOCOMBUSTÍVEIS"/>
    <n v="20600"/>
  </r>
  <r>
    <x v="581"/>
    <x v="10"/>
    <x v="480"/>
    <n v="71304687005832"/>
    <n v="1311832"/>
    <x v="4"/>
    <x v="3"/>
    <s v="TQ-81005"/>
    <s v="TANQUE"/>
    <s v="DERIVADOS E BIOCOMBUSTÍVEIS"/>
    <n v="19000"/>
  </r>
  <r>
    <x v="581"/>
    <x v="0"/>
    <x v="478"/>
    <n v="71304687000105"/>
    <n v="1025265"/>
    <x v="4"/>
    <x v="3"/>
    <n v="37"/>
    <s v="TANQUE"/>
    <s v="DERIVADOS E BIOCOMBUSTÍVEIS"/>
    <n v="21531"/>
  </r>
  <r>
    <x v="581"/>
    <x v="0"/>
    <x v="478"/>
    <n v="71304687000105"/>
    <n v="1025265"/>
    <x v="4"/>
    <x v="3"/>
    <n v="39"/>
    <s v="TANQUE"/>
    <s v="DERIVADOS E BIOCOMBUSTÍVEIS"/>
    <n v="21369"/>
  </r>
  <r>
    <x v="581"/>
    <x v="0"/>
    <x v="478"/>
    <n v="71304687000105"/>
    <n v="1025265"/>
    <x v="4"/>
    <x v="3"/>
    <n v="33"/>
    <s v="TANQUE"/>
    <s v="DERIVADOS E BIOCOMBUSTÍVEIS"/>
    <n v="21440"/>
  </r>
  <r>
    <x v="581"/>
    <x v="0"/>
    <x v="478"/>
    <n v="71304687000105"/>
    <n v="1025265"/>
    <x v="4"/>
    <x v="3"/>
    <n v="35"/>
    <s v="TANQUE"/>
    <s v="DERIVADOS E BIOCOMBUSTÍVEIS"/>
    <n v="22002"/>
  </r>
  <r>
    <x v="581"/>
    <x v="0"/>
    <x v="478"/>
    <n v="71304687000105"/>
    <n v="1025265"/>
    <x v="4"/>
    <x v="3"/>
    <n v="34"/>
    <s v="TANQUE"/>
    <s v="DERIVADOS E BIOCOMBUSTÍVEIS"/>
    <n v="21304"/>
  </r>
  <r>
    <x v="581"/>
    <x v="0"/>
    <x v="478"/>
    <n v="71304687000105"/>
    <n v="1025265"/>
    <x v="4"/>
    <x v="3"/>
    <n v="36"/>
    <s v="TANQUE"/>
    <s v="DERIVADOS E BIOCOMBUSTÍVEIS"/>
    <n v="21978"/>
  </r>
  <r>
    <x v="581"/>
    <x v="0"/>
    <x v="478"/>
    <n v="71304687000105"/>
    <n v="1025265"/>
    <x v="4"/>
    <x v="3"/>
    <n v="38"/>
    <s v="TANQUE"/>
    <s v="DERIVADOS E BIOCOMBUSTÍVEIS"/>
    <n v="21517"/>
  </r>
  <r>
    <x v="582"/>
    <x v="23"/>
    <x v="482"/>
    <n v="9067572000162"/>
    <n v="1162957"/>
    <x v="4"/>
    <x v="3"/>
    <s v="TANQUE 040"/>
    <s v="TANQUE"/>
    <s v="DERIVADOS E BIOCOMBUSTÍVEIS"/>
    <n v="200"/>
  </r>
  <r>
    <x v="582"/>
    <x v="23"/>
    <x v="482"/>
    <n v="9067572000162"/>
    <n v="1162957"/>
    <x v="4"/>
    <x v="3"/>
    <s v="TANQUE 030"/>
    <s v="TANQUE"/>
    <s v="DERIVADOS E BIOCOMBUSTÍVEIS"/>
    <n v="200"/>
  </r>
  <r>
    <x v="582"/>
    <x v="23"/>
    <x v="482"/>
    <n v="9067572000162"/>
    <n v="1162957"/>
    <x v="4"/>
    <x v="3"/>
    <s v="TANQUE 100"/>
    <s v="TANQUE"/>
    <s v="DERIVADOS E BIOCOMBUSTÍVEIS"/>
    <n v="20000"/>
  </r>
  <r>
    <x v="582"/>
    <x v="23"/>
    <x v="482"/>
    <n v="9067572000162"/>
    <n v="1162957"/>
    <x v="4"/>
    <x v="3"/>
    <s v="TANQUE 090"/>
    <s v="TANQUE"/>
    <s v="DERIVADOS E BIOCOMBUSTÍVEIS"/>
    <n v="20000"/>
  </r>
  <r>
    <x v="582"/>
    <x v="23"/>
    <x v="482"/>
    <n v="9067572000162"/>
    <n v="1162957"/>
    <x v="4"/>
    <x v="3"/>
    <s v="TANQUE 120"/>
    <s v="TANQUE"/>
    <s v="DERIVADOS E BIOCOMBUSTÍVEIS"/>
    <n v="20000"/>
  </r>
  <r>
    <x v="582"/>
    <x v="23"/>
    <x v="482"/>
    <n v="9067572000162"/>
    <n v="1162957"/>
    <x v="4"/>
    <x v="3"/>
    <s v="TANQUE 110"/>
    <s v="TANQUE"/>
    <s v="DERIVADOS E BIOCOMBUSTÍVEIS"/>
    <n v="20000"/>
  </r>
  <r>
    <x v="582"/>
    <x v="23"/>
    <x v="482"/>
    <n v="9067572000162"/>
    <n v="1162957"/>
    <x v="4"/>
    <x v="3"/>
    <s v="TANQUE 020"/>
    <s v="TANQUE"/>
    <s v="DERIVADOS E BIOCOMBUSTÍVEIS"/>
    <n v="200"/>
  </r>
  <r>
    <x v="582"/>
    <x v="23"/>
    <x v="482"/>
    <n v="9067572000162"/>
    <n v="1162957"/>
    <x v="4"/>
    <x v="3"/>
    <s v="TANQUE 010"/>
    <s v="TANQUE"/>
    <s v="DERIVADOS E BIOCOMBUSTÍVEIS"/>
    <n v="200"/>
  </r>
  <r>
    <x v="583"/>
    <x v="5"/>
    <x v="200"/>
    <n v="828887000372"/>
    <n v="1045140"/>
    <x v="3"/>
    <x v="0"/>
    <s v="TQ4"/>
    <s v="TANQUE"/>
    <s v="DERIVADOS E BIOCOMBUSTÍVEIS"/>
    <n v="345"/>
  </r>
  <r>
    <x v="583"/>
    <x v="5"/>
    <x v="200"/>
    <n v="828887000372"/>
    <n v="1045140"/>
    <x v="3"/>
    <x v="0"/>
    <s v="TQ05"/>
    <s v="TANQUE"/>
    <s v="DERIVADOS E BIOCOMBUSTÍVEIS"/>
    <n v="345"/>
  </r>
  <r>
    <x v="583"/>
    <x v="5"/>
    <x v="200"/>
    <n v="828887000372"/>
    <n v="1045140"/>
    <x v="3"/>
    <x v="0"/>
    <s v="TQ3"/>
    <s v="TANQUE"/>
    <s v="DERIVADOS E BIOCOMBUSTÍVEIS"/>
    <n v="345"/>
  </r>
  <r>
    <x v="583"/>
    <x v="5"/>
    <x v="200"/>
    <n v="828887000372"/>
    <n v="1045140"/>
    <x v="3"/>
    <x v="0"/>
    <s v="TQ2"/>
    <s v="TANQUE"/>
    <s v="DERIVADOS E BIOCOMBUSTÍVEIS"/>
    <n v="345"/>
  </r>
  <r>
    <x v="583"/>
    <x v="5"/>
    <x v="200"/>
    <n v="828887000372"/>
    <n v="1045140"/>
    <x v="3"/>
    <x v="0"/>
    <s v="TQ1"/>
    <s v="TANQUE"/>
    <s v="DERIVADOS E BIOCOMBUSTÍVEIS"/>
    <n v="345"/>
  </r>
  <r>
    <x v="584"/>
    <x v="6"/>
    <x v="92"/>
    <n v="84634682000699"/>
    <n v="1032793"/>
    <x v="3"/>
    <x v="0"/>
    <s v="TQ3"/>
    <s v="TANQUE"/>
    <s v="DERIVADOS E BIOCOMBUSTÍVEIS"/>
    <n v="718"/>
  </r>
  <r>
    <x v="584"/>
    <x v="6"/>
    <x v="92"/>
    <n v="84634682000699"/>
    <n v="1032793"/>
    <x v="3"/>
    <x v="0"/>
    <s v="TQ5"/>
    <s v="TANQUE"/>
    <s v="DERIVADOS E BIOCOMBUSTÍVEIS"/>
    <n v="718"/>
  </r>
  <r>
    <x v="584"/>
    <x v="6"/>
    <x v="92"/>
    <n v="84634682000699"/>
    <n v="1032793"/>
    <x v="3"/>
    <x v="0"/>
    <s v="TQ4"/>
    <s v="TANQUE"/>
    <s v="DERIVADOS E BIOCOMBUSTÍVEIS"/>
    <n v="1110"/>
  </r>
  <r>
    <x v="585"/>
    <x v="4"/>
    <x v="483"/>
    <n v="28431491000144"/>
    <n v="1269311"/>
    <x v="0"/>
    <x v="0"/>
    <s v="TQ 03"/>
    <s v="TANQUE"/>
    <s v="DERIVADOS E BIOCOMBUSTÍVEIS"/>
    <n v="15"/>
  </r>
  <r>
    <x v="585"/>
    <x v="4"/>
    <x v="483"/>
    <n v="28431491000144"/>
    <n v="1269311"/>
    <x v="0"/>
    <x v="0"/>
    <s v="TQ 02"/>
    <s v="TANQUE"/>
    <s v="DERIVADOS E BIOCOMBUSTÍVEIS"/>
    <n v="15"/>
  </r>
  <r>
    <x v="585"/>
    <x v="4"/>
    <x v="483"/>
    <n v="28431491000144"/>
    <n v="1269311"/>
    <x v="0"/>
    <x v="0"/>
    <s v="TQ 01"/>
    <s v="TANQUE"/>
    <s v="DERIVADOS E BIOCOMBUSTÍVEIS"/>
    <n v="15"/>
  </r>
  <r>
    <x v="586"/>
    <x v="8"/>
    <x v="296"/>
    <n v="1228749000153"/>
    <n v="1038708"/>
    <x v="3"/>
    <x v="7"/>
    <s v="TQ 03"/>
    <s v="TANQUE"/>
    <s v="DERIVADOS E BIOCOMBUSTÍVEIS"/>
    <n v="234"/>
  </r>
  <r>
    <x v="586"/>
    <x v="8"/>
    <x v="296"/>
    <n v="1228749000153"/>
    <n v="1038708"/>
    <x v="3"/>
    <x v="7"/>
    <s v="TQ 04"/>
    <s v="TANQUE"/>
    <s v="DERIVADOS E BIOCOMBUSTÍVEIS"/>
    <n v="2285"/>
  </r>
  <r>
    <x v="586"/>
    <x v="8"/>
    <x v="296"/>
    <n v="1228749000153"/>
    <n v="1038708"/>
    <x v="3"/>
    <x v="7"/>
    <s v="TQ 05"/>
    <s v="TANQUE"/>
    <s v="DERIVADOS E BIOCOMBUSTÍVEIS"/>
    <n v="583"/>
  </r>
  <r>
    <x v="586"/>
    <x v="8"/>
    <x v="296"/>
    <n v="1228749000153"/>
    <n v="1038708"/>
    <x v="3"/>
    <x v="7"/>
    <s v="TQ 01"/>
    <s v="TANQUE"/>
    <s v="DERIVADOS E BIOCOMBUSTÍVEIS"/>
    <n v="1577"/>
  </r>
  <r>
    <x v="586"/>
    <x v="8"/>
    <x v="296"/>
    <n v="1228749000153"/>
    <n v="1038708"/>
    <x v="3"/>
    <x v="7"/>
    <s v="TQ 02"/>
    <s v="TANQUE"/>
    <s v="DERIVADOS E BIOCOMBUSTÍVEIS"/>
    <n v="852"/>
  </r>
  <r>
    <x v="587"/>
    <x v="23"/>
    <x v="475"/>
    <n v="34226839000164"/>
    <n v="1271146"/>
    <x v="3"/>
    <x v="0"/>
    <s v="TQ 02"/>
    <s v="TANQUE"/>
    <s v="DERIVADOS E BIOCOMBUSTÍVEIS"/>
    <n v="310"/>
  </r>
  <r>
    <x v="587"/>
    <x v="23"/>
    <x v="475"/>
    <n v="34226839000164"/>
    <n v="1271146"/>
    <x v="3"/>
    <x v="0"/>
    <s v="TQ 06"/>
    <s v="TANQUE"/>
    <s v="DERIVADOS E BIOCOMBUSTÍVEIS"/>
    <n v="310"/>
  </r>
  <r>
    <x v="587"/>
    <x v="23"/>
    <x v="475"/>
    <n v="34226839000164"/>
    <n v="1271146"/>
    <x v="3"/>
    <x v="0"/>
    <s v="TQ 04"/>
    <s v="TANQUE"/>
    <s v="DERIVADOS E BIOCOMBUSTÍVEIS"/>
    <n v="310"/>
  </r>
  <r>
    <x v="587"/>
    <x v="23"/>
    <x v="475"/>
    <n v="34226839000164"/>
    <n v="1271146"/>
    <x v="3"/>
    <x v="0"/>
    <s v="TQ 01"/>
    <s v="TANQUE"/>
    <s v="DERIVADOS E BIOCOMBUSTÍVEIS"/>
    <n v="150"/>
  </r>
  <r>
    <x v="587"/>
    <x v="23"/>
    <x v="475"/>
    <n v="34226839000164"/>
    <n v="1271146"/>
    <x v="3"/>
    <x v="0"/>
    <s v="TQ 03"/>
    <s v="TANQUE"/>
    <s v="DERIVADOS E BIOCOMBUSTÍVEIS"/>
    <n v="310"/>
  </r>
  <r>
    <x v="587"/>
    <x v="23"/>
    <x v="475"/>
    <n v="34226839000164"/>
    <n v="1271146"/>
    <x v="3"/>
    <x v="0"/>
    <s v="TQ 05"/>
    <s v="TANQUE"/>
    <s v="DERIVADOS E BIOCOMBUSTÍVEIS"/>
    <n v="310"/>
  </r>
  <r>
    <x v="588"/>
    <x v="1"/>
    <x v="66"/>
    <n v="1125282000620"/>
    <n v="1032851"/>
    <x v="3"/>
    <x v="0"/>
    <n v="3"/>
    <s v="TANQUE"/>
    <s v="DERIVADOS E BIOCOMBUSTÍVEIS"/>
    <n v="30"/>
  </r>
  <r>
    <x v="588"/>
    <x v="1"/>
    <x v="66"/>
    <n v="1125282000620"/>
    <n v="1032851"/>
    <x v="3"/>
    <x v="0"/>
    <n v="2"/>
    <s v="TANQUE"/>
    <s v="DERIVADOS E BIOCOMBUSTÍVEIS"/>
    <n v="60"/>
  </r>
  <r>
    <x v="588"/>
    <x v="1"/>
    <x v="66"/>
    <n v="1125282000620"/>
    <n v="1032851"/>
    <x v="3"/>
    <x v="0"/>
    <n v="4"/>
    <s v="TANQUE"/>
    <s v="DERIVADOS E BIOCOMBUSTÍVEIS"/>
    <n v="60"/>
  </r>
  <r>
    <x v="588"/>
    <x v="1"/>
    <x v="484"/>
    <n v="1125282001198"/>
    <n v="1165045"/>
    <x v="6"/>
    <x v="7"/>
    <s v="14 SKID (EXCLUSIVO PETROBAHIA)"/>
    <s v="TANQUE"/>
    <s v="DERIVADOS E BIOCOMBUSTÍVEIS"/>
    <n v="10"/>
  </r>
  <r>
    <x v="588"/>
    <x v="1"/>
    <x v="484"/>
    <n v="1125282001198"/>
    <n v="1165045"/>
    <x v="6"/>
    <x v="7"/>
    <s v="15 SKID (EXCLUSIVO AIR BP PETROBAHIA)"/>
    <s v="TANQUE"/>
    <s v="DERIVADOS E BIOCOMBUSTÍVEIS"/>
    <n v="10"/>
  </r>
  <r>
    <x v="588"/>
    <x v="1"/>
    <x v="484"/>
    <n v="1125282001198"/>
    <n v="1165045"/>
    <x v="6"/>
    <x v="7"/>
    <n v="12"/>
    <s v="TANQUE"/>
    <s v="DERIVADOS E BIOCOMBUSTÍVEIS"/>
    <n v="912"/>
  </r>
  <r>
    <x v="588"/>
    <x v="1"/>
    <x v="484"/>
    <n v="1125282001198"/>
    <n v="1165045"/>
    <x v="3"/>
    <x v="0"/>
    <s v="TQ-06"/>
    <s v="TANQUE"/>
    <s v="DERIVADOS E BIOCOMBUSTÍVEIS"/>
    <n v="903"/>
  </r>
  <r>
    <x v="588"/>
    <x v="1"/>
    <x v="484"/>
    <n v="1125282001198"/>
    <n v="1165045"/>
    <x v="3"/>
    <x v="0"/>
    <s v="TQ-07"/>
    <s v="TANQUE"/>
    <s v="DERIVADOS E BIOCOMBUSTÍVEIS"/>
    <n v="910"/>
  </r>
  <r>
    <x v="588"/>
    <x v="15"/>
    <x v="146"/>
    <n v="1125282001945"/>
    <n v="1290389"/>
    <x v="3"/>
    <x v="0"/>
    <s v="TQ 05"/>
    <s v="TANQUE"/>
    <s v="DERIVADOS E BIOCOMBUSTÍVEIS"/>
    <n v="128"/>
  </r>
  <r>
    <x v="588"/>
    <x v="1"/>
    <x v="371"/>
    <n v="1125282000388"/>
    <n v="1038307"/>
    <x v="3"/>
    <x v="0"/>
    <n v="2"/>
    <s v="TANQUE"/>
    <s v="DERIVADOS E BIOCOMBUSTÍVEIS"/>
    <n v="903"/>
  </r>
  <r>
    <x v="588"/>
    <x v="1"/>
    <x v="484"/>
    <n v="1125282001198"/>
    <n v="1165045"/>
    <x v="3"/>
    <x v="0"/>
    <s v="TQ-03"/>
    <s v="TANQUE"/>
    <s v="DERIVADOS E BIOCOMBUSTÍVEIS"/>
    <n v="904"/>
  </r>
  <r>
    <x v="588"/>
    <x v="1"/>
    <x v="484"/>
    <n v="1125282001198"/>
    <n v="1165045"/>
    <x v="3"/>
    <x v="0"/>
    <s v="TQ-05"/>
    <s v="TANQUE"/>
    <s v="DERIVADOS E BIOCOMBUSTÍVEIS"/>
    <n v="912"/>
  </r>
  <r>
    <x v="588"/>
    <x v="1"/>
    <x v="42"/>
    <n v="1125282000701"/>
    <n v="1061602"/>
    <x v="3"/>
    <x v="0"/>
    <n v="2"/>
    <s v="TANQUE"/>
    <s v="DERIVADOS E BIOCOMBUSTÍVEIS"/>
    <n v="387"/>
  </r>
  <r>
    <x v="588"/>
    <x v="1"/>
    <x v="484"/>
    <n v="1125282001198"/>
    <n v="1165045"/>
    <x v="3"/>
    <x v="0"/>
    <s v="TQ-11"/>
    <s v="TANQUE"/>
    <s v="DERIVADOS E BIOCOMBUSTÍVEIS"/>
    <n v="1201"/>
  </r>
  <r>
    <x v="588"/>
    <x v="15"/>
    <x v="146"/>
    <n v="1125282001945"/>
    <n v="1290389"/>
    <x v="3"/>
    <x v="0"/>
    <s v="TQ 01"/>
    <s v="TANQUE"/>
    <s v="DERIVADOS E BIOCOMBUSTÍVEIS"/>
    <n v="252"/>
  </r>
  <r>
    <x v="588"/>
    <x v="1"/>
    <x v="66"/>
    <n v="1125282000620"/>
    <n v="1032851"/>
    <x v="3"/>
    <x v="0"/>
    <n v="1"/>
    <s v="TANQUE"/>
    <s v="DERIVADOS E BIOCOMBUSTÍVEIS"/>
    <n v="316"/>
  </r>
  <r>
    <x v="588"/>
    <x v="1"/>
    <x v="371"/>
    <n v="1125282000388"/>
    <n v="1038307"/>
    <x v="3"/>
    <x v="0"/>
    <n v="5"/>
    <s v="TANQUE"/>
    <s v="DERIVADOS E BIOCOMBUSTÍVEIS"/>
    <n v="907"/>
  </r>
  <r>
    <x v="588"/>
    <x v="1"/>
    <x v="484"/>
    <n v="1125282001198"/>
    <n v="1165045"/>
    <x v="3"/>
    <x v="0"/>
    <s v="TQ-02"/>
    <s v="TANQUE"/>
    <s v="DERIVADOS E BIOCOMBUSTÍVEIS"/>
    <n v="2741"/>
  </r>
  <r>
    <x v="588"/>
    <x v="1"/>
    <x v="484"/>
    <n v="1125282001198"/>
    <n v="1165045"/>
    <x v="3"/>
    <x v="0"/>
    <s v="TQ-04"/>
    <s v="TANQUE"/>
    <s v="DERIVADOS E BIOCOMBUSTÍVEIS"/>
    <n v="902"/>
  </r>
  <r>
    <x v="588"/>
    <x v="1"/>
    <x v="484"/>
    <n v="1125282001198"/>
    <n v="1165045"/>
    <x v="3"/>
    <x v="0"/>
    <s v="TQ-09"/>
    <s v="TANQUE"/>
    <s v="DERIVADOS E BIOCOMBUSTÍVEIS"/>
    <n v="735"/>
  </r>
  <r>
    <x v="588"/>
    <x v="1"/>
    <x v="42"/>
    <n v="1125282000701"/>
    <n v="1061602"/>
    <x v="3"/>
    <x v="0"/>
    <n v="5"/>
    <s v="TANQUE"/>
    <s v="DERIVADOS E BIOCOMBUSTÍVEIS"/>
    <n v="305"/>
  </r>
  <r>
    <x v="588"/>
    <x v="1"/>
    <x v="42"/>
    <n v="1125282000701"/>
    <n v="1061602"/>
    <x v="3"/>
    <x v="0"/>
    <n v="9"/>
    <s v="TANQUE"/>
    <s v="DERIVADOS E BIOCOMBUSTÍVEIS"/>
    <n v="575"/>
  </r>
  <r>
    <x v="588"/>
    <x v="15"/>
    <x v="146"/>
    <n v="1125282001945"/>
    <n v="1290389"/>
    <x v="3"/>
    <x v="0"/>
    <s v="TQ 03"/>
    <s v="TANQUE"/>
    <s v="DERIVADOS E BIOCOMBUSTÍVEIS"/>
    <n v="252"/>
  </r>
  <r>
    <x v="588"/>
    <x v="1"/>
    <x v="66"/>
    <n v="1125282000620"/>
    <n v="1032851"/>
    <x v="3"/>
    <x v="0"/>
    <n v="7"/>
    <s v="TANQUE"/>
    <s v="DERIVADOS E BIOCOMBUSTÍVEIS"/>
    <n v="521"/>
  </r>
  <r>
    <x v="588"/>
    <x v="1"/>
    <x v="371"/>
    <n v="1125282000388"/>
    <n v="1038307"/>
    <x v="3"/>
    <x v="0"/>
    <n v="3"/>
    <s v="TANQUE"/>
    <s v="DERIVADOS E BIOCOMBUSTÍVEIS"/>
    <n v="904"/>
  </r>
  <r>
    <x v="588"/>
    <x v="1"/>
    <x v="484"/>
    <n v="1125282001198"/>
    <n v="1165045"/>
    <x v="3"/>
    <x v="0"/>
    <s v="TQ-08"/>
    <s v="TANQUE"/>
    <s v="DERIVADOS E BIOCOMBUSTÍVEIS"/>
    <n v="1302"/>
  </r>
  <r>
    <x v="588"/>
    <x v="1"/>
    <x v="42"/>
    <n v="1125282000701"/>
    <n v="1061602"/>
    <x v="3"/>
    <x v="0"/>
    <n v="1"/>
    <s v="TANQUE"/>
    <s v="DERIVADOS E BIOCOMBUSTÍVEIS"/>
    <n v="118"/>
  </r>
  <r>
    <x v="588"/>
    <x v="1"/>
    <x v="42"/>
    <n v="1125282000701"/>
    <n v="1061602"/>
    <x v="3"/>
    <x v="0"/>
    <n v="3"/>
    <s v="TANQUE"/>
    <s v="DERIVADOS E BIOCOMBUSTÍVEIS"/>
    <n v="386"/>
  </r>
  <r>
    <x v="588"/>
    <x v="15"/>
    <x v="146"/>
    <n v="1125282001945"/>
    <n v="1290389"/>
    <x v="3"/>
    <x v="0"/>
    <s v="TQ 02"/>
    <s v="TANQUE"/>
    <s v="DERIVADOS E BIOCOMBUSTÍVEIS"/>
    <n v="128"/>
  </r>
  <r>
    <x v="588"/>
    <x v="1"/>
    <x v="371"/>
    <n v="1125282000388"/>
    <n v="1038307"/>
    <x v="3"/>
    <x v="0"/>
    <n v="1"/>
    <s v="TANQUE"/>
    <s v="DERIVADOS E BIOCOMBUSTÍVEIS"/>
    <n v="904"/>
  </r>
  <r>
    <x v="588"/>
    <x v="1"/>
    <x v="484"/>
    <n v="1125282001198"/>
    <n v="1165045"/>
    <x v="3"/>
    <x v="0"/>
    <s v="TQ-13"/>
    <s v="TANQUE"/>
    <s v="DERIVADOS E BIOCOMBUSTÍVEIS"/>
    <n v="1315"/>
  </r>
  <r>
    <x v="588"/>
    <x v="1"/>
    <x v="42"/>
    <n v="1125282000701"/>
    <n v="1061602"/>
    <x v="3"/>
    <x v="0"/>
    <n v="4"/>
    <s v="TANQUE"/>
    <s v="DERIVADOS E BIOCOMBUSTÍVEIS"/>
    <n v="171"/>
  </r>
  <r>
    <x v="588"/>
    <x v="15"/>
    <x v="146"/>
    <n v="1125282001945"/>
    <n v="1290389"/>
    <x v="3"/>
    <x v="0"/>
    <s v="TQ 06"/>
    <s v="TANQUE"/>
    <s v="DERIVADOS E BIOCOMBUSTÍVEIS"/>
    <n v="128"/>
  </r>
  <r>
    <x v="588"/>
    <x v="1"/>
    <x v="66"/>
    <n v="1125282000620"/>
    <n v="1032851"/>
    <x v="3"/>
    <x v="0"/>
    <n v="8"/>
    <s v="TANQUE"/>
    <s v="DERIVADOS E BIOCOMBUSTÍVEIS"/>
    <n v="316"/>
  </r>
  <r>
    <x v="588"/>
    <x v="1"/>
    <x v="371"/>
    <n v="1125282000388"/>
    <n v="1038307"/>
    <x v="3"/>
    <x v="0"/>
    <n v="4"/>
    <s v="TANQUE"/>
    <s v="DERIVADOS E BIOCOMBUSTÍVEIS"/>
    <n v="903"/>
  </r>
  <r>
    <x v="588"/>
    <x v="1"/>
    <x v="484"/>
    <n v="1125282001198"/>
    <n v="1165045"/>
    <x v="3"/>
    <x v="0"/>
    <s v="TQ-10"/>
    <s v="TANQUE"/>
    <s v="DERIVADOS E BIOCOMBUSTÍVEIS"/>
    <n v="1301"/>
  </r>
  <r>
    <x v="588"/>
    <x v="1"/>
    <x v="484"/>
    <n v="1125282001198"/>
    <n v="1165045"/>
    <x v="3"/>
    <x v="0"/>
    <s v="TQ-01"/>
    <s v="TANQUE"/>
    <s v="DERIVADOS E BIOCOMBUSTÍVEIS"/>
    <n v="2739"/>
  </r>
  <r>
    <x v="588"/>
    <x v="1"/>
    <x v="42"/>
    <n v="1125282000701"/>
    <n v="1061602"/>
    <x v="3"/>
    <x v="0"/>
    <n v="8"/>
    <s v="TANQUE"/>
    <s v="DERIVADOS E BIOCOMBUSTÍVEIS"/>
    <n v="575"/>
  </r>
  <r>
    <x v="588"/>
    <x v="15"/>
    <x v="146"/>
    <n v="1125282001945"/>
    <n v="1290389"/>
    <x v="3"/>
    <x v="0"/>
    <s v="TQ 04"/>
    <s v="TANQUE"/>
    <s v="DERIVADOS E BIOCOMBUSTÍVEIS"/>
    <n v="252"/>
  </r>
  <r>
    <x v="588"/>
    <x v="1"/>
    <x v="66"/>
    <n v="1125282000620"/>
    <n v="1032851"/>
    <x v="3"/>
    <x v="0"/>
    <n v="5"/>
    <s v="TANQUE"/>
    <s v="DERIVADOS E BIOCOMBUSTÍVEIS"/>
    <n v="409"/>
  </r>
  <r>
    <x v="588"/>
    <x v="1"/>
    <x v="371"/>
    <n v="1125282000388"/>
    <n v="1038307"/>
    <x v="3"/>
    <x v="0"/>
    <n v="6"/>
    <s v="TANQUE"/>
    <s v="DERIVADOS E BIOCOMBUSTÍVEIS"/>
    <n v="905"/>
  </r>
  <r>
    <x v="588"/>
    <x v="1"/>
    <x v="42"/>
    <n v="1125282000701"/>
    <n v="1061602"/>
    <x v="3"/>
    <x v="0"/>
    <n v="7"/>
    <s v="TANQUE"/>
    <s v="DERIVADOS E BIOCOMBUSTÍVEIS"/>
    <n v="575"/>
  </r>
  <r>
    <x v="588"/>
    <x v="1"/>
    <x v="42"/>
    <n v="1125282000701"/>
    <n v="1061602"/>
    <x v="3"/>
    <x v="0"/>
    <n v="6"/>
    <s v="TANQUE"/>
    <s v="DERIVADOS E BIOCOMBUSTÍVEIS"/>
    <n v="307"/>
  </r>
  <r>
    <x v="588"/>
    <x v="1"/>
    <x v="66"/>
    <n v="1125282000620"/>
    <n v="1032851"/>
    <x v="3"/>
    <x v="0"/>
    <n v="6"/>
    <s v="TANQUE"/>
    <s v="DERIVADOS E BIOCOMBUSTÍVEIS"/>
    <n v="312"/>
  </r>
  <r>
    <x v="589"/>
    <x v="15"/>
    <x v="146"/>
    <n v="45109867000118"/>
    <n v="1305903"/>
    <x v="0"/>
    <x v="0"/>
    <s v="TQ 03"/>
    <s v="TANQUE"/>
    <s v="DERIVADOS E BIOCOMBUSTÍVEIS"/>
    <n v="30"/>
  </r>
  <r>
    <x v="589"/>
    <x v="15"/>
    <x v="146"/>
    <n v="45109867000118"/>
    <n v="1305903"/>
    <x v="0"/>
    <x v="0"/>
    <s v="TQ 01"/>
    <s v="TANQUE"/>
    <s v="DERIVADOS E BIOCOMBUSTÍVEIS"/>
    <n v="30"/>
  </r>
  <r>
    <x v="589"/>
    <x v="15"/>
    <x v="146"/>
    <n v="45109867000118"/>
    <n v="1305903"/>
    <x v="0"/>
    <x v="0"/>
    <s v="TQ 02"/>
    <s v="TANQUE"/>
    <s v="DERIVADOS E BIOCOMBUSTÍVEIS"/>
    <n v="30"/>
  </r>
  <r>
    <x v="589"/>
    <x v="15"/>
    <x v="146"/>
    <n v="45109867000118"/>
    <n v="1305903"/>
    <x v="0"/>
    <x v="0"/>
    <s v="TQ 04"/>
    <s v="TANQUE"/>
    <s v="DERIVADOS E BIOCOMBUSTÍVEIS"/>
    <n v="30"/>
  </r>
  <r>
    <x v="590"/>
    <x v="5"/>
    <x v="318"/>
    <n v="40911538000172"/>
    <n v="1296548"/>
    <x v="5"/>
    <x v="4"/>
    <s v="TANQUE07"/>
    <s v="TANQUE"/>
    <s v="DERIVADOS E BIOCOMBUSTÍVEIS"/>
    <n v="150"/>
  </r>
  <r>
    <x v="591"/>
    <x v="1"/>
    <x v="415"/>
    <n v="10144628000386"/>
    <n v="1106803"/>
    <x v="5"/>
    <x v="4"/>
    <s v="TQ-4603013"/>
    <s v="TANQUE"/>
    <s v="DERIVADOS E BIOCOMBUSTÍVEIS"/>
    <n v="1132"/>
  </r>
  <r>
    <x v="591"/>
    <x v="1"/>
    <x v="415"/>
    <n v="10144628000386"/>
    <n v="1106803"/>
    <x v="5"/>
    <x v="4"/>
    <s v="TQ-4603011"/>
    <s v="TANQUE"/>
    <s v="DERIVADOS E BIOCOMBUSTÍVEIS"/>
    <n v="1132"/>
  </r>
  <r>
    <x v="591"/>
    <x v="1"/>
    <x v="415"/>
    <n v="10144628000386"/>
    <n v="1106803"/>
    <x v="5"/>
    <x v="4"/>
    <s v="TQ-4603001"/>
    <s v="TANQUE"/>
    <s v="DERIVADOS E BIOCOMBUSTÍVEIS"/>
    <n v="1500"/>
  </r>
  <r>
    <x v="591"/>
    <x v="1"/>
    <x v="415"/>
    <n v="10144628000386"/>
    <n v="1106803"/>
    <x v="5"/>
    <x v="4"/>
    <s v="TQ-4603002"/>
    <s v="TANQUE"/>
    <s v="DERIVADOS E BIOCOMBUSTÍVEIS"/>
    <n v="1500"/>
  </r>
  <r>
    <x v="591"/>
    <x v="1"/>
    <x v="415"/>
    <n v="10144628000386"/>
    <n v="1106803"/>
    <x v="5"/>
    <x v="4"/>
    <s v="TQ-4603009"/>
    <s v="TANQUE"/>
    <s v="DERIVADOS E BIOCOMBUSTÍVEIS"/>
    <n v="157"/>
  </r>
  <r>
    <x v="591"/>
    <x v="8"/>
    <x v="390"/>
    <n v="10144628000467"/>
    <n v="1106805"/>
    <x v="5"/>
    <x v="4"/>
    <s v="TQ-4603012"/>
    <s v="TANQUE"/>
    <s v="DERIVADOS E BIOCOMBUSTÍVEIS"/>
    <n v="1132"/>
  </r>
  <r>
    <x v="591"/>
    <x v="1"/>
    <x v="415"/>
    <n v="10144628000386"/>
    <n v="1106803"/>
    <x v="5"/>
    <x v="4"/>
    <s v="TQ-4603012"/>
    <s v="TANQUE"/>
    <s v="DERIVADOS E BIOCOMBUSTÍVEIS"/>
    <n v="1132"/>
  </r>
  <r>
    <x v="591"/>
    <x v="1"/>
    <x v="415"/>
    <n v="10144628000386"/>
    <n v="1106803"/>
    <x v="5"/>
    <x v="4"/>
    <s v="TQ-4603015"/>
    <s v="TANQUE"/>
    <s v="DERIVADOS E BIOCOMBUSTÍVEIS"/>
    <n v="200"/>
  </r>
  <r>
    <x v="591"/>
    <x v="1"/>
    <x v="415"/>
    <n v="10144628000386"/>
    <n v="1106803"/>
    <x v="5"/>
    <x v="4"/>
    <s v="TQ-4603010"/>
    <s v="TANQUE"/>
    <s v="DERIVADOS E BIOCOMBUSTÍVEIS"/>
    <n v="157"/>
  </r>
  <r>
    <x v="591"/>
    <x v="1"/>
    <x v="415"/>
    <n v="10144628000386"/>
    <n v="1106803"/>
    <x v="5"/>
    <x v="4"/>
    <s v="TQ-4603014"/>
    <s v="TANQUE"/>
    <s v="DERIVADOS E BIOCOMBUSTÍVEIS"/>
    <n v="200"/>
  </r>
  <r>
    <x v="591"/>
    <x v="8"/>
    <x v="390"/>
    <n v="10144628000467"/>
    <n v="1106805"/>
    <x v="5"/>
    <x v="4"/>
    <s v="TQ-4603013"/>
    <s v="TANQUE"/>
    <s v="DERIVADOS E BIOCOMBUSTÍVEIS"/>
    <n v="1132"/>
  </r>
  <r>
    <x v="591"/>
    <x v="8"/>
    <x v="390"/>
    <n v="10144628000467"/>
    <n v="1106805"/>
    <x v="5"/>
    <x v="4"/>
    <s v="TQ-4603011"/>
    <s v="TANQUE"/>
    <s v="DERIVADOS E BIOCOMBUSTÍVEIS"/>
    <n v="1132"/>
  </r>
  <r>
    <x v="592"/>
    <x v="9"/>
    <x v="344"/>
    <n v="2709449009539"/>
    <n v="1195054"/>
    <x v="1"/>
    <x v="1"/>
    <s v="TQ-6313010"/>
    <s v="TANQUE"/>
    <s v="DERIVADOS E BIOCOMBUSTÍVEIS"/>
    <n v="20312"/>
  </r>
  <r>
    <x v="592"/>
    <x v="9"/>
    <x v="344"/>
    <n v="2709449009539"/>
    <n v="1195054"/>
    <x v="1"/>
    <x v="1"/>
    <s v="TQ-6313011"/>
    <s v="TANQUE"/>
    <s v="DERIVADOS E BIOCOMBUSTÍVEIS"/>
    <n v="20335"/>
  </r>
  <r>
    <x v="592"/>
    <x v="9"/>
    <x v="344"/>
    <n v="2709449009539"/>
    <n v="1195054"/>
    <x v="1"/>
    <x v="1"/>
    <s v="TQ-6313012"/>
    <s v="TANQUE"/>
    <s v="DERIVADOS E BIOCOMBUSTÍVEIS"/>
    <n v="20341"/>
  </r>
  <r>
    <x v="592"/>
    <x v="0"/>
    <x v="303"/>
    <n v="2709449001805"/>
    <n v="1032222"/>
    <x v="1"/>
    <x v="5"/>
    <s v="TQ-5202"/>
    <s v="TANQUE"/>
    <s v="DERIVADOS E BIOCOMBUSTÍVEIS"/>
    <n v="15259"/>
  </r>
  <r>
    <x v="592"/>
    <x v="0"/>
    <x v="303"/>
    <n v="2709449001805"/>
    <n v="1032222"/>
    <x v="1"/>
    <x v="5"/>
    <s v="TQ-5201"/>
    <s v="TANQUE"/>
    <s v="DERIVADOS E BIOCOMBUSTÍVEIS"/>
    <n v="15347"/>
  </r>
  <r>
    <x v="592"/>
    <x v="1"/>
    <x v="371"/>
    <n v="2709449001554"/>
    <n v="1032208"/>
    <x v="1"/>
    <x v="5"/>
    <s v="TQ-5214"/>
    <s v="TANQUE"/>
    <s v="DERIVADOS E BIOCOMBUSTÍVEIS"/>
    <n v="46"/>
  </r>
  <r>
    <x v="592"/>
    <x v="1"/>
    <x v="371"/>
    <n v="2709449001554"/>
    <n v="1032208"/>
    <x v="1"/>
    <x v="5"/>
    <s v="TQ-5213"/>
    <s v="TANQUE"/>
    <s v="DERIVADOS E BIOCOMBUSTÍVEIS"/>
    <n v="46"/>
  </r>
  <r>
    <x v="592"/>
    <x v="0"/>
    <x v="64"/>
    <n v="2709449003506"/>
    <n v="1032221"/>
    <x v="1"/>
    <x v="5"/>
    <s v="TQ-B100 (2)"/>
    <s v="TANQUE"/>
    <s v="DERIVADOS E BIOCOMBUSTÍVEIS"/>
    <n v="45"/>
  </r>
  <r>
    <x v="592"/>
    <x v="1"/>
    <x v="371"/>
    <n v="2709449001554"/>
    <n v="1032208"/>
    <x v="1"/>
    <x v="5"/>
    <s v="TQ-5211"/>
    <s v="TANQUE"/>
    <s v="DERIVADOS E BIOCOMBUSTÍVEIS"/>
    <n v="252"/>
  </r>
  <r>
    <x v="592"/>
    <x v="1"/>
    <x v="371"/>
    <n v="2709449001554"/>
    <n v="1032208"/>
    <x v="1"/>
    <x v="5"/>
    <s v="TQ-5212"/>
    <s v="TANQUE"/>
    <s v="DERIVADOS E BIOCOMBUSTÍVEIS"/>
    <n v="252"/>
  </r>
  <r>
    <x v="592"/>
    <x v="0"/>
    <x v="64"/>
    <n v="2709449003506"/>
    <n v="1032221"/>
    <x v="1"/>
    <x v="5"/>
    <s v="TQ B100 (1)"/>
    <s v="TANQUE"/>
    <s v="DERIVADOS E BIOCOMBUSTÍVEIS"/>
    <n v="45"/>
  </r>
  <r>
    <x v="592"/>
    <x v="0"/>
    <x v="64"/>
    <n v="2709449003506"/>
    <n v="1032221"/>
    <x v="1"/>
    <x v="5"/>
    <s v="TQ-B100 (3)"/>
    <s v="TANQUE"/>
    <s v="DERIVADOS E BIOCOMBUSTÍVEIS"/>
    <n v="45"/>
  </r>
  <r>
    <x v="592"/>
    <x v="0"/>
    <x v="64"/>
    <n v="2709449003506"/>
    <n v="1032221"/>
    <x v="1"/>
    <x v="5"/>
    <s v="TQ-15120"/>
    <s v="TANQUE"/>
    <s v="DERIVADOS E BIOCOMBUSTÍVEIS"/>
    <n v="448"/>
  </r>
  <r>
    <x v="592"/>
    <x v="0"/>
    <x v="64"/>
    <n v="2709449003506"/>
    <n v="1032221"/>
    <x v="1"/>
    <x v="5"/>
    <s v="TQ-15121"/>
    <s v="TANQUE"/>
    <s v="DERIVADOS E BIOCOMBUSTÍVEIS"/>
    <n v="448"/>
  </r>
  <r>
    <x v="592"/>
    <x v="1"/>
    <x v="416"/>
    <n v="2709449001392"/>
    <n v="1032209"/>
    <x v="1"/>
    <x v="5"/>
    <s v="TQ-5106"/>
    <s v="TANQUE"/>
    <s v="DERIVADOS E BIOCOMBUSTÍVEIS"/>
    <n v="526"/>
  </r>
  <r>
    <x v="592"/>
    <x v="0"/>
    <x v="303"/>
    <n v="2709449001805"/>
    <n v="1032222"/>
    <x v="1"/>
    <x v="5"/>
    <s v="TQ-5204"/>
    <s v="TANQUE"/>
    <s v="DERIVADOS E BIOCOMBUSTÍVEIS"/>
    <n v="10839"/>
  </r>
  <r>
    <x v="592"/>
    <x v="1"/>
    <x v="485"/>
    <n v="2709449000825"/>
    <n v="1032191"/>
    <x v="1"/>
    <x v="1"/>
    <s v="TQ-7202"/>
    <s v="TANQUE"/>
    <s v="DERIVADOS E BIOCOMBUSTÍVEIS"/>
    <n v="9342"/>
  </r>
  <r>
    <x v="592"/>
    <x v="1"/>
    <x v="485"/>
    <n v="2709449000825"/>
    <n v="1032191"/>
    <x v="1"/>
    <x v="1"/>
    <s v="TQ-7203"/>
    <s v="TANQUE"/>
    <s v="DERIVADOS E BIOCOMBUSTÍVEIS"/>
    <n v="9336"/>
  </r>
  <r>
    <x v="592"/>
    <x v="1"/>
    <x v="485"/>
    <n v="2709449000825"/>
    <n v="1032191"/>
    <x v="1"/>
    <x v="1"/>
    <s v="TQ-7201"/>
    <s v="TANQUE"/>
    <s v="DERIVADOS E BIOCOMBUSTÍVEIS"/>
    <n v="18595"/>
  </r>
  <r>
    <x v="592"/>
    <x v="1"/>
    <x v="485"/>
    <n v="2709449000825"/>
    <n v="1032191"/>
    <x v="1"/>
    <x v="1"/>
    <s v="TQ-7303A"/>
    <s v="TANQUE"/>
    <s v="DERIVADOS E BIOCOMBUSTÍVEIS"/>
    <n v="20302"/>
  </r>
  <r>
    <x v="592"/>
    <x v="1"/>
    <x v="485"/>
    <n v="2709449000825"/>
    <n v="1032191"/>
    <x v="1"/>
    <x v="1"/>
    <s v="TQ-7304A"/>
    <s v="TANQUE"/>
    <s v="DERIVADOS E BIOCOMBUSTÍVEIS"/>
    <n v="13864"/>
  </r>
  <r>
    <x v="592"/>
    <x v="1"/>
    <x v="485"/>
    <n v="2709449000825"/>
    <n v="1032191"/>
    <x v="1"/>
    <x v="1"/>
    <s v="TQ-7304E"/>
    <s v="TANQUE"/>
    <s v="DERIVADOS E BIOCOMBUSTÍVEIS"/>
    <n v="13864"/>
  </r>
  <r>
    <x v="592"/>
    <x v="1"/>
    <x v="485"/>
    <n v="2709449000825"/>
    <n v="1032191"/>
    <x v="1"/>
    <x v="1"/>
    <s v="TQ-7306B"/>
    <s v="TANQUE"/>
    <s v="DERIVADOS E BIOCOMBUSTÍVEIS"/>
    <n v="3970"/>
  </r>
  <r>
    <x v="592"/>
    <x v="1"/>
    <x v="485"/>
    <n v="2709449000825"/>
    <n v="1032191"/>
    <x v="1"/>
    <x v="1"/>
    <s v="TQ-7302A"/>
    <s v="TANQUE"/>
    <s v="DERIVADOS E BIOCOMBUSTÍVEIS"/>
    <n v="10812"/>
  </r>
  <r>
    <x v="592"/>
    <x v="1"/>
    <x v="485"/>
    <n v="2709449000825"/>
    <n v="1032191"/>
    <x v="1"/>
    <x v="1"/>
    <s v="TQ-7302B"/>
    <s v="TANQUE"/>
    <s v="DERIVADOS E BIOCOMBUSTÍVEIS"/>
    <n v="10862"/>
  </r>
  <r>
    <x v="592"/>
    <x v="1"/>
    <x v="485"/>
    <n v="2709449000825"/>
    <n v="1032191"/>
    <x v="1"/>
    <x v="1"/>
    <s v="TQ-7308"/>
    <s v="TANQUE"/>
    <s v="DERIVADOS E BIOCOMBUSTÍVEIS"/>
    <n v="8620"/>
  </r>
  <r>
    <x v="592"/>
    <x v="1"/>
    <x v="485"/>
    <n v="2709449000825"/>
    <n v="1032191"/>
    <x v="1"/>
    <x v="1"/>
    <s v="TQ-7307"/>
    <s v="TANQUE"/>
    <s v="DERIVADOS E BIOCOMBUSTÍVEIS"/>
    <n v="4179"/>
  </r>
  <r>
    <x v="592"/>
    <x v="1"/>
    <x v="485"/>
    <n v="2709449000825"/>
    <n v="1032191"/>
    <x v="1"/>
    <x v="1"/>
    <s v="TQ-7304H"/>
    <s v="TANQUE"/>
    <s v="DERIVADOS E BIOCOMBUSTÍVEIS"/>
    <n v="8610"/>
  </r>
  <r>
    <x v="592"/>
    <x v="1"/>
    <x v="485"/>
    <n v="2709449000825"/>
    <n v="1032191"/>
    <x v="1"/>
    <x v="1"/>
    <s v="TQ-7304I"/>
    <s v="TANQUE"/>
    <s v="DERIVADOS E BIOCOMBUSTÍVEIS"/>
    <n v="8610"/>
  </r>
  <r>
    <x v="592"/>
    <x v="1"/>
    <x v="485"/>
    <n v="2709449000825"/>
    <n v="1032191"/>
    <x v="1"/>
    <x v="1"/>
    <s v="TQ-7309"/>
    <s v="TANQUE"/>
    <s v="DERIVADOS E BIOCOMBUSTÍVEIS"/>
    <n v="484"/>
  </r>
  <r>
    <x v="592"/>
    <x v="1"/>
    <x v="485"/>
    <n v="2709449000825"/>
    <n v="1032191"/>
    <x v="1"/>
    <x v="1"/>
    <s v="TQ-7301A"/>
    <s v="TANQUE"/>
    <s v="DERIVADOS E BIOCOMBUSTÍVEIS"/>
    <n v="20430"/>
  </r>
  <r>
    <x v="592"/>
    <x v="1"/>
    <x v="485"/>
    <n v="2709449000825"/>
    <n v="1032191"/>
    <x v="1"/>
    <x v="1"/>
    <s v="TQ-7301B"/>
    <s v="TANQUE"/>
    <s v="DERIVADOS E BIOCOMBUSTÍVEIS"/>
    <n v="20430"/>
  </r>
  <r>
    <x v="592"/>
    <x v="1"/>
    <x v="485"/>
    <n v="2709449000825"/>
    <n v="1032191"/>
    <x v="1"/>
    <x v="1"/>
    <s v="TQ-7304D"/>
    <s v="TANQUE"/>
    <s v="DERIVADOS E BIOCOMBUSTÍVEIS"/>
    <n v="11394"/>
  </r>
  <r>
    <x v="592"/>
    <x v="1"/>
    <x v="485"/>
    <n v="2709449000825"/>
    <n v="1032191"/>
    <x v="1"/>
    <x v="1"/>
    <s v="TQ-7304F"/>
    <s v="TANQUE"/>
    <s v="DERIVADOS E BIOCOMBUSTÍVEIS"/>
    <n v="11394"/>
  </r>
  <r>
    <x v="592"/>
    <x v="1"/>
    <x v="485"/>
    <n v="2709449000825"/>
    <n v="1032191"/>
    <x v="1"/>
    <x v="1"/>
    <s v="TQ-7102"/>
    <s v="TANQUE"/>
    <s v="DERIVADOS E BIOCOMBUSTÍVEIS"/>
    <n v="23884"/>
  </r>
  <r>
    <x v="592"/>
    <x v="1"/>
    <x v="485"/>
    <n v="2709449000825"/>
    <n v="1032191"/>
    <x v="1"/>
    <x v="1"/>
    <s v="TQ-7105"/>
    <s v="TANQUE"/>
    <s v="DERIVADOS E BIOCOMBUSTÍVEIS"/>
    <n v="21813"/>
  </r>
  <r>
    <x v="592"/>
    <x v="1"/>
    <x v="485"/>
    <n v="2709449000825"/>
    <n v="1032191"/>
    <x v="1"/>
    <x v="1"/>
    <s v="TQ-7106"/>
    <s v="TANQUE"/>
    <s v="DERIVADOS E BIOCOMBUSTÍVEIS"/>
    <n v="21855"/>
  </r>
  <r>
    <x v="592"/>
    <x v="1"/>
    <x v="485"/>
    <n v="2709449000825"/>
    <n v="1032191"/>
    <x v="1"/>
    <x v="1"/>
    <s v="TQ-7107"/>
    <s v="TANQUE"/>
    <s v="DERIVADOS E BIOCOMBUSTÍVEIS"/>
    <n v="34207"/>
  </r>
  <r>
    <x v="592"/>
    <x v="1"/>
    <x v="485"/>
    <n v="2709449000825"/>
    <n v="1032191"/>
    <x v="1"/>
    <x v="1"/>
    <s v="TQ-7108"/>
    <s v="TANQUE"/>
    <s v="DERIVADOS E BIOCOMBUSTÍVEIS"/>
    <n v="34455"/>
  </r>
  <r>
    <x v="592"/>
    <x v="1"/>
    <x v="485"/>
    <n v="2709449000825"/>
    <n v="1032191"/>
    <x v="1"/>
    <x v="1"/>
    <s v="TQ-7110"/>
    <s v="TANQUE"/>
    <s v="DERIVADOS E BIOCOMBUSTÍVEIS"/>
    <n v="25850"/>
  </r>
  <r>
    <x v="592"/>
    <x v="1"/>
    <x v="485"/>
    <n v="2709449000825"/>
    <n v="1032191"/>
    <x v="1"/>
    <x v="1"/>
    <s v="TQ-7303B"/>
    <s v="TANQUE"/>
    <s v="DERIVADOS E BIOCOMBUSTÍVEIS"/>
    <n v="20302"/>
  </r>
  <r>
    <x v="592"/>
    <x v="1"/>
    <x v="485"/>
    <n v="2709449000825"/>
    <n v="1032191"/>
    <x v="1"/>
    <x v="1"/>
    <s v="TQ-7304B"/>
    <s v="TANQUE"/>
    <s v="DERIVADOS E BIOCOMBUSTÍVEIS"/>
    <n v="13864"/>
  </r>
  <r>
    <x v="592"/>
    <x v="1"/>
    <x v="485"/>
    <n v="2709449000825"/>
    <n v="1032191"/>
    <x v="1"/>
    <x v="1"/>
    <s v="TQ-7304C"/>
    <s v="TANQUE"/>
    <s v="DERIVADOS E BIOCOMBUSTÍVEIS"/>
    <n v="13864"/>
  </r>
  <r>
    <x v="592"/>
    <x v="1"/>
    <x v="485"/>
    <n v="2709449000825"/>
    <n v="1032191"/>
    <x v="1"/>
    <x v="1"/>
    <s v="TQ-7306A"/>
    <s v="TANQUE"/>
    <s v="DERIVADOS E BIOCOMBUSTÍVEIS"/>
    <n v="3970"/>
  </r>
  <r>
    <x v="592"/>
    <x v="1"/>
    <x v="485"/>
    <n v="2709449000825"/>
    <n v="1032191"/>
    <x v="1"/>
    <x v="1"/>
    <s v="TQ-7311A"/>
    <s v="TANQUE"/>
    <s v="DERIVADOS E BIOCOMBUSTÍVEIS"/>
    <n v="10467"/>
  </r>
  <r>
    <x v="592"/>
    <x v="1"/>
    <x v="485"/>
    <n v="2709449000825"/>
    <n v="1032191"/>
    <x v="1"/>
    <x v="1"/>
    <s v="TQ-7303C"/>
    <s v="TANQUE"/>
    <s v="DERIVADOS E BIOCOMBUSTÍVEIS"/>
    <n v="10640"/>
  </r>
  <r>
    <x v="592"/>
    <x v="1"/>
    <x v="485"/>
    <n v="2709449000825"/>
    <n v="1032191"/>
    <x v="1"/>
    <x v="1"/>
    <s v="TQ-7303D"/>
    <s v="TANQUE"/>
    <s v="DERIVADOS E BIOCOMBUSTÍVEIS"/>
    <n v="10640"/>
  </r>
  <r>
    <x v="592"/>
    <x v="1"/>
    <x v="485"/>
    <n v="2709449000825"/>
    <n v="1032191"/>
    <x v="1"/>
    <x v="1"/>
    <s v="TQ-7305"/>
    <s v="TANQUE"/>
    <s v="DERIVADOS E BIOCOMBUSTÍVEIS"/>
    <n v="4179"/>
  </r>
  <r>
    <x v="592"/>
    <x v="1"/>
    <x v="485"/>
    <n v="2709449000825"/>
    <n v="1032191"/>
    <x v="1"/>
    <x v="1"/>
    <s v="TQ-7304G"/>
    <s v="TANQUE"/>
    <s v="DERIVADOS E BIOCOMBUSTÍVEIS"/>
    <n v="8610"/>
  </r>
  <r>
    <x v="592"/>
    <x v="1"/>
    <x v="485"/>
    <n v="2709449000825"/>
    <n v="1032191"/>
    <x v="1"/>
    <x v="1"/>
    <s v="TQ-7301C"/>
    <s v="TANQUE"/>
    <s v="DERIVADOS E BIOCOMBUSTÍVEIS"/>
    <n v="20430"/>
  </r>
  <r>
    <x v="592"/>
    <x v="1"/>
    <x v="485"/>
    <n v="2709449000825"/>
    <n v="1032191"/>
    <x v="1"/>
    <x v="1"/>
    <s v="TQ-7301D"/>
    <s v="TANQUE"/>
    <s v="DERIVADOS E BIOCOMBUSTÍVEIS"/>
    <n v="20430"/>
  </r>
  <r>
    <x v="592"/>
    <x v="1"/>
    <x v="485"/>
    <n v="2709449000825"/>
    <n v="1032191"/>
    <x v="1"/>
    <x v="1"/>
    <s v="TQ-7103"/>
    <s v="TANQUE"/>
    <s v="DERIVADOS E BIOCOMBUSTÍVEIS"/>
    <n v="23910"/>
  </r>
  <r>
    <x v="592"/>
    <x v="1"/>
    <x v="485"/>
    <n v="2709449000825"/>
    <n v="1032191"/>
    <x v="1"/>
    <x v="1"/>
    <s v="TQ-7104"/>
    <s v="TANQUE"/>
    <s v="DERIVADOS E BIOCOMBUSTÍVEIS"/>
    <n v="23928"/>
  </r>
  <r>
    <x v="592"/>
    <x v="1"/>
    <x v="485"/>
    <n v="2709449000825"/>
    <n v="1032191"/>
    <x v="1"/>
    <x v="1"/>
    <s v="TQ-7109"/>
    <s v="TANQUE"/>
    <s v="DERIVADOS E BIOCOMBUSTÍVEIS"/>
    <n v="36686"/>
  </r>
  <r>
    <x v="592"/>
    <x v="1"/>
    <x v="485"/>
    <n v="2709449000825"/>
    <n v="1032191"/>
    <x v="1"/>
    <x v="1"/>
    <s v="TQ-7111"/>
    <s v="TANQUE"/>
    <s v="DERIVADOS E BIOCOMBUSTÍVEIS"/>
    <n v="25850"/>
  </r>
  <r>
    <x v="592"/>
    <x v="1"/>
    <x v="415"/>
    <n v="2709449000744"/>
    <n v="1032207"/>
    <x v="1"/>
    <x v="5"/>
    <s v="TQ-343001"/>
    <s v="TANQUE"/>
    <s v="DERIVADOS E BIOCOMBUSTÍVEIS"/>
    <n v="1535"/>
  </r>
  <r>
    <x v="592"/>
    <x v="0"/>
    <x v="82"/>
    <n v="2709449004227"/>
    <n v="1032223"/>
    <x v="1"/>
    <x v="5"/>
    <s v="TQ-8806"/>
    <s v="TANQUE"/>
    <s v="DERIVADOS E BIOCOMBUSTÍVEIS"/>
    <n v="3154"/>
  </r>
  <r>
    <x v="592"/>
    <x v="11"/>
    <x v="486"/>
    <n v="2709449001716"/>
    <n v="1032224"/>
    <x v="1"/>
    <x v="5"/>
    <s v="TQ-5301"/>
    <s v="TANQUE"/>
    <s v="DERIVADOS E BIOCOMBUSTÍVEIS"/>
    <n v="2691"/>
  </r>
  <r>
    <x v="592"/>
    <x v="3"/>
    <x v="201"/>
    <n v="2709449000400"/>
    <n v="1032217"/>
    <x v="1"/>
    <x v="5"/>
    <s v="TQ-7001"/>
    <s v="TANQUE"/>
    <s v="DERIVADOS E BIOCOMBUSTÍVEIS"/>
    <n v="5231"/>
  </r>
  <r>
    <x v="592"/>
    <x v="3"/>
    <x v="201"/>
    <n v="2709449000400"/>
    <n v="1032217"/>
    <x v="1"/>
    <x v="5"/>
    <s v="TQ-7004"/>
    <s v="TANQUE"/>
    <s v="DERIVADOS E BIOCOMBUSTÍVEIS"/>
    <n v="3843"/>
  </r>
  <r>
    <x v="592"/>
    <x v="3"/>
    <x v="487"/>
    <n v="2709449000663"/>
    <n v="1032216"/>
    <x v="1"/>
    <x v="5"/>
    <s v="TQ-4005"/>
    <s v="TANQUE"/>
    <s v="DERIVADOS E BIOCOMBUSTÍVEIS"/>
    <n v="6500"/>
  </r>
  <r>
    <x v="592"/>
    <x v="3"/>
    <x v="487"/>
    <n v="2709449000663"/>
    <n v="1032216"/>
    <x v="1"/>
    <x v="5"/>
    <s v="TQ-4018"/>
    <s v="TANQUE"/>
    <s v="DERIVADOS E BIOCOMBUSTÍVEIS"/>
    <n v="888"/>
  </r>
  <r>
    <x v="592"/>
    <x v="1"/>
    <x v="415"/>
    <n v="2709449000744"/>
    <n v="1032207"/>
    <x v="1"/>
    <x v="5"/>
    <s v="TQ-343203"/>
    <s v="TANQUE"/>
    <s v="DERIVADOS E BIOCOMBUSTÍVEIS"/>
    <n v="2864"/>
  </r>
  <r>
    <x v="592"/>
    <x v="1"/>
    <x v="415"/>
    <n v="2709449000744"/>
    <n v="1032207"/>
    <x v="1"/>
    <x v="5"/>
    <s v="TQ-343101"/>
    <s v="TANQUE"/>
    <s v="DERIVADOS E BIOCOMBUSTÍVEIS"/>
    <n v="1539"/>
  </r>
  <r>
    <x v="592"/>
    <x v="1"/>
    <x v="415"/>
    <n v="2709449000744"/>
    <n v="1032207"/>
    <x v="1"/>
    <x v="5"/>
    <s v="TQ-343201"/>
    <s v="TANQUE"/>
    <s v="DERIVADOS E BIOCOMBUSTÍVEIS"/>
    <n v="1534"/>
  </r>
  <r>
    <x v="592"/>
    <x v="1"/>
    <x v="415"/>
    <n v="2709449000744"/>
    <n v="1032207"/>
    <x v="1"/>
    <x v="5"/>
    <s v="TQ-14-44601"/>
    <s v="TANQUE"/>
    <s v="DERIVADOS E BIOCOMBUSTÍVEIS"/>
    <n v="5372"/>
  </r>
  <r>
    <x v="592"/>
    <x v="1"/>
    <x v="415"/>
    <n v="2709449000744"/>
    <n v="1032207"/>
    <x v="1"/>
    <x v="5"/>
    <s v="TQ-14-44604"/>
    <s v="TANQUE"/>
    <s v="DERIVADOS E BIOCOMBUSTÍVEIS"/>
    <n v="5374"/>
  </r>
  <r>
    <x v="592"/>
    <x v="11"/>
    <x v="486"/>
    <n v="2709449001716"/>
    <n v="1032224"/>
    <x v="1"/>
    <x v="5"/>
    <s v="TQ-5303"/>
    <s v="TANQUE"/>
    <s v="DERIVADOS E BIOCOMBUSTÍVEIS"/>
    <n v="9549"/>
  </r>
  <r>
    <x v="592"/>
    <x v="11"/>
    <x v="486"/>
    <n v="2709449001716"/>
    <n v="1032224"/>
    <x v="1"/>
    <x v="5"/>
    <s v="TQ-5304"/>
    <s v="TANQUE"/>
    <s v="DERIVADOS E BIOCOMBUSTÍVEIS"/>
    <n v="9546"/>
  </r>
  <r>
    <x v="592"/>
    <x v="3"/>
    <x v="487"/>
    <n v="2709449000663"/>
    <n v="1032216"/>
    <x v="1"/>
    <x v="5"/>
    <s v="TQ-4006"/>
    <s v="TANQUE"/>
    <s v="DERIVADOS E BIOCOMBUSTÍVEIS"/>
    <n v="6800"/>
  </r>
  <r>
    <x v="592"/>
    <x v="3"/>
    <x v="487"/>
    <n v="2709449000663"/>
    <n v="1032216"/>
    <x v="1"/>
    <x v="5"/>
    <s v="TQ-4002"/>
    <s v="TANQUE"/>
    <s v="DERIVADOS E BIOCOMBUSTÍVEIS"/>
    <n v="6100"/>
  </r>
  <r>
    <x v="592"/>
    <x v="1"/>
    <x v="415"/>
    <n v="2709449000744"/>
    <n v="1032207"/>
    <x v="1"/>
    <x v="5"/>
    <s v="TQ-343002"/>
    <s v="TANQUE"/>
    <s v="DERIVADOS E BIOCOMBUSTÍVEIS"/>
    <n v="1532"/>
  </r>
  <r>
    <x v="592"/>
    <x v="1"/>
    <x v="415"/>
    <n v="2709449000744"/>
    <n v="1032207"/>
    <x v="1"/>
    <x v="5"/>
    <s v="TQ-343202"/>
    <s v="TANQUE"/>
    <s v="DERIVADOS E BIOCOMBUSTÍVEIS"/>
    <n v="2867"/>
  </r>
  <r>
    <x v="592"/>
    <x v="1"/>
    <x v="415"/>
    <n v="2709449000744"/>
    <n v="1032207"/>
    <x v="1"/>
    <x v="5"/>
    <s v="TQ-14-44602"/>
    <s v="TANQUE"/>
    <s v="DERIVADOS E BIOCOMBUSTÍVEIS"/>
    <n v="5379"/>
  </r>
  <r>
    <x v="592"/>
    <x v="1"/>
    <x v="415"/>
    <n v="2709449000744"/>
    <n v="1032207"/>
    <x v="1"/>
    <x v="5"/>
    <s v="TQ-14-44603"/>
    <s v="TANQUE"/>
    <s v="DERIVADOS E BIOCOMBUSTÍVEIS"/>
    <n v="5355"/>
  </r>
  <r>
    <x v="592"/>
    <x v="11"/>
    <x v="486"/>
    <n v="2709449001716"/>
    <n v="1032224"/>
    <x v="1"/>
    <x v="5"/>
    <s v="TQ-5302"/>
    <s v="TANQUE"/>
    <s v="DERIVADOS E BIOCOMBUSTÍVEIS"/>
    <n v="9603"/>
  </r>
  <r>
    <x v="592"/>
    <x v="11"/>
    <x v="486"/>
    <n v="2709449001716"/>
    <n v="1032224"/>
    <x v="1"/>
    <x v="5"/>
    <s v="TQ-5305"/>
    <s v="TANQUE"/>
    <s v="DERIVADOS E BIOCOMBUSTÍVEIS"/>
    <n v="6098"/>
  </r>
  <r>
    <x v="592"/>
    <x v="11"/>
    <x v="486"/>
    <n v="2709449001716"/>
    <n v="1032224"/>
    <x v="1"/>
    <x v="5"/>
    <s v="TQ-5306"/>
    <s v="TANQUE"/>
    <s v="DERIVADOS E BIOCOMBUSTÍVEIS"/>
    <n v="525"/>
  </r>
  <r>
    <x v="592"/>
    <x v="0"/>
    <x v="28"/>
    <n v="2709449003174"/>
    <n v="1032198"/>
    <x v="1"/>
    <x v="1"/>
    <s v="TQ-443.301"/>
    <s v="TANQUE"/>
    <s v="DERIVADOS E BIOCOMBUSTÍVEIS"/>
    <n v="22468"/>
  </r>
  <r>
    <x v="592"/>
    <x v="0"/>
    <x v="28"/>
    <n v="2709449003174"/>
    <n v="1032198"/>
    <x v="1"/>
    <x v="1"/>
    <s v="TQ-443.302"/>
    <s v="TANQUE"/>
    <s v="DERIVADOS E BIOCOMBUSTÍVEIS"/>
    <n v="22452"/>
  </r>
  <r>
    <x v="592"/>
    <x v="0"/>
    <x v="28"/>
    <n v="2709449003174"/>
    <n v="1032198"/>
    <x v="1"/>
    <x v="1"/>
    <s v="TQ-443.303"/>
    <s v="TANQUE"/>
    <s v="DERIVADOS E BIOCOMBUSTÍVEIS"/>
    <n v="22484"/>
  </r>
  <r>
    <x v="592"/>
    <x v="0"/>
    <x v="28"/>
    <n v="2709449003174"/>
    <n v="1032198"/>
    <x v="1"/>
    <x v="1"/>
    <s v="TQ-443.305"/>
    <s v="TANQUE"/>
    <s v="DERIVADOS E BIOCOMBUSTÍVEIS"/>
    <n v="19994"/>
  </r>
  <r>
    <x v="592"/>
    <x v="0"/>
    <x v="28"/>
    <n v="2709449003174"/>
    <n v="1032198"/>
    <x v="1"/>
    <x v="1"/>
    <s v="TQ-443.309"/>
    <s v="TANQUE"/>
    <s v="DERIVADOS E BIOCOMBUSTÍVEIS"/>
    <n v="19994"/>
  </r>
  <r>
    <x v="592"/>
    <x v="0"/>
    <x v="28"/>
    <n v="2709449003174"/>
    <n v="1032198"/>
    <x v="1"/>
    <x v="1"/>
    <s v="TQ-631.501"/>
    <s v="TANQUE"/>
    <s v="DERIVADOS E BIOCOMBUSTÍVEIS"/>
    <n v="19996"/>
  </r>
  <r>
    <x v="592"/>
    <x v="0"/>
    <x v="28"/>
    <n v="2709449003174"/>
    <n v="1032198"/>
    <x v="1"/>
    <x v="1"/>
    <s v="TQ-631.803"/>
    <s v="TANQUE"/>
    <s v="DERIVADOS E BIOCOMBUSTÍVEIS"/>
    <n v="5648"/>
  </r>
  <r>
    <x v="592"/>
    <x v="0"/>
    <x v="28"/>
    <n v="2709449003174"/>
    <n v="1032198"/>
    <x v="1"/>
    <x v="1"/>
    <s v="TQ-631.804"/>
    <s v="TANQUE"/>
    <s v="DERIVADOS E BIOCOMBUSTÍVEIS"/>
    <n v="5648"/>
  </r>
  <r>
    <x v="592"/>
    <x v="0"/>
    <x v="28"/>
    <n v="2709449003174"/>
    <n v="1032198"/>
    <x v="1"/>
    <x v="1"/>
    <s v="TQ-443.307"/>
    <s v="TANQUE"/>
    <s v="DERIVADOS E BIOCOMBUSTÍVEIS"/>
    <n v="19994"/>
  </r>
  <r>
    <x v="592"/>
    <x v="0"/>
    <x v="28"/>
    <n v="2709449003174"/>
    <n v="1032198"/>
    <x v="1"/>
    <x v="1"/>
    <s v="TQ-443.308"/>
    <s v="TANQUE"/>
    <s v="DERIVADOS E BIOCOMBUSTÍVEIS"/>
    <n v="19994"/>
  </r>
  <r>
    <x v="592"/>
    <x v="0"/>
    <x v="28"/>
    <n v="2709449003174"/>
    <n v="1032198"/>
    <x v="1"/>
    <x v="1"/>
    <s v="TQ-443.310"/>
    <s v="TANQUE"/>
    <s v="DERIVADOS E BIOCOMBUSTÍVEIS"/>
    <n v="19994"/>
  </r>
  <r>
    <x v="592"/>
    <x v="0"/>
    <x v="28"/>
    <n v="2709449003174"/>
    <n v="1032198"/>
    <x v="1"/>
    <x v="1"/>
    <s v="TQ-631.503"/>
    <s v="TANQUE"/>
    <s v="DERIVADOS E BIOCOMBUSTÍVEIS"/>
    <n v="19996"/>
  </r>
  <r>
    <x v="592"/>
    <x v="0"/>
    <x v="28"/>
    <n v="2709449003174"/>
    <n v="1032198"/>
    <x v="1"/>
    <x v="1"/>
    <s v="TQ-631.601"/>
    <s v="TANQUE"/>
    <s v="DERIVADOS E BIOCOMBUSTÍVEIS"/>
    <n v="8163"/>
  </r>
  <r>
    <x v="592"/>
    <x v="0"/>
    <x v="28"/>
    <n v="2709449003174"/>
    <n v="1032198"/>
    <x v="1"/>
    <x v="1"/>
    <s v="TQ-631.603"/>
    <s v="TANQUE"/>
    <s v="DERIVADOS E BIOCOMBUSTÍVEIS"/>
    <n v="8163"/>
  </r>
  <r>
    <x v="592"/>
    <x v="0"/>
    <x v="28"/>
    <n v="2709449003174"/>
    <n v="1032198"/>
    <x v="1"/>
    <x v="1"/>
    <s v="TQ-631.805"/>
    <s v="TANQUE"/>
    <s v="DERIVADOS E BIOCOMBUSTÍVEIS"/>
    <n v="5648"/>
  </r>
  <r>
    <x v="592"/>
    <x v="0"/>
    <x v="488"/>
    <n v="2709449004065"/>
    <n v="1032197"/>
    <x v="1"/>
    <x v="1"/>
    <s v="TQ-3246"/>
    <s v="TANQUE"/>
    <s v="DERIVADOS E BIOCOMBUSTÍVEIS"/>
    <n v="2484"/>
  </r>
  <r>
    <x v="592"/>
    <x v="0"/>
    <x v="488"/>
    <n v="2709449004065"/>
    <n v="1032197"/>
    <x v="1"/>
    <x v="1"/>
    <s v="TQ-3248"/>
    <s v="TANQUE"/>
    <s v="DERIVADOS E BIOCOMBUSTÍVEIS"/>
    <n v="2013"/>
  </r>
  <r>
    <x v="592"/>
    <x v="0"/>
    <x v="488"/>
    <n v="2709449004065"/>
    <n v="1032197"/>
    <x v="1"/>
    <x v="1"/>
    <s v="TQ-3224"/>
    <s v="TANQUE"/>
    <s v="DERIVADOS E BIOCOMBUSTÍVEIS"/>
    <n v="792"/>
  </r>
  <r>
    <x v="592"/>
    <x v="0"/>
    <x v="488"/>
    <n v="2709449004065"/>
    <n v="1032197"/>
    <x v="1"/>
    <x v="1"/>
    <s v="TQ-3202"/>
    <s v="TANQUE"/>
    <s v="DERIVADOS E BIOCOMBUSTÍVEIS"/>
    <n v="33955"/>
  </r>
  <r>
    <x v="592"/>
    <x v="3"/>
    <x v="278"/>
    <n v="2709449000582"/>
    <n v="1032194"/>
    <x v="1"/>
    <x v="1"/>
    <s v="TQ 402"/>
    <s v="TANQUE"/>
    <s v="DERIVADOS E BIOCOMBUSTÍVEIS"/>
    <n v="9112"/>
  </r>
  <r>
    <x v="592"/>
    <x v="3"/>
    <x v="278"/>
    <n v="2709449000582"/>
    <n v="1032194"/>
    <x v="1"/>
    <x v="1"/>
    <s v="TQ 300"/>
    <s v="TANQUE"/>
    <s v="DERIVADOS E BIOCOMBUSTÍVEIS"/>
    <n v="9908"/>
  </r>
  <r>
    <x v="592"/>
    <x v="3"/>
    <x v="278"/>
    <n v="2709449000582"/>
    <n v="1032194"/>
    <x v="1"/>
    <x v="1"/>
    <s v="TQ 301"/>
    <s v="TANQUE"/>
    <s v="DERIVADOS E BIOCOMBUSTÍVEIS"/>
    <n v="1456"/>
  </r>
  <r>
    <x v="592"/>
    <x v="3"/>
    <x v="278"/>
    <n v="2709449000582"/>
    <n v="1032194"/>
    <x v="1"/>
    <x v="1"/>
    <s v="TQ 302"/>
    <s v="TANQUE"/>
    <s v="DERIVADOS E BIOCOMBUSTÍVEIS"/>
    <n v="11978"/>
  </r>
  <r>
    <x v="592"/>
    <x v="3"/>
    <x v="278"/>
    <n v="2709449000582"/>
    <n v="1032194"/>
    <x v="1"/>
    <x v="1"/>
    <s v="TQ-500"/>
    <s v="TANQUE"/>
    <s v="DERIVADOS E BIOCOMBUSTÍVEIS"/>
    <n v="4852"/>
  </r>
  <r>
    <x v="592"/>
    <x v="3"/>
    <x v="278"/>
    <n v="2709449000582"/>
    <n v="1032194"/>
    <x v="1"/>
    <x v="1"/>
    <s v="TQ-502"/>
    <s v="TANQUE"/>
    <s v="DERIVADOS E BIOCOMBUSTÍVEIS"/>
    <n v="478"/>
  </r>
  <r>
    <x v="592"/>
    <x v="11"/>
    <x v="313"/>
    <n v="2709449002607"/>
    <n v="1032226"/>
    <x v="1"/>
    <x v="5"/>
    <s v="TQ-5102"/>
    <s v="TANQUE"/>
    <s v="DERIVADOS E BIOCOMBUSTÍVEIS"/>
    <n v="4208"/>
  </r>
  <r>
    <x v="592"/>
    <x v="0"/>
    <x v="489"/>
    <n v="2709449003760"/>
    <n v="1032220"/>
    <x v="1"/>
    <x v="5"/>
    <s v="TQ-441004"/>
    <s v="TANQUE"/>
    <s v="DERIVADOS E BIOCOMBUSTÍVEIS"/>
    <n v="84975"/>
  </r>
  <r>
    <x v="592"/>
    <x v="0"/>
    <x v="489"/>
    <n v="2709449003760"/>
    <n v="1032220"/>
    <x v="1"/>
    <x v="5"/>
    <s v="TQ-441008"/>
    <s v="TANQUE"/>
    <s v="DERIVADOS E BIOCOMBUSTÍVEIS"/>
    <n v="84975"/>
  </r>
  <r>
    <x v="592"/>
    <x v="0"/>
    <x v="64"/>
    <n v="2709449003506"/>
    <n v="1032221"/>
    <x v="1"/>
    <x v="5"/>
    <s v="TQ-15105"/>
    <s v="TANQUE"/>
    <s v="DERIVADOS E BIOCOMBUSTÍVEIS"/>
    <n v="6000"/>
  </r>
  <r>
    <x v="592"/>
    <x v="0"/>
    <x v="64"/>
    <n v="2709449003506"/>
    <n v="1032221"/>
    <x v="1"/>
    <x v="5"/>
    <s v="TQ-15106"/>
    <s v="TANQUE"/>
    <s v="DERIVADOS E BIOCOMBUSTÍVEIS"/>
    <n v="6000"/>
  </r>
  <r>
    <x v="592"/>
    <x v="0"/>
    <x v="64"/>
    <n v="2709449003506"/>
    <n v="1032221"/>
    <x v="1"/>
    <x v="5"/>
    <s v="TQ-15115"/>
    <s v="TANQUE"/>
    <s v="DERIVADOS E BIOCOMBUSTÍVEIS"/>
    <n v="18000"/>
  </r>
  <r>
    <x v="592"/>
    <x v="0"/>
    <x v="64"/>
    <n v="2709449003506"/>
    <n v="1032221"/>
    <x v="1"/>
    <x v="5"/>
    <s v="TQ-15108"/>
    <s v="TANQUE"/>
    <s v="DERIVADOS E BIOCOMBUSTÍVEIS"/>
    <n v="6000"/>
  </r>
  <r>
    <x v="592"/>
    <x v="0"/>
    <x v="64"/>
    <n v="2709449003506"/>
    <n v="1032221"/>
    <x v="1"/>
    <x v="5"/>
    <s v="TQ-15109"/>
    <s v="TANQUE"/>
    <s v="DERIVADOS E BIOCOMBUSTÍVEIS"/>
    <n v="6000"/>
  </r>
  <r>
    <x v="592"/>
    <x v="1"/>
    <x v="371"/>
    <n v="2709449001554"/>
    <n v="1032208"/>
    <x v="1"/>
    <x v="5"/>
    <s v="TQ-5201"/>
    <s v="TANQUE"/>
    <s v="DERIVADOS E BIOCOMBUSTÍVEIS"/>
    <n v="1114"/>
  </r>
  <r>
    <x v="592"/>
    <x v="1"/>
    <x v="371"/>
    <n v="2709449001554"/>
    <n v="1032208"/>
    <x v="1"/>
    <x v="5"/>
    <s v="TQ-5203"/>
    <s v="TANQUE"/>
    <s v="DERIVADOS E BIOCOMBUSTÍVEIS"/>
    <n v="3406"/>
  </r>
  <r>
    <x v="592"/>
    <x v="1"/>
    <x v="416"/>
    <n v="2709449001392"/>
    <n v="1032209"/>
    <x v="1"/>
    <x v="5"/>
    <s v="TQ-5101"/>
    <s v="TANQUE"/>
    <s v="DERIVADOS E BIOCOMBUSTÍVEIS"/>
    <n v="1120"/>
  </r>
  <r>
    <x v="592"/>
    <x v="1"/>
    <x v="416"/>
    <n v="2709449001392"/>
    <n v="1032209"/>
    <x v="1"/>
    <x v="5"/>
    <s v="TQ-5108"/>
    <s v="TANQUE"/>
    <s v="DERIVADOS E BIOCOMBUSTÍVEIS"/>
    <n v="1520"/>
  </r>
  <r>
    <x v="592"/>
    <x v="5"/>
    <x v="57"/>
    <n v="2709449005118"/>
    <n v="1032199"/>
    <x v="1"/>
    <x v="1"/>
    <s v="TQ-32001"/>
    <s v="TANQUE"/>
    <s v="DERIVADOS E BIOCOMBUSTÍVEIS"/>
    <n v="5117"/>
  </r>
  <r>
    <x v="592"/>
    <x v="5"/>
    <x v="57"/>
    <n v="2709449005118"/>
    <n v="1032199"/>
    <x v="1"/>
    <x v="1"/>
    <s v="TQ-60210"/>
    <s v="TANQUE"/>
    <s v="DERIVADOS E BIOCOMBUSTÍVEIS"/>
    <n v="15353"/>
  </r>
  <r>
    <x v="592"/>
    <x v="5"/>
    <x v="57"/>
    <n v="2709449005118"/>
    <n v="1032199"/>
    <x v="1"/>
    <x v="1"/>
    <s v="TQ-60211"/>
    <s v="TANQUE"/>
    <s v="DERIVADOS E BIOCOMBUSTÍVEIS"/>
    <n v="15393"/>
  </r>
  <r>
    <x v="592"/>
    <x v="17"/>
    <x v="60"/>
    <n v="2709449000906"/>
    <n v="1032211"/>
    <x v="1"/>
    <x v="5"/>
    <s v="TQ-5806"/>
    <s v="TANQUE"/>
    <s v="DERIVADOS E BIOCOMBUSTÍVEIS"/>
    <n v="10771"/>
  </r>
  <r>
    <x v="592"/>
    <x v="17"/>
    <x v="60"/>
    <n v="2709449000906"/>
    <n v="1032211"/>
    <x v="1"/>
    <x v="5"/>
    <s v="TQ-5808"/>
    <s v="TANQUE"/>
    <s v="DERIVADOS E BIOCOMBUSTÍVEIS"/>
    <n v="10767"/>
  </r>
  <r>
    <x v="592"/>
    <x v="17"/>
    <x v="60"/>
    <n v="2709449000906"/>
    <n v="1032211"/>
    <x v="1"/>
    <x v="5"/>
    <s v="TQ-5810"/>
    <s v="TANQUE"/>
    <s v="DERIVADOS E BIOCOMBUSTÍVEIS"/>
    <n v="5093"/>
  </r>
  <r>
    <x v="592"/>
    <x v="17"/>
    <x v="60"/>
    <n v="2709449000906"/>
    <n v="1032211"/>
    <x v="1"/>
    <x v="5"/>
    <s v="TQ-5801"/>
    <s v="TANQUE"/>
    <s v="DERIVADOS E BIOCOMBUSTÍVEIS"/>
    <n v="40773"/>
  </r>
  <r>
    <x v="592"/>
    <x v="17"/>
    <x v="60"/>
    <n v="2709449000906"/>
    <n v="1032211"/>
    <x v="1"/>
    <x v="5"/>
    <s v="TQ-5802"/>
    <s v="TANQUE"/>
    <s v="DERIVADOS E BIOCOMBUSTÍVEIS"/>
    <n v="40798"/>
  </r>
  <r>
    <x v="592"/>
    <x v="17"/>
    <x v="60"/>
    <n v="2709449000906"/>
    <n v="1032211"/>
    <x v="1"/>
    <x v="5"/>
    <s v="TQ-5812"/>
    <s v="TANQUE"/>
    <s v="DERIVADOS E BIOCOMBUSTÍVEIS"/>
    <n v="3396"/>
  </r>
  <r>
    <x v="592"/>
    <x v="4"/>
    <x v="134"/>
    <n v="2709449005975"/>
    <n v="1032206"/>
    <x v="1"/>
    <x v="8"/>
    <s v="TQ-503"/>
    <s v="TANQUE"/>
    <s v="DERIVADOS E BIOCOMBUSTÍVEIS"/>
    <n v="1152"/>
  </r>
  <r>
    <x v="592"/>
    <x v="4"/>
    <x v="134"/>
    <n v="2709449005975"/>
    <n v="1032206"/>
    <x v="1"/>
    <x v="8"/>
    <s v="TQ-506"/>
    <s v="TANQUE"/>
    <s v="DERIVADOS E BIOCOMBUSTÍVEIS"/>
    <n v="5700"/>
  </r>
  <r>
    <x v="592"/>
    <x v="21"/>
    <x v="294"/>
    <n v="2709449004901"/>
    <n v="1032188"/>
    <x v="1"/>
    <x v="1"/>
    <s v="TQ-631302"/>
    <s v="TANQUE"/>
    <s v="DERIVADOS E BIOCOMBUSTÍVEIS"/>
    <n v="5724"/>
  </r>
  <r>
    <x v="592"/>
    <x v="21"/>
    <x v="294"/>
    <n v="2709449004901"/>
    <n v="1032188"/>
    <x v="1"/>
    <x v="1"/>
    <s v="TQ-631309"/>
    <s v="TANQUE"/>
    <s v="DERIVADOS E BIOCOMBUSTÍVEIS"/>
    <n v="24157"/>
  </r>
  <r>
    <x v="592"/>
    <x v="21"/>
    <x v="294"/>
    <n v="2709449004901"/>
    <n v="1032188"/>
    <x v="1"/>
    <x v="1"/>
    <s v="TQ-631307"/>
    <s v="TANQUE"/>
    <s v="DERIVADOS E BIOCOMBUSTÍVEIS"/>
    <n v="2240"/>
  </r>
  <r>
    <x v="592"/>
    <x v="21"/>
    <x v="294"/>
    <n v="2709449004901"/>
    <n v="1032188"/>
    <x v="1"/>
    <x v="1"/>
    <s v="TQ-631310"/>
    <s v="TANQUE"/>
    <s v="DERIVADOS E BIOCOMBUSTÍVEIS"/>
    <n v="1180"/>
  </r>
  <r>
    <x v="592"/>
    <x v="21"/>
    <x v="294"/>
    <n v="2709449004901"/>
    <n v="1032188"/>
    <x v="1"/>
    <x v="1"/>
    <s v="TQ-631401"/>
    <s v="TANQUE"/>
    <s v="DERIVADOS E BIOCOMBUSTÍVEIS"/>
    <n v="12946"/>
  </r>
  <r>
    <x v="592"/>
    <x v="21"/>
    <x v="294"/>
    <n v="2709449004901"/>
    <n v="1032188"/>
    <x v="1"/>
    <x v="1"/>
    <s v="TQ-631306"/>
    <s v="TANQUE"/>
    <s v="DERIVADOS E BIOCOMBUSTÍVEIS"/>
    <n v="2239"/>
  </r>
  <r>
    <x v="592"/>
    <x v="21"/>
    <x v="294"/>
    <n v="2709449004901"/>
    <n v="1032188"/>
    <x v="1"/>
    <x v="1"/>
    <s v="TQ-636107"/>
    <s v="TANQUE"/>
    <s v="DERIVADOS E BIOCOMBUSTÍVEIS"/>
    <n v="68"/>
  </r>
  <r>
    <x v="592"/>
    <x v="21"/>
    <x v="294"/>
    <n v="2709449004901"/>
    <n v="1032188"/>
    <x v="1"/>
    <x v="1"/>
    <s v="TQ-636108"/>
    <s v="TANQUE"/>
    <s v="DERIVADOS E BIOCOMBUSTÍVEIS"/>
    <n v="68"/>
  </r>
  <r>
    <x v="592"/>
    <x v="21"/>
    <x v="294"/>
    <n v="2709449004901"/>
    <n v="1032188"/>
    <x v="1"/>
    <x v="1"/>
    <s v="TQ-631402"/>
    <s v="TANQUE"/>
    <s v="DERIVADOS E BIOCOMBUSTÍVEIS"/>
    <n v="12664"/>
  </r>
  <r>
    <x v="592"/>
    <x v="0"/>
    <x v="488"/>
    <n v="2709449004065"/>
    <n v="1032197"/>
    <x v="1"/>
    <x v="1"/>
    <s v="TQ-3208"/>
    <s v="TANQUE"/>
    <s v="DERIVADOS E BIOCOMBUSTÍVEIS"/>
    <n v="30605"/>
  </r>
  <r>
    <x v="592"/>
    <x v="0"/>
    <x v="488"/>
    <n v="2709449004065"/>
    <n v="1032197"/>
    <x v="1"/>
    <x v="1"/>
    <s v="TQ-3220"/>
    <s v="TANQUE"/>
    <s v="DERIVADOS E BIOCOMBUSTÍVEIS"/>
    <n v="3149"/>
  </r>
  <r>
    <x v="592"/>
    <x v="0"/>
    <x v="488"/>
    <n v="2709449004065"/>
    <n v="1032197"/>
    <x v="1"/>
    <x v="1"/>
    <s v="TQ-3225"/>
    <s v="TANQUE"/>
    <s v="DERIVADOS E BIOCOMBUSTÍVEIS"/>
    <n v="2888"/>
  </r>
  <r>
    <x v="592"/>
    <x v="0"/>
    <x v="488"/>
    <n v="2709449004065"/>
    <n v="1032197"/>
    <x v="1"/>
    <x v="1"/>
    <s v="TQ-3231"/>
    <s v="TANQUE"/>
    <s v="DERIVADOS E BIOCOMBUSTÍVEIS"/>
    <n v="4227"/>
  </r>
  <r>
    <x v="592"/>
    <x v="0"/>
    <x v="488"/>
    <n v="2709449004065"/>
    <n v="1032197"/>
    <x v="1"/>
    <x v="1"/>
    <s v="TQ-3206"/>
    <s v="TANQUE"/>
    <s v="DERIVADOS E BIOCOMBUSTÍVEIS"/>
    <n v="34243"/>
  </r>
  <r>
    <x v="592"/>
    <x v="0"/>
    <x v="488"/>
    <n v="2709449004065"/>
    <n v="1032197"/>
    <x v="1"/>
    <x v="1"/>
    <s v="TQ-3204"/>
    <s v="TANQUE"/>
    <s v="DERIVADOS E BIOCOMBUSTÍVEIS"/>
    <n v="33891"/>
  </r>
  <r>
    <x v="592"/>
    <x v="0"/>
    <x v="488"/>
    <n v="2709449004065"/>
    <n v="1032197"/>
    <x v="1"/>
    <x v="1"/>
    <s v="TQ-3207"/>
    <s v="TANQUE"/>
    <s v="DERIVADOS E BIOCOMBUSTÍVEIS"/>
    <n v="19765"/>
  </r>
  <r>
    <x v="592"/>
    <x v="0"/>
    <x v="488"/>
    <n v="2709449004065"/>
    <n v="1032197"/>
    <x v="1"/>
    <x v="1"/>
    <s v="TQ-3201"/>
    <s v="TANQUE"/>
    <s v="DERIVADOS E BIOCOMBUSTÍVEIS"/>
    <n v="30478"/>
  </r>
  <r>
    <x v="592"/>
    <x v="0"/>
    <x v="488"/>
    <n v="2709449004065"/>
    <n v="1032197"/>
    <x v="1"/>
    <x v="1"/>
    <s v="TQ-3227"/>
    <s v="TANQUE"/>
    <s v="DERIVADOS E BIOCOMBUSTÍVEIS"/>
    <n v="19836"/>
  </r>
  <r>
    <x v="592"/>
    <x v="0"/>
    <x v="488"/>
    <n v="2709449004065"/>
    <n v="1032197"/>
    <x v="1"/>
    <x v="1"/>
    <s v="TQ-3228"/>
    <s v="TANQUE"/>
    <s v="DERIVADOS E BIOCOMBUSTÍVEIS"/>
    <n v="19796"/>
  </r>
  <r>
    <x v="592"/>
    <x v="0"/>
    <x v="488"/>
    <n v="2709449004065"/>
    <n v="1032197"/>
    <x v="1"/>
    <x v="1"/>
    <s v="TQ-3211"/>
    <s v="TANQUE"/>
    <s v="DERIVADOS E BIOCOMBUSTÍVEIS"/>
    <n v="73487"/>
  </r>
  <r>
    <x v="592"/>
    <x v="0"/>
    <x v="488"/>
    <n v="2709449004065"/>
    <n v="1032197"/>
    <x v="1"/>
    <x v="1"/>
    <s v="TQ-3212"/>
    <s v="TANQUE"/>
    <s v="DERIVADOS E BIOCOMBUSTÍVEIS"/>
    <n v="62820"/>
  </r>
  <r>
    <x v="592"/>
    <x v="0"/>
    <x v="488"/>
    <n v="2709449004065"/>
    <n v="1032197"/>
    <x v="1"/>
    <x v="1"/>
    <s v="TQ-3222"/>
    <s v="TANQUE"/>
    <s v="DERIVADOS E BIOCOMBUSTÍVEIS"/>
    <n v="10562"/>
  </r>
  <r>
    <x v="592"/>
    <x v="0"/>
    <x v="488"/>
    <n v="2709449004065"/>
    <n v="1032197"/>
    <x v="1"/>
    <x v="1"/>
    <s v="TQ-3203"/>
    <s v="TANQUE"/>
    <s v="DERIVADOS E BIOCOMBUSTÍVEIS"/>
    <n v="33977"/>
  </r>
  <r>
    <x v="592"/>
    <x v="0"/>
    <x v="488"/>
    <n v="2709449004065"/>
    <n v="1032197"/>
    <x v="1"/>
    <x v="1"/>
    <s v="TQ-3205"/>
    <s v="TANQUE"/>
    <s v="DERIVADOS E BIOCOMBUSTÍVEIS"/>
    <n v="50711"/>
  </r>
  <r>
    <x v="592"/>
    <x v="3"/>
    <x v="278"/>
    <n v="2709449000582"/>
    <n v="1032194"/>
    <x v="1"/>
    <x v="1"/>
    <s v="TQ 200"/>
    <s v="TANQUE"/>
    <s v="DERIVADOS E BIOCOMBUSTÍVEIS"/>
    <n v="9934"/>
  </r>
  <r>
    <x v="592"/>
    <x v="3"/>
    <x v="278"/>
    <n v="2709449000582"/>
    <n v="1032194"/>
    <x v="1"/>
    <x v="1"/>
    <s v="TQ 201"/>
    <s v="TANQUE"/>
    <s v="DERIVADOS E BIOCOMBUSTÍVEIS"/>
    <n v="9931"/>
  </r>
  <r>
    <x v="592"/>
    <x v="3"/>
    <x v="278"/>
    <n v="2709449000582"/>
    <n v="1032194"/>
    <x v="1"/>
    <x v="1"/>
    <s v="TQ-105"/>
    <s v="TANQUE"/>
    <s v="DERIVADOS E BIOCOMBUSTÍVEIS"/>
    <n v="12899"/>
  </r>
  <r>
    <x v="592"/>
    <x v="3"/>
    <x v="278"/>
    <n v="2709449000582"/>
    <n v="1032194"/>
    <x v="1"/>
    <x v="1"/>
    <s v="TQ 400"/>
    <s v="TANQUE"/>
    <s v="DERIVADOS E BIOCOMBUSTÍVEIS"/>
    <n v="8946"/>
  </r>
  <r>
    <x v="592"/>
    <x v="11"/>
    <x v="313"/>
    <n v="2709449002607"/>
    <n v="1032226"/>
    <x v="1"/>
    <x v="5"/>
    <s v="TQ-5101"/>
    <s v="TANQUE"/>
    <s v="DERIVADOS E BIOCOMBUSTÍVEIS"/>
    <n v="1116"/>
  </r>
  <r>
    <x v="592"/>
    <x v="11"/>
    <x v="313"/>
    <n v="2709449002607"/>
    <n v="1032226"/>
    <x v="1"/>
    <x v="5"/>
    <s v="TQ-5103"/>
    <s v="TANQUE"/>
    <s v="DERIVADOS E BIOCOMBUSTÍVEIS"/>
    <n v="4191"/>
  </r>
  <r>
    <x v="592"/>
    <x v="0"/>
    <x v="489"/>
    <n v="2709449003760"/>
    <n v="1032220"/>
    <x v="1"/>
    <x v="5"/>
    <s v="TQ-441002"/>
    <s v="TANQUE"/>
    <s v="DERIVADOS E BIOCOMBUSTÍVEIS"/>
    <n v="85328"/>
  </r>
  <r>
    <x v="592"/>
    <x v="0"/>
    <x v="489"/>
    <n v="2709449003760"/>
    <n v="1032220"/>
    <x v="1"/>
    <x v="5"/>
    <s v="TQ-441003"/>
    <s v="TANQUE"/>
    <s v="DERIVADOS E BIOCOMBUSTÍVEIS"/>
    <n v="85132"/>
  </r>
  <r>
    <x v="592"/>
    <x v="0"/>
    <x v="489"/>
    <n v="2709449003760"/>
    <n v="1032220"/>
    <x v="1"/>
    <x v="5"/>
    <s v="TQ-441005"/>
    <s v="TANQUE"/>
    <s v="DERIVADOS E BIOCOMBUSTÍVEIS"/>
    <n v="84779"/>
  </r>
  <r>
    <x v="592"/>
    <x v="0"/>
    <x v="489"/>
    <n v="2709449003760"/>
    <n v="1032220"/>
    <x v="1"/>
    <x v="5"/>
    <s v="TQ-441006"/>
    <s v="TANQUE"/>
    <s v="DERIVADOS E BIOCOMBUSTÍVEIS"/>
    <n v="85210"/>
  </r>
  <r>
    <x v="592"/>
    <x v="0"/>
    <x v="64"/>
    <n v="2709449003506"/>
    <n v="1032221"/>
    <x v="1"/>
    <x v="5"/>
    <s v="TQ-15101"/>
    <s v="TANQUE"/>
    <s v="DERIVADOS E BIOCOMBUSTÍVEIS"/>
    <n v="18000"/>
  </r>
  <r>
    <x v="592"/>
    <x v="0"/>
    <x v="64"/>
    <n v="2709449003506"/>
    <n v="1032221"/>
    <x v="1"/>
    <x v="5"/>
    <s v="TQ-15103"/>
    <s v="TANQUE"/>
    <s v="DERIVADOS E BIOCOMBUSTÍVEIS"/>
    <n v="18000"/>
  </r>
  <r>
    <x v="592"/>
    <x v="0"/>
    <x v="64"/>
    <n v="2709449003506"/>
    <n v="1032221"/>
    <x v="1"/>
    <x v="5"/>
    <s v="TQ-15107"/>
    <s v="TANQUE"/>
    <s v="DERIVADOS E BIOCOMBUSTÍVEIS"/>
    <n v="6000"/>
  </r>
  <r>
    <x v="592"/>
    <x v="1"/>
    <x v="371"/>
    <n v="2709449001554"/>
    <n v="1032208"/>
    <x v="1"/>
    <x v="5"/>
    <s v="TQ-5204"/>
    <s v="TANQUE"/>
    <s v="DERIVADOS E BIOCOMBUSTÍVEIS"/>
    <n v="6071"/>
  </r>
  <r>
    <x v="592"/>
    <x v="1"/>
    <x v="371"/>
    <n v="2709449001554"/>
    <n v="1032208"/>
    <x v="1"/>
    <x v="5"/>
    <s v="TQ-5205"/>
    <s v="TANQUE"/>
    <s v="DERIVADOS E BIOCOMBUSTÍVEIS"/>
    <n v="6071"/>
  </r>
  <r>
    <x v="592"/>
    <x v="1"/>
    <x v="371"/>
    <n v="2709449001554"/>
    <n v="1032208"/>
    <x v="1"/>
    <x v="5"/>
    <s v="TQ-5206"/>
    <s v="TANQUE"/>
    <s v="DERIVADOS E BIOCOMBUSTÍVEIS"/>
    <n v="2691"/>
  </r>
  <r>
    <x v="592"/>
    <x v="1"/>
    <x v="371"/>
    <n v="2709449001554"/>
    <n v="1032208"/>
    <x v="1"/>
    <x v="5"/>
    <s v="TQ-5207"/>
    <s v="TANQUE"/>
    <s v="DERIVADOS E BIOCOMBUSTÍVEIS"/>
    <n v="528"/>
  </r>
  <r>
    <x v="592"/>
    <x v="5"/>
    <x v="57"/>
    <n v="2709449005118"/>
    <n v="1032199"/>
    <x v="1"/>
    <x v="1"/>
    <s v="TQ-33107"/>
    <s v="TANQUE"/>
    <s v="DERIVADOS E BIOCOMBUSTÍVEIS"/>
    <n v="8865"/>
  </r>
  <r>
    <x v="592"/>
    <x v="17"/>
    <x v="60"/>
    <n v="2709449000906"/>
    <n v="1032211"/>
    <x v="1"/>
    <x v="5"/>
    <s v="TQ-5805"/>
    <s v="TANQUE"/>
    <s v="DERIVADOS E BIOCOMBUSTÍVEIS"/>
    <n v="10762"/>
  </r>
  <r>
    <x v="592"/>
    <x v="4"/>
    <x v="134"/>
    <n v="2709449005975"/>
    <n v="1032206"/>
    <x v="1"/>
    <x v="8"/>
    <s v="TQ-501"/>
    <s v="TANQUE"/>
    <s v="DERIVADOS E BIOCOMBUSTÍVEIS"/>
    <n v="3506"/>
  </r>
  <r>
    <x v="592"/>
    <x v="4"/>
    <x v="134"/>
    <n v="2709449005975"/>
    <n v="1032206"/>
    <x v="1"/>
    <x v="8"/>
    <s v="TQ-513"/>
    <s v="TANQUE"/>
    <s v="DERIVADOS E BIOCOMBUSTÍVEIS"/>
    <n v="1950"/>
  </r>
  <r>
    <x v="592"/>
    <x v="4"/>
    <x v="134"/>
    <n v="2709449005975"/>
    <n v="1032206"/>
    <x v="1"/>
    <x v="8"/>
    <s v="TQ-514"/>
    <s v="TANQUE"/>
    <s v="DERIVADOS E BIOCOMBUSTÍVEIS"/>
    <n v="1964"/>
  </r>
  <r>
    <x v="592"/>
    <x v="4"/>
    <x v="134"/>
    <n v="2709449005975"/>
    <n v="1032206"/>
    <x v="1"/>
    <x v="8"/>
    <s v="TQ-504"/>
    <s v="TANQUE"/>
    <s v="DERIVADOS E BIOCOMBUSTÍVEIS"/>
    <n v="1537"/>
  </r>
  <r>
    <x v="592"/>
    <x v="4"/>
    <x v="134"/>
    <n v="2709449005975"/>
    <n v="1032206"/>
    <x v="1"/>
    <x v="8"/>
    <s v="TQ-507"/>
    <s v="TANQUE"/>
    <s v="DERIVADOS E BIOCOMBUSTÍVEIS"/>
    <n v="5478"/>
  </r>
  <r>
    <x v="592"/>
    <x v="4"/>
    <x v="134"/>
    <n v="2709449005975"/>
    <n v="1032206"/>
    <x v="1"/>
    <x v="8"/>
    <s v="TQ-524"/>
    <s v="TANQUE"/>
    <s v="DERIVADOS E BIOCOMBUSTÍVEIS"/>
    <n v="2237"/>
  </r>
  <r>
    <x v="592"/>
    <x v="4"/>
    <x v="134"/>
    <n v="2709449005975"/>
    <n v="1032206"/>
    <x v="1"/>
    <x v="8"/>
    <s v="TQ-525"/>
    <s v="TANQUE"/>
    <s v="DERIVADOS E BIOCOMBUSTÍVEIS"/>
    <n v="2239"/>
  </r>
  <r>
    <x v="592"/>
    <x v="4"/>
    <x v="134"/>
    <n v="2709449005975"/>
    <n v="1032206"/>
    <x v="1"/>
    <x v="8"/>
    <s v="TQ-526"/>
    <s v="TANQUE"/>
    <s v="DERIVADOS E BIOCOMBUSTÍVEIS"/>
    <n v="2158"/>
  </r>
  <r>
    <x v="592"/>
    <x v="4"/>
    <x v="134"/>
    <n v="2709449005975"/>
    <n v="1032206"/>
    <x v="1"/>
    <x v="8"/>
    <s v="TQ-527"/>
    <s v="TANQUE"/>
    <s v="DERIVADOS E BIOCOMBUSTÍVEIS"/>
    <n v="2155"/>
  </r>
  <r>
    <x v="592"/>
    <x v="21"/>
    <x v="294"/>
    <n v="2709449004901"/>
    <n v="1032188"/>
    <x v="1"/>
    <x v="1"/>
    <s v="TQ-631301"/>
    <s v="TANQUE"/>
    <s v="DERIVADOS E BIOCOMBUSTÍVEIS"/>
    <n v="5697"/>
  </r>
  <r>
    <x v="592"/>
    <x v="21"/>
    <x v="294"/>
    <n v="2709449004901"/>
    <n v="1032188"/>
    <x v="1"/>
    <x v="1"/>
    <s v="TQ-631303"/>
    <s v="TANQUE"/>
    <s v="DERIVADOS E BIOCOMBUSTÍVEIS"/>
    <n v="12902"/>
  </r>
  <r>
    <x v="592"/>
    <x v="21"/>
    <x v="294"/>
    <n v="2709449004901"/>
    <n v="1032188"/>
    <x v="1"/>
    <x v="1"/>
    <s v="TQ-631304"/>
    <s v="TANQUE"/>
    <s v="DERIVADOS E BIOCOMBUSTÍVEIS"/>
    <n v="12861"/>
  </r>
  <r>
    <x v="592"/>
    <x v="4"/>
    <x v="490"/>
    <n v="2709449005894"/>
    <n v="1032201"/>
    <x v="1"/>
    <x v="1"/>
    <s v="TQ-604"/>
    <s v="TANQUE"/>
    <s v="DERIVADOS E BIOCOMBUSTÍVEIS"/>
    <n v="24000"/>
  </r>
  <r>
    <x v="592"/>
    <x v="4"/>
    <x v="490"/>
    <n v="2709449005894"/>
    <n v="1032201"/>
    <x v="1"/>
    <x v="1"/>
    <s v="TQ-605"/>
    <s v="TANQUE"/>
    <s v="DERIVADOS E BIOCOMBUSTÍVEIS"/>
    <n v="24000"/>
  </r>
  <r>
    <x v="592"/>
    <x v="4"/>
    <x v="490"/>
    <n v="2709449005894"/>
    <n v="1032201"/>
    <x v="1"/>
    <x v="1"/>
    <s v="TQ-609"/>
    <s v="TANQUE"/>
    <s v="DERIVADOS E BIOCOMBUSTÍVEIS"/>
    <n v="24000"/>
  </r>
  <r>
    <x v="592"/>
    <x v="4"/>
    <x v="490"/>
    <n v="2709449005894"/>
    <n v="1032201"/>
    <x v="1"/>
    <x v="1"/>
    <s v="TQ-608"/>
    <s v="TANQUE"/>
    <s v="DERIVADOS E BIOCOMBUSTÍVEIS"/>
    <n v="24000"/>
  </r>
  <r>
    <x v="592"/>
    <x v="0"/>
    <x v="82"/>
    <n v="2709449004227"/>
    <n v="1032223"/>
    <x v="1"/>
    <x v="5"/>
    <s v="TQ-8803"/>
    <s v="TANQUE"/>
    <s v="DERIVADOS E BIOCOMBUSTÍVEIS"/>
    <n v="19775"/>
  </r>
  <r>
    <x v="592"/>
    <x v="0"/>
    <x v="392"/>
    <n v="2709449003255"/>
    <n v="1032219"/>
    <x v="1"/>
    <x v="5"/>
    <s v="TQ-140.30"/>
    <s v="TANQUE"/>
    <s v="DERIVADOS E BIOCOMBUSTÍVEIS"/>
    <n v="6782"/>
  </r>
  <r>
    <x v="592"/>
    <x v="4"/>
    <x v="490"/>
    <n v="2709449005894"/>
    <n v="1032201"/>
    <x v="1"/>
    <x v="1"/>
    <s v="TQ-610"/>
    <s v="TANQUE"/>
    <s v="DERIVADOS E BIOCOMBUSTÍVEIS"/>
    <n v="24000"/>
  </r>
  <r>
    <x v="592"/>
    <x v="0"/>
    <x v="489"/>
    <n v="2709449003760"/>
    <n v="1032220"/>
    <x v="1"/>
    <x v="5"/>
    <s v="TQ-441001"/>
    <s v="TANQUE"/>
    <s v="DERIVADOS E BIOCOMBUSTÍVEIS"/>
    <n v="84838"/>
  </r>
  <r>
    <x v="592"/>
    <x v="0"/>
    <x v="82"/>
    <n v="2709449004227"/>
    <n v="1032223"/>
    <x v="1"/>
    <x v="5"/>
    <s v="TQ-8804"/>
    <s v="TANQUE"/>
    <s v="DERIVADOS E BIOCOMBUSTÍVEIS"/>
    <n v="6866"/>
  </r>
  <r>
    <x v="592"/>
    <x v="0"/>
    <x v="82"/>
    <n v="2709449004227"/>
    <n v="1032223"/>
    <x v="1"/>
    <x v="5"/>
    <s v="TQ-8818"/>
    <s v="TANQUE"/>
    <s v="DERIVADOS E BIOCOMBUSTÍVEIS"/>
    <n v="10582"/>
  </r>
  <r>
    <x v="592"/>
    <x v="0"/>
    <x v="82"/>
    <n v="2709449004227"/>
    <n v="1032223"/>
    <x v="1"/>
    <x v="5"/>
    <s v="TQ-8826"/>
    <s v="TANQUE"/>
    <s v="DERIVADOS E BIOCOMBUSTÍVEIS"/>
    <n v="10572"/>
  </r>
  <r>
    <x v="592"/>
    <x v="0"/>
    <x v="82"/>
    <n v="2709449004227"/>
    <n v="1032223"/>
    <x v="1"/>
    <x v="5"/>
    <s v="TQ-8805"/>
    <s v="TANQUE"/>
    <s v="DERIVADOS E BIOCOMBUSTÍVEIS"/>
    <n v="6823"/>
  </r>
  <r>
    <x v="592"/>
    <x v="0"/>
    <x v="82"/>
    <n v="2709449004227"/>
    <n v="1032223"/>
    <x v="1"/>
    <x v="5"/>
    <s v="TQ-8819"/>
    <s v="TANQUE"/>
    <s v="DERIVADOS E BIOCOMBUSTÍVEIS"/>
    <n v="20275"/>
  </r>
  <r>
    <x v="592"/>
    <x v="0"/>
    <x v="82"/>
    <n v="2709449004227"/>
    <n v="1032223"/>
    <x v="1"/>
    <x v="5"/>
    <s v="TQ-8823"/>
    <s v="TANQUE"/>
    <s v="DERIVADOS E BIOCOMBUSTÍVEIS"/>
    <n v="20435"/>
  </r>
  <r>
    <x v="592"/>
    <x v="0"/>
    <x v="82"/>
    <n v="2709449004227"/>
    <n v="1032223"/>
    <x v="1"/>
    <x v="5"/>
    <s v="TQ-8824"/>
    <s v="TANQUE"/>
    <s v="DERIVADOS E BIOCOMBUSTÍVEIS"/>
    <n v="20341"/>
  </r>
  <r>
    <x v="592"/>
    <x v="0"/>
    <x v="394"/>
    <n v="2709449002950"/>
    <n v="1032218"/>
    <x v="1"/>
    <x v="5"/>
    <s v="TQ-8412"/>
    <s v="TANQUE"/>
    <s v="DERIVADOS E BIOCOMBUSTÍVEIS"/>
    <n v="6738"/>
  </r>
  <r>
    <x v="592"/>
    <x v="0"/>
    <x v="394"/>
    <n v="2709449002950"/>
    <n v="1032218"/>
    <x v="1"/>
    <x v="5"/>
    <s v="TQ-8413"/>
    <s v="TANQUE"/>
    <s v="DERIVADOS E BIOCOMBUSTÍVEIS"/>
    <n v="9520"/>
  </r>
  <r>
    <x v="592"/>
    <x v="0"/>
    <x v="394"/>
    <n v="2709449002950"/>
    <n v="1032218"/>
    <x v="1"/>
    <x v="5"/>
    <s v="TQ-8414"/>
    <s v="TANQUE"/>
    <s v="DERIVADOS E BIOCOMBUSTÍVEIS"/>
    <n v="9175"/>
  </r>
  <r>
    <x v="592"/>
    <x v="0"/>
    <x v="394"/>
    <n v="2709449002950"/>
    <n v="1032218"/>
    <x v="1"/>
    <x v="5"/>
    <s v="TQ-8430"/>
    <s v="TANQUE"/>
    <s v="DERIVADOS E BIOCOMBUSTÍVEIS"/>
    <n v="6818"/>
  </r>
  <r>
    <x v="592"/>
    <x v="0"/>
    <x v="394"/>
    <n v="2709449002950"/>
    <n v="1032218"/>
    <x v="1"/>
    <x v="5"/>
    <s v="TQ-8435"/>
    <s v="TANQUE"/>
    <s v="DERIVADOS E BIOCOMBUSTÍVEIS"/>
    <n v="18349"/>
  </r>
  <r>
    <x v="592"/>
    <x v="0"/>
    <x v="82"/>
    <n v="2709449004227"/>
    <n v="1032223"/>
    <x v="1"/>
    <x v="5"/>
    <s v="TQ-8807"/>
    <s v="TANQUE"/>
    <s v="DERIVADOS E BIOCOMBUSTÍVEIS"/>
    <n v="3172"/>
  </r>
  <r>
    <x v="592"/>
    <x v="0"/>
    <x v="82"/>
    <n v="2709449004227"/>
    <n v="1032223"/>
    <x v="1"/>
    <x v="5"/>
    <s v="TQ-8808"/>
    <s v="TANQUE"/>
    <s v="DERIVADOS E BIOCOMBUSTÍVEIS"/>
    <n v="3164"/>
  </r>
  <r>
    <x v="592"/>
    <x v="0"/>
    <x v="82"/>
    <n v="2709449004227"/>
    <n v="1032223"/>
    <x v="1"/>
    <x v="5"/>
    <s v="TQ-8821"/>
    <s v="TANQUE"/>
    <s v="DERIVADOS E BIOCOMBUSTÍVEIS"/>
    <n v="21376"/>
  </r>
  <r>
    <x v="592"/>
    <x v="0"/>
    <x v="82"/>
    <n v="2709449004227"/>
    <n v="1032223"/>
    <x v="1"/>
    <x v="5"/>
    <s v="TQ-8812"/>
    <s v="TANQUE"/>
    <s v="DERIVADOS E BIOCOMBUSTÍVEIS"/>
    <n v="6769"/>
  </r>
  <r>
    <x v="592"/>
    <x v="0"/>
    <x v="82"/>
    <n v="2709449004227"/>
    <n v="1032223"/>
    <x v="1"/>
    <x v="5"/>
    <s v="TQ-8816"/>
    <s v="TANQUE"/>
    <s v="DERIVADOS E BIOCOMBUSTÍVEIS"/>
    <n v="6727"/>
  </r>
  <r>
    <x v="592"/>
    <x v="0"/>
    <x v="82"/>
    <n v="2709449004227"/>
    <n v="1032223"/>
    <x v="1"/>
    <x v="5"/>
    <s v="TQ-8822"/>
    <s v="TANQUE"/>
    <s v="DERIVADOS E BIOCOMBUSTÍVEIS"/>
    <n v="21409"/>
  </r>
  <r>
    <x v="592"/>
    <x v="0"/>
    <x v="82"/>
    <n v="2709449004227"/>
    <n v="1032223"/>
    <x v="1"/>
    <x v="5"/>
    <s v="TQ-8820"/>
    <s v="TANQUE"/>
    <s v="DERIVADOS E BIOCOMBUSTÍVEIS"/>
    <n v="20389"/>
  </r>
  <r>
    <x v="592"/>
    <x v="0"/>
    <x v="82"/>
    <n v="2709449004227"/>
    <n v="1032223"/>
    <x v="1"/>
    <x v="5"/>
    <s v="TQ-8813"/>
    <s v="TANQUE"/>
    <s v="DERIVADOS E BIOCOMBUSTÍVEIS"/>
    <n v="6470"/>
  </r>
  <r>
    <x v="592"/>
    <x v="0"/>
    <x v="82"/>
    <n v="2709449004227"/>
    <n v="1032223"/>
    <x v="1"/>
    <x v="5"/>
    <s v="TQ-8814"/>
    <s v="TANQUE"/>
    <s v="DERIVADOS E BIOCOMBUSTÍVEIS"/>
    <n v="6478"/>
  </r>
  <r>
    <x v="592"/>
    <x v="0"/>
    <x v="394"/>
    <n v="2709449002950"/>
    <n v="1032218"/>
    <x v="1"/>
    <x v="5"/>
    <s v="TQ-8423"/>
    <s v="TANQUE"/>
    <s v="DERIVADOS E BIOCOMBUSTÍVEIS"/>
    <n v="7642"/>
  </r>
  <r>
    <x v="592"/>
    <x v="0"/>
    <x v="394"/>
    <n v="2709449002950"/>
    <n v="1032218"/>
    <x v="1"/>
    <x v="5"/>
    <s v="TQ-8415"/>
    <s v="TANQUE"/>
    <s v="DERIVADOS E BIOCOMBUSTÍVEIS"/>
    <n v="10533"/>
  </r>
  <r>
    <x v="592"/>
    <x v="0"/>
    <x v="394"/>
    <n v="2709449002950"/>
    <n v="1032218"/>
    <x v="1"/>
    <x v="5"/>
    <s v="TQ-8417"/>
    <s v="TANQUE"/>
    <s v="DERIVADOS E BIOCOMBUSTÍVEIS"/>
    <n v="10552"/>
  </r>
  <r>
    <x v="592"/>
    <x v="0"/>
    <x v="394"/>
    <n v="2709449002950"/>
    <n v="1032218"/>
    <x v="1"/>
    <x v="5"/>
    <s v="TQ-8410"/>
    <s v="TANQUE"/>
    <s v="DERIVADOS E BIOCOMBUSTÍVEIS"/>
    <n v="6653"/>
  </r>
  <r>
    <x v="592"/>
    <x v="0"/>
    <x v="394"/>
    <n v="2709449002950"/>
    <n v="1032218"/>
    <x v="1"/>
    <x v="5"/>
    <s v="TQ-8461"/>
    <s v="TANQUE"/>
    <s v="DERIVADOS E BIOCOMBUSTÍVEIS"/>
    <n v="7500"/>
  </r>
  <r>
    <x v="592"/>
    <x v="0"/>
    <x v="394"/>
    <n v="2709449002950"/>
    <n v="1032218"/>
    <x v="1"/>
    <x v="5"/>
    <s v="TQ-8433"/>
    <s v="TANQUE"/>
    <s v="DERIVADOS E BIOCOMBUSTÍVEIS"/>
    <n v="9630"/>
  </r>
  <r>
    <x v="592"/>
    <x v="0"/>
    <x v="394"/>
    <n v="2709449002950"/>
    <n v="1032218"/>
    <x v="1"/>
    <x v="5"/>
    <s v="TQ-8434"/>
    <s v="TANQUE"/>
    <s v="DERIVADOS E BIOCOMBUSTÍVEIS"/>
    <n v="9626"/>
  </r>
  <r>
    <x v="592"/>
    <x v="0"/>
    <x v="394"/>
    <n v="2709449002950"/>
    <n v="1032218"/>
    <x v="1"/>
    <x v="5"/>
    <s v="TQ-8420"/>
    <s v="TANQUE"/>
    <s v="DERIVADOS E BIOCOMBUSTÍVEIS"/>
    <n v="5211"/>
  </r>
  <r>
    <x v="592"/>
    <x v="0"/>
    <x v="394"/>
    <n v="2709449002950"/>
    <n v="1032218"/>
    <x v="1"/>
    <x v="5"/>
    <s v="TQ-8422"/>
    <s v="TANQUE"/>
    <s v="DERIVADOS E BIOCOMBUSTÍVEIS"/>
    <n v="5214"/>
  </r>
  <r>
    <x v="592"/>
    <x v="0"/>
    <x v="394"/>
    <n v="2709449002950"/>
    <n v="1032218"/>
    <x v="1"/>
    <x v="5"/>
    <s v="TQ-8424"/>
    <s v="TANQUE"/>
    <s v="DERIVADOS E BIOCOMBUSTÍVEIS"/>
    <n v="7667"/>
  </r>
  <r>
    <x v="592"/>
    <x v="0"/>
    <x v="394"/>
    <n v="2709449002950"/>
    <n v="1032218"/>
    <x v="1"/>
    <x v="5"/>
    <s v="TQ-8425"/>
    <s v="TANQUE"/>
    <s v="DERIVADOS E BIOCOMBUSTÍVEIS"/>
    <n v="10672"/>
  </r>
  <r>
    <x v="592"/>
    <x v="0"/>
    <x v="394"/>
    <n v="2709449002950"/>
    <n v="1032218"/>
    <x v="1"/>
    <x v="5"/>
    <s v="TQ-8426"/>
    <s v="TANQUE"/>
    <s v="DERIVADOS E BIOCOMBUSTÍVEIS"/>
    <n v="10631"/>
  </r>
  <r>
    <x v="592"/>
    <x v="0"/>
    <x v="394"/>
    <n v="2709449002950"/>
    <n v="1032218"/>
    <x v="1"/>
    <x v="5"/>
    <s v="TQ-8436"/>
    <s v="TANQUE"/>
    <s v="DERIVADOS E BIOCOMBUSTÍVEIS"/>
    <n v="18574"/>
  </r>
  <r>
    <x v="592"/>
    <x v="0"/>
    <x v="394"/>
    <n v="2709449002950"/>
    <n v="1032218"/>
    <x v="1"/>
    <x v="5"/>
    <s v="TQ-8431"/>
    <s v="TANQUE"/>
    <s v="DERIVADOS E BIOCOMBUSTÍVEIS"/>
    <n v="6789"/>
  </r>
  <r>
    <x v="592"/>
    <x v="0"/>
    <x v="394"/>
    <n v="2709449002950"/>
    <n v="1032218"/>
    <x v="1"/>
    <x v="5"/>
    <s v="TQ-8421"/>
    <s v="TANQUE"/>
    <s v="DERIVADOS E BIOCOMBUSTÍVEIS"/>
    <n v="5212"/>
  </r>
  <r>
    <x v="592"/>
    <x v="3"/>
    <x v="487"/>
    <n v="2709449000663"/>
    <n v="1032216"/>
    <x v="1"/>
    <x v="5"/>
    <s v="TQ-4003"/>
    <s v="TANQUE"/>
    <s v="DERIVADOS E BIOCOMBUSTÍVEIS"/>
    <n v="6100"/>
  </r>
  <r>
    <x v="592"/>
    <x v="3"/>
    <x v="278"/>
    <n v="2709449000582"/>
    <n v="1032194"/>
    <x v="1"/>
    <x v="1"/>
    <s v="TQ 401"/>
    <s v="TANQUE"/>
    <s v="DERIVADOS E BIOCOMBUSTÍVEIS"/>
    <n v="8934"/>
  </r>
  <r>
    <x v="592"/>
    <x v="3"/>
    <x v="201"/>
    <n v="2709449000400"/>
    <n v="1032217"/>
    <x v="1"/>
    <x v="5"/>
    <s v="TQ-7002"/>
    <s v="TANQUE"/>
    <s v="DERIVADOS E BIOCOMBUSTÍVEIS"/>
    <n v="5231"/>
  </r>
  <r>
    <x v="592"/>
    <x v="3"/>
    <x v="201"/>
    <n v="2709449000400"/>
    <n v="1032217"/>
    <x v="1"/>
    <x v="5"/>
    <s v="TQ-7003"/>
    <s v="TANQUE"/>
    <s v="DERIVADOS E BIOCOMBUSTÍVEIS"/>
    <n v="5231"/>
  </r>
  <r>
    <x v="592"/>
    <x v="0"/>
    <x v="82"/>
    <n v="2709449004227"/>
    <n v="1032223"/>
    <x v="1"/>
    <x v="5"/>
    <s v="TQ-8815"/>
    <s v="TANQUE"/>
    <s v="DERIVADOS E BIOCOMBUSTÍVEIS"/>
    <n v="6626"/>
  </r>
  <r>
    <x v="592"/>
    <x v="0"/>
    <x v="394"/>
    <n v="2709449002950"/>
    <n v="1032218"/>
    <x v="1"/>
    <x v="5"/>
    <s v="TQ-8416"/>
    <s v="TANQUE"/>
    <s v="DERIVADOS E BIOCOMBUSTÍVEIS"/>
    <n v="10545"/>
  </r>
  <r>
    <x v="592"/>
    <x v="0"/>
    <x v="394"/>
    <n v="2709449002950"/>
    <n v="1032218"/>
    <x v="1"/>
    <x v="5"/>
    <s v="TQ-8411"/>
    <s v="TANQUE"/>
    <s v="DERIVADOS E BIOCOMBUSTÍVEIS"/>
    <n v="6727"/>
  </r>
  <r>
    <x v="592"/>
    <x v="1"/>
    <x v="415"/>
    <n v="2709449000744"/>
    <n v="1032207"/>
    <x v="1"/>
    <x v="5"/>
    <s v="TQ-343302"/>
    <s v="TANQUE"/>
    <s v="DERIVADOS E BIOCOMBUSTÍVEIS"/>
    <n v="1532"/>
  </r>
  <r>
    <x v="592"/>
    <x v="8"/>
    <x v="296"/>
    <n v="2709449001201"/>
    <n v="1032213"/>
    <x v="1"/>
    <x v="5"/>
    <s v="TQ-5550A"/>
    <s v="TANQUE"/>
    <s v="DERIVADOS E BIOCOMBUSTÍVEIS"/>
    <n v="45"/>
  </r>
  <r>
    <x v="592"/>
    <x v="8"/>
    <x v="296"/>
    <n v="2709449001201"/>
    <n v="1032213"/>
    <x v="1"/>
    <x v="5"/>
    <s v="TQ-5550B"/>
    <s v="TANQUE"/>
    <s v="DERIVADOS E BIOCOMBUSTÍVEIS"/>
    <n v="45"/>
  </r>
  <r>
    <x v="592"/>
    <x v="8"/>
    <x v="296"/>
    <n v="2709449001201"/>
    <n v="1032213"/>
    <x v="1"/>
    <x v="5"/>
    <s v="TQ-5550C"/>
    <s v="TANQUE"/>
    <s v="DERIVADOS E BIOCOMBUSTÍVEIS"/>
    <n v="45"/>
  </r>
  <r>
    <x v="592"/>
    <x v="11"/>
    <x v="486"/>
    <n v="2709449001716"/>
    <n v="1032224"/>
    <x v="1"/>
    <x v="5"/>
    <s v="TQ-5314"/>
    <s v="TANQUE"/>
    <s v="DERIVADOS E BIOCOMBUSTÍVEIS"/>
    <n v="46"/>
  </r>
  <r>
    <x v="592"/>
    <x v="11"/>
    <x v="486"/>
    <n v="2709449001716"/>
    <n v="1032224"/>
    <x v="1"/>
    <x v="5"/>
    <s v="TQ-5315"/>
    <s v="TANQUE"/>
    <s v="DERIVADOS E BIOCOMBUSTÍVEIS"/>
    <n v="46"/>
  </r>
  <r>
    <x v="592"/>
    <x v="11"/>
    <x v="486"/>
    <n v="2709449001716"/>
    <n v="1032224"/>
    <x v="1"/>
    <x v="5"/>
    <s v="TQ-5312"/>
    <s v="TANQUE"/>
    <s v="DERIVADOS E BIOCOMBUSTÍVEIS"/>
    <n v="120"/>
  </r>
  <r>
    <x v="592"/>
    <x v="11"/>
    <x v="486"/>
    <n v="2709449001716"/>
    <n v="1032224"/>
    <x v="1"/>
    <x v="5"/>
    <s v="TQ-5313"/>
    <s v="TANQUE"/>
    <s v="DERIVADOS E BIOCOMBUSTÍVEIS"/>
    <n v="120"/>
  </r>
  <r>
    <x v="592"/>
    <x v="3"/>
    <x v="201"/>
    <n v="2709449000400"/>
    <n v="1032217"/>
    <x v="1"/>
    <x v="5"/>
    <s v="TQ-7005"/>
    <s v="TANQUE"/>
    <s v="DERIVADOS E BIOCOMBUSTÍVEIS"/>
    <n v="5231"/>
  </r>
  <r>
    <x v="592"/>
    <x v="3"/>
    <x v="487"/>
    <n v="2709449000663"/>
    <n v="1032216"/>
    <x v="1"/>
    <x v="5"/>
    <s v="TQ-4004"/>
    <s v="TANQUE"/>
    <s v="DERIVADOS E BIOCOMBUSTÍVEIS"/>
    <n v="6100"/>
  </r>
  <r>
    <x v="592"/>
    <x v="3"/>
    <x v="487"/>
    <n v="2709449000663"/>
    <n v="1032216"/>
    <x v="1"/>
    <x v="5"/>
    <s v="TQ-4001"/>
    <s v="TANQUE"/>
    <s v="DERIVADOS E BIOCOMBUSTÍVEIS"/>
    <n v="6100"/>
  </r>
  <r>
    <x v="592"/>
    <x v="1"/>
    <x v="415"/>
    <n v="2709449000744"/>
    <n v="1032207"/>
    <x v="1"/>
    <x v="5"/>
    <s v="TQ-343301"/>
    <s v="TANQUE"/>
    <s v="DERIVADOS E BIOCOMBUSTÍVEIS"/>
    <n v="1534"/>
  </r>
  <r>
    <x v="592"/>
    <x v="4"/>
    <x v="120"/>
    <n v="2709449005622"/>
    <n v="1032205"/>
    <x v="1"/>
    <x v="8"/>
    <s v="TQ-403"/>
    <s v="TANQUE"/>
    <s v="DERIVADOS E BIOCOMBUSTÍVEIS"/>
    <n v="800"/>
  </r>
  <r>
    <x v="592"/>
    <x v="11"/>
    <x v="313"/>
    <n v="2709449002607"/>
    <n v="1032226"/>
    <x v="1"/>
    <x v="5"/>
    <s v="TANQUE HORIZONTAL DE BIODISEL"/>
    <s v="TANQUE"/>
    <s v="DERIVADOS E BIOCOMBUSTÍVEIS"/>
    <n v="45"/>
  </r>
  <r>
    <x v="592"/>
    <x v="11"/>
    <x v="313"/>
    <n v="2709449002607"/>
    <n v="1032226"/>
    <x v="1"/>
    <x v="5"/>
    <s v="TANQUE HORIZONTAL DE BIODISE 2"/>
    <s v="TANQUE"/>
    <s v="DERIVADOS E BIOCOMBUSTÍVEIS"/>
    <n v="45"/>
  </r>
  <r>
    <x v="592"/>
    <x v="0"/>
    <x v="28"/>
    <n v="2709449003174"/>
    <n v="1032198"/>
    <x v="1"/>
    <x v="1"/>
    <s v="TQ-443.304"/>
    <s v="TANQUE"/>
    <s v="DERIVADOS E BIOCOMBUSTÍVEIS"/>
    <n v="22498"/>
  </r>
  <r>
    <x v="592"/>
    <x v="0"/>
    <x v="488"/>
    <n v="2709449004065"/>
    <n v="1032197"/>
    <x v="1"/>
    <x v="1"/>
    <s v="TQ-3221"/>
    <s v="TANQUE"/>
    <s v="DERIVADOS E BIOCOMBUSTÍVEIS"/>
    <n v="2882"/>
  </r>
  <r>
    <x v="592"/>
    <x v="0"/>
    <x v="488"/>
    <n v="2709449004065"/>
    <n v="1032197"/>
    <x v="1"/>
    <x v="1"/>
    <s v="TQ-3210"/>
    <s v="TANQUE"/>
    <s v="DERIVADOS E BIOCOMBUSTÍVEIS"/>
    <n v="34402"/>
  </r>
  <r>
    <x v="592"/>
    <x v="3"/>
    <x v="278"/>
    <n v="2709449000582"/>
    <n v="1032194"/>
    <x v="1"/>
    <x v="1"/>
    <s v="TQ 102"/>
    <s v="TANQUE"/>
    <s v="DERIVADOS E BIOCOMBUSTÍVEIS"/>
    <n v="2906"/>
  </r>
  <r>
    <x v="592"/>
    <x v="3"/>
    <x v="278"/>
    <n v="2709449000582"/>
    <n v="1032194"/>
    <x v="1"/>
    <x v="1"/>
    <s v="TQ-101"/>
    <s v="TANQUE"/>
    <s v="DERIVADOS E BIOCOMBUSTÍVEIS"/>
    <n v="11705"/>
  </r>
  <r>
    <x v="592"/>
    <x v="3"/>
    <x v="278"/>
    <n v="2709449000582"/>
    <n v="1032194"/>
    <x v="1"/>
    <x v="1"/>
    <s v="TQ-501"/>
    <s v="TANQUE"/>
    <s v="DERIVADOS E BIOCOMBUSTÍVEIS"/>
    <n v="5273"/>
  </r>
  <r>
    <x v="592"/>
    <x v="11"/>
    <x v="313"/>
    <n v="2709449002607"/>
    <n v="1032226"/>
    <x v="1"/>
    <x v="5"/>
    <s v="TQ-5104"/>
    <s v="TANQUE"/>
    <s v="DERIVADOS E BIOCOMBUSTÍVEIS"/>
    <n v="4176"/>
  </r>
  <r>
    <x v="592"/>
    <x v="11"/>
    <x v="313"/>
    <n v="2709449002607"/>
    <n v="1032226"/>
    <x v="1"/>
    <x v="5"/>
    <s v="TQ-5105"/>
    <s v="TANQUE"/>
    <s v="DERIVADOS E BIOCOMBUSTÍVEIS"/>
    <n v="4219"/>
  </r>
  <r>
    <x v="592"/>
    <x v="11"/>
    <x v="313"/>
    <n v="2709449002607"/>
    <n v="1032226"/>
    <x v="1"/>
    <x v="5"/>
    <s v="TQ-5111"/>
    <s v="TANQUE"/>
    <s v="DERIVADOS E BIOCOMBUSTÍVEIS"/>
    <n v="496"/>
  </r>
  <r>
    <x v="592"/>
    <x v="0"/>
    <x v="64"/>
    <n v="2709449003506"/>
    <n v="1032221"/>
    <x v="1"/>
    <x v="5"/>
    <s v="TQ-15104"/>
    <s v="TANQUE"/>
    <s v="DERIVADOS E BIOCOMBUSTÍVEIS"/>
    <n v="6000"/>
  </r>
  <r>
    <x v="592"/>
    <x v="0"/>
    <x v="64"/>
    <n v="2709449003506"/>
    <n v="1032221"/>
    <x v="1"/>
    <x v="5"/>
    <s v="TQ-15111"/>
    <s v="TANQUE"/>
    <s v="DERIVADOS E BIOCOMBUSTÍVEIS"/>
    <n v="6000"/>
  </r>
  <r>
    <x v="592"/>
    <x v="0"/>
    <x v="64"/>
    <n v="2709449003506"/>
    <n v="1032221"/>
    <x v="1"/>
    <x v="5"/>
    <s v="TQ-15114"/>
    <s v="TANQUE"/>
    <s v="DERIVADOS E BIOCOMBUSTÍVEIS"/>
    <n v="10000"/>
  </r>
  <r>
    <x v="592"/>
    <x v="1"/>
    <x v="416"/>
    <n v="2709449001392"/>
    <n v="1032209"/>
    <x v="1"/>
    <x v="5"/>
    <s v="TQ-5110"/>
    <s v="TANQUE"/>
    <s v="DERIVADOS E BIOCOMBUSTÍVEIS"/>
    <n v="248"/>
  </r>
  <r>
    <x v="592"/>
    <x v="1"/>
    <x v="416"/>
    <n v="2709449001392"/>
    <n v="1032209"/>
    <x v="1"/>
    <x v="5"/>
    <s v="TQ-5111"/>
    <s v="TANQUE"/>
    <s v="DERIVADOS E BIOCOMBUSTÍVEIS"/>
    <n v="248"/>
  </r>
  <r>
    <x v="592"/>
    <x v="1"/>
    <x v="416"/>
    <n v="2709449001392"/>
    <n v="1032209"/>
    <x v="1"/>
    <x v="5"/>
    <s v="TQ-5102"/>
    <s v="TANQUE"/>
    <s v="DERIVADOS E BIOCOMBUSTÍVEIS"/>
    <n v="3408"/>
  </r>
  <r>
    <x v="592"/>
    <x v="1"/>
    <x v="416"/>
    <n v="2709449001392"/>
    <n v="1032209"/>
    <x v="1"/>
    <x v="5"/>
    <s v="TQ-5104"/>
    <s v="TANQUE"/>
    <s v="DERIVADOS E BIOCOMBUSTÍVEIS"/>
    <n v="6066"/>
  </r>
  <r>
    <x v="592"/>
    <x v="1"/>
    <x v="416"/>
    <n v="2709449001392"/>
    <n v="1032209"/>
    <x v="1"/>
    <x v="5"/>
    <s v="TQ-5115"/>
    <s v="TANQUE"/>
    <s v="DERIVADOS E BIOCOMBUSTÍVEIS"/>
    <n v="46"/>
  </r>
  <r>
    <x v="592"/>
    <x v="1"/>
    <x v="416"/>
    <n v="2709449001392"/>
    <n v="1032209"/>
    <x v="1"/>
    <x v="5"/>
    <s v="TQ-5116"/>
    <s v="TANQUE"/>
    <s v="DERIVADOS E BIOCOMBUSTÍVEIS"/>
    <n v="46"/>
  </r>
  <r>
    <x v="592"/>
    <x v="1"/>
    <x v="416"/>
    <n v="2709449001392"/>
    <n v="1032209"/>
    <x v="1"/>
    <x v="5"/>
    <s v="TQ-5117"/>
    <s v="TANQUE"/>
    <s v="DERIVADOS E BIOCOMBUSTÍVEIS"/>
    <n v="46"/>
  </r>
  <r>
    <x v="592"/>
    <x v="4"/>
    <x v="120"/>
    <n v="2709449005622"/>
    <n v="1032205"/>
    <x v="1"/>
    <x v="8"/>
    <s v="TQ-1107"/>
    <s v="TANQUE"/>
    <s v="DERIVADOS E BIOCOMBUSTÍVEIS"/>
    <n v="6085"/>
  </r>
  <r>
    <x v="592"/>
    <x v="5"/>
    <x v="57"/>
    <n v="2709449005118"/>
    <n v="1032199"/>
    <x v="1"/>
    <x v="1"/>
    <s v="TQ-32103"/>
    <s v="TANQUE"/>
    <s v="DERIVADOS E BIOCOMBUSTÍVEIS"/>
    <n v="803"/>
  </r>
  <r>
    <x v="592"/>
    <x v="5"/>
    <x v="57"/>
    <n v="2709449005118"/>
    <n v="1032199"/>
    <x v="1"/>
    <x v="1"/>
    <s v="TQ-32105"/>
    <s v="TANQUE"/>
    <s v="DERIVADOS E BIOCOMBUSTÍVEIS"/>
    <n v="8697"/>
  </r>
  <r>
    <x v="592"/>
    <x v="5"/>
    <x v="57"/>
    <n v="2709449005118"/>
    <n v="1032199"/>
    <x v="1"/>
    <x v="1"/>
    <s v="TQ-32203"/>
    <s v="TANQUE"/>
    <s v="DERIVADOS E BIOCOMBUSTÍVEIS"/>
    <n v="953"/>
  </r>
  <r>
    <x v="592"/>
    <x v="5"/>
    <x v="57"/>
    <n v="2709449005118"/>
    <n v="1032199"/>
    <x v="1"/>
    <x v="1"/>
    <s v="TQ-32205"/>
    <s v="TANQUE"/>
    <s v="DERIVADOS E BIOCOMBUSTÍVEIS"/>
    <n v="5457"/>
  </r>
  <r>
    <x v="592"/>
    <x v="5"/>
    <x v="57"/>
    <n v="2709449005118"/>
    <n v="1032199"/>
    <x v="1"/>
    <x v="1"/>
    <s v="TQ-33208"/>
    <s v="TANQUE"/>
    <s v="DERIVADOS E BIOCOMBUSTÍVEIS"/>
    <n v="47"/>
  </r>
  <r>
    <x v="592"/>
    <x v="5"/>
    <x v="57"/>
    <n v="2709449005118"/>
    <n v="1032199"/>
    <x v="1"/>
    <x v="1"/>
    <s v="TQ-31302"/>
    <s v="TANQUE"/>
    <s v="DERIVADOS E BIOCOMBUSTÍVEIS"/>
    <n v="1644"/>
  </r>
  <r>
    <x v="592"/>
    <x v="5"/>
    <x v="57"/>
    <n v="2709449005118"/>
    <n v="1032199"/>
    <x v="1"/>
    <x v="1"/>
    <s v="TQ-31303"/>
    <s v="TANQUE"/>
    <s v="DERIVADOS E BIOCOMBUSTÍVEIS"/>
    <n v="9080"/>
  </r>
  <r>
    <x v="592"/>
    <x v="5"/>
    <x v="57"/>
    <n v="2709449005118"/>
    <n v="1032199"/>
    <x v="1"/>
    <x v="1"/>
    <s v="TQ-31305"/>
    <s v="TANQUE"/>
    <s v="DERIVADOS E BIOCOMBUSTÍVEIS"/>
    <n v="5113"/>
  </r>
  <r>
    <x v="592"/>
    <x v="15"/>
    <x v="363"/>
    <n v="2709449004570"/>
    <n v="1032185"/>
    <x v="1"/>
    <x v="1"/>
    <s v="TQ-631301"/>
    <s v="TANQUE"/>
    <s v="DERIVADOS E BIOCOMBUSTÍVEIS"/>
    <n v="9450"/>
  </r>
  <r>
    <x v="592"/>
    <x v="15"/>
    <x v="363"/>
    <n v="2709449004570"/>
    <n v="1032185"/>
    <x v="1"/>
    <x v="1"/>
    <s v="TQ-631402"/>
    <s v="TANQUE"/>
    <s v="DERIVADOS E BIOCOMBUSTÍVEIS"/>
    <n v="13650"/>
  </r>
  <r>
    <x v="592"/>
    <x v="4"/>
    <x v="134"/>
    <n v="2709449005975"/>
    <n v="1032206"/>
    <x v="1"/>
    <x v="8"/>
    <s v="TQ-511"/>
    <s v="TANQUE"/>
    <s v="DERIVADOS E BIOCOMBUSTÍVEIS"/>
    <n v="2242"/>
  </r>
  <r>
    <x v="592"/>
    <x v="4"/>
    <x v="134"/>
    <n v="2709449005975"/>
    <n v="1032206"/>
    <x v="1"/>
    <x v="8"/>
    <s v="TQ-512"/>
    <s v="TANQUE"/>
    <s v="DERIVADOS E BIOCOMBUSTÍVEIS"/>
    <n v="2242"/>
  </r>
  <r>
    <x v="592"/>
    <x v="4"/>
    <x v="134"/>
    <n v="2709449005975"/>
    <n v="1032206"/>
    <x v="1"/>
    <x v="8"/>
    <s v="TQ-521"/>
    <s v="TANQUE"/>
    <s v="DERIVADOS E BIOCOMBUSTÍVEIS"/>
    <n v="2237"/>
  </r>
  <r>
    <x v="592"/>
    <x v="4"/>
    <x v="134"/>
    <n v="2709449005975"/>
    <n v="1032206"/>
    <x v="1"/>
    <x v="8"/>
    <s v="TQ-505"/>
    <s v="TANQUE"/>
    <s v="DERIVADOS E BIOCOMBUSTÍVEIS"/>
    <n v="15473"/>
  </r>
  <r>
    <x v="592"/>
    <x v="4"/>
    <x v="134"/>
    <n v="2709449005975"/>
    <n v="1032206"/>
    <x v="1"/>
    <x v="8"/>
    <s v="TQ-533"/>
    <s v="TANQUE"/>
    <s v="DERIVADOS E BIOCOMBUSTÍVEIS"/>
    <n v="30"/>
  </r>
  <r>
    <x v="592"/>
    <x v="9"/>
    <x v="491"/>
    <n v="2709449001635"/>
    <n v="1032193"/>
    <x v="1"/>
    <x v="1"/>
    <s v="TQ-46602"/>
    <s v="TANQUE"/>
    <s v="DERIVADOS E BIOCOMBUSTÍVEIS"/>
    <n v="5381"/>
  </r>
  <r>
    <x v="592"/>
    <x v="8"/>
    <x v="226"/>
    <n v="2709449005037"/>
    <n v="1032212"/>
    <x v="1"/>
    <x v="5"/>
    <s v="TQ-7710"/>
    <s v="TANQUE"/>
    <s v="DERIVADOS E BIOCOMBUSTÍVEIS"/>
    <n v="5689"/>
  </r>
  <r>
    <x v="592"/>
    <x v="8"/>
    <x v="226"/>
    <n v="2709449005037"/>
    <n v="1032212"/>
    <x v="1"/>
    <x v="5"/>
    <s v="TQ-7705"/>
    <s v="TANQUE"/>
    <s v="DERIVADOS E BIOCOMBUSTÍVEIS"/>
    <n v="5108"/>
  </r>
  <r>
    <x v="592"/>
    <x v="8"/>
    <x v="226"/>
    <n v="2709449005037"/>
    <n v="1032212"/>
    <x v="1"/>
    <x v="5"/>
    <s v="TQ-7701"/>
    <s v="TANQUE"/>
    <s v="DERIVADOS E BIOCOMBUSTÍVEIS"/>
    <n v="10757"/>
  </r>
  <r>
    <x v="592"/>
    <x v="8"/>
    <x v="226"/>
    <n v="2709449005037"/>
    <n v="1032212"/>
    <x v="1"/>
    <x v="5"/>
    <s v="TQ-7743"/>
    <s v="TANQUE"/>
    <s v="DERIVADOS E BIOCOMBUSTÍVEIS"/>
    <n v="445"/>
  </r>
  <r>
    <x v="592"/>
    <x v="8"/>
    <x v="226"/>
    <n v="2709449005037"/>
    <n v="1032212"/>
    <x v="1"/>
    <x v="5"/>
    <s v="TQ-7744"/>
    <s v="TANQUE"/>
    <s v="DERIVADOS E BIOCOMBUSTÍVEIS"/>
    <n v="446"/>
  </r>
  <r>
    <x v="592"/>
    <x v="8"/>
    <x v="226"/>
    <n v="2709449005037"/>
    <n v="1032212"/>
    <x v="1"/>
    <x v="5"/>
    <s v="TQ-7742"/>
    <s v="TANQUE"/>
    <s v="DERIVADOS E BIOCOMBUSTÍVEIS"/>
    <n v="46"/>
  </r>
  <r>
    <x v="592"/>
    <x v="1"/>
    <x v="485"/>
    <n v="2709449000825"/>
    <n v="1032191"/>
    <x v="1"/>
    <x v="1"/>
    <s v="TQ-7101"/>
    <s v="TANQUE"/>
    <s v="DERIVADOS E BIOCOMBUSTÍVEIS"/>
    <n v="23993"/>
  </r>
  <r>
    <x v="592"/>
    <x v="3"/>
    <x v="278"/>
    <n v="2709449000582"/>
    <n v="1032194"/>
    <x v="1"/>
    <x v="1"/>
    <s v="TQ 106"/>
    <s v="TANQUE"/>
    <s v="DERIVADOS E BIOCOMBUSTÍVEIS"/>
    <n v="11270"/>
  </r>
  <r>
    <x v="592"/>
    <x v="3"/>
    <x v="278"/>
    <n v="2709449000582"/>
    <n v="1032194"/>
    <x v="1"/>
    <x v="1"/>
    <s v="TQ 100"/>
    <s v="TANQUE"/>
    <s v="DERIVADOS E BIOCOMBUSTÍVEIS"/>
    <n v="11733"/>
  </r>
  <r>
    <x v="592"/>
    <x v="3"/>
    <x v="278"/>
    <n v="2709449000582"/>
    <n v="1032194"/>
    <x v="1"/>
    <x v="1"/>
    <s v="TQ 103"/>
    <s v="TANQUE"/>
    <s v="DERIVADOS E BIOCOMBUSTÍVEIS"/>
    <n v="19449"/>
  </r>
  <r>
    <x v="592"/>
    <x v="3"/>
    <x v="278"/>
    <n v="2709449000582"/>
    <n v="1032194"/>
    <x v="1"/>
    <x v="1"/>
    <s v="TQ 104"/>
    <s v="TANQUE"/>
    <s v="DERIVADOS E BIOCOMBUSTÍVEIS"/>
    <n v="14302"/>
  </r>
  <r>
    <x v="592"/>
    <x v="11"/>
    <x v="313"/>
    <n v="2709449002607"/>
    <n v="1032226"/>
    <x v="1"/>
    <x v="5"/>
    <s v="TQ-5112"/>
    <s v="TANQUE"/>
    <s v="DERIVADOS E BIOCOMBUSTÍVEIS"/>
    <n v="497"/>
  </r>
  <r>
    <x v="592"/>
    <x v="0"/>
    <x v="64"/>
    <n v="2709449003506"/>
    <n v="1032221"/>
    <x v="1"/>
    <x v="5"/>
    <s v="TQ-15102"/>
    <s v="TANQUE"/>
    <s v="DERIVADOS E BIOCOMBUSTÍVEIS"/>
    <n v="18000"/>
  </r>
  <r>
    <x v="592"/>
    <x v="0"/>
    <x v="64"/>
    <n v="2709449003506"/>
    <n v="1032221"/>
    <x v="1"/>
    <x v="5"/>
    <s v="TQ-15116"/>
    <s v="TANQUE"/>
    <s v="DERIVADOS E BIOCOMBUSTÍVEIS"/>
    <n v="18000"/>
  </r>
  <r>
    <x v="592"/>
    <x v="0"/>
    <x v="64"/>
    <n v="2709449003506"/>
    <n v="1032221"/>
    <x v="1"/>
    <x v="5"/>
    <s v="TQ-15110"/>
    <s v="TANQUE"/>
    <s v="DERIVADOS E BIOCOMBUSTÍVEIS"/>
    <n v="6000"/>
  </r>
  <r>
    <x v="592"/>
    <x v="0"/>
    <x v="64"/>
    <n v="2709449003506"/>
    <n v="1032221"/>
    <x v="1"/>
    <x v="5"/>
    <s v="TQ-15112"/>
    <s v="TANQUE"/>
    <s v="DERIVADOS E BIOCOMBUSTÍVEIS"/>
    <n v="6000"/>
  </r>
  <r>
    <x v="592"/>
    <x v="0"/>
    <x v="64"/>
    <n v="2709449003506"/>
    <n v="1032221"/>
    <x v="1"/>
    <x v="5"/>
    <s v="TQ-15113"/>
    <s v="TANQUE"/>
    <s v="DERIVADOS E BIOCOMBUSTÍVEIS"/>
    <n v="10000"/>
  </r>
  <r>
    <x v="592"/>
    <x v="0"/>
    <x v="64"/>
    <n v="2709449003506"/>
    <n v="1032221"/>
    <x v="1"/>
    <x v="5"/>
    <s v="TQ-15152"/>
    <s v="TANQUE"/>
    <s v="DERIVADOS E BIOCOMBUSTÍVEIS"/>
    <n v="10"/>
  </r>
  <r>
    <x v="592"/>
    <x v="1"/>
    <x v="371"/>
    <n v="2709449001554"/>
    <n v="1032208"/>
    <x v="1"/>
    <x v="5"/>
    <s v="TQ-5202"/>
    <s v="TANQUE"/>
    <s v="DERIVADOS E BIOCOMBUSTÍVEIS"/>
    <n v="3405"/>
  </r>
  <r>
    <x v="592"/>
    <x v="1"/>
    <x v="416"/>
    <n v="2709449001392"/>
    <n v="1032209"/>
    <x v="1"/>
    <x v="5"/>
    <s v="TQ-5120"/>
    <s v="TANQUE"/>
    <s v="DERIVADOS E BIOCOMBUSTÍVEIS"/>
    <n v="477"/>
  </r>
  <r>
    <x v="592"/>
    <x v="1"/>
    <x v="416"/>
    <n v="2709449001392"/>
    <n v="1032209"/>
    <x v="1"/>
    <x v="5"/>
    <s v="TQ-5103"/>
    <s v="TANQUE"/>
    <s v="DERIVADOS E BIOCOMBUSTÍVEIS"/>
    <n v="3410"/>
  </r>
  <r>
    <x v="592"/>
    <x v="1"/>
    <x v="416"/>
    <n v="2709449001392"/>
    <n v="1032209"/>
    <x v="1"/>
    <x v="5"/>
    <s v="TQ-5105"/>
    <s v="TANQUE"/>
    <s v="DERIVADOS E BIOCOMBUSTÍVEIS"/>
    <n v="6070"/>
  </r>
  <r>
    <x v="592"/>
    <x v="4"/>
    <x v="120"/>
    <n v="2709449005622"/>
    <n v="1032205"/>
    <x v="1"/>
    <x v="8"/>
    <s v="TQ-1105"/>
    <s v="TANQUE"/>
    <s v="DERIVADOS E BIOCOMBUSTÍVEIS"/>
    <n v="2695"/>
  </r>
  <r>
    <x v="592"/>
    <x v="4"/>
    <x v="120"/>
    <n v="2709449005622"/>
    <n v="1032205"/>
    <x v="1"/>
    <x v="8"/>
    <s v="TQ-1106"/>
    <s v="TANQUE"/>
    <s v="DERIVADOS E BIOCOMBUSTÍVEIS"/>
    <n v="2691"/>
  </r>
  <r>
    <x v="592"/>
    <x v="4"/>
    <x v="120"/>
    <n v="2709449005622"/>
    <n v="1032205"/>
    <x v="1"/>
    <x v="8"/>
    <s v="TQ-402"/>
    <s v="TANQUE"/>
    <s v="DERIVADOS E BIOCOMBUSTÍVEIS"/>
    <n v="8875"/>
  </r>
  <r>
    <x v="592"/>
    <x v="4"/>
    <x v="120"/>
    <n v="2709449005622"/>
    <n v="1032205"/>
    <x v="1"/>
    <x v="8"/>
    <s v="TQ-404"/>
    <s v="TANQUE"/>
    <s v="DERIVADOS E BIOCOMBUSTÍVEIS"/>
    <n v="5981"/>
  </r>
  <r>
    <x v="592"/>
    <x v="0"/>
    <x v="303"/>
    <n v="2709449001805"/>
    <n v="1032222"/>
    <x v="1"/>
    <x v="5"/>
    <s v="TQ-5205"/>
    <s v="TANQUE"/>
    <s v="DERIVADOS E BIOCOMBUSTÍVEIS"/>
    <n v="10784"/>
  </r>
  <r>
    <x v="592"/>
    <x v="5"/>
    <x v="57"/>
    <n v="2709449005118"/>
    <n v="1032199"/>
    <x v="1"/>
    <x v="1"/>
    <s v="TQ-33207"/>
    <s v="TANQUE"/>
    <s v="DERIVADOS E BIOCOMBUSTÍVEIS"/>
    <n v="4718"/>
  </r>
  <r>
    <x v="592"/>
    <x v="5"/>
    <x v="57"/>
    <n v="2709449005118"/>
    <n v="1032199"/>
    <x v="1"/>
    <x v="1"/>
    <s v="TQ-32002"/>
    <s v="TANQUE"/>
    <s v="DERIVADOS E BIOCOMBUSTÍVEIS"/>
    <n v="5151"/>
  </r>
  <r>
    <x v="592"/>
    <x v="5"/>
    <x v="57"/>
    <n v="2709449005118"/>
    <n v="1032199"/>
    <x v="1"/>
    <x v="1"/>
    <s v="TQ-32102"/>
    <s v="TANQUE"/>
    <s v="DERIVADOS E BIOCOMBUSTÍVEIS"/>
    <n v="1962"/>
  </r>
  <r>
    <x v="592"/>
    <x v="5"/>
    <x v="57"/>
    <n v="2709449005118"/>
    <n v="1032199"/>
    <x v="1"/>
    <x v="1"/>
    <s v="TQ-50113"/>
    <s v="TANQUE"/>
    <s v="DERIVADOS E BIOCOMBUSTÍVEIS"/>
    <n v="9505"/>
  </r>
  <r>
    <x v="592"/>
    <x v="5"/>
    <x v="57"/>
    <n v="2709449005118"/>
    <n v="1032199"/>
    <x v="1"/>
    <x v="1"/>
    <s v="TQ-50209"/>
    <s v="TANQUE"/>
    <s v="DERIVADOS E BIOCOMBUSTÍVEIS"/>
    <n v="15192"/>
  </r>
  <r>
    <x v="592"/>
    <x v="5"/>
    <x v="57"/>
    <n v="2709449005118"/>
    <n v="1032199"/>
    <x v="1"/>
    <x v="1"/>
    <s v="TQ-60212"/>
    <s v="TANQUE"/>
    <s v="DERIVADOS E BIOCOMBUSTÍVEIS"/>
    <n v="16460"/>
  </r>
  <r>
    <x v="592"/>
    <x v="5"/>
    <x v="57"/>
    <n v="2709449005118"/>
    <n v="1032199"/>
    <x v="1"/>
    <x v="1"/>
    <s v="TQ-31201"/>
    <s v="TANQUE"/>
    <s v="DERIVADOS E BIOCOMBUSTÍVEIS"/>
    <n v="1392"/>
  </r>
  <r>
    <x v="592"/>
    <x v="5"/>
    <x v="57"/>
    <n v="2709449005118"/>
    <n v="1032199"/>
    <x v="1"/>
    <x v="1"/>
    <s v="TQ-32204"/>
    <s v="TANQUE"/>
    <s v="DERIVADOS E BIOCOMBUSTÍVEIS"/>
    <n v="4596"/>
  </r>
  <r>
    <x v="592"/>
    <x v="5"/>
    <x v="57"/>
    <n v="2709449005118"/>
    <n v="1032199"/>
    <x v="1"/>
    <x v="1"/>
    <s v="TQ-31301"/>
    <s v="TANQUE"/>
    <s v="DERIVADOS E BIOCOMBUSTÍVEIS"/>
    <n v="6535"/>
  </r>
  <r>
    <x v="592"/>
    <x v="5"/>
    <x v="57"/>
    <n v="2709449005118"/>
    <n v="1032199"/>
    <x v="1"/>
    <x v="1"/>
    <s v="TQ-31304"/>
    <s v="TANQUE"/>
    <s v="DERIVADOS E BIOCOMBUSTÍVEIS"/>
    <n v="6516"/>
  </r>
  <r>
    <x v="592"/>
    <x v="5"/>
    <x v="57"/>
    <n v="2709449005118"/>
    <n v="1032199"/>
    <x v="1"/>
    <x v="1"/>
    <s v="TQ-31306"/>
    <s v="TANQUE"/>
    <s v="DERIVADOS E BIOCOMBUSTÍVEIS"/>
    <n v="5690"/>
  </r>
  <r>
    <x v="592"/>
    <x v="15"/>
    <x v="363"/>
    <n v="2709449004570"/>
    <n v="1032185"/>
    <x v="1"/>
    <x v="1"/>
    <s v="TQ-636101"/>
    <s v="TANQUE"/>
    <s v="DERIVADOS E BIOCOMBUSTÍVEIS"/>
    <n v="5720"/>
  </r>
  <r>
    <x v="592"/>
    <x v="15"/>
    <x v="363"/>
    <n v="2709449004570"/>
    <n v="1032185"/>
    <x v="1"/>
    <x v="1"/>
    <s v="TQ-636102"/>
    <s v="TANQUE"/>
    <s v="DERIVADOS E BIOCOMBUSTÍVEIS"/>
    <n v="5720"/>
  </r>
  <r>
    <x v="592"/>
    <x v="15"/>
    <x v="363"/>
    <n v="2709449004570"/>
    <n v="1032185"/>
    <x v="1"/>
    <x v="1"/>
    <s v="TQ-631302"/>
    <s v="TANQUE"/>
    <s v="DERIVADOS E BIOCOMBUSTÍVEIS"/>
    <n v="9450"/>
  </r>
  <r>
    <x v="592"/>
    <x v="15"/>
    <x v="363"/>
    <n v="2709449004570"/>
    <n v="1032185"/>
    <x v="1"/>
    <x v="1"/>
    <s v="TQ-631401"/>
    <s v="TANQUE"/>
    <s v="DERIVADOS E BIOCOMBUSTÍVEIS"/>
    <n v="13650"/>
  </r>
  <r>
    <x v="592"/>
    <x v="15"/>
    <x v="363"/>
    <n v="2709449004570"/>
    <n v="1032185"/>
    <x v="1"/>
    <x v="1"/>
    <s v="TQ-631403"/>
    <s v="TANQUE"/>
    <s v="DERIVADOS E BIOCOMBUSTÍVEIS"/>
    <n v="13650"/>
  </r>
  <r>
    <x v="592"/>
    <x v="4"/>
    <x v="134"/>
    <n v="2709449005975"/>
    <n v="1032206"/>
    <x v="1"/>
    <x v="8"/>
    <s v="TQ-508"/>
    <s v="TANQUE"/>
    <s v="DERIVADOS E BIOCOMBUSTÍVEIS"/>
    <n v="5065"/>
  </r>
  <r>
    <x v="592"/>
    <x v="4"/>
    <x v="134"/>
    <n v="2709449005975"/>
    <n v="1032206"/>
    <x v="1"/>
    <x v="8"/>
    <s v="TQ-509"/>
    <s v="TANQUE"/>
    <s v="DERIVADOS E BIOCOMBUSTÍVEIS"/>
    <n v="5073"/>
  </r>
  <r>
    <x v="592"/>
    <x v="4"/>
    <x v="134"/>
    <n v="2709449005975"/>
    <n v="1032206"/>
    <x v="1"/>
    <x v="8"/>
    <s v="TQ-510"/>
    <s v="TANQUE"/>
    <s v="DERIVADOS E BIOCOMBUSTÍVEIS"/>
    <n v="5073"/>
  </r>
  <r>
    <x v="592"/>
    <x v="4"/>
    <x v="134"/>
    <n v="2709449005975"/>
    <n v="1032206"/>
    <x v="1"/>
    <x v="8"/>
    <s v="TQ-502"/>
    <s v="TANQUE"/>
    <s v="DERIVADOS E BIOCOMBUSTÍVEIS"/>
    <n v="1188"/>
  </r>
  <r>
    <x v="592"/>
    <x v="4"/>
    <x v="134"/>
    <n v="2709449005975"/>
    <n v="1032206"/>
    <x v="1"/>
    <x v="8"/>
    <s v="TQ-528"/>
    <s v="TANQUE"/>
    <s v="DERIVADOS E BIOCOMBUSTÍVEIS"/>
    <n v="15049"/>
  </r>
  <r>
    <x v="592"/>
    <x v="4"/>
    <x v="134"/>
    <n v="2709449005975"/>
    <n v="1032206"/>
    <x v="1"/>
    <x v="8"/>
    <s v="TQ-529"/>
    <s v="TANQUE"/>
    <s v="DERIVADOS E BIOCOMBUSTÍVEIS"/>
    <n v="15071"/>
  </r>
  <r>
    <x v="592"/>
    <x v="4"/>
    <x v="134"/>
    <n v="2709449005975"/>
    <n v="1032206"/>
    <x v="1"/>
    <x v="8"/>
    <s v="TQ-532"/>
    <s v="TANQUE"/>
    <s v="DERIVADOS E BIOCOMBUSTÍVEIS"/>
    <n v="30"/>
  </r>
  <r>
    <x v="592"/>
    <x v="9"/>
    <x v="491"/>
    <n v="2709449001635"/>
    <n v="1032193"/>
    <x v="1"/>
    <x v="1"/>
    <s v="TQ-44601"/>
    <s v="TANQUE"/>
    <s v="DERIVADOS E BIOCOMBUSTÍVEIS"/>
    <n v="5326"/>
  </r>
  <r>
    <x v="592"/>
    <x v="8"/>
    <x v="226"/>
    <n v="2709449005037"/>
    <n v="1032212"/>
    <x v="1"/>
    <x v="5"/>
    <s v="TQ-7709"/>
    <s v="TANQUE"/>
    <s v="DERIVADOS E BIOCOMBUSTÍVEIS"/>
    <n v="5566"/>
  </r>
  <r>
    <x v="592"/>
    <x v="8"/>
    <x v="226"/>
    <n v="2709449005037"/>
    <n v="1032212"/>
    <x v="1"/>
    <x v="5"/>
    <s v="TQ-7704"/>
    <s v="TANQUE"/>
    <s v="DERIVADOS E BIOCOMBUSTÍVEIS"/>
    <n v="5109"/>
  </r>
  <r>
    <x v="592"/>
    <x v="8"/>
    <x v="226"/>
    <n v="2709449005037"/>
    <n v="1032212"/>
    <x v="1"/>
    <x v="5"/>
    <s v="TQ-7702"/>
    <s v="TANQUE"/>
    <s v="DERIVADOS E BIOCOMBUSTÍVEIS"/>
    <n v="10800"/>
  </r>
  <r>
    <x v="592"/>
    <x v="8"/>
    <x v="226"/>
    <n v="2709449005037"/>
    <n v="1032212"/>
    <x v="1"/>
    <x v="5"/>
    <s v="TQ-7741"/>
    <s v="TANQUE"/>
    <s v="DERIVADOS E BIOCOMBUSTÍVEIS"/>
    <n v="46"/>
  </r>
  <r>
    <x v="592"/>
    <x v="11"/>
    <x v="332"/>
    <n v="2709449003093"/>
    <n v="1032225"/>
    <x v="1"/>
    <x v="5"/>
    <s v="TQ-5219"/>
    <s v="TANQUE"/>
    <s v="DERIVADOS E BIOCOMBUSTÍVEIS"/>
    <n v="120"/>
  </r>
  <r>
    <x v="592"/>
    <x v="11"/>
    <x v="332"/>
    <n v="2709449003093"/>
    <n v="1032225"/>
    <x v="1"/>
    <x v="5"/>
    <s v="TQ-5201"/>
    <s v="TANQUE"/>
    <s v="DERIVADOS E BIOCOMBUSTÍVEIS"/>
    <n v="2691"/>
  </r>
  <r>
    <x v="592"/>
    <x v="11"/>
    <x v="332"/>
    <n v="2709449003093"/>
    <n v="1032225"/>
    <x v="1"/>
    <x v="5"/>
    <s v="TQ-5203"/>
    <s v="TANQUE"/>
    <s v="DERIVADOS E BIOCOMBUSTÍVEIS"/>
    <n v="9469"/>
  </r>
  <r>
    <x v="592"/>
    <x v="11"/>
    <x v="332"/>
    <n v="2709449003093"/>
    <n v="1032225"/>
    <x v="1"/>
    <x v="5"/>
    <s v="TQ-5204"/>
    <s v="TANQUE"/>
    <s v="DERIVADOS E BIOCOMBUSTÍVEIS"/>
    <n v="9469"/>
  </r>
  <r>
    <x v="592"/>
    <x v="11"/>
    <x v="332"/>
    <n v="2709449003093"/>
    <n v="1032225"/>
    <x v="1"/>
    <x v="5"/>
    <s v="TQ-5207"/>
    <s v="TANQUE"/>
    <s v="DERIVADOS E BIOCOMBUSTÍVEIS"/>
    <n v="2715"/>
  </r>
  <r>
    <x v="592"/>
    <x v="3"/>
    <x v="492"/>
    <n v="2709449000310"/>
    <n v="1032196"/>
    <x v="1"/>
    <x v="1"/>
    <s v="L01"/>
    <s v="TANQUE"/>
    <s v="DERIVADOS E BIOCOMBUSTÍVEIS"/>
    <n v="22343"/>
  </r>
  <r>
    <x v="592"/>
    <x v="3"/>
    <x v="492"/>
    <n v="2709449000310"/>
    <n v="1032196"/>
    <x v="1"/>
    <x v="1"/>
    <s v="L04"/>
    <s v="TANQUE"/>
    <s v="DERIVADOS E BIOCOMBUSTÍVEIS"/>
    <n v="22324"/>
  </r>
  <r>
    <x v="592"/>
    <x v="4"/>
    <x v="490"/>
    <n v="2709449005894"/>
    <n v="1032201"/>
    <x v="1"/>
    <x v="1"/>
    <s v="TQ-603"/>
    <s v="TANQUE"/>
    <s v="DERIVADOS E BIOCOMBUSTÍVEIS"/>
    <n v="24000"/>
  </r>
  <r>
    <x v="592"/>
    <x v="4"/>
    <x v="490"/>
    <n v="2709449005894"/>
    <n v="1032201"/>
    <x v="1"/>
    <x v="1"/>
    <s v="TQ-606"/>
    <s v="TANQUE"/>
    <s v="DERIVADOS E BIOCOMBUSTÍVEIS"/>
    <n v="24000"/>
  </r>
  <r>
    <x v="592"/>
    <x v="4"/>
    <x v="490"/>
    <n v="2709449005894"/>
    <n v="1032201"/>
    <x v="1"/>
    <x v="1"/>
    <s v="TQ-607"/>
    <s v="TANQUE"/>
    <s v="DERIVADOS E BIOCOMBUSTÍVEIS"/>
    <n v="24000"/>
  </r>
  <r>
    <x v="592"/>
    <x v="11"/>
    <x v="332"/>
    <n v="2709449003093"/>
    <n v="1032225"/>
    <x v="1"/>
    <x v="5"/>
    <s v="TQ-5215"/>
    <s v="TANQUE"/>
    <s v="DERIVADOS E BIOCOMBUSTÍVEIS"/>
    <n v="120"/>
  </r>
  <r>
    <x v="592"/>
    <x v="11"/>
    <x v="332"/>
    <n v="2709449003093"/>
    <n v="1032225"/>
    <x v="1"/>
    <x v="5"/>
    <s v="TQ-5216"/>
    <s v="TANQUE"/>
    <s v="DERIVADOS E BIOCOMBUSTÍVEIS"/>
    <n v="120"/>
  </r>
  <r>
    <x v="592"/>
    <x v="11"/>
    <x v="332"/>
    <n v="2709449003093"/>
    <n v="1032225"/>
    <x v="1"/>
    <x v="5"/>
    <s v="TQ-5202"/>
    <s v="TANQUE"/>
    <s v="DERIVADOS E BIOCOMBUSTÍVEIS"/>
    <n v="9499"/>
  </r>
  <r>
    <x v="592"/>
    <x v="11"/>
    <x v="332"/>
    <n v="2709449003093"/>
    <n v="1032225"/>
    <x v="1"/>
    <x v="5"/>
    <s v="TQ-5205"/>
    <s v="TANQUE"/>
    <s v="DERIVADOS E BIOCOMBUSTÍVEIS"/>
    <n v="6044"/>
  </r>
  <r>
    <x v="592"/>
    <x v="11"/>
    <x v="332"/>
    <n v="2709449003093"/>
    <n v="1032225"/>
    <x v="1"/>
    <x v="5"/>
    <s v="TQ-5206"/>
    <s v="TANQUE"/>
    <s v="DERIVADOS E BIOCOMBUSTÍVEIS"/>
    <n v="9454"/>
  </r>
  <r>
    <x v="592"/>
    <x v="5"/>
    <x v="57"/>
    <n v="2709449005118"/>
    <n v="1032199"/>
    <x v="1"/>
    <x v="1"/>
    <s v="TQ-33206"/>
    <s v="TANQUE"/>
    <s v="DERIVADOS E BIOCOMBUSTÍVEIS"/>
    <n v="12853"/>
  </r>
  <r>
    <x v="592"/>
    <x v="16"/>
    <x v="493"/>
    <n v="2709449004812"/>
    <n v="1032202"/>
    <x v="1"/>
    <x v="6"/>
    <s v="TQ-8004"/>
    <s v="TANQUE"/>
    <s v="DERIVADOS E BIOCOMBUSTÍVEIS"/>
    <n v="275"/>
  </r>
  <r>
    <x v="592"/>
    <x v="3"/>
    <x v="492"/>
    <n v="2709449000310"/>
    <n v="1032196"/>
    <x v="1"/>
    <x v="1"/>
    <s v="L02"/>
    <s v="TANQUE"/>
    <s v="DERIVADOS E BIOCOMBUSTÍVEIS"/>
    <n v="22364"/>
  </r>
  <r>
    <x v="592"/>
    <x v="3"/>
    <x v="492"/>
    <n v="2709449000310"/>
    <n v="1032196"/>
    <x v="1"/>
    <x v="1"/>
    <s v="C01"/>
    <s v="TANQUE"/>
    <s v="DERIVADOS E BIOCOMBUSTÍVEIS"/>
    <n v="22278"/>
  </r>
  <r>
    <x v="592"/>
    <x v="3"/>
    <x v="492"/>
    <n v="2709449000310"/>
    <n v="1032196"/>
    <x v="1"/>
    <x v="1"/>
    <s v="C02"/>
    <s v="TANQUE"/>
    <s v="DERIVADOS E BIOCOMBUSTÍVEIS"/>
    <n v="22149"/>
  </r>
  <r>
    <x v="592"/>
    <x v="3"/>
    <x v="492"/>
    <n v="2709449000310"/>
    <n v="1032196"/>
    <x v="1"/>
    <x v="1"/>
    <s v="D03"/>
    <s v="TANQUE"/>
    <s v="DERIVADOS E BIOCOMBUSTÍVEIS"/>
    <n v="10527"/>
  </r>
  <r>
    <x v="592"/>
    <x v="3"/>
    <x v="492"/>
    <n v="2709449000310"/>
    <n v="1032196"/>
    <x v="1"/>
    <x v="1"/>
    <s v="D04"/>
    <s v="TANQUE"/>
    <s v="DERIVADOS E BIOCOMBUSTÍVEIS"/>
    <n v="10504"/>
  </r>
  <r>
    <x v="592"/>
    <x v="3"/>
    <x v="492"/>
    <n v="2709449000310"/>
    <n v="1032196"/>
    <x v="1"/>
    <x v="1"/>
    <s v="L11"/>
    <s v="TANQUE"/>
    <s v="DERIVADOS E BIOCOMBUSTÍVEIS"/>
    <n v="5000"/>
  </r>
  <r>
    <x v="592"/>
    <x v="3"/>
    <x v="492"/>
    <n v="2709449000310"/>
    <n v="1032196"/>
    <x v="1"/>
    <x v="1"/>
    <s v="L12"/>
    <s v="TANQUE"/>
    <s v="DERIVADOS E BIOCOMBUSTÍVEIS"/>
    <n v="5000"/>
  </r>
  <r>
    <x v="592"/>
    <x v="0"/>
    <x v="96"/>
    <n v="2709449002798"/>
    <n v="1209840"/>
    <x v="1"/>
    <x v="5"/>
    <s v="TQ-4671"/>
    <s v="TANQUE"/>
    <s v="DERIVADOS E BIOCOMBUSTÍVEIS"/>
    <n v="34200"/>
  </r>
  <r>
    <x v="592"/>
    <x v="0"/>
    <x v="96"/>
    <n v="2709449002798"/>
    <n v="1209840"/>
    <x v="1"/>
    <x v="5"/>
    <s v="TQ-4732"/>
    <s v="TANQUE"/>
    <s v="DERIVADOS E BIOCOMBUSTÍVEIS"/>
    <n v="34446"/>
  </r>
  <r>
    <x v="592"/>
    <x v="0"/>
    <x v="96"/>
    <n v="2709449002798"/>
    <n v="1209840"/>
    <x v="1"/>
    <x v="5"/>
    <s v="TQ-4670"/>
    <s v="TANQUE"/>
    <s v="DERIVADOS E BIOCOMBUSTÍVEIS"/>
    <n v="34170"/>
  </r>
  <r>
    <x v="592"/>
    <x v="0"/>
    <x v="96"/>
    <n v="2709449002798"/>
    <n v="1209840"/>
    <x v="1"/>
    <x v="5"/>
    <s v="TQ-4631"/>
    <s v="TANQUE"/>
    <s v="DERIVADOS E BIOCOMBUSTÍVEIS"/>
    <n v="34273"/>
  </r>
  <r>
    <x v="592"/>
    <x v="0"/>
    <x v="96"/>
    <n v="2709449002798"/>
    <n v="1209840"/>
    <x v="1"/>
    <x v="5"/>
    <s v="TQ-4630"/>
    <s v="TANQUE"/>
    <s v="DERIVADOS E BIOCOMBUSTÍVEIS"/>
    <n v="34042"/>
  </r>
  <r>
    <x v="592"/>
    <x v="4"/>
    <x v="490"/>
    <n v="2709449005894"/>
    <n v="1032201"/>
    <x v="1"/>
    <x v="1"/>
    <s v="TQ-617"/>
    <s v="TANQUE"/>
    <s v="DERIVADOS E BIOCOMBUSTÍVEIS"/>
    <n v="43000"/>
  </r>
  <r>
    <x v="592"/>
    <x v="4"/>
    <x v="490"/>
    <n v="2709449005894"/>
    <n v="1032201"/>
    <x v="1"/>
    <x v="1"/>
    <s v="TQ-616"/>
    <s v="TANQUE"/>
    <s v="DERIVADOS E BIOCOMBUSTÍVEIS"/>
    <n v="42953"/>
  </r>
  <r>
    <x v="592"/>
    <x v="4"/>
    <x v="490"/>
    <n v="2709449005894"/>
    <n v="1032201"/>
    <x v="1"/>
    <x v="1"/>
    <s v="TQ-618"/>
    <s v="TANQUE"/>
    <s v="DERIVADOS E BIOCOMBUSTÍVEIS"/>
    <n v="43000"/>
  </r>
  <r>
    <x v="592"/>
    <x v="4"/>
    <x v="490"/>
    <n v="2709449005894"/>
    <n v="1032201"/>
    <x v="1"/>
    <x v="1"/>
    <s v="TQ-619"/>
    <s v="TANQUE"/>
    <s v="DERIVADOS E BIOCOMBUSTÍVEIS"/>
    <n v="43000"/>
  </r>
  <r>
    <x v="592"/>
    <x v="3"/>
    <x v="63"/>
    <n v="2709449000230"/>
    <n v="1032215"/>
    <x v="1"/>
    <x v="5"/>
    <s v="TQ-1006"/>
    <s v="TANQUE"/>
    <s v="DERIVADOS E BIOCOMBUSTÍVEIS"/>
    <n v="25779"/>
  </r>
  <r>
    <x v="592"/>
    <x v="3"/>
    <x v="63"/>
    <n v="2709449000230"/>
    <n v="1032215"/>
    <x v="1"/>
    <x v="5"/>
    <s v="TQ-1003"/>
    <s v="TANQUE"/>
    <s v="DERIVADOS E BIOCOMBUSTÍVEIS"/>
    <n v="25800"/>
  </r>
  <r>
    <x v="592"/>
    <x v="0"/>
    <x v="392"/>
    <n v="2709449003255"/>
    <n v="1032219"/>
    <x v="1"/>
    <x v="5"/>
    <s v="TQ-140.23"/>
    <s v="TANQUE"/>
    <s v="DERIVADOS E BIOCOMBUSTÍVEIS"/>
    <n v="6869"/>
  </r>
  <r>
    <x v="592"/>
    <x v="0"/>
    <x v="392"/>
    <n v="2709449003255"/>
    <n v="1032219"/>
    <x v="1"/>
    <x v="5"/>
    <s v="TQ-140.32"/>
    <s v="TANQUE"/>
    <s v="DERIVADOS E BIOCOMBUSTÍVEIS"/>
    <n v="6814"/>
  </r>
  <r>
    <x v="592"/>
    <x v="0"/>
    <x v="392"/>
    <n v="2709449003255"/>
    <n v="1032219"/>
    <x v="1"/>
    <x v="5"/>
    <s v="TQ-140.33"/>
    <s v="TANQUE"/>
    <s v="DERIVADOS E BIOCOMBUSTÍVEIS"/>
    <n v="6868"/>
  </r>
  <r>
    <x v="592"/>
    <x v="0"/>
    <x v="392"/>
    <n v="2709449003255"/>
    <n v="1032219"/>
    <x v="1"/>
    <x v="5"/>
    <s v="TQ-140-43"/>
    <s v="TANQUE"/>
    <s v="DERIVADOS E BIOCOMBUSTÍVEIS"/>
    <n v="23951"/>
  </r>
  <r>
    <x v="592"/>
    <x v="0"/>
    <x v="392"/>
    <n v="2709449003255"/>
    <n v="1032219"/>
    <x v="1"/>
    <x v="5"/>
    <s v="TQ-140-50"/>
    <s v="TANQUE"/>
    <s v="DERIVADOS E BIOCOMBUSTÍVEIS"/>
    <n v="12542"/>
  </r>
  <r>
    <x v="592"/>
    <x v="0"/>
    <x v="392"/>
    <n v="2709449003255"/>
    <n v="1032219"/>
    <x v="1"/>
    <x v="5"/>
    <s v="TQ-140-80"/>
    <s v="TANQUE"/>
    <s v="DERIVADOS E BIOCOMBUSTÍVEIS"/>
    <n v="10511"/>
  </r>
  <r>
    <x v="592"/>
    <x v="4"/>
    <x v="134"/>
    <n v="2709449005975"/>
    <n v="1032206"/>
    <x v="1"/>
    <x v="8"/>
    <s v="TQ-520"/>
    <s v="TANQUE"/>
    <s v="DERIVADOS E BIOCOMBUSTÍVEIS"/>
    <n v="2243"/>
  </r>
  <r>
    <x v="592"/>
    <x v="0"/>
    <x v="82"/>
    <n v="2709449004227"/>
    <n v="1032223"/>
    <x v="1"/>
    <x v="5"/>
    <s v="TQ-8809"/>
    <s v="TANQUE"/>
    <s v="DERIVADOS E BIOCOMBUSTÍVEIS"/>
    <n v="8055"/>
  </r>
  <r>
    <x v="592"/>
    <x v="0"/>
    <x v="392"/>
    <n v="2709449003255"/>
    <n v="1032219"/>
    <x v="1"/>
    <x v="5"/>
    <s v="TQ-140.20"/>
    <s v="TANQUE"/>
    <s v="DERIVADOS E BIOCOMBUSTÍVEIS"/>
    <n v="6742"/>
  </r>
  <r>
    <x v="592"/>
    <x v="0"/>
    <x v="392"/>
    <n v="2709449003255"/>
    <n v="1032219"/>
    <x v="1"/>
    <x v="5"/>
    <s v="TQ-140.31"/>
    <s v="TANQUE"/>
    <s v="DERIVADOS E BIOCOMBUSTÍVEIS"/>
    <n v="6855"/>
  </r>
  <r>
    <x v="592"/>
    <x v="0"/>
    <x v="392"/>
    <n v="2709449003255"/>
    <n v="1032219"/>
    <x v="1"/>
    <x v="5"/>
    <s v="TQ-140-51"/>
    <s v="TANQUE"/>
    <s v="DERIVADOS E BIOCOMBUSTÍVEIS"/>
    <n v="12510"/>
  </r>
  <r>
    <x v="592"/>
    <x v="0"/>
    <x v="392"/>
    <n v="2709449003255"/>
    <n v="1032219"/>
    <x v="1"/>
    <x v="5"/>
    <s v="TQ-140-60"/>
    <s v="TANQUE"/>
    <s v="DERIVADOS E BIOCOMBUSTÍVEIS"/>
    <n v="3177"/>
  </r>
  <r>
    <x v="592"/>
    <x v="0"/>
    <x v="392"/>
    <n v="2709449003255"/>
    <n v="1032219"/>
    <x v="1"/>
    <x v="5"/>
    <s v="TQ-140-61"/>
    <s v="TANQUE"/>
    <s v="DERIVADOS E BIOCOMBUSTÍVEIS"/>
    <n v="3181"/>
  </r>
  <r>
    <x v="592"/>
    <x v="11"/>
    <x v="332"/>
    <n v="2709449003093"/>
    <n v="1032225"/>
    <x v="1"/>
    <x v="5"/>
    <s v="TH BIODIESEL 1"/>
    <s v="TANQUE"/>
    <s v="DERIVADOS E BIOCOMBUSTÍVEIS"/>
    <n v="45"/>
  </r>
  <r>
    <x v="592"/>
    <x v="8"/>
    <x v="296"/>
    <n v="2709449001201"/>
    <n v="1032213"/>
    <x v="1"/>
    <x v="5"/>
    <s v="TQ-5545"/>
    <s v="TANQUE"/>
    <s v="DERIVADOS E BIOCOMBUSTÍVEIS"/>
    <n v="445"/>
  </r>
  <r>
    <x v="592"/>
    <x v="8"/>
    <x v="296"/>
    <n v="2709449001201"/>
    <n v="1032213"/>
    <x v="1"/>
    <x v="5"/>
    <s v="TQ-5546"/>
    <s v="TANQUE"/>
    <s v="DERIVADOS E BIOCOMBUSTÍVEIS"/>
    <n v="447"/>
  </r>
  <r>
    <x v="592"/>
    <x v="19"/>
    <x v="67"/>
    <n v="2709449002283"/>
    <n v="1032210"/>
    <x v="1"/>
    <x v="5"/>
    <s v="TQ-5901"/>
    <s v="TANQUE"/>
    <s v="DERIVADOS E BIOCOMBUSTÍVEIS"/>
    <n v="15211"/>
  </r>
  <r>
    <x v="592"/>
    <x v="19"/>
    <x v="67"/>
    <n v="2709449002283"/>
    <n v="1032210"/>
    <x v="1"/>
    <x v="5"/>
    <s v="TQ-5905"/>
    <s v="TANQUE"/>
    <s v="DERIVADOS E BIOCOMBUSTÍVEIS"/>
    <n v="5043"/>
  </r>
  <r>
    <x v="592"/>
    <x v="19"/>
    <x v="67"/>
    <n v="2709449002283"/>
    <n v="1032210"/>
    <x v="1"/>
    <x v="5"/>
    <s v="TQ-5902"/>
    <s v="TANQUE"/>
    <s v="DERIVADOS E BIOCOMBUSTÍVEIS"/>
    <n v="15213"/>
  </r>
  <r>
    <x v="592"/>
    <x v="19"/>
    <x v="67"/>
    <n v="2709449002283"/>
    <n v="1032210"/>
    <x v="1"/>
    <x v="5"/>
    <s v="TQ-5907"/>
    <s v="TANQUE"/>
    <s v="DERIVADOS E BIOCOMBUSTÍVEIS"/>
    <n v="15444"/>
  </r>
  <r>
    <x v="592"/>
    <x v="8"/>
    <x v="226"/>
    <n v="2709449005037"/>
    <n v="1032212"/>
    <x v="1"/>
    <x v="5"/>
    <s v="TQ-7706"/>
    <s v="TANQUE"/>
    <s v="DERIVADOS E BIOCOMBUSTÍVEIS"/>
    <n v="5342"/>
  </r>
  <r>
    <x v="592"/>
    <x v="8"/>
    <x v="296"/>
    <n v="2709449001201"/>
    <n v="1032213"/>
    <x v="1"/>
    <x v="5"/>
    <s v="TQ-5507"/>
    <s v="TANQUE"/>
    <s v="DERIVADOS E BIOCOMBUSTÍVEIS"/>
    <n v="1440"/>
  </r>
  <r>
    <x v="592"/>
    <x v="8"/>
    <x v="296"/>
    <n v="2709449001201"/>
    <n v="1032213"/>
    <x v="1"/>
    <x v="5"/>
    <s v="TQ-5506"/>
    <s v="TANQUE"/>
    <s v="DERIVADOS E BIOCOMBUSTÍVEIS"/>
    <n v="3422"/>
  </r>
  <r>
    <x v="592"/>
    <x v="8"/>
    <x v="296"/>
    <n v="2709449001201"/>
    <n v="1032213"/>
    <x v="1"/>
    <x v="5"/>
    <s v="TQ-5504"/>
    <s v="TANQUE"/>
    <s v="DERIVADOS E BIOCOMBUSTÍVEIS"/>
    <n v="5095"/>
  </r>
  <r>
    <x v="592"/>
    <x v="8"/>
    <x v="296"/>
    <n v="2709449001201"/>
    <n v="1032213"/>
    <x v="1"/>
    <x v="5"/>
    <s v="TQ-5505"/>
    <s v="TANQUE"/>
    <s v="DERIVADOS E BIOCOMBUSTÍVEIS"/>
    <n v="4805"/>
  </r>
  <r>
    <x v="592"/>
    <x v="8"/>
    <x v="296"/>
    <n v="2709449001201"/>
    <n v="1032213"/>
    <x v="1"/>
    <x v="5"/>
    <s v="TQ-5501"/>
    <s v="TANQUE"/>
    <s v="DERIVADOS E BIOCOMBUSTÍVEIS"/>
    <n v="15345"/>
  </r>
  <r>
    <x v="592"/>
    <x v="8"/>
    <x v="296"/>
    <n v="2709449001201"/>
    <n v="1032213"/>
    <x v="1"/>
    <x v="5"/>
    <s v="TQ-5502"/>
    <s v="TANQUE"/>
    <s v="DERIVADOS E BIOCOMBUSTÍVEIS"/>
    <n v="15530"/>
  </r>
  <r>
    <x v="592"/>
    <x v="8"/>
    <x v="296"/>
    <n v="2709449001201"/>
    <n v="1032213"/>
    <x v="1"/>
    <x v="5"/>
    <s v="TQ-5544"/>
    <s v="TANQUE"/>
    <s v="DERIVADOS E BIOCOMBUSTÍVEIS"/>
    <n v="446"/>
  </r>
  <r>
    <x v="592"/>
    <x v="19"/>
    <x v="67"/>
    <n v="2709449002283"/>
    <n v="1032210"/>
    <x v="1"/>
    <x v="5"/>
    <s v="TQ-5904"/>
    <s v="TANQUE"/>
    <s v="DERIVADOS E BIOCOMBUSTÍVEIS"/>
    <n v="5085"/>
  </r>
  <r>
    <x v="592"/>
    <x v="19"/>
    <x v="67"/>
    <n v="2709449002283"/>
    <n v="1032210"/>
    <x v="1"/>
    <x v="5"/>
    <s v="TQ-5924"/>
    <s v="TANQUE"/>
    <s v="DERIVADOS E BIOCOMBUSTÍVEIS"/>
    <n v="1007"/>
  </r>
  <r>
    <x v="592"/>
    <x v="19"/>
    <x v="67"/>
    <n v="2709449002283"/>
    <n v="1032210"/>
    <x v="1"/>
    <x v="5"/>
    <s v="TQ-5906"/>
    <s v="TANQUE"/>
    <s v="DERIVADOS E BIOCOMBUSTÍVEIS"/>
    <n v="15348"/>
  </r>
  <r>
    <x v="592"/>
    <x v="8"/>
    <x v="226"/>
    <n v="2709449005037"/>
    <n v="1032212"/>
    <x v="1"/>
    <x v="5"/>
    <s v="TQ-7703"/>
    <s v="TANQUE"/>
    <s v="DERIVADOS E BIOCOMBUSTÍVEIS"/>
    <n v="5349"/>
  </r>
  <r>
    <x v="592"/>
    <x v="0"/>
    <x v="392"/>
    <n v="2709449003255"/>
    <n v="1032219"/>
    <x v="1"/>
    <x v="5"/>
    <s v="TQ-140-52"/>
    <s v="TANQUE"/>
    <s v="DERIVADOS E BIOCOMBUSTÍVEIS"/>
    <n v="6833"/>
  </r>
  <r>
    <x v="593"/>
    <x v="0"/>
    <x v="68"/>
    <n v="2684965000257"/>
    <n v="1042431"/>
    <x v="0"/>
    <x v="0"/>
    <n v="3"/>
    <s v="TANQUE"/>
    <s v="DERIVADOS E BIOCOMBUSTÍVEIS"/>
    <n v="20"/>
  </r>
  <r>
    <x v="593"/>
    <x v="0"/>
    <x v="68"/>
    <n v="2684965000257"/>
    <n v="1042431"/>
    <x v="0"/>
    <x v="0"/>
    <n v="6"/>
    <s v="TANQUE"/>
    <s v="DERIVADOS E BIOCOMBUSTÍVEIS"/>
    <n v="20"/>
  </r>
  <r>
    <x v="593"/>
    <x v="0"/>
    <x v="68"/>
    <n v="2684965000257"/>
    <n v="1042431"/>
    <x v="0"/>
    <x v="0"/>
    <n v="1"/>
    <s v="TANQUE"/>
    <s v="DERIVADOS E BIOCOMBUSTÍVEIS"/>
    <n v="20"/>
  </r>
  <r>
    <x v="593"/>
    <x v="0"/>
    <x v="68"/>
    <n v="2684965000257"/>
    <n v="1042431"/>
    <x v="0"/>
    <x v="0"/>
    <n v="2"/>
    <s v="TANQUE"/>
    <s v="DERIVADOS E BIOCOMBUSTÍVEIS"/>
    <n v="20"/>
  </r>
  <r>
    <x v="593"/>
    <x v="0"/>
    <x v="68"/>
    <n v="2684965000257"/>
    <n v="1042431"/>
    <x v="0"/>
    <x v="0"/>
    <n v="5"/>
    <s v="TANQUE"/>
    <s v="DERIVADOS E BIOCOMBUSTÍVEIS"/>
    <n v="20"/>
  </r>
  <r>
    <x v="593"/>
    <x v="0"/>
    <x v="68"/>
    <n v="2684965000257"/>
    <n v="1042431"/>
    <x v="0"/>
    <x v="0"/>
    <n v="4"/>
    <s v="TANQUE"/>
    <s v="DERIVADOS E BIOCOMBUSTÍVEIS"/>
    <n v="20"/>
  </r>
  <r>
    <x v="593"/>
    <x v="0"/>
    <x v="96"/>
    <n v="2684965000176"/>
    <n v="1032658"/>
    <x v="0"/>
    <x v="0"/>
    <s v="TQ06"/>
    <s v="TANQUE"/>
    <s v="DERIVADOS E BIOCOMBUSTÍVEIS"/>
    <n v="27"/>
  </r>
  <r>
    <x v="593"/>
    <x v="0"/>
    <x v="96"/>
    <n v="2684965000176"/>
    <n v="1032658"/>
    <x v="0"/>
    <x v="0"/>
    <s v="TQ05"/>
    <s v="TANQUE"/>
    <s v="DERIVADOS E BIOCOMBUSTÍVEIS"/>
    <n v="30"/>
  </r>
  <r>
    <x v="593"/>
    <x v="0"/>
    <x v="96"/>
    <n v="2684965000176"/>
    <n v="1032658"/>
    <x v="0"/>
    <x v="0"/>
    <s v="TQ04"/>
    <s v="TANQUE"/>
    <s v="DERIVADOS E BIOCOMBUSTÍVEIS"/>
    <n v="15"/>
  </r>
  <r>
    <x v="593"/>
    <x v="0"/>
    <x v="96"/>
    <n v="2684965000176"/>
    <n v="1032658"/>
    <x v="0"/>
    <x v="0"/>
    <s v="TQ01"/>
    <s v="TANQUE"/>
    <s v="DERIVADOS E BIOCOMBUSTÍVEIS"/>
    <n v="15"/>
  </r>
  <r>
    <x v="593"/>
    <x v="0"/>
    <x v="96"/>
    <n v="2684965000176"/>
    <n v="1032658"/>
    <x v="0"/>
    <x v="0"/>
    <s v="TQ02"/>
    <s v="TANQUE"/>
    <s v="DERIVADOS E BIOCOMBUSTÍVEIS"/>
    <n v="15"/>
  </r>
  <r>
    <x v="593"/>
    <x v="0"/>
    <x v="96"/>
    <n v="2684965000176"/>
    <n v="1032658"/>
    <x v="0"/>
    <x v="0"/>
    <s v="TQ03"/>
    <s v="TANQUE"/>
    <s v="DERIVADOS E BIOCOMBUSTÍVEIS"/>
    <n v="15"/>
  </r>
  <r>
    <x v="594"/>
    <x v="0"/>
    <x v="494"/>
    <n v="47545972000125"/>
    <n v="1301286"/>
    <x v="0"/>
    <x v="0"/>
    <s v="TQ 02"/>
    <s v="TANQUE"/>
    <s v="DERIVADOS E BIOCOMBUSTÍVEIS"/>
    <n v="30"/>
  </r>
  <r>
    <x v="594"/>
    <x v="0"/>
    <x v="494"/>
    <n v="47545972000125"/>
    <n v="1301286"/>
    <x v="0"/>
    <x v="0"/>
    <s v="TQ 01"/>
    <s v="TANQUE"/>
    <s v="DERIVADOS E BIOCOMBUSTÍVEIS"/>
    <n v="30"/>
  </r>
  <r>
    <x v="595"/>
    <x v="17"/>
    <x v="495"/>
    <n v="44087964000194"/>
    <n v="1288261"/>
    <x v="0"/>
    <x v="0"/>
    <s v="TQ 03"/>
    <s v="TANQUE"/>
    <s v="DERIVADOS E BIOCOMBUSTÍVEIS"/>
    <n v="15"/>
  </r>
  <r>
    <x v="595"/>
    <x v="17"/>
    <x v="495"/>
    <n v="44087964000194"/>
    <n v="1288261"/>
    <x v="0"/>
    <x v="0"/>
    <s v="TQ 02"/>
    <s v="TANQUE"/>
    <s v="DERIVADOS E BIOCOMBUSTÍVEIS"/>
    <n v="15"/>
  </r>
  <r>
    <x v="595"/>
    <x v="17"/>
    <x v="495"/>
    <n v="44087964000194"/>
    <n v="1288261"/>
    <x v="0"/>
    <x v="0"/>
    <s v="TQ 01"/>
    <s v="TANQUE"/>
    <s v="DERIVADOS E BIOCOMBUSTÍVEIS"/>
    <n v="15"/>
  </r>
  <r>
    <x v="596"/>
    <x v="3"/>
    <x v="63"/>
    <n v="40355539000188"/>
    <n v="1031625"/>
    <x v="0"/>
    <x v="0"/>
    <n v="4"/>
    <s v="TANQUE"/>
    <s v="DERIVADOS E BIOCOMBUSTÍVEIS"/>
    <n v="30"/>
  </r>
  <r>
    <x v="596"/>
    <x v="3"/>
    <x v="63"/>
    <n v="40355539000188"/>
    <n v="1031625"/>
    <x v="0"/>
    <x v="0"/>
    <n v="3"/>
    <s v="TANQUE"/>
    <s v="DERIVADOS E BIOCOMBUSTÍVEIS"/>
    <n v="30"/>
  </r>
  <r>
    <x v="596"/>
    <x v="3"/>
    <x v="63"/>
    <n v="40355539000188"/>
    <n v="1031625"/>
    <x v="0"/>
    <x v="0"/>
    <n v="1"/>
    <s v="TANQUE"/>
    <s v="DERIVADOS E BIOCOMBUSTÍVEIS"/>
    <n v="105"/>
  </r>
  <r>
    <x v="596"/>
    <x v="3"/>
    <x v="63"/>
    <n v="40355539000188"/>
    <n v="1031625"/>
    <x v="0"/>
    <x v="0"/>
    <n v="2"/>
    <s v="TANQUE"/>
    <s v="DERIVADOS E BIOCOMBUSTÍVEIS"/>
    <n v="105"/>
  </r>
  <r>
    <x v="597"/>
    <x v="0"/>
    <x v="303"/>
    <n v="2924588001177"/>
    <n v="1209280"/>
    <x v="3"/>
    <x v="7"/>
    <n v="6"/>
    <s v="TANQUE"/>
    <s v="DERIVADOS E BIOCOMBUSTÍVEIS"/>
    <n v="1837"/>
  </r>
  <r>
    <x v="597"/>
    <x v="0"/>
    <x v="303"/>
    <n v="2924588001177"/>
    <n v="1209280"/>
    <x v="3"/>
    <x v="7"/>
    <n v="5"/>
    <s v="TANQUE"/>
    <s v="DERIVADOS E BIOCOMBUSTÍVEIS"/>
    <n v="1839"/>
  </r>
  <r>
    <x v="597"/>
    <x v="0"/>
    <x v="303"/>
    <n v="2924588001177"/>
    <n v="1209280"/>
    <x v="3"/>
    <x v="7"/>
    <n v="4"/>
    <s v="TANQUE"/>
    <s v="DERIVADOS E BIOCOMBUSTÍVEIS"/>
    <n v="1839"/>
  </r>
  <r>
    <x v="597"/>
    <x v="0"/>
    <x v="303"/>
    <n v="2924588001177"/>
    <n v="1209280"/>
    <x v="3"/>
    <x v="7"/>
    <n v="7"/>
    <s v="TANQUE"/>
    <s v="DERIVADOS E BIOCOMBUSTÍVEIS"/>
    <n v="273"/>
  </r>
  <r>
    <x v="597"/>
    <x v="0"/>
    <x v="303"/>
    <n v="2924588001177"/>
    <n v="1209280"/>
    <x v="3"/>
    <x v="7"/>
    <n v="8"/>
    <s v="TANQUE"/>
    <s v="DERIVADOS E BIOCOMBUSTÍVEIS"/>
    <n v="272"/>
  </r>
  <r>
    <x v="597"/>
    <x v="0"/>
    <x v="303"/>
    <n v="2924588001177"/>
    <n v="1209280"/>
    <x v="3"/>
    <x v="7"/>
    <n v="1"/>
    <s v="TANQUE"/>
    <s v="DERIVADOS E BIOCOMBUSTÍVEIS"/>
    <n v="2000"/>
  </r>
  <r>
    <x v="597"/>
    <x v="0"/>
    <x v="303"/>
    <n v="2924588001177"/>
    <n v="1209280"/>
    <x v="3"/>
    <x v="7"/>
    <n v="3"/>
    <s v="TANQUE"/>
    <s v="DERIVADOS E BIOCOMBUSTÍVEIS"/>
    <n v="1834"/>
  </r>
  <r>
    <x v="597"/>
    <x v="0"/>
    <x v="303"/>
    <n v="2924588001177"/>
    <n v="1209280"/>
    <x v="3"/>
    <x v="7"/>
    <n v="2"/>
    <s v="TANQUE"/>
    <s v="DERIVADOS E BIOCOMBUSTÍVEIS"/>
    <n v="1839"/>
  </r>
  <r>
    <x v="598"/>
    <x v="5"/>
    <x v="496"/>
    <n v="498827000177"/>
    <n v="1031389"/>
    <x v="0"/>
    <x v="0"/>
    <n v="2"/>
    <s v="TANQUE"/>
    <s v="DERIVADOS E BIOCOMBUSTÍVEIS"/>
    <n v="31"/>
  </r>
  <r>
    <x v="598"/>
    <x v="5"/>
    <x v="496"/>
    <n v="498827000177"/>
    <n v="1031389"/>
    <x v="0"/>
    <x v="0"/>
    <n v="3"/>
    <s v="TANQUE"/>
    <s v="DERIVADOS E BIOCOMBUSTÍVEIS"/>
    <n v="31"/>
  </r>
  <r>
    <x v="598"/>
    <x v="5"/>
    <x v="496"/>
    <n v="498827000177"/>
    <n v="1031389"/>
    <x v="0"/>
    <x v="0"/>
    <n v="1"/>
    <s v="TANQUE"/>
    <s v="DERIVADOS E BIOCOMBUSTÍVEIS"/>
    <n v="31"/>
  </r>
  <r>
    <x v="599"/>
    <x v="10"/>
    <x v="198"/>
    <n v="26816447000208"/>
    <n v="1219773"/>
    <x v="0"/>
    <x v="0"/>
    <n v="2"/>
    <s v="TANQUE"/>
    <s v="DERIVADOS E BIOCOMBUSTÍVEIS"/>
    <n v="48"/>
  </r>
  <r>
    <x v="599"/>
    <x v="10"/>
    <x v="198"/>
    <n v="26816447000208"/>
    <n v="1219773"/>
    <x v="0"/>
    <x v="0"/>
    <n v="1"/>
    <s v="TANQUE"/>
    <s v="DERIVADOS E BIOCOMBUSTÍVEIS"/>
    <n v="210"/>
  </r>
  <r>
    <x v="600"/>
    <x v="0"/>
    <x v="497"/>
    <n v="18411159000164"/>
    <n v="1235591"/>
    <x v="0"/>
    <x v="0"/>
    <s v="TQ1"/>
    <s v="TANQUE"/>
    <s v="DERIVADOS E BIOCOMBUSTÍVEIS"/>
    <n v="75"/>
  </r>
  <r>
    <x v="601"/>
    <x v="4"/>
    <x v="4"/>
    <n v="5537296000289"/>
    <n v="1107644"/>
    <x v="0"/>
    <x v="0"/>
    <n v="3"/>
    <s v="TANQUE"/>
    <s v="DERIVADOS E BIOCOMBUSTÍVEIS"/>
    <n v="30"/>
  </r>
  <r>
    <x v="601"/>
    <x v="4"/>
    <x v="4"/>
    <n v="5537296000289"/>
    <n v="1107644"/>
    <x v="0"/>
    <x v="0"/>
    <n v="2"/>
    <s v="TANQUE"/>
    <s v="DERIVADOS E BIOCOMBUSTÍVEIS"/>
    <n v="30"/>
  </r>
  <r>
    <x v="601"/>
    <x v="4"/>
    <x v="4"/>
    <n v="5537296000289"/>
    <n v="1107644"/>
    <x v="0"/>
    <x v="0"/>
    <n v="4"/>
    <s v="TANQUE"/>
    <s v="DERIVADOS E BIOCOMBUSTÍVEIS"/>
    <n v="30"/>
  </r>
  <r>
    <x v="601"/>
    <x v="4"/>
    <x v="4"/>
    <n v="5537296000289"/>
    <n v="1107644"/>
    <x v="0"/>
    <x v="0"/>
    <n v="1"/>
    <s v="TANQUE"/>
    <s v="DERIVADOS E BIOCOMBUSTÍVEIS"/>
    <n v="30"/>
  </r>
  <r>
    <x v="601"/>
    <x v="4"/>
    <x v="277"/>
    <n v="5537296000360"/>
    <n v="1291757"/>
    <x v="0"/>
    <x v="0"/>
    <s v="TQ 03"/>
    <s v="TANQUE"/>
    <s v="DERIVADOS E BIOCOMBUSTÍVEIS"/>
    <n v="60"/>
  </r>
  <r>
    <x v="601"/>
    <x v="4"/>
    <x v="277"/>
    <n v="5537296000360"/>
    <n v="1291757"/>
    <x v="0"/>
    <x v="0"/>
    <s v="TQ 01"/>
    <s v="TANQUE"/>
    <s v="DERIVADOS E BIOCOMBUSTÍVEIS"/>
    <n v="60"/>
  </r>
  <r>
    <x v="601"/>
    <x v="4"/>
    <x v="277"/>
    <n v="5537296000360"/>
    <n v="1291757"/>
    <x v="0"/>
    <x v="0"/>
    <s v="TQ 02"/>
    <s v="TANQUE"/>
    <s v="DERIVADOS E BIOCOMBUSTÍVEIS"/>
    <n v="60"/>
  </r>
  <r>
    <x v="601"/>
    <x v="4"/>
    <x v="409"/>
    <n v="5537296000106"/>
    <n v="1049338"/>
    <x v="0"/>
    <x v="0"/>
    <s v="TQ01"/>
    <s v="TANQUE"/>
    <s v="DERIVADOS E BIOCOMBUSTÍVEIS"/>
    <n v="15"/>
  </r>
  <r>
    <x v="601"/>
    <x v="4"/>
    <x v="409"/>
    <n v="5537296000106"/>
    <n v="1049338"/>
    <x v="0"/>
    <x v="0"/>
    <s v="TQ03"/>
    <s v="TANQUE"/>
    <s v="DERIVADOS E BIOCOMBUSTÍVEIS"/>
    <n v="15"/>
  </r>
  <r>
    <x v="601"/>
    <x v="4"/>
    <x v="409"/>
    <n v="5537296000106"/>
    <n v="1049338"/>
    <x v="0"/>
    <x v="0"/>
    <s v="TQ02"/>
    <s v="TANQUE"/>
    <s v="DERIVADOS E BIOCOMBUSTÍVEIS"/>
    <n v="15"/>
  </r>
  <r>
    <x v="601"/>
    <x v="4"/>
    <x v="409"/>
    <n v="5537296000106"/>
    <n v="1049338"/>
    <x v="0"/>
    <x v="0"/>
    <s v="TQ04"/>
    <s v="TANQUE"/>
    <s v="DERIVADOS E BIOCOMBUSTÍVEIS"/>
    <n v="15"/>
  </r>
  <r>
    <x v="602"/>
    <x v="21"/>
    <x v="498"/>
    <n v="27488738000287"/>
    <n v="1277212"/>
    <x v="0"/>
    <x v="0"/>
    <s v="TQ 02"/>
    <s v="TANQUE"/>
    <s v="DERIVADOS E BIOCOMBUSTÍVEIS"/>
    <n v="30"/>
  </r>
  <r>
    <x v="602"/>
    <x v="21"/>
    <x v="498"/>
    <n v="27488738000287"/>
    <n v="1277212"/>
    <x v="0"/>
    <x v="0"/>
    <s v="TQ 01"/>
    <s v="TANQUE"/>
    <s v="DERIVADOS E BIOCOMBUSTÍVEIS"/>
    <n v="30"/>
  </r>
  <r>
    <x v="602"/>
    <x v="21"/>
    <x v="498"/>
    <n v="27488738000104"/>
    <n v="1251337"/>
    <x v="0"/>
    <x v="0"/>
    <n v="2"/>
    <s v="TANQUE"/>
    <s v="DERIVADOS E BIOCOMBUSTÍVEIS"/>
    <n v="15"/>
  </r>
  <r>
    <x v="602"/>
    <x v="21"/>
    <x v="498"/>
    <n v="27488738000104"/>
    <n v="1251337"/>
    <x v="0"/>
    <x v="0"/>
    <n v="4"/>
    <s v="TANQUE"/>
    <s v="DERIVADOS E BIOCOMBUSTÍVEIS"/>
    <n v="15"/>
  </r>
  <r>
    <x v="602"/>
    <x v="21"/>
    <x v="498"/>
    <n v="27488738000104"/>
    <n v="1251337"/>
    <x v="0"/>
    <x v="0"/>
    <n v="3"/>
    <s v="TANQUE"/>
    <s v="DERIVADOS E BIOCOMBUSTÍVEIS"/>
    <n v="15"/>
  </r>
  <r>
    <x v="602"/>
    <x v="21"/>
    <x v="498"/>
    <n v="27488738000104"/>
    <n v="1251337"/>
    <x v="0"/>
    <x v="0"/>
    <n v="1"/>
    <s v="TANQUE"/>
    <s v="DERIVADOS E BIOCOMBUSTÍVEIS"/>
    <n v="16"/>
  </r>
  <r>
    <x v="603"/>
    <x v="4"/>
    <x v="499"/>
    <n v="20644124000117"/>
    <n v="1262675"/>
    <x v="0"/>
    <x v="0"/>
    <n v="2"/>
    <s v="TANQUE"/>
    <s v="DERIVADOS E BIOCOMBUSTÍVEIS"/>
    <n v="30"/>
  </r>
  <r>
    <x v="603"/>
    <x v="4"/>
    <x v="499"/>
    <n v="20644124000117"/>
    <n v="1262675"/>
    <x v="0"/>
    <x v="0"/>
    <n v="3"/>
    <s v="TANQUE"/>
    <s v="DERIVADOS E BIOCOMBUSTÍVEIS"/>
    <n v="30"/>
  </r>
  <r>
    <x v="603"/>
    <x v="4"/>
    <x v="499"/>
    <n v="20644124000117"/>
    <n v="1262675"/>
    <x v="0"/>
    <x v="0"/>
    <n v="1"/>
    <s v="TANQUE"/>
    <s v="DERIVADOS E BIOCOMBUSTÍVEIS"/>
    <n v="30"/>
  </r>
  <r>
    <x v="603"/>
    <x v="4"/>
    <x v="499"/>
    <n v="20644124000117"/>
    <n v="1262675"/>
    <x v="0"/>
    <x v="0"/>
    <s v="O4"/>
    <s v="TANQUE"/>
    <s v="DERIVADOS E BIOCOMBUSTÍVEIS"/>
    <n v="60"/>
  </r>
  <r>
    <x v="604"/>
    <x v="8"/>
    <x v="500"/>
    <n v="20658534000117"/>
    <n v="1287120"/>
    <x v="0"/>
    <x v="0"/>
    <s v="TQ 01"/>
    <s v="TANQUE"/>
    <s v="DERIVADOS E BIOCOMBUSTÍVEIS"/>
    <n v="27"/>
  </r>
  <r>
    <x v="604"/>
    <x v="8"/>
    <x v="500"/>
    <n v="20658534000117"/>
    <n v="1287120"/>
    <x v="0"/>
    <x v="0"/>
    <s v="TQ 02"/>
    <s v="TANQUE"/>
    <s v="DERIVADOS E BIOCOMBUSTÍVEIS"/>
    <n v="27"/>
  </r>
  <r>
    <x v="605"/>
    <x v="5"/>
    <x v="339"/>
    <n v="86775376000193"/>
    <n v="1031544"/>
    <x v="0"/>
    <x v="0"/>
    <s v="TQ04"/>
    <s v="TANQUE"/>
    <s v="DERIVADOS E BIOCOMBUSTÍVEIS"/>
    <n v="15"/>
  </r>
  <r>
    <x v="605"/>
    <x v="5"/>
    <x v="339"/>
    <n v="86775376000193"/>
    <n v="1031544"/>
    <x v="0"/>
    <x v="0"/>
    <s v="TQ05"/>
    <s v="TANQUE"/>
    <s v="DERIVADOS E BIOCOMBUSTÍVEIS"/>
    <n v="15"/>
  </r>
  <r>
    <x v="605"/>
    <x v="5"/>
    <x v="339"/>
    <n v="86775376000193"/>
    <n v="1031544"/>
    <x v="0"/>
    <x v="0"/>
    <s v="TQ02"/>
    <s v="TANQUE"/>
    <s v="DERIVADOS E BIOCOMBUSTÍVEIS"/>
    <n v="15"/>
  </r>
  <r>
    <x v="605"/>
    <x v="5"/>
    <x v="339"/>
    <n v="86775376000193"/>
    <n v="1031544"/>
    <x v="0"/>
    <x v="0"/>
    <s v="TQ01"/>
    <s v="TANQUE"/>
    <s v="DERIVADOS E BIOCOMBUSTÍVEIS"/>
    <n v="15"/>
  </r>
  <r>
    <x v="605"/>
    <x v="5"/>
    <x v="339"/>
    <n v="86775376000193"/>
    <n v="1031544"/>
    <x v="0"/>
    <x v="0"/>
    <s v="TQ03"/>
    <s v="TANQUE"/>
    <s v="DERIVADOS E BIOCOMBUSTÍVEIS"/>
    <n v="15"/>
  </r>
  <r>
    <x v="605"/>
    <x v="5"/>
    <x v="339"/>
    <n v="86775376000193"/>
    <n v="1031544"/>
    <x v="0"/>
    <x v="0"/>
    <s v="TQ06"/>
    <s v="TANQUE"/>
    <s v="DERIVADOS E BIOCOMBUSTÍVEIS"/>
    <n v="15"/>
  </r>
  <r>
    <x v="606"/>
    <x v="16"/>
    <x v="493"/>
    <n v="33000167111957"/>
    <n v="1063970"/>
    <x v="9"/>
    <x v="11"/>
    <s v="TQ-631202"/>
    <s v="TANQUE"/>
    <s v="DERIVADOS E BIOCOMBUSTÍVEIS"/>
    <n v="210"/>
  </r>
  <r>
    <x v="606"/>
    <x v="16"/>
    <x v="493"/>
    <n v="33000167111957"/>
    <n v="1063970"/>
    <x v="9"/>
    <x v="11"/>
    <s v="TQ-631201"/>
    <s v="TANQUE"/>
    <s v="DERIVADOS E BIOCOMBUSTÍVEIS"/>
    <n v="210"/>
  </r>
  <r>
    <x v="606"/>
    <x v="3"/>
    <x v="63"/>
    <n v="33000167008862"/>
    <n v="1032149"/>
    <x v="2"/>
    <x v="2"/>
    <n v="77"/>
    <s v="TANQUE"/>
    <s v="DERIVADOS E BIOCOMBUSTÍVEIS"/>
    <n v="1029"/>
  </r>
  <r>
    <x v="606"/>
    <x v="3"/>
    <x v="63"/>
    <n v="33000167008862"/>
    <n v="1032149"/>
    <x v="2"/>
    <x v="2"/>
    <n v="78"/>
    <s v="TANQUE"/>
    <s v="DERIVADOS E BIOCOMBUSTÍVEIS"/>
    <n v="1024"/>
  </r>
  <r>
    <x v="606"/>
    <x v="3"/>
    <x v="63"/>
    <n v="33000167008862"/>
    <n v="1032149"/>
    <x v="2"/>
    <x v="2"/>
    <n v="79"/>
    <s v="TANQUE"/>
    <s v="DERIVADOS E BIOCOMBUSTÍVEIS"/>
    <n v="1025"/>
  </r>
  <r>
    <x v="606"/>
    <x v="3"/>
    <x v="63"/>
    <n v="33000167008862"/>
    <n v="1032149"/>
    <x v="2"/>
    <x v="2"/>
    <n v="80"/>
    <s v="TANQUE"/>
    <s v="DERIVADOS E BIOCOMBUSTÍVEIS"/>
    <n v="1022"/>
  </r>
  <r>
    <x v="606"/>
    <x v="4"/>
    <x v="120"/>
    <n v="33000167010255"/>
    <n v="1045528"/>
    <x v="2"/>
    <x v="2"/>
    <s v="01H"/>
    <s v="TANQUE"/>
    <s v="DERIVADOS E BIOCOMBUSTÍVEIS"/>
    <n v="20647"/>
  </r>
  <r>
    <x v="606"/>
    <x v="3"/>
    <x v="501"/>
    <n v="33000167012541"/>
    <n v="1304114"/>
    <x v="9"/>
    <x v="11"/>
    <s v="TQ-6312901A"/>
    <s v="TANQUE"/>
    <s v="DERIVADOS E BIOCOMBUSTÍVEIS"/>
    <n v="2566"/>
  </r>
  <r>
    <x v="606"/>
    <x v="3"/>
    <x v="501"/>
    <n v="33000167012541"/>
    <n v="1304114"/>
    <x v="9"/>
    <x v="11"/>
    <s v="TQ-6312901B"/>
    <s v="TANQUE"/>
    <s v="DERIVADOS E BIOCOMBUSTÍVEIS"/>
    <n v="2566"/>
  </r>
  <r>
    <x v="606"/>
    <x v="3"/>
    <x v="501"/>
    <n v="33000167012541"/>
    <n v="1304114"/>
    <x v="9"/>
    <x v="11"/>
    <s v="TQ-6312901C"/>
    <s v="TANQUE"/>
    <s v="DERIVADOS E BIOCOMBUSTÍVEIS"/>
    <n v="2566"/>
  </r>
  <r>
    <x v="606"/>
    <x v="3"/>
    <x v="63"/>
    <n v="33000167008862"/>
    <n v="1063227"/>
    <x v="9"/>
    <x v="11"/>
    <s v="PG-77"/>
    <s v="TANQUE"/>
    <s v="DERIVADOS E BIOCOMBUSTÍVEIS"/>
    <n v="1740"/>
  </r>
  <r>
    <x v="606"/>
    <x v="3"/>
    <x v="63"/>
    <n v="33000167008862"/>
    <n v="1063227"/>
    <x v="9"/>
    <x v="11"/>
    <s v="PG-80"/>
    <s v="TANQUE"/>
    <s v="DERIVADOS E BIOCOMBUSTÍVEIS"/>
    <n v="1740"/>
  </r>
  <r>
    <x v="606"/>
    <x v="3"/>
    <x v="63"/>
    <n v="33000167008862"/>
    <n v="1063227"/>
    <x v="9"/>
    <x v="11"/>
    <s v="PG-78"/>
    <s v="TANQUE"/>
    <s v="DERIVADOS E BIOCOMBUSTÍVEIS"/>
    <n v="870"/>
  </r>
  <r>
    <x v="606"/>
    <x v="3"/>
    <x v="63"/>
    <n v="33000167008862"/>
    <n v="1063227"/>
    <x v="9"/>
    <x v="11"/>
    <s v="PG-79"/>
    <s v="TANQUE"/>
    <s v="DERIVADOS E BIOCOMBUSTÍVEIS"/>
    <n v="870"/>
  </r>
  <r>
    <x v="606"/>
    <x v="24"/>
    <x v="396"/>
    <n v="33000167005502"/>
    <n v="1032158"/>
    <x v="2"/>
    <x v="2"/>
    <s v="F-204"/>
    <s v="TANQUE"/>
    <s v="DERIVADOS E BIOCOMBUSTÍVEIS"/>
    <n v="2458"/>
  </r>
  <r>
    <x v="606"/>
    <x v="24"/>
    <x v="396"/>
    <n v="33000167005502"/>
    <n v="1032158"/>
    <x v="2"/>
    <x v="2"/>
    <s v="F-207B"/>
    <s v="TANQUE"/>
    <s v="DERIVADOS E BIOCOMBUSTÍVEIS"/>
    <n v="2691"/>
  </r>
  <r>
    <x v="606"/>
    <x v="24"/>
    <x v="396"/>
    <n v="33000167005502"/>
    <n v="1032158"/>
    <x v="2"/>
    <x v="2"/>
    <s v="F-230"/>
    <s v="TANQUE"/>
    <s v="DERIVADOS E BIOCOMBUSTÍVEIS"/>
    <n v="2631"/>
  </r>
  <r>
    <x v="606"/>
    <x v="24"/>
    <x v="396"/>
    <n v="33000167005502"/>
    <n v="1032158"/>
    <x v="2"/>
    <x v="2"/>
    <s v="F-207D"/>
    <s v="TANQUE"/>
    <s v="DERIVADOS E BIOCOMBUSTÍVEIS"/>
    <n v="2833"/>
  </r>
  <r>
    <x v="606"/>
    <x v="24"/>
    <x v="396"/>
    <n v="33000167005502"/>
    <n v="1032158"/>
    <x v="2"/>
    <x v="2"/>
    <s v="F-209A"/>
    <s v="TANQUE"/>
    <s v="DERIVADOS E BIOCOMBUSTÍVEIS"/>
    <n v="552"/>
  </r>
  <r>
    <x v="606"/>
    <x v="24"/>
    <x v="396"/>
    <n v="33000167005502"/>
    <n v="1032158"/>
    <x v="2"/>
    <x v="2"/>
    <s v="F-231"/>
    <s v="TANQUE"/>
    <s v="DERIVADOS E BIOCOMBUSTÍVEIS"/>
    <n v="5909"/>
  </r>
  <r>
    <x v="606"/>
    <x v="24"/>
    <x v="396"/>
    <n v="33000167005502"/>
    <n v="1032158"/>
    <x v="2"/>
    <x v="2"/>
    <s v="TQ-101"/>
    <s v="TANQUE"/>
    <s v="DERIVADOS E BIOCOMBUSTÍVEIS"/>
    <n v="1840"/>
  </r>
  <r>
    <x v="606"/>
    <x v="24"/>
    <x v="396"/>
    <n v="33000167005502"/>
    <n v="1032158"/>
    <x v="2"/>
    <x v="2"/>
    <s v="TQ-103"/>
    <s v="TANQUE"/>
    <s v="DERIVADOS E BIOCOMBUSTÍVEIS"/>
    <n v="3601"/>
  </r>
  <r>
    <x v="606"/>
    <x v="24"/>
    <x v="396"/>
    <n v="33000167005502"/>
    <n v="1032158"/>
    <x v="2"/>
    <x v="2"/>
    <s v="T-4601"/>
    <s v="TANQUE"/>
    <s v="DERIVADOS E BIOCOMBUSTÍVEIS"/>
    <n v="9666"/>
  </r>
  <r>
    <x v="606"/>
    <x v="24"/>
    <x v="396"/>
    <n v="33000167005502"/>
    <n v="1032158"/>
    <x v="2"/>
    <x v="2"/>
    <s v="F-202"/>
    <s v="TANQUE"/>
    <s v="DERIVADOS E BIOCOMBUSTÍVEIS"/>
    <n v="565"/>
  </r>
  <r>
    <x v="606"/>
    <x v="24"/>
    <x v="396"/>
    <n v="33000167005502"/>
    <n v="1032158"/>
    <x v="2"/>
    <x v="2"/>
    <s v="F-208A"/>
    <s v="TANQUE"/>
    <s v="DERIVADOS E BIOCOMBUSTÍVEIS"/>
    <n v="272"/>
  </r>
  <r>
    <x v="606"/>
    <x v="24"/>
    <x v="396"/>
    <n v="33000167005502"/>
    <n v="1032158"/>
    <x v="2"/>
    <x v="2"/>
    <s v="T-40001"/>
    <s v="TANQUE"/>
    <s v="DERIVADOS E BIOCOMBUSTÍVEIS"/>
    <n v="3947"/>
  </r>
  <r>
    <x v="606"/>
    <x v="24"/>
    <x v="396"/>
    <n v="33000167005502"/>
    <n v="1032158"/>
    <x v="2"/>
    <x v="2"/>
    <s v="T-40004"/>
    <s v="TANQUE"/>
    <s v="DERIVADOS E BIOCOMBUSTÍVEIS"/>
    <n v="7628"/>
  </r>
  <r>
    <x v="606"/>
    <x v="24"/>
    <x v="396"/>
    <n v="33000167005502"/>
    <n v="1032158"/>
    <x v="2"/>
    <x v="2"/>
    <s v="EF-6032002"/>
    <s v="TANQUE"/>
    <s v="DERIVADOS E BIOCOMBUSTÍVEIS"/>
    <n v="2896"/>
  </r>
  <r>
    <x v="606"/>
    <x v="24"/>
    <x v="396"/>
    <n v="33000167005502"/>
    <n v="1032158"/>
    <x v="2"/>
    <x v="2"/>
    <s v="F-207A"/>
    <s v="TANQUE"/>
    <s v="DERIVADOS E BIOCOMBUSTÍVEIS"/>
    <n v="2774"/>
  </r>
  <r>
    <x v="606"/>
    <x v="24"/>
    <x v="396"/>
    <n v="33000167005502"/>
    <n v="1032158"/>
    <x v="2"/>
    <x v="2"/>
    <s v="F-207C"/>
    <s v="TANQUE"/>
    <s v="DERIVADOS E BIOCOMBUSTÍVEIS"/>
    <n v="2801"/>
  </r>
  <r>
    <x v="606"/>
    <x v="24"/>
    <x v="396"/>
    <n v="33000167005502"/>
    <n v="1032158"/>
    <x v="2"/>
    <x v="2"/>
    <s v="F-207E"/>
    <s v="TANQUE"/>
    <s v="DERIVADOS E BIOCOMBUSTÍVEIS"/>
    <n v="2840"/>
  </r>
  <r>
    <x v="606"/>
    <x v="24"/>
    <x v="396"/>
    <n v="33000167005502"/>
    <n v="1032158"/>
    <x v="2"/>
    <x v="2"/>
    <s v="TQ-631401"/>
    <s v="TANQUE"/>
    <s v="DERIVADOS E BIOCOMBUSTÍVEIS"/>
    <n v="5976"/>
  </r>
  <r>
    <x v="606"/>
    <x v="24"/>
    <x v="396"/>
    <n v="33000167005502"/>
    <n v="1032158"/>
    <x v="2"/>
    <x v="2"/>
    <s v="F-207F"/>
    <s v="TANQUE"/>
    <s v="DERIVADOS E BIOCOMBUSTÍVEIS"/>
    <n v="2765"/>
  </r>
  <r>
    <x v="606"/>
    <x v="24"/>
    <x v="396"/>
    <n v="33000167005502"/>
    <n v="1032158"/>
    <x v="2"/>
    <x v="2"/>
    <s v="F-209B"/>
    <s v="TANQUE"/>
    <s v="DERIVADOS E BIOCOMBUSTÍVEIS"/>
    <n v="522"/>
  </r>
  <r>
    <x v="606"/>
    <x v="24"/>
    <x v="396"/>
    <n v="33000167005502"/>
    <n v="1032158"/>
    <x v="2"/>
    <x v="2"/>
    <s v="F-234"/>
    <s v="TANQUE"/>
    <s v="DERIVADOS E BIOCOMBUSTÍVEIS"/>
    <n v="3100"/>
  </r>
  <r>
    <x v="606"/>
    <x v="24"/>
    <x v="396"/>
    <n v="33000167005502"/>
    <n v="1032158"/>
    <x v="2"/>
    <x v="2"/>
    <s v="F-203"/>
    <s v="TANQUE"/>
    <s v="DERIVADOS E BIOCOMBUSTÍVEIS"/>
    <n v="545"/>
  </r>
  <r>
    <x v="606"/>
    <x v="24"/>
    <x v="396"/>
    <n v="33000167005502"/>
    <n v="1032158"/>
    <x v="2"/>
    <x v="2"/>
    <s v="F-208B"/>
    <s v="TANQUE"/>
    <s v="DERIVADOS E BIOCOMBUSTÍVEIS"/>
    <n v="253"/>
  </r>
  <r>
    <x v="606"/>
    <x v="24"/>
    <x v="396"/>
    <n v="33000167005502"/>
    <n v="1032158"/>
    <x v="2"/>
    <x v="2"/>
    <s v="T-40002"/>
    <s v="TANQUE"/>
    <s v="DERIVADOS E BIOCOMBUSTÍVEIS"/>
    <n v="2368"/>
  </r>
  <r>
    <x v="606"/>
    <x v="24"/>
    <x v="396"/>
    <n v="33000167005502"/>
    <n v="1032158"/>
    <x v="2"/>
    <x v="2"/>
    <s v="T-40003"/>
    <s v="TANQUE"/>
    <s v="DERIVADOS E BIOCOMBUSTÍVEIS"/>
    <n v="4879"/>
  </r>
  <r>
    <x v="606"/>
    <x v="24"/>
    <x v="396"/>
    <n v="33000167005502"/>
    <n v="1032158"/>
    <x v="2"/>
    <x v="2"/>
    <s v="T-40005"/>
    <s v="TANQUE"/>
    <s v="DERIVADOS E BIOCOMBUSTÍVEIS"/>
    <n v="2401"/>
  </r>
  <r>
    <x v="606"/>
    <x v="24"/>
    <x v="396"/>
    <n v="33000167005502"/>
    <n v="1032158"/>
    <x v="2"/>
    <x v="2"/>
    <s v="T-40006"/>
    <s v="TANQUE"/>
    <s v="DERIVADOS E BIOCOMBUSTÍVEIS"/>
    <n v="7502"/>
  </r>
  <r>
    <x v="606"/>
    <x v="24"/>
    <x v="396"/>
    <n v="33000167005502"/>
    <n v="1032158"/>
    <x v="2"/>
    <x v="2"/>
    <s v="T-40007"/>
    <s v="TANQUE"/>
    <s v="DERIVADOS E BIOCOMBUSTÍVEIS"/>
    <n v="14880"/>
  </r>
  <r>
    <x v="606"/>
    <x v="24"/>
    <x v="396"/>
    <n v="33000167005502"/>
    <n v="1032158"/>
    <x v="2"/>
    <x v="2"/>
    <s v="TQ-630001"/>
    <s v="TANQUE"/>
    <s v="DERIVADOS E BIOCOMBUSTÍVEIS"/>
    <n v="19328"/>
  </r>
  <r>
    <x v="606"/>
    <x v="0"/>
    <x v="502"/>
    <n v="33000167085263"/>
    <n v="1032148"/>
    <x v="2"/>
    <x v="2"/>
    <s v="P801A"/>
    <s v="TANQUE"/>
    <s v="DERIVADOS E BIOCOMBUSTÍVEIS"/>
    <n v="22762"/>
  </r>
  <r>
    <x v="606"/>
    <x v="0"/>
    <x v="502"/>
    <n v="33000167085263"/>
    <n v="1032148"/>
    <x v="2"/>
    <x v="2"/>
    <s v="P801D"/>
    <s v="TANQUE"/>
    <s v="DERIVADOS E BIOCOMBUSTÍVEIS"/>
    <n v="22090"/>
  </r>
  <r>
    <x v="606"/>
    <x v="0"/>
    <x v="502"/>
    <n v="33000167085263"/>
    <n v="1032148"/>
    <x v="2"/>
    <x v="2"/>
    <s v="P801E"/>
    <s v="TANQUE"/>
    <s v="DERIVADOS E BIOCOMBUSTÍVEIS"/>
    <n v="21202"/>
  </r>
  <r>
    <x v="606"/>
    <x v="0"/>
    <x v="502"/>
    <n v="33000167085263"/>
    <n v="1032148"/>
    <x v="2"/>
    <x v="2"/>
    <s v="P805A"/>
    <s v="TANQUE"/>
    <s v="DERIVADOS E BIOCOMBUSTÍVEIS"/>
    <n v="15876"/>
  </r>
  <r>
    <x v="606"/>
    <x v="0"/>
    <x v="502"/>
    <n v="33000167085263"/>
    <n v="1032148"/>
    <x v="2"/>
    <x v="2"/>
    <s v="P805C"/>
    <s v="TANQUE"/>
    <s v="DERIVADOS E BIOCOMBUSTÍVEIS"/>
    <n v="8159"/>
  </r>
  <r>
    <x v="606"/>
    <x v="0"/>
    <x v="502"/>
    <n v="33000167085263"/>
    <n v="1032148"/>
    <x v="2"/>
    <x v="2"/>
    <s v="P807A"/>
    <s v="TANQUE"/>
    <s v="DERIVADOS E BIOCOMBUSTÍVEIS"/>
    <n v="2720"/>
  </r>
  <r>
    <x v="606"/>
    <x v="0"/>
    <x v="502"/>
    <n v="33000167085263"/>
    <n v="1032148"/>
    <x v="2"/>
    <x v="2"/>
    <s v="P808B"/>
    <s v="TANQUE"/>
    <s v="DERIVADOS E BIOCOMBUSTÍVEIS"/>
    <n v="8925"/>
  </r>
  <r>
    <x v="606"/>
    <x v="0"/>
    <x v="502"/>
    <n v="33000167085263"/>
    <n v="1032148"/>
    <x v="2"/>
    <x v="2"/>
    <s v="P808C"/>
    <s v="TANQUE"/>
    <s v="DERIVADOS E BIOCOMBUSTÍVEIS"/>
    <n v="5714"/>
  </r>
  <r>
    <x v="606"/>
    <x v="0"/>
    <x v="502"/>
    <n v="33000167085263"/>
    <n v="1032148"/>
    <x v="2"/>
    <x v="2"/>
    <s v="P825A"/>
    <s v="TANQUE"/>
    <s v="DERIVADOS E BIOCOMBUSTÍVEIS"/>
    <n v="4499"/>
  </r>
  <r>
    <x v="606"/>
    <x v="0"/>
    <x v="502"/>
    <n v="33000167085263"/>
    <n v="1032148"/>
    <x v="2"/>
    <x v="2"/>
    <s v="P801B"/>
    <s v="TANQUE"/>
    <s v="DERIVADOS E BIOCOMBUSTÍVEIS"/>
    <n v="22026"/>
  </r>
  <r>
    <x v="606"/>
    <x v="0"/>
    <x v="502"/>
    <n v="33000167085263"/>
    <n v="1032148"/>
    <x v="2"/>
    <x v="2"/>
    <s v="P801C"/>
    <s v="TANQUE"/>
    <s v="DERIVADOS E BIOCOMBUSTÍVEIS"/>
    <n v="21443"/>
  </r>
  <r>
    <x v="606"/>
    <x v="0"/>
    <x v="502"/>
    <n v="33000167085263"/>
    <n v="1032148"/>
    <x v="2"/>
    <x v="2"/>
    <s v="P801K"/>
    <s v="TANQUE"/>
    <s v="DERIVADOS E BIOCOMBUSTÍVEIS"/>
    <n v="9755"/>
  </r>
  <r>
    <x v="606"/>
    <x v="0"/>
    <x v="502"/>
    <n v="33000167085263"/>
    <n v="1032148"/>
    <x v="2"/>
    <x v="2"/>
    <s v="P805B"/>
    <s v="TANQUE"/>
    <s v="DERIVADOS E BIOCOMBUSTÍVEIS"/>
    <n v="15997"/>
  </r>
  <r>
    <x v="606"/>
    <x v="0"/>
    <x v="502"/>
    <n v="33000167085263"/>
    <n v="1032148"/>
    <x v="2"/>
    <x v="2"/>
    <s v="P805D"/>
    <s v="TANQUE"/>
    <s v="DERIVADOS E BIOCOMBUSTÍVEIS"/>
    <n v="7980"/>
  </r>
  <r>
    <x v="606"/>
    <x v="0"/>
    <x v="502"/>
    <n v="33000167085263"/>
    <n v="1032148"/>
    <x v="2"/>
    <x v="2"/>
    <s v="P806B"/>
    <s v="TANQUE"/>
    <s v="DERIVADOS E BIOCOMBUSTÍVEIS"/>
    <n v="321"/>
  </r>
  <r>
    <x v="606"/>
    <x v="0"/>
    <x v="502"/>
    <n v="33000167085263"/>
    <n v="1032148"/>
    <x v="2"/>
    <x v="2"/>
    <s v="P807B"/>
    <s v="TANQUE"/>
    <s v="DERIVADOS E BIOCOMBUSTÍVEIS"/>
    <n v="2823"/>
  </r>
  <r>
    <x v="606"/>
    <x v="0"/>
    <x v="502"/>
    <n v="33000167085263"/>
    <n v="1032148"/>
    <x v="2"/>
    <x v="2"/>
    <s v="P807C"/>
    <s v="TANQUE"/>
    <s v="DERIVADOS E BIOCOMBUSTÍVEIS"/>
    <n v="5354"/>
  </r>
  <r>
    <x v="606"/>
    <x v="0"/>
    <x v="502"/>
    <n v="33000167085263"/>
    <n v="1032148"/>
    <x v="2"/>
    <x v="2"/>
    <s v="P807D"/>
    <s v="TANQUE"/>
    <s v="DERIVADOS E BIOCOMBUSTÍVEIS"/>
    <n v="5351"/>
  </r>
  <r>
    <x v="606"/>
    <x v="0"/>
    <x v="502"/>
    <n v="33000167085263"/>
    <n v="1032148"/>
    <x v="2"/>
    <x v="2"/>
    <s v="P808A"/>
    <s v="TANQUE"/>
    <s v="DERIVADOS E BIOCOMBUSTÍVEIS"/>
    <n v="8627"/>
  </r>
  <r>
    <x v="606"/>
    <x v="0"/>
    <x v="502"/>
    <n v="33000167085263"/>
    <n v="1032148"/>
    <x v="2"/>
    <x v="2"/>
    <s v="P825B"/>
    <s v="TANQUE"/>
    <s v="DERIVADOS E BIOCOMBUSTÍVEIS"/>
    <n v="4487"/>
  </r>
  <r>
    <x v="606"/>
    <x v="24"/>
    <x v="396"/>
    <n v="33000167005502"/>
    <n v="1032158"/>
    <x v="2"/>
    <x v="2"/>
    <s v="TQ-102"/>
    <s v="TANQUE"/>
    <s v="DERIVADOS E BIOCOMBUSTÍVEIS"/>
    <n v="910"/>
  </r>
  <r>
    <x v="606"/>
    <x v="24"/>
    <x v="396"/>
    <n v="33000167005502"/>
    <n v="1032158"/>
    <x v="2"/>
    <x v="2"/>
    <s v="F-201C"/>
    <s v="TANQUE"/>
    <s v="DERIVADOS E BIOCOMBUSTÍVEIS"/>
    <n v="7196"/>
  </r>
  <r>
    <x v="606"/>
    <x v="21"/>
    <x v="294"/>
    <n v="33000167111108"/>
    <n v="1045563"/>
    <x v="2"/>
    <x v="2"/>
    <n v="69001"/>
    <s v="TANQUE"/>
    <s v="DERIVADOS E BIOCOMBUSTÍVEIS"/>
    <n v="39603"/>
  </r>
  <r>
    <x v="606"/>
    <x v="21"/>
    <x v="294"/>
    <n v="33000167111108"/>
    <n v="1045563"/>
    <x v="2"/>
    <x v="2"/>
    <n v="69003"/>
    <s v="TANQUE"/>
    <s v="DERIVADOS E BIOCOMBUSTÍVEIS"/>
    <n v="39683"/>
  </r>
  <r>
    <x v="606"/>
    <x v="21"/>
    <x v="294"/>
    <n v="33000167111108"/>
    <n v="1045563"/>
    <x v="2"/>
    <x v="2"/>
    <n v="69004"/>
    <s v="TANQUE"/>
    <s v="DERIVADOS E BIOCOMBUSTÍVEIS"/>
    <n v="39608"/>
  </r>
  <r>
    <x v="606"/>
    <x v="21"/>
    <x v="294"/>
    <n v="33000167111108"/>
    <n v="1045563"/>
    <x v="2"/>
    <x v="2"/>
    <n v="69007"/>
    <s v="TANQUE"/>
    <s v="DERIVADOS E BIOCOMBUSTÍVEIS"/>
    <n v="39846"/>
  </r>
  <r>
    <x v="606"/>
    <x v="21"/>
    <x v="294"/>
    <n v="33000167111108"/>
    <n v="1045563"/>
    <x v="2"/>
    <x v="2"/>
    <n v="69008"/>
    <s v="TANQUE"/>
    <s v="DERIVADOS E BIOCOMBUSTÍVEIS"/>
    <n v="39685"/>
  </r>
  <r>
    <x v="606"/>
    <x v="21"/>
    <x v="294"/>
    <n v="33000167111108"/>
    <n v="1045563"/>
    <x v="2"/>
    <x v="2"/>
    <n v="69009"/>
    <s v="TANQUE"/>
    <s v="DERIVADOS E BIOCOMBUSTÍVEIS"/>
    <n v="25156"/>
  </r>
  <r>
    <x v="606"/>
    <x v="21"/>
    <x v="294"/>
    <n v="33000167111108"/>
    <n v="1045563"/>
    <x v="2"/>
    <x v="2"/>
    <n v="69011"/>
    <s v="TANQUE"/>
    <s v="DERIVADOS E BIOCOMBUSTÍVEIS"/>
    <n v="25143"/>
  </r>
  <r>
    <x v="606"/>
    <x v="21"/>
    <x v="294"/>
    <n v="33000167111108"/>
    <n v="1045563"/>
    <x v="2"/>
    <x v="2"/>
    <n v="69012"/>
    <s v="TANQUE"/>
    <s v="DERIVADOS E BIOCOMBUSTÍVEIS"/>
    <n v="25185"/>
  </r>
  <r>
    <x v="606"/>
    <x v="21"/>
    <x v="294"/>
    <n v="33000167111108"/>
    <n v="1045563"/>
    <x v="2"/>
    <x v="2"/>
    <n v="69018"/>
    <s v="TANQUE"/>
    <s v="DERIVADOS E BIOCOMBUSTÍVEIS"/>
    <n v="21078"/>
  </r>
  <r>
    <x v="606"/>
    <x v="21"/>
    <x v="294"/>
    <n v="33000167111108"/>
    <n v="1045563"/>
    <x v="2"/>
    <x v="2"/>
    <n v="69020"/>
    <s v="TANQUE"/>
    <s v="DERIVADOS E BIOCOMBUSTÍVEIS"/>
    <n v="21129"/>
  </r>
  <r>
    <x v="606"/>
    <x v="21"/>
    <x v="294"/>
    <n v="33000167111108"/>
    <n v="1045563"/>
    <x v="2"/>
    <x v="2"/>
    <n v="69022"/>
    <s v="TANQUE"/>
    <s v="DERIVADOS E BIOCOMBUSTÍVEIS"/>
    <n v="6985"/>
  </r>
  <r>
    <x v="606"/>
    <x v="21"/>
    <x v="294"/>
    <n v="33000167111108"/>
    <n v="1045563"/>
    <x v="2"/>
    <x v="2"/>
    <n v="69006"/>
    <s v="TANQUE"/>
    <s v="DERIVADOS E BIOCOMBUSTÍVEIS"/>
    <n v="39727"/>
  </r>
  <r>
    <x v="606"/>
    <x v="21"/>
    <x v="294"/>
    <n v="33000167111108"/>
    <n v="1045563"/>
    <x v="2"/>
    <x v="2"/>
    <n v="69010"/>
    <s v="TANQUE"/>
    <s v="DERIVADOS E BIOCOMBUSTÍVEIS"/>
    <n v="25215"/>
  </r>
  <r>
    <x v="606"/>
    <x v="21"/>
    <x v="294"/>
    <n v="33000167111108"/>
    <n v="1045563"/>
    <x v="2"/>
    <x v="2"/>
    <n v="69016"/>
    <s v="TANQUE"/>
    <s v="DERIVADOS E BIOCOMBUSTÍVEIS"/>
    <n v="21069"/>
  </r>
  <r>
    <x v="606"/>
    <x v="21"/>
    <x v="294"/>
    <n v="33000167111108"/>
    <n v="1045563"/>
    <x v="2"/>
    <x v="2"/>
    <n v="69017"/>
    <s v="TANQUE"/>
    <s v="DERIVADOS E BIOCOMBUSTÍVEIS"/>
    <n v="21121"/>
  </r>
  <r>
    <x v="606"/>
    <x v="21"/>
    <x v="294"/>
    <n v="33000167111108"/>
    <n v="1045563"/>
    <x v="2"/>
    <x v="2"/>
    <n v="69019"/>
    <s v="TANQUE"/>
    <s v="DERIVADOS E BIOCOMBUSTÍVEIS"/>
    <n v="21116"/>
  </r>
  <r>
    <x v="606"/>
    <x v="21"/>
    <x v="294"/>
    <n v="33000167111108"/>
    <n v="1045563"/>
    <x v="2"/>
    <x v="2"/>
    <n v="69021"/>
    <s v="TANQUE"/>
    <s v="DERIVADOS E BIOCOMBUSTÍVEIS"/>
    <n v="21080"/>
  </r>
  <r>
    <x v="606"/>
    <x v="21"/>
    <x v="294"/>
    <n v="33000167111108"/>
    <n v="1045563"/>
    <x v="2"/>
    <x v="2"/>
    <n v="69023"/>
    <s v="TANQUE"/>
    <s v="DERIVADOS E BIOCOMBUSTÍVEIS"/>
    <n v="6985"/>
  </r>
  <r>
    <x v="606"/>
    <x v="21"/>
    <x v="294"/>
    <n v="33000167111108"/>
    <n v="1045563"/>
    <x v="2"/>
    <x v="2"/>
    <n v="69024"/>
    <s v="TANQUE"/>
    <s v="DERIVADOS E BIOCOMBUSTÍVEIS"/>
    <n v="18641"/>
  </r>
  <r>
    <x v="606"/>
    <x v="21"/>
    <x v="294"/>
    <n v="33000167111108"/>
    <n v="1045563"/>
    <x v="2"/>
    <x v="2"/>
    <n v="62002"/>
    <s v="TANQUE"/>
    <s v="DERIVADOS E BIOCOMBUSTÍVEIS"/>
    <n v="27094"/>
  </r>
  <r>
    <x v="606"/>
    <x v="21"/>
    <x v="294"/>
    <n v="33000167111108"/>
    <n v="1045563"/>
    <x v="2"/>
    <x v="2"/>
    <n v="62008"/>
    <s v="TANQUE"/>
    <s v="DERIVADOS E BIOCOMBUSTÍVEIS"/>
    <n v="18996"/>
  </r>
  <r>
    <x v="606"/>
    <x v="21"/>
    <x v="294"/>
    <n v="33000167111108"/>
    <n v="1045563"/>
    <x v="2"/>
    <x v="2"/>
    <n v="62009"/>
    <s v="TANQUE"/>
    <s v="DERIVADOS E BIOCOMBUSTÍVEIS"/>
    <n v="18976"/>
  </r>
  <r>
    <x v="606"/>
    <x v="21"/>
    <x v="294"/>
    <n v="33000167111108"/>
    <n v="1045563"/>
    <x v="2"/>
    <x v="2"/>
    <n v="62010"/>
    <s v="TANQUE"/>
    <s v="DERIVADOS E BIOCOMBUSTÍVEIS"/>
    <n v="18998"/>
  </r>
  <r>
    <x v="606"/>
    <x v="21"/>
    <x v="294"/>
    <n v="33000167111108"/>
    <n v="1045563"/>
    <x v="2"/>
    <x v="2"/>
    <n v="62015"/>
    <s v="TANQUE"/>
    <s v="DERIVADOS E BIOCOMBUSTÍVEIS"/>
    <n v="5756"/>
  </r>
  <r>
    <x v="606"/>
    <x v="21"/>
    <x v="294"/>
    <n v="33000167111108"/>
    <n v="1045563"/>
    <x v="2"/>
    <x v="2"/>
    <n v="62016"/>
    <s v="TANQUE"/>
    <s v="DERIVADOS E BIOCOMBUSTÍVEIS"/>
    <n v="7252"/>
  </r>
  <r>
    <x v="606"/>
    <x v="21"/>
    <x v="294"/>
    <n v="33000167111108"/>
    <n v="1045563"/>
    <x v="2"/>
    <x v="2"/>
    <n v="62001"/>
    <s v="TANQUE"/>
    <s v="DERIVADOS E BIOCOMBUSTÍVEIS"/>
    <n v="27161"/>
  </r>
  <r>
    <x v="606"/>
    <x v="21"/>
    <x v="294"/>
    <n v="33000167111108"/>
    <n v="1045563"/>
    <x v="2"/>
    <x v="2"/>
    <n v="62003"/>
    <s v="TANQUE"/>
    <s v="DERIVADOS E BIOCOMBUSTÍVEIS"/>
    <n v="27191"/>
  </r>
  <r>
    <x v="606"/>
    <x v="21"/>
    <x v="294"/>
    <n v="33000167111108"/>
    <n v="1045563"/>
    <x v="2"/>
    <x v="2"/>
    <n v="62005"/>
    <s v="TANQUE"/>
    <s v="DERIVADOS E BIOCOMBUSTÍVEIS"/>
    <n v="43858"/>
  </r>
  <r>
    <x v="606"/>
    <x v="21"/>
    <x v="294"/>
    <n v="33000167111108"/>
    <n v="1045563"/>
    <x v="2"/>
    <x v="2"/>
    <n v="62006"/>
    <s v="TANQUE"/>
    <s v="DERIVADOS E BIOCOMBUSTÍVEIS"/>
    <n v="43772"/>
  </r>
  <r>
    <x v="606"/>
    <x v="21"/>
    <x v="294"/>
    <n v="33000167111108"/>
    <n v="1045563"/>
    <x v="2"/>
    <x v="2"/>
    <n v="62011"/>
    <s v="TANQUE"/>
    <s v="DERIVADOS E BIOCOMBUSTÍVEIS"/>
    <n v="18940"/>
  </r>
  <r>
    <x v="606"/>
    <x v="21"/>
    <x v="294"/>
    <n v="33000167111108"/>
    <n v="1045563"/>
    <x v="2"/>
    <x v="2"/>
    <n v="62013"/>
    <s v="TANQUE"/>
    <s v="DERIVADOS E BIOCOMBUSTÍVEIS"/>
    <n v="5742"/>
  </r>
  <r>
    <x v="606"/>
    <x v="21"/>
    <x v="294"/>
    <n v="33000167111108"/>
    <n v="1045563"/>
    <x v="2"/>
    <x v="2"/>
    <n v="62014"/>
    <s v="TANQUE"/>
    <s v="DERIVADOS E BIOCOMBUSTÍVEIS"/>
    <n v="5750"/>
  </r>
  <r>
    <x v="606"/>
    <x v="21"/>
    <x v="294"/>
    <n v="33000167111108"/>
    <n v="1045563"/>
    <x v="2"/>
    <x v="2"/>
    <n v="62018"/>
    <s v="TANQUE"/>
    <s v="DERIVADOS E BIOCOMBUSTÍVEIS"/>
    <n v="10532"/>
  </r>
  <r>
    <x v="606"/>
    <x v="0"/>
    <x v="503"/>
    <n v="33000167082248"/>
    <n v="1032154"/>
    <x v="2"/>
    <x v="2"/>
    <s v="TQ-42102"/>
    <s v="TANQUE"/>
    <s v="DERIVADOS E BIOCOMBUSTÍVEIS"/>
    <n v="10488"/>
  </r>
  <r>
    <x v="606"/>
    <x v="0"/>
    <x v="503"/>
    <n v="33000167082248"/>
    <n v="1032154"/>
    <x v="2"/>
    <x v="2"/>
    <s v="TQ-42103"/>
    <s v="TANQUE"/>
    <s v="DERIVADOS E BIOCOMBUSTÍVEIS"/>
    <n v="10498"/>
  </r>
  <r>
    <x v="606"/>
    <x v="0"/>
    <x v="503"/>
    <n v="33000167082248"/>
    <n v="1032154"/>
    <x v="2"/>
    <x v="2"/>
    <s v="TQ-42201"/>
    <s v="TANQUE"/>
    <s v="DERIVADOS E BIOCOMBUSTÍVEIS"/>
    <n v="12130"/>
  </r>
  <r>
    <x v="606"/>
    <x v="0"/>
    <x v="503"/>
    <n v="33000167082248"/>
    <n v="1032154"/>
    <x v="2"/>
    <x v="2"/>
    <s v="TQ-42202"/>
    <s v="TANQUE"/>
    <s v="DERIVADOS E BIOCOMBUSTÍVEIS"/>
    <n v="12131"/>
  </r>
  <r>
    <x v="606"/>
    <x v="0"/>
    <x v="503"/>
    <n v="33000167082248"/>
    <n v="1032154"/>
    <x v="2"/>
    <x v="2"/>
    <s v="TQ-42207"/>
    <s v="TANQUE"/>
    <s v="DERIVADOS E BIOCOMBUSTÍVEIS"/>
    <n v="5961"/>
  </r>
  <r>
    <x v="606"/>
    <x v="0"/>
    <x v="503"/>
    <n v="33000167082248"/>
    <n v="1032154"/>
    <x v="2"/>
    <x v="2"/>
    <s v="TQ-43107"/>
    <s v="TANQUE"/>
    <s v="DERIVADOS E BIOCOMBUSTÍVEIS"/>
    <n v="19584"/>
  </r>
  <r>
    <x v="606"/>
    <x v="0"/>
    <x v="503"/>
    <n v="33000167082248"/>
    <n v="1032154"/>
    <x v="2"/>
    <x v="2"/>
    <s v="TQ-43113"/>
    <s v="TANQUE"/>
    <s v="DERIVADOS E BIOCOMBUSTÍVEIS"/>
    <n v="31945"/>
  </r>
  <r>
    <x v="606"/>
    <x v="0"/>
    <x v="503"/>
    <n v="33000167082248"/>
    <n v="1032154"/>
    <x v="2"/>
    <x v="2"/>
    <s v="TQ-43120"/>
    <s v="TANQUE"/>
    <s v="DERIVADOS E BIOCOMBUSTÍVEIS"/>
    <n v="43855"/>
  </r>
  <r>
    <x v="606"/>
    <x v="0"/>
    <x v="503"/>
    <n v="33000167082248"/>
    <n v="1032154"/>
    <x v="2"/>
    <x v="2"/>
    <s v="TQ-43122"/>
    <s v="TANQUE"/>
    <s v="DERIVADOS E BIOCOMBUSTÍVEIS"/>
    <n v="43703"/>
  </r>
  <r>
    <x v="606"/>
    <x v="0"/>
    <x v="503"/>
    <n v="33000167082248"/>
    <n v="1032154"/>
    <x v="2"/>
    <x v="2"/>
    <s v="TQ-43132"/>
    <s v="TANQUE"/>
    <s v="DERIVADOS E BIOCOMBUSTÍVEIS"/>
    <n v="10953"/>
  </r>
  <r>
    <x v="606"/>
    <x v="0"/>
    <x v="503"/>
    <n v="33000167082248"/>
    <n v="1032154"/>
    <x v="2"/>
    <x v="2"/>
    <s v="TQ-43137"/>
    <s v="TANQUE"/>
    <s v="DERIVADOS E BIOCOMBUSTÍVEIS"/>
    <n v="3845"/>
  </r>
  <r>
    <x v="606"/>
    <x v="0"/>
    <x v="503"/>
    <n v="33000167082248"/>
    <n v="1032154"/>
    <x v="2"/>
    <x v="2"/>
    <s v="TQ-43149"/>
    <s v="TANQUE"/>
    <s v="DERIVADOS E BIOCOMBUSTÍVEIS"/>
    <n v="1541"/>
  </r>
  <r>
    <x v="606"/>
    <x v="0"/>
    <x v="503"/>
    <n v="33000167082248"/>
    <n v="1032154"/>
    <x v="2"/>
    <x v="2"/>
    <s v="TQ-43155"/>
    <s v="TANQUE"/>
    <s v="DERIVADOS E BIOCOMBUSTÍVEIS"/>
    <n v="31759"/>
  </r>
  <r>
    <x v="606"/>
    <x v="0"/>
    <x v="503"/>
    <n v="33000167082248"/>
    <n v="1032154"/>
    <x v="2"/>
    <x v="2"/>
    <s v="TQ-43156"/>
    <s v="TANQUE"/>
    <s v="DERIVADOS E BIOCOMBUSTÍVEIS"/>
    <n v="26699"/>
  </r>
  <r>
    <x v="606"/>
    <x v="0"/>
    <x v="503"/>
    <n v="33000167082248"/>
    <n v="1032154"/>
    <x v="2"/>
    <x v="2"/>
    <s v="TQ-43160"/>
    <s v="TANQUE"/>
    <s v="DERIVADOS E BIOCOMBUSTÍVEIS"/>
    <n v="13358"/>
  </r>
  <r>
    <x v="606"/>
    <x v="0"/>
    <x v="503"/>
    <n v="33000167082248"/>
    <n v="1032154"/>
    <x v="2"/>
    <x v="2"/>
    <s v="TQ-43201"/>
    <s v="TANQUE"/>
    <s v="DERIVADOS E BIOCOMBUSTÍVEIS"/>
    <n v="14112"/>
  </r>
  <r>
    <x v="606"/>
    <x v="0"/>
    <x v="503"/>
    <n v="33000167082248"/>
    <n v="1032154"/>
    <x v="2"/>
    <x v="2"/>
    <s v="TQ-43202"/>
    <s v="TANQUE"/>
    <s v="DERIVADOS E BIOCOMBUSTÍVEIS"/>
    <n v="14130"/>
  </r>
  <r>
    <x v="606"/>
    <x v="0"/>
    <x v="503"/>
    <n v="33000167082248"/>
    <n v="1032154"/>
    <x v="2"/>
    <x v="2"/>
    <s v="TQ-43203"/>
    <s v="TANQUE"/>
    <s v="DERIVADOS E BIOCOMBUSTÍVEIS"/>
    <n v="14114"/>
  </r>
  <r>
    <x v="606"/>
    <x v="0"/>
    <x v="503"/>
    <n v="33000167082248"/>
    <n v="1032154"/>
    <x v="2"/>
    <x v="2"/>
    <s v="TQ-43204"/>
    <s v="TANQUE"/>
    <s v="DERIVADOS E BIOCOMBUSTÍVEIS"/>
    <n v="14098"/>
  </r>
  <r>
    <x v="606"/>
    <x v="0"/>
    <x v="503"/>
    <n v="33000167082248"/>
    <n v="1032154"/>
    <x v="2"/>
    <x v="2"/>
    <s v="TQ-43205"/>
    <s v="TANQUE"/>
    <s v="DERIVADOS E BIOCOMBUSTÍVEIS"/>
    <n v="14101"/>
  </r>
  <r>
    <x v="606"/>
    <x v="0"/>
    <x v="503"/>
    <n v="33000167082248"/>
    <n v="1032154"/>
    <x v="2"/>
    <x v="2"/>
    <s v="TQ-43219"/>
    <s v="TANQUE"/>
    <s v="DERIVADOS E BIOCOMBUSTÍVEIS"/>
    <n v="29204"/>
  </r>
  <r>
    <x v="606"/>
    <x v="0"/>
    <x v="503"/>
    <n v="33000167082248"/>
    <n v="1032154"/>
    <x v="2"/>
    <x v="2"/>
    <s v="TQ-43301"/>
    <s v="TANQUE"/>
    <s v="DERIVADOS E BIOCOMBUSTÍVEIS"/>
    <n v="32501"/>
  </r>
  <r>
    <x v="606"/>
    <x v="0"/>
    <x v="503"/>
    <n v="33000167082248"/>
    <n v="1032154"/>
    <x v="2"/>
    <x v="2"/>
    <s v="TQ-43302"/>
    <s v="TANQUE"/>
    <s v="DERIVADOS E BIOCOMBUSTÍVEIS"/>
    <n v="32492"/>
  </r>
  <r>
    <x v="606"/>
    <x v="0"/>
    <x v="503"/>
    <n v="33000167082248"/>
    <n v="1032154"/>
    <x v="2"/>
    <x v="2"/>
    <s v="TQ-43303"/>
    <s v="TANQUE"/>
    <s v="DERIVADOS E BIOCOMBUSTÍVEIS"/>
    <n v="32403"/>
  </r>
  <r>
    <x v="606"/>
    <x v="0"/>
    <x v="503"/>
    <n v="33000167082248"/>
    <n v="1032154"/>
    <x v="2"/>
    <x v="2"/>
    <s v="TQ-43306"/>
    <s v="TANQUE"/>
    <s v="DERIVADOS E BIOCOMBUSTÍVEIS"/>
    <n v="32426"/>
  </r>
  <r>
    <x v="606"/>
    <x v="0"/>
    <x v="503"/>
    <n v="33000167082248"/>
    <n v="1032154"/>
    <x v="2"/>
    <x v="2"/>
    <s v="TQ-44124"/>
    <s v="TANQUE"/>
    <s v="DERIVADOS E BIOCOMBUSTÍVEIS"/>
    <n v="11443"/>
  </r>
  <r>
    <x v="606"/>
    <x v="0"/>
    <x v="503"/>
    <n v="33000167082248"/>
    <n v="1032154"/>
    <x v="2"/>
    <x v="2"/>
    <s v="TQ-42101"/>
    <s v="TANQUE"/>
    <s v="DERIVADOS E BIOCOMBUSTÍVEIS"/>
    <n v="11529"/>
  </r>
  <r>
    <x v="606"/>
    <x v="0"/>
    <x v="503"/>
    <n v="33000167082248"/>
    <n v="1032154"/>
    <x v="2"/>
    <x v="2"/>
    <s v="TQ-42216"/>
    <s v="TANQUE"/>
    <s v="DERIVADOS E BIOCOMBUSTÍVEIS"/>
    <n v="10901"/>
  </r>
  <r>
    <x v="606"/>
    <x v="0"/>
    <x v="503"/>
    <n v="33000167082248"/>
    <n v="1032154"/>
    <x v="2"/>
    <x v="2"/>
    <s v="TQ-43101"/>
    <s v="TANQUE"/>
    <s v="DERIVADOS E BIOCOMBUSTÍVEIS"/>
    <n v="31618"/>
  </r>
  <r>
    <x v="606"/>
    <x v="0"/>
    <x v="503"/>
    <n v="33000167082248"/>
    <n v="1032154"/>
    <x v="2"/>
    <x v="2"/>
    <s v="TQ-43102"/>
    <s v="TANQUE"/>
    <s v="DERIVADOS E BIOCOMBUSTÍVEIS"/>
    <n v="31796"/>
  </r>
  <r>
    <x v="606"/>
    <x v="0"/>
    <x v="503"/>
    <n v="33000167082248"/>
    <n v="1032154"/>
    <x v="2"/>
    <x v="2"/>
    <s v="TQ-43108"/>
    <s v="TANQUE"/>
    <s v="DERIVADOS E BIOCOMBUSTÍVEIS"/>
    <n v="19679"/>
  </r>
  <r>
    <x v="606"/>
    <x v="0"/>
    <x v="503"/>
    <n v="33000167082248"/>
    <n v="1032154"/>
    <x v="2"/>
    <x v="2"/>
    <s v="TQ-43114"/>
    <s v="TANQUE"/>
    <s v="DERIVADOS E BIOCOMBUSTÍVEIS"/>
    <n v="28937"/>
  </r>
  <r>
    <x v="606"/>
    <x v="0"/>
    <x v="503"/>
    <n v="33000167082248"/>
    <n v="1032154"/>
    <x v="2"/>
    <x v="2"/>
    <s v="TQ-43119"/>
    <s v="TANQUE"/>
    <s v="DERIVADOS E BIOCOMBUSTÍVEIS"/>
    <n v="38278"/>
  </r>
  <r>
    <x v="606"/>
    <x v="0"/>
    <x v="503"/>
    <n v="33000167082248"/>
    <n v="1032154"/>
    <x v="2"/>
    <x v="2"/>
    <s v="TQ-43121"/>
    <s v="TANQUE"/>
    <s v="DERIVADOS E BIOCOMBUSTÍVEIS"/>
    <n v="40857"/>
  </r>
  <r>
    <x v="606"/>
    <x v="0"/>
    <x v="503"/>
    <n v="33000167082248"/>
    <n v="1032154"/>
    <x v="2"/>
    <x v="2"/>
    <s v="TQ-43131"/>
    <s v="TANQUE"/>
    <s v="DERIVADOS E BIOCOMBUSTÍVEIS"/>
    <n v="10935"/>
  </r>
  <r>
    <x v="606"/>
    <x v="0"/>
    <x v="503"/>
    <n v="33000167082248"/>
    <n v="1032154"/>
    <x v="2"/>
    <x v="2"/>
    <s v="TQ-43138"/>
    <s v="TANQUE"/>
    <s v="DERIVADOS E BIOCOMBUSTÍVEIS"/>
    <n v="3848"/>
  </r>
  <r>
    <x v="606"/>
    <x v="0"/>
    <x v="503"/>
    <n v="33000167082248"/>
    <n v="1032154"/>
    <x v="2"/>
    <x v="2"/>
    <s v="TQ-43150"/>
    <s v="TANQUE"/>
    <s v="DERIVADOS E BIOCOMBUSTÍVEIS"/>
    <n v="1544"/>
  </r>
  <r>
    <x v="606"/>
    <x v="0"/>
    <x v="503"/>
    <n v="33000167082248"/>
    <n v="1032154"/>
    <x v="2"/>
    <x v="2"/>
    <s v="TQ-43159"/>
    <s v="TANQUE"/>
    <s v="DERIVADOS E BIOCOMBUSTÍVEIS"/>
    <n v="13344"/>
  </r>
  <r>
    <x v="606"/>
    <x v="0"/>
    <x v="503"/>
    <n v="33000167082248"/>
    <n v="1032154"/>
    <x v="2"/>
    <x v="2"/>
    <s v="TQ-43206"/>
    <s v="TANQUE"/>
    <s v="DERIVADOS E BIOCOMBUSTÍVEIS"/>
    <n v="14106"/>
  </r>
  <r>
    <x v="606"/>
    <x v="0"/>
    <x v="503"/>
    <n v="33000167082248"/>
    <n v="1032154"/>
    <x v="2"/>
    <x v="2"/>
    <s v="TQ-43220"/>
    <s v="TANQUE"/>
    <s v="DERIVADOS E BIOCOMBUSTÍVEIS"/>
    <n v="32417"/>
  </r>
  <r>
    <x v="606"/>
    <x v="0"/>
    <x v="503"/>
    <n v="33000167082248"/>
    <n v="1032154"/>
    <x v="2"/>
    <x v="2"/>
    <s v="TQ-43221"/>
    <s v="TANQUE"/>
    <s v="DERIVADOS E BIOCOMBUSTÍVEIS"/>
    <n v="32449"/>
  </r>
  <r>
    <x v="606"/>
    <x v="0"/>
    <x v="503"/>
    <n v="33000167082248"/>
    <n v="1032154"/>
    <x v="2"/>
    <x v="2"/>
    <s v="TQ-43222"/>
    <s v="TANQUE"/>
    <s v="DERIVADOS E BIOCOMBUSTÍVEIS"/>
    <n v="32464"/>
  </r>
  <r>
    <x v="606"/>
    <x v="0"/>
    <x v="503"/>
    <n v="33000167082248"/>
    <n v="1032154"/>
    <x v="2"/>
    <x v="2"/>
    <s v="TQ-43223"/>
    <s v="TANQUE"/>
    <s v="DERIVADOS E BIOCOMBUSTÍVEIS"/>
    <n v="32415"/>
  </r>
  <r>
    <x v="606"/>
    <x v="0"/>
    <x v="503"/>
    <n v="33000167082248"/>
    <n v="1032154"/>
    <x v="2"/>
    <x v="2"/>
    <s v="TQ-43224"/>
    <s v="TANQUE"/>
    <s v="DERIVADOS E BIOCOMBUSTÍVEIS"/>
    <n v="32550"/>
  </r>
  <r>
    <x v="606"/>
    <x v="0"/>
    <x v="503"/>
    <n v="33000167082248"/>
    <n v="1032154"/>
    <x v="2"/>
    <x v="2"/>
    <s v="TQ-43225"/>
    <s v="TANQUE"/>
    <s v="DERIVADOS E BIOCOMBUSTÍVEIS"/>
    <n v="32508"/>
  </r>
  <r>
    <x v="606"/>
    <x v="0"/>
    <x v="503"/>
    <n v="33000167082248"/>
    <n v="1032154"/>
    <x v="2"/>
    <x v="2"/>
    <s v="TQ-43226"/>
    <s v="TANQUE"/>
    <s v="DERIVADOS E BIOCOMBUSTÍVEIS"/>
    <n v="32474"/>
  </r>
  <r>
    <x v="606"/>
    <x v="0"/>
    <x v="503"/>
    <n v="33000167082248"/>
    <n v="1032154"/>
    <x v="2"/>
    <x v="2"/>
    <s v="TQ-43304"/>
    <s v="TANQUE"/>
    <s v="DERIVADOS E BIOCOMBUSTÍVEIS"/>
    <n v="32696"/>
  </r>
  <r>
    <x v="606"/>
    <x v="0"/>
    <x v="503"/>
    <n v="33000167082248"/>
    <n v="1032154"/>
    <x v="2"/>
    <x v="2"/>
    <s v="TQ-43305"/>
    <s v="TANQUE"/>
    <s v="DERIVADOS E BIOCOMBUSTÍVEIS"/>
    <n v="32420"/>
  </r>
  <r>
    <x v="606"/>
    <x v="0"/>
    <x v="503"/>
    <n v="33000167082248"/>
    <n v="1032154"/>
    <x v="2"/>
    <x v="2"/>
    <s v="TQ-43307"/>
    <s v="TANQUE"/>
    <s v="DERIVADOS E BIOCOMBUSTÍVEIS"/>
    <n v="28920"/>
  </r>
  <r>
    <x v="606"/>
    <x v="0"/>
    <x v="503"/>
    <n v="33000167082248"/>
    <n v="1032154"/>
    <x v="2"/>
    <x v="2"/>
    <s v="TQ-43308"/>
    <s v="TANQUE"/>
    <s v="DERIVADOS E BIOCOMBUSTÍVEIS"/>
    <n v="31415"/>
  </r>
  <r>
    <x v="606"/>
    <x v="0"/>
    <x v="503"/>
    <n v="33000167082248"/>
    <n v="1032154"/>
    <x v="2"/>
    <x v="2"/>
    <s v="TQ-44123"/>
    <s v="TANQUE"/>
    <s v="DERIVADOS E BIOCOMBUSTÍVEIS"/>
    <n v="11429"/>
  </r>
  <r>
    <x v="606"/>
    <x v="4"/>
    <x v="120"/>
    <n v="33000167010255"/>
    <n v="1045528"/>
    <x v="2"/>
    <x v="2"/>
    <s v="116B"/>
    <s v="TANQUE"/>
    <s v="DERIVADOS E BIOCOMBUSTÍVEIS"/>
    <n v="1527"/>
  </r>
  <r>
    <x v="606"/>
    <x v="4"/>
    <x v="120"/>
    <n v="33000167010255"/>
    <n v="1045528"/>
    <x v="2"/>
    <x v="2"/>
    <s v="116F"/>
    <s v="TANQUE"/>
    <s v="DERIVADOS E BIOCOMBUSTÍVEIS"/>
    <n v="299"/>
  </r>
  <r>
    <x v="606"/>
    <x v="4"/>
    <x v="120"/>
    <n v="33000167010255"/>
    <n v="1045528"/>
    <x v="2"/>
    <x v="2"/>
    <s v="66B"/>
    <s v="TANQUE"/>
    <s v="DERIVADOS E BIOCOMBUSTÍVEIS"/>
    <n v="2270"/>
  </r>
  <r>
    <x v="606"/>
    <x v="4"/>
    <x v="120"/>
    <n v="33000167010255"/>
    <n v="1045528"/>
    <x v="2"/>
    <x v="2"/>
    <s v="66C"/>
    <s v="TANQUE"/>
    <s v="DERIVADOS E BIOCOMBUSTÍVEIS"/>
    <n v="2262"/>
  </r>
  <r>
    <x v="606"/>
    <x v="4"/>
    <x v="120"/>
    <n v="33000167010255"/>
    <n v="1045528"/>
    <x v="2"/>
    <x v="2"/>
    <s v="66D"/>
    <s v="TANQUE"/>
    <s v="DERIVADOS E BIOCOMBUSTÍVEIS"/>
    <n v="6770"/>
  </r>
  <r>
    <x v="606"/>
    <x v="4"/>
    <x v="120"/>
    <n v="33000167010255"/>
    <n v="1045528"/>
    <x v="2"/>
    <x v="2"/>
    <s v="66E"/>
    <s v="TANQUE"/>
    <s v="DERIVADOS E BIOCOMBUSTÍVEIS"/>
    <n v="6782"/>
  </r>
  <r>
    <x v="606"/>
    <x v="4"/>
    <x v="120"/>
    <n v="33000167010255"/>
    <n v="1045528"/>
    <x v="2"/>
    <x v="2"/>
    <s v="74A"/>
    <s v="TANQUE"/>
    <s v="DERIVADOS E BIOCOMBUSTÍVEIS"/>
    <n v="1522"/>
  </r>
  <r>
    <x v="606"/>
    <x v="4"/>
    <x v="120"/>
    <n v="33000167010255"/>
    <n v="1045528"/>
    <x v="2"/>
    <x v="2"/>
    <s v="76C"/>
    <s v="TANQUE"/>
    <s v="DERIVADOS E BIOCOMBUSTÍVEIS"/>
    <n v="6824"/>
  </r>
  <r>
    <x v="606"/>
    <x v="4"/>
    <x v="120"/>
    <n v="33000167010255"/>
    <n v="1045528"/>
    <x v="2"/>
    <x v="2"/>
    <s v="76G"/>
    <s v="TANQUE"/>
    <s v="DERIVADOS E BIOCOMBUSTÍVEIS"/>
    <n v="14229"/>
  </r>
  <r>
    <x v="606"/>
    <x v="4"/>
    <x v="120"/>
    <n v="33000167010255"/>
    <n v="1045528"/>
    <x v="2"/>
    <x v="2"/>
    <s v="76H"/>
    <s v="TANQUE"/>
    <s v="DERIVADOS E BIOCOMBUSTÍVEIS"/>
    <n v="14235"/>
  </r>
  <r>
    <x v="606"/>
    <x v="4"/>
    <x v="120"/>
    <n v="33000167010255"/>
    <n v="1045528"/>
    <x v="2"/>
    <x v="2"/>
    <s v="76J"/>
    <s v="TANQUE"/>
    <s v="DERIVADOS E BIOCOMBUSTÍVEIS"/>
    <n v="14400"/>
  </r>
  <r>
    <x v="606"/>
    <x v="4"/>
    <x v="120"/>
    <n v="33000167010255"/>
    <n v="1045528"/>
    <x v="2"/>
    <x v="2"/>
    <s v="81B"/>
    <s v="TANQUE"/>
    <s v="DERIVADOS E BIOCOMBUSTÍVEIS"/>
    <n v="6839"/>
  </r>
  <r>
    <x v="606"/>
    <x v="4"/>
    <x v="120"/>
    <n v="33000167010255"/>
    <n v="1045528"/>
    <x v="2"/>
    <x v="2"/>
    <s v="81C"/>
    <s v="TANQUE"/>
    <s v="DERIVADOS E BIOCOMBUSTÍVEIS"/>
    <n v="6823"/>
  </r>
  <r>
    <x v="606"/>
    <x v="4"/>
    <x v="120"/>
    <n v="33000167010255"/>
    <n v="1045528"/>
    <x v="2"/>
    <x v="2"/>
    <s v="96B"/>
    <s v="TANQUE"/>
    <s v="DERIVADOS E BIOCOMBUSTÍVEIS"/>
    <n v="6810"/>
  </r>
  <r>
    <x v="606"/>
    <x v="4"/>
    <x v="120"/>
    <n v="33000167010255"/>
    <n v="1045528"/>
    <x v="2"/>
    <x v="2"/>
    <s v="96F"/>
    <s v="TANQUE"/>
    <s v="DERIVADOS E BIOCOMBUSTÍVEIS"/>
    <n v="6819"/>
  </r>
  <r>
    <x v="606"/>
    <x v="4"/>
    <x v="120"/>
    <n v="33000167010255"/>
    <n v="1045528"/>
    <x v="2"/>
    <x v="2"/>
    <s v="96G"/>
    <s v="TANQUE"/>
    <s v="DERIVADOS E BIOCOMBUSTÍVEIS"/>
    <n v="6846"/>
  </r>
  <r>
    <x v="606"/>
    <x v="4"/>
    <x v="120"/>
    <n v="33000167010255"/>
    <n v="1045528"/>
    <x v="2"/>
    <x v="2"/>
    <s v="96J"/>
    <s v="TANQUE"/>
    <s v="DERIVADOS E BIOCOMBUSTÍVEIS"/>
    <n v="16445"/>
  </r>
  <r>
    <x v="606"/>
    <x v="4"/>
    <x v="120"/>
    <n v="33000167010255"/>
    <n v="1045528"/>
    <x v="2"/>
    <x v="2"/>
    <s v="98A"/>
    <s v="TANQUE"/>
    <s v="DERIVADOS E BIOCOMBUSTÍVEIS"/>
    <n v="763"/>
  </r>
  <r>
    <x v="606"/>
    <x v="4"/>
    <x v="120"/>
    <n v="33000167010255"/>
    <n v="1045528"/>
    <x v="2"/>
    <x v="2"/>
    <s v="34A"/>
    <s v="TANQUE"/>
    <s v="DERIVADOS E BIOCOMBUSTÍVEIS"/>
    <n v="2028"/>
  </r>
  <r>
    <x v="606"/>
    <x v="4"/>
    <x v="120"/>
    <n v="33000167010255"/>
    <n v="1045528"/>
    <x v="2"/>
    <x v="2"/>
    <s v="34C"/>
    <s v="TANQUE"/>
    <s v="DERIVADOS E BIOCOMBUSTÍVEIS"/>
    <n v="2037"/>
  </r>
  <r>
    <x v="606"/>
    <x v="4"/>
    <x v="120"/>
    <n v="33000167010255"/>
    <n v="1045528"/>
    <x v="2"/>
    <x v="2"/>
    <s v="36A"/>
    <s v="TANQUE"/>
    <s v="DERIVADOS E BIOCOMBUSTÍVEIS"/>
    <n v="6099"/>
  </r>
  <r>
    <x v="606"/>
    <x v="4"/>
    <x v="120"/>
    <n v="33000167010255"/>
    <n v="1045528"/>
    <x v="2"/>
    <x v="2"/>
    <s v="36B"/>
    <s v="TANQUE"/>
    <s v="DERIVADOS E BIOCOMBUSTÍVEIS"/>
    <n v="6109"/>
  </r>
  <r>
    <x v="606"/>
    <x v="4"/>
    <x v="120"/>
    <n v="33000167010255"/>
    <n v="1045528"/>
    <x v="2"/>
    <x v="2"/>
    <s v="36D"/>
    <s v="TANQUE"/>
    <s v="DERIVADOS E BIOCOMBUSTÍVEIS"/>
    <n v="6072"/>
  </r>
  <r>
    <x v="606"/>
    <x v="4"/>
    <x v="120"/>
    <n v="33000167010255"/>
    <n v="1045528"/>
    <x v="2"/>
    <x v="2"/>
    <s v="36E"/>
    <s v="TANQUE"/>
    <s v="DERIVADOS E BIOCOMBUSTÍVEIS"/>
    <n v="6090"/>
  </r>
  <r>
    <x v="606"/>
    <x v="4"/>
    <x v="120"/>
    <n v="33000167010255"/>
    <n v="1045528"/>
    <x v="2"/>
    <x v="2"/>
    <s v="36F"/>
    <s v="TANQUE"/>
    <s v="DERIVADOS E BIOCOMBUSTÍVEIS"/>
    <n v="6084"/>
  </r>
  <r>
    <x v="606"/>
    <x v="4"/>
    <x v="120"/>
    <n v="33000167010255"/>
    <n v="1045528"/>
    <x v="2"/>
    <x v="2"/>
    <s v="36L"/>
    <s v="TANQUE"/>
    <s v="DERIVADOS E BIOCOMBUSTÍVEIS"/>
    <n v="14752"/>
  </r>
  <r>
    <x v="606"/>
    <x v="4"/>
    <x v="120"/>
    <n v="33000167010255"/>
    <n v="1045528"/>
    <x v="2"/>
    <x v="2"/>
    <s v="116C"/>
    <s v="TANQUE"/>
    <s v="DERIVADOS E BIOCOMBUSTÍVEIS"/>
    <n v="1529"/>
  </r>
  <r>
    <x v="606"/>
    <x v="4"/>
    <x v="120"/>
    <n v="33000167010255"/>
    <n v="1045528"/>
    <x v="2"/>
    <x v="2"/>
    <s v="116D"/>
    <s v="TANQUE"/>
    <s v="DERIVADOS E BIOCOMBUSTÍVEIS"/>
    <n v="6792"/>
  </r>
  <r>
    <x v="606"/>
    <x v="4"/>
    <x v="120"/>
    <n v="33000167010255"/>
    <n v="1045528"/>
    <x v="2"/>
    <x v="2"/>
    <s v="116E"/>
    <s v="TANQUE"/>
    <s v="DERIVADOS E BIOCOMBUSTÍVEIS"/>
    <n v="298"/>
  </r>
  <r>
    <x v="606"/>
    <x v="4"/>
    <x v="120"/>
    <n v="33000167010255"/>
    <n v="1045528"/>
    <x v="2"/>
    <x v="2"/>
    <s v="74B"/>
    <s v="TANQUE"/>
    <s v="DERIVADOS E BIOCOMBUSTÍVEIS"/>
    <n v="1525"/>
  </r>
  <r>
    <x v="606"/>
    <x v="4"/>
    <x v="120"/>
    <n v="33000167010255"/>
    <n v="1045528"/>
    <x v="2"/>
    <x v="2"/>
    <s v="76A"/>
    <s v="TANQUE"/>
    <s v="DERIVADOS E BIOCOMBUSTÍVEIS"/>
    <n v="6856"/>
  </r>
  <r>
    <x v="606"/>
    <x v="4"/>
    <x v="120"/>
    <n v="33000167010255"/>
    <n v="1045528"/>
    <x v="2"/>
    <x v="2"/>
    <s v="76B"/>
    <s v="TANQUE"/>
    <s v="DERIVADOS E BIOCOMBUSTÍVEIS"/>
    <n v="6848"/>
  </r>
  <r>
    <x v="606"/>
    <x v="4"/>
    <x v="120"/>
    <n v="33000167010255"/>
    <n v="1045528"/>
    <x v="2"/>
    <x v="2"/>
    <s v="76D"/>
    <s v="TANQUE"/>
    <s v="DERIVADOS E BIOCOMBUSTÍVEIS"/>
    <n v="6844"/>
  </r>
  <r>
    <x v="606"/>
    <x v="4"/>
    <x v="120"/>
    <n v="33000167010255"/>
    <n v="1045528"/>
    <x v="2"/>
    <x v="2"/>
    <s v="76E"/>
    <s v="TANQUE"/>
    <s v="DERIVADOS E BIOCOMBUSTÍVEIS"/>
    <n v="6848"/>
  </r>
  <r>
    <x v="606"/>
    <x v="4"/>
    <x v="120"/>
    <n v="33000167010255"/>
    <n v="1045528"/>
    <x v="2"/>
    <x v="2"/>
    <s v="76F"/>
    <s v="TANQUE"/>
    <s v="DERIVADOS E BIOCOMBUSTÍVEIS"/>
    <n v="6855"/>
  </r>
  <r>
    <x v="606"/>
    <x v="4"/>
    <x v="120"/>
    <n v="33000167010255"/>
    <n v="1045528"/>
    <x v="2"/>
    <x v="2"/>
    <s v="76I"/>
    <s v="TANQUE"/>
    <s v="DERIVADOS E BIOCOMBUSTÍVEIS"/>
    <n v="14295"/>
  </r>
  <r>
    <x v="606"/>
    <x v="4"/>
    <x v="120"/>
    <n v="33000167010255"/>
    <n v="1045528"/>
    <x v="2"/>
    <x v="2"/>
    <s v="76L"/>
    <s v="TANQUE"/>
    <s v="DERIVADOS E BIOCOMBUSTÍVEIS"/>
    <n v="16563"/>
  </r>
  <r>
    <x v="606"/>
    <x v="4"/>
    <x v="120"/>
    <n v="33000167010255"/>
    <n v="1045528"/>
    <x v="2"/>
    <x v="2"/>
    <s v="76N"/>
    <s v="TANQUE"/>
    <s v="DERIVADOS E BIOCOMBUSTÍVEIS"/>
    <n v="16598"/>
  </r>
  <r>
    <x v="606"/>
    <x v="4"/>
    <x v="120"/>
    <n v="33000167010255"/>
    <n v="1045528"/>
    <x v="2"/>
    <x v="2"/>
    <s v="81A"/>
    <s v="TANQUE"/>
    <s v="DERIVADOS E BIOCOMBUSTÍVEIS"/>
    <n v="6835"/>
  </r>
  <r>
    <x v="606"/>
    <x v="4"/>
    <x v="120"/>
    <n v="33000167010255"/>
    <n v="1045528"/>
    <x v="2"/>
    <x v="2"/>
    <s v="81D"/>
    <s v="TANQUE"/>
    <s v="DERIVADOS E BIOCOMBUSTÍVEIS"/>
    <n v="6855"/>
  </r>
  <r>
    <x v="606"/>
    <x v="4"/>
    <x v="120"/>
    <n v="33000167010255"/>
    <n v="1045528"/>
    <x v="2"/>
    <x v="2"/>
    <s v="81E"/>
    <s v="TANQUE"/>
    <s v="DERIVADOS E BIOCOMBUSTÍVEIS"/>
    <n v="6855"/>
  </r>
  <r>
    <x v="606"/>
    <x v="4"/>
    <x v="120"/>
    <n v="33000167010255"/>
    <n v="1045528"/>
    <x v="2"/>
    <x v="2"/>
    <s v="81F"/>
    <s v="TANQUE"/>
    <s v="DERIVADOS E BIOCOMBUSTÍVEIS"/>
    <n v="6845"/>
  </r>
  <r>
    <x v="606"/>
    <x v="4"/>
    <x v="120"/>
    <n v="33000167010255"/>
    <n v="1045528"/>
    <x v="2"/>
    <x v="2"/>
    <s v="96A"/>
    <s v="TANQUE"/>
    <s v="DERIVADOS E BIOCOMBUSTÍVEIS"/>
    <n v="6843"/>
  </r>
  <r>
    <x v="606"/>
    <x v="4"/>
    <x v="120"/>
    <n v="33000167010255"/>
    <n v="1045528"/>
    <x v="2"/>
    <x v="2"/>
    <s v="96C"/>
    <s v="TANQUE"/>
    <s v="DERIVADOS E BIOCOMBUSTÍVEIS"/>
    <n v="6830"/>
  </r>
  <r>
    <x v="606"/>
    <x v="4"/>
    <x v="120"/>
    <n v="33000167010255"/>
    <n v="1045528"/>
    <x v="2"/>
    <x v="2"/>
    <s v="96D"/>
    <s v="TANQUE"/>
    <s v="DERIVADOS E BIOCOMBUSTÍVEIS"/>
    <n v="6842"/>
  </r>
  <r>
    <x v="606"/>
    <x v="4"/>
    <x v="120"/>
    <n v="33000167010255"/>
    <n v="1045528"/>
    <x v="2"/>
    <x v="2"/>
    <s v="96I"/>
    <s v="TANQUE"/>
    <s v="DERIVADOS E BIOCOMBUSTÍVEIS"/>
    <n v="16478"/>
  </r>
  <r>
    <x v="606"/>
    <x v="4"/>
    <x v="120"/>
    <n v="33000167010255"/>
    <n v="1045528"/>
    <x v="2"/>
    <x v="2"/>
    <s v="98B"/>
    <s v="TANQUE"/>
    <s v="DERIVADOS E BIOCOMBUSTÍVEIS"/>
    <n v="762"/>
  </r>
  <r>
    <x v="606"/>
    <x v="4"/>
    <x v="120"/>
    <n v="33000167010255"/>
    <n v="1045528"/>
    <x v="2"/>
    <x v="2"/>
    <s v="34B"/>
    <s v="TANQUE"/>
    <s v="DERIVADOS E BIOCOMBUSTÍVEIS"/>
    <n v="2026"/>
  </r>
  <r>
    <x v="606"/>
    <x v="4"/>
    <x v="120"/>
    <n v="33000167010255"/>
    <n v="1045528"/>
    <x v="2"/>
    <x v="2"/>
    <s v="36C"/>
    <s v="TANQUE"/>
    <s v="DERIVADOS E BIOCOMBUSTÍVEIS"/>
    <n v="6085"/>
  </r>
  <r>
    <x v="606"/>
    <x v="4"/>
    <x v="120"/>
    <n v="33000167010255"/>
    <n v="1045528"/>
    <x v="2"/>
    <x v="2"/>
    <s v="36G"/>
    <s v="TANQUE"/>
    <s v="DERIVADOS E BIOCOMBUSTÍVEIS"/>
    <n v="14857"/>
  </r>
  <r>
    <x v="606"/>
    <x v="4"/>
    <x v="120"/>
    <n v="33000167010255"/>
    <n v="1045528"/>
    <x v="2"/>
    <x v="2"/>
    <s v="36H"/>
    <s v="TANQUE"/>
    <s v="DERIVADOS E BIOCOMBUSTÍVEIS"/>
    <n v="14685"/>
  </r>
  <r>
    <x v="606"/>
    <x v="4"/>
    <x v="120"/>
    <n v="33000167010255"/>
    <n v="1045528"/>
    <x v="2"/>
    <x v="2"/>
    <s v="36I"/>
    <s v="TANQUE"/>
    <s v="DERIVADOS E BIOCOMBUSTÍVEIS"/>
    <n v="14836"/>
  </r>
  <r>
    <x v="606"/>
    <x v="4"/>
    <x v="120"/>
    <n v="33000167010255"/>
    <n v="1045528"/>
    <x v="2"/>
    <x v="2"/>
    <s v="36J"/>
    <s v="TANQUE"/>
    <s v="DERIVADOS E BIOCOMBUSTÍVEIS"/>
    <n v="14813"/>
  </r>
  <r>
    <x v="606"/>
    <x v="4"/>
    <x v="120"/>
    <n v="33000167010255"/>
    <n v="1045528"/>
    <x v="2"/>
    <x v="2"/>
    <s v="36K"/>
    <s v="TANQUE"/>
    <s v="DERIVADOS E BIOCOMBUSTÍVEIS"/>
    <n v="14826"/>
  </r>
  <r>
    <x v="606"/>
    <x v="4"/>
    <x v="120"/>
    <n v="33000167010255"/>
    <n v="1045528"/>
    <x v="2"/>
    <x v="2"/>
    <s v="01E"/>
    <s v="TANQUE"/>
    <s v="DERIVADOS E BIOCOMBUSTÍVEIS"/>
    <n v="20976"/>
  </r>
  <r>
    <x v="606"/>
    <x v="4"/>
    <x v="120"/>
    <n v="33000167010255"/>
    <n v="1045528"/>
    <x v="2"/>
    <x v="2"/>
    <s v="44A"/>
    <s v="TANQUE"/>
    <s v="DERIVADOS E BIOCOMBUSTÍVEIS"/>
    <n v="2023"/>
  </r>
  <r>
    <x v="606"/>
    <x v="4"/>
    <x v="120"/>
    <n v="33000167010255"/>
    <n v="1045528"/>
    <x v="2"/>
    <x v="2"/>
    <s v="44C"/>
    <s v="TANQUE"/>
    <s v="DERIVADOS E BIOCOMBUSTÍVEIS"/>
    <n v="2033"/>
  </r>
  <r>
    <x v="606"/>
    <x v="4"/>
    <x v="120"/>
    <n v="33000167010255"/>
    <n v="1045528"/>
    <x v="2"/>
    <x v="2"/>
    <s v="01B"/>
    <s v="TANQUE"/>
    <s v="DERIVADOS E BIOCOMBUSTÍVEIS"/>
    <n v="21020"/>
  </r>
  <r>
    <x v="606"/>
    <x v="4"/>
    <x v="120"/>
    <n v="33000167010255"/>
    <n v="1045528"/>
    <x v="2"/>
    <x v="2"/>
    <s v="01C"/>
    <s v="TANQUE"/>
    <s v="DERIVADOS E BIOCOMBUSTÍVEIS"/>
    <n v="21035"/>
  </r>
  <r>
    <x v="606"/>
    <x v="4"/>
    <x v="120"/>
    <n v="33000167010255"/>
    <n v="1045528"/>
    <x v="2"/>
    <x v="2"/>
    <s v="01D"/>
    <s v="TANQUE"/>
    <s v="DERIVADOS E BIOCOMBUSTÍVEIS"/>
    <n v="20994"/>
  </r>
  <r>
    <x v="606"/>
    <x v="4"/>
    <x v="120"/>
    <n v="33000167010255"/>
    <n v="1045528"/>
    <x v="2"/>
    <x v="2"/>
    <s v="01F"/>
    <s v="TANQUE"/>
    <s v="DERIVADOS E BIOCOMBUSTÍVEIS"/>
    <n v="20800"/>
  </r>
  <r>
    <x v="606"/>
    <x v="4"/>
    <x v="120"/>
    <n v="33000167010255"/>
    <n v="1045528"/>
    <x v="2"/>
    <x v="2"/>
    <s v="01G"/>
    <s v="TANQUE"/>
    <s v="DERIVADOS E BIOCOMBUSTÍVEIS"/>
    <n v="20311"/>
  </r>
  <r>
    <x v="606"/>
    <x v="4"/>
    <x v="120"/>
    <n v="33000167010255"/>
    <n v="1045528"/>
    <x v="2"/>
    <x v="2"/>
    <s v="01I"/>
    <s v="TANQUE"/>
    <s v="DERIVADOS E BIOCOMBUSTÍVEIS"/>
    <n v="20630"/>
  </r>
  <r>
    <x v="606"/>
    <x v="4"/>
    <x v="120"/>
    <n v="33000167010255"/>
    <n v="1045528"/>
    <x v="2"/>
    <x v="2"/>
    <s v="01K"/>
    <s v="TANQUE"/>
    <s v="DERIVADOS E BIOCOMBUSTÍVEIS"/>
    <n v="20572"/>
  </r>
  <r>
    <x v="606"/>
    <x v="4"/>
    <x v="120"/>
    <n v="33000167010255"/>
    <n v="1045528"/>
    <x v="2"/>
    <x v="2"/>
    <s v="01L"/>
    <s v="TANQUE"/>
    <s v="DERIVADOS E BIOCOMBUSTÍVEIS"/>
    <n v="20248"/>
  </r>
  <r>
    <x v="606"/>
    <x v="4"/>
    <x v="120"/>
    <n v="33000167010255"/>
    <n v="1045528"/>
    <x v="2"/>
    <x v="2"/>
    <s v="01M"/>
    <s v="TANQUE"/>
    <s v="DERIVADOS E BIOCOMBUSTÍVEIS"/>
    <n v="75171"/>
  </r>
  <r>
    <x v="606"/>
    <x v="4"/>
    <x v="120"/>
    <n v="33000167010255"/>
    <n v="1045528"/>
    <x v="2"/>
    <x v="2"/>
    <s v="01P"/>
    <s v="TANQUE"/>
    <s v="DERIVADOS E BIOCOMBUSTÍVEIS"/>
    <n v="45847"/>
  </r>
  <r>
    <x v="606"/>
    <x v="4"/>
    <x v="120"/>
    <n v="33000167010255"/>
    <n v="1045528"/>
    <x v="2"/>
    <x v="2"/>
    <s v="46B"/>
    <s v="TANQUE"/>
    <s v="DERIVADOS E BIOCOMBUSTÍVEIS"/>
    <n v="2025"/>
  </r>
  <r>
    <x v="606"/>
    <x v="4"/>
    <x v="120"/>
    <n v="33000167010255"/>
    <n v="1045528"/>
    <x v="2"/>
    <x v="2"/>
    <s v="44B"/>
    <s v="TANQUE"/>
    <s v="DERIVADOS E BIOCOMBUSTÍVEIS"/>
    <n v="2028"/>
  </r>
  <r>
    <x v="606"/>
    <x v="4"/>
    <x v="120"/>
    <n v="33000167010255"/>
    <n v="1045528"/>
    <x v="2"/>
    <x v="2"/>
    <s v="46A"/>
    <s v="TANQUE"/>
    <s v="DERIVADOS E BIOCOMBUSTÍVEIS"/>
    <n v="2030"/>
  </r>
  <r>
    <x v="606"/>
    <x v="4"/>
    <x v="120"/>
    <n v="33000167010255"/>
    <n v="1045528"/>
    <x v="2"/>
    <x v="2"/>
    <s v="46C"/>
    <s v="TANQUE"/>
    <s v="DERIVADOS E BIOCOMBUSTÍVEIS"/>
    <n v="2028"/>
  </r>
  <r>
    <x v="606"/>
    <x v="4"/>
    <x v="120"/>
    <n v="33000167010255"/>
    <n v="1045528"/>
    <x v="2"/>
    <x v="2"/>
    <s v="116A"/>
    <s v="TANQUE"/>
    <s v="DERIVADOS E BIOCOMBUSTÍVEIS"/>
    <n v="1521"/>
  </r>
  <r>
    <x v="606"/>
    <x v="4"/>
    <x v="120"/>
    <n v="33000167010255"/>
    <n v="1045528"/>
    <x v="2"/>
    <x v="2"/>
    <s v="54A"/>
    <s v="TANQUE"/>
    <s v="DERIVADOS E BIOCOMBUSTÍVEIS"/>
    <n v="2028"/>
  </r>
  <r>
    <x v="606"/>
    <x v="4"/>
    <x v="120"/>
    <n v="33000167010255"/>
    <n v="1045528"/>
    <x v="2"/>
    <x v="2"/>
    <s v="63A"/>
    <s v="TANQUE"/>
    <s v="DERIVADOS E BIOCOMBUSTÍVEIS"/>
    <n v="762"/>
  </r>
  <r>
    <x v="606"/>
    <x v="4"/>
    <x v="120"/>
    <n v="33000167010255"/>
    <n v="1045528"/>
    <x v="2"/>
    <x v="2"/>
    <s v="63B"/>
    <s v="TANQUE"/>
    <s v="DERIVADOS E BIOCOMBUSTÍVEIS"/>
    <n v="759"/>
  </r>
  <r>
    <x v="606"/>
    <x v="4"/>
    <x v="120"/>
    <n v="33000167010255"/>
    <n v="1045528"/>
    <x v="2"/>
    <x v="2"/>
    <s v="66A"/>
    <s v="TANQUE"/>
    <s v="DERIVADOS E BIOCOMBUSTÍVEIS"/>
    <n v="2283"/>
  </r>
  <r>
    <x v="606"/>
    <x v="8"/>
    <x v="65"/>
    <n v="33000167009320"/>
    <n v="1032150"/>
    <x v="2"/>
    <x v="2"/>
    <s v="121-TQ-98C"/>
    <s v="TANQUE"/>
    <s v="DERIVADOS E BIOCOMBUSTÍVEIS"/>
    <n v="1187"/>
  </r>
  <r>
    <x v="606"/>
    <x v="8"/>
    <x v="65"/>
    <n v="33000167009320"/>
    <n v="1032150"/>
    <x v="2"/>
    <x v="2"/>
    <s v="121-TQ-98D"/>
    <s v="TANQUE"/>
    <s v="DERIVADOS E BIOCOMBUSTÍVEIS"/>
    <n v="1187"/>
  </r>
  <r>
    <x v="606"/>
    <x v="8"/>
    <x v="65"/>
    <n v="33000167009320"/>
    <n v="1032150"/>
    <x v="2"/>
    <x v="2"/>
    <s v="027-TQ-116C"/>
    <s v="TANQUE"/>
    <s v="DERIVADOS E BIOCOMBUSTÍVEIS"/>
    <n v="1427"/>
  </r>
  <r>
    <x v="606"/>
    <x v="8"/>
    <x v="65"/>
    <n v="33000167009320"/>
    <n v="1032150"/>
    <x v="2"/>
    <x v="2"/>
    <s v="027-TQ-116D"/>
    <s v="TANQUE"/>
    <s v="DERIVADOS E BIOCOMBUSTÍVEIS"/>
    <n v="3003"/>
  </r>
  <r>
    <x v="606"/>
    <x v="8"/>
    <x v="65"/>
    <n v="33000167009320"/>
    <n v="1032150"/>
    <x v="2"/>
    <x v="2"/>
    <s v="027-TQ-116E"/>
    <s v="TANQUE"/>
    <s v="DERIVADOS E BIOCOMBUSTÍVEIS"/>
    <n v="3135"/>
  </r>
  <r>
    <x v="606"/>
    <x v="8"/>
    <x v="65"/>
    <n v="33000167009320"/>
    <n v="1032150"/>
    <x v="2"/>
    <x v="2"/>
    <s v="027-TQ-117G"/>
    <s v="TANQUE"/>
    <s v="DERIVADOS E BIOCOMBUSTÍVEIS"/>
    <n v="1389"/>
  </r>
  <r>
    <x v="606"/>
    <x v="8"/>
    <x v="65"/>
    <n v="33000167009320"/>
    <n v="1032150"/>
    <x v="2"/>
    <x v="2"/>
    <s v="027-TQ-117H"/>
    <s v="TANQUE"/>
    <s v="DERIVADOS E BIOCOMBUSTÍVEIS"/>
    <n v="1389"/>
  </r>
  <r>
    <x v="606"/>
    <x v="8"/>
    <x v="65"/>
    <n v="33000167009320"/>
    <n v="1032150"/>
    <x v="2"/>
    <x v="2"/>
    <s v="027-TQ-33D"/>
    <s v="TANQUE"/>
    <s v="DERIVADOS E BIOCOMBUSTÍVEIS"/>
    <n v="5293"/>
  </r>
  <r>
    <x v="606"/>
    <x v="8"/>
    <x v="65"/>
    <n v="33000167009320"/>
    <n v="1032150"/>
    <x v="2"/>
    <x v="2"/>
    <s v="027-TQ-34A"/>
    <s v="TANQUE"/>
    <s v="DERIVADOS E BIOCOMBUSTÍVEIS"/>
    <n v="4193"/>
  </r>
  <r>
    <x v="606"/>
    <x v="8"/>
    <x v="65"/>
    <n v="33000167009320"/>
    <n v="1032150"/>
    <x v="2"/>
    <x v="2"/>
    <s v="027-TQ-34B"/>
    <s v="TANQUE"/>
    <s v="DERIVADOS E BIOCOMBUSTÍVEIS"/>
    <n v="4193"/>
  </r>
  <r>
    <x v="606"/>
    <x v="8"/>
    <x v="65"/>
    <n v="33000167009320"/>
    <n v="1032150"/>
    <x v="2"/>
    <x v="2"/>
    <s v="027-TQ-34C"/>
    <s v="TANQUE"/>
    <s v="DERIVADOS E BIOCOMBUSTÍVEIS"/>
    <n v="4193"/>
  </r>
  <r>
    <x v="606"/>
    <x v="8"/>
    <x v="65"/>
    <n v="33000167009320"/>
    <n v="1032150"/>
    <x v="2"/>
    <x v="2"/>
    <s v="027-TQ-35A"/>
    <s v="TANQUE"/>
    <s v="DERIVADOS E BIOCOMBUSTÍVEIS"/>
    <n v="4075"/>
  </r>
  <r>
    <x v="606"/>
    <x v="8"/>
    <x v="65"/>
    <n v="33000167009320"/>
    <n v="1032150"/>
    <x v="2"/>
    <x v="2"/>
    <s v="027-TQ-35C"/>
    <s v="TANQUE"/>
    <s v="DERIVADOS E BIOCOMBUSTÍVEIS"/>
    <n v="4075"/>
  </r>
  <r>
    <x v="606"/>
    <x v="8"/>
    <x v="65"/>
    <n v="33000167009320"/>
    <n v="1032150"/>
    <x v="2"/>
    <x v="2"/>
    <s v="027-TQ-36A"/>
    <s v="TANQUE"/>
    <s v="DERIVADOS E BIOCOMBUSTÍVEIS"/>
    <n v="11141"/>
  </r>
  <r>
    <x v="606"/>
    <x v="8"/>
    <x v="65"/>
    <n v="33000167009320"/>
    <n v="1032150"/>
    <x v="2"/>
    <x v="2"/>
    <s v="027-TQ-36B"/>
    <s v="TANQUE"/>
    <s v="DERIVADOS E BIOCOMBUSTÍVEIS"/>
    <n v="11141"/>
  </r>
  <r>
    <x v="606"/>
    <x v="8"/>
    <x v="65"/>
    <n v="33000167009320"/>
    <n v="1032150"/>
    <x v="2"/>
    <x v="2"/>
    <s v="027-TQ-36D"/>
    <s v="TANQUE"/>
    <s v="DERIVADOS E BIOCOMBUSTÍVEIS"/>
    <n v="21673"/>
  </r>
  <r>
    <x v="606"/>
    <x v="8"/>
    <x v="65"/>
    <n v="33000167009320"/>
    <n v="1032150"/>
    <x v="2"/>
    <x v="2"/>
    <s v="027-TQ-36F"/>
    <s v="TANQUE"/>
    <s v="DERIVADOS E BIOCOMBUSTÍVEIS"/>
    <n v="21673"/>
  </r>
  <r>
    <x v="606"/>
    <x v="8"/>
    <x v="65"/>
    <n v="33000167009320"/>
    <n v="1032150"/>
    <x v="2"/>
    <x v="2"/>
    <s v="027-TQ-37A"/>
    <s v="TANQUE"/>
    <s v="DERIVADOS E BIOCOMBUSTÍVEIS"/>
    <n v="4075"/>
  </r>
  <r>
    <x v="606"/>
    <x v="8"/>
    <x v="65"/>
    <n v="33000167009320"/>
    <n v="1032150"/>
    <x v="2"/>
    <x v="2"/>
    <s v="027-TQ-37B"/>
    <s v="TANQUE"/>
    <s v="DERIVADOS E BIOCOMBUSTÍVEIS"/>
    <n v="4075"/>
  </r>
  <r>
    <x v="606"/>
    <x v="8"/>
    <x v="65"/>
    <n v="33000167009320"/>
    <n v="1032150"/>
    <x v="2"/>
    <x v="2"/>
    <s v="027-TQ-44C"/>
    <s v="TANQUE"/>
    <s v="DERIVADOS E BIOCOMBUSTÍVEIS"/>
    <n v="4271"/>
  </r>
  <r>
    <x v="606"/>
    <x v="8"/>
    <x v="65"/>
    <n v="33000167009320"/>
    <n v="1032150"/>
    <x v="2"/>
    <x v="2"/>
    <s v="027-TQ-45B"/>
    <s v="TANQUE"/>
    <s v="DERIVADOS E BIOCOMBUSTÍVEIS"/>
    <n v="113"/>
  </r>
  <r>
    <x v="606"/>
    <x v="8"/>
    <x v="65"/>
    <n v="33000167009320"/>
    <n v="1032150"/>
    <x v="2"/>
    <x v="2"/>
    <s v="027-TQ-46C"/>
    <s v="TANQUE"/>
    <s v="DERIVADOS E BIOCOMBUSTÍVEIS"/>
    <n v="120"/>
  </r>
  <r>
    <x v="606"/>
    <x v="8"/>
    <x v="65"/>
    <n v="33000167009320"/>
    <n v="1032150"/>
    <x v="2"/>
    <x v="2"/>
    <s v="027-TQ-63B"/>
    <s v="TANQUE"/>
    <s v="DERIVADOS E BIOCOMBUSTÍVEIS"/>
    <n v="2149"/>
  </r>
  <r>
    <x v="606"/>
    <x v="8"/>
    <x v="65"/>
    <n v="33000167009320"/>
    <n v="1032150"/>
    <x v="2"/>
    <x v="2"/>
    <s v="027-TQ-65A"/>
    <s v="TANQUE"/>
    <s v="DERIVADOS E BIOCOMBUSTÍVEIS"/>
    <n v="273"/>
  </r>
  <r>
    <x v="606"/>
    <x v="8"/>
    <x v="65"/>
    <n v="33000167009320"/>
    <n v="1032150"/>
    <x v="2"/>
    <x v="2"/>
    <s v="027-TQ-65B"/>
    <s v="TANQUE"/>
    <s v="DERIVADOS E BIOCOMBUSTÍVEIS"/>
    <n v="273"/>
  </r>
  <r>
    <x v="606"/>
    <x v="8"/>
    <x v="65"/>
    <n v="33000167009320"/>
    <n v="1032150"/>
    <x v="2"/>
    <x v="2"/>
    <s v="027-TQ-66A"/>
    <s v="TANQUE"/>
    <s v="DERIVADOS E BIOCOMBUSTÍVEIS"/>
    <n v="4232"/>
  </r>
  <r>
    <x v="606"/>
    <x v="8"/>
    <x v="65"/>
    <n v="33000167009320"/>
    <n v="1032150"/>
    <x v="2"/>
    <x v="2"/>
    <s v="027-TQ-74A"/>
    <s v="TANQUE"/>
    <s v="DERIVADOS E BIOCOMBUSTÍVEIS"/>
    <n v="1440"/>
  </r>
  <r>
    <x v="606"/>
    <x v="8"/>
    <x v="65"/>
    <n v="33000167009320"/>
    <n v="1032150"/>
    <x v="2"/>
    <x v="2"/>
    <s v="027-TQ-76A"/>
    <s v="TANQUE"/>
    <s v="DERIVADOS E BIOCOMBUSTÍVEIS"/>
    <n v="11457"/>
  </r>
  <r>
    <x v="606"/>
    <x v="8"/>
    <x v="65"/>
    <n v="33000167009320"/>
    <n v="1032150"/>
    <x v="2"/>
    <x v="2"/>
    <s v="027-TQ-76B"/>
    <s v="TANQUE"/>
    <s v="DERIVADOS E BIOCOMBUSTÍVEIS"/>
    <n v="11457"/>
  </r>
  <r>
    <x v="606"/>
    <x v="8"/>
    <x v="65"/>
    <n v="33000167009320"/>
    <n v="1032150"/>
    <x v="2"/>
    <x v="2"/>
    <s v="027-TQ-76D"/>
    <s v="TANQUE"/>
    <s v="DERIVADOS E BIOCOMBUSTÍVEIS"/>
    <n v="11457"/>
  </r>
  <r>
    <x v="606"/>
    <x v="8"/>
    <x v="65"/>
    <n v="33000167009320"/>
    <n v="1032150"/>
    <x v="2"/>
    <x v="2"/>
    <s v="027-TQ-76G"/>
    <s v="TANQUE"/>
    <s v="DERIVADOS E BIOCOMBUSTÍVEIS"/>
    <n v="21907"/>
  </r>
  <r>
    <x v="606"/>
    <x v="8"/>
    <x v="65"/>
    <n v="33000167009320"/>
    <n v="1032150"/>
    <x v="2"/>
    <x v="2"/>
    <s v="027-TQ-76H"/>
    <s v="TANQUE"/>
    <s v="DERIVADOS E BIOCOMBUSTÍVEIS"/>
    <n v="22029"/>
  </r>
  <r>
    <x v="606"/>
    <x v="8"/>
    <x v="65"/>
    <n v="33000167009320"/>
    <n v="1032150"/>
    <x v="2"/>
    <x v="2"/>
    <s v="027-TQ-76I"/>
    <s v="TANQUE"/>
    <s v="DERIVADOS E BIOCOMBUSTÍVEIS"/>
    <n v="22029"/>
  </r>
  <r>
    <x v="606"/>
    <x v="8"/>
    <x v="65"/>
    <n v="33000167009320"/>
    <n v="1032150"/>
    <x v="2"/>
    <x v="2"/>
    <s v="027-TQ-81E"/>
    <s v="TANQUE"/>
    <s v="DERIVADOS E BIOCOMBUSTÍVEIS"/>
    <n v="7744"/>
  </r>
  <r>
    <x v="606"/>
    <x v="8"/>
    <x v="65"/>
    <n v="33000167009320"/>
    <n v="1032150"/>
    <x v="2"/>
    <x v="2"/>
    <s v="027-TQ-96B"/>
    <s v="TANQUE"/>
    <s v="DERIVADOS E BIOCOMBUSTÍVEIS"/>
    <n v="11457"/>
  </r>
  <r>
    <x v="606"/>
    <x v="8"/>
    <x v="65"/>
    <n v="33000167009320"/>
    <n v="1032150"/>
    <x v="2"/>
    <x v="2"/>
    <s v="027-TQ-96C"/>
    <s v="TANQUE"/>
    <s v="DERIVADOS E BIOCOMBUSTÍVEIS"/>
    <n v="11457"/>
  </r>
  <r>
    <x v="606"/>
    <x v="8"/>
    <x v="65"/>
    <n v="33000167009320"/>
    <n v="1032150"/>
    <x v="2"/>
    <x v="2"/>
    <s v="027-TQ-96E"/>
    <s v="TANQUE"/>
    <s v="DERIVADOS E BIOCOMBUSTÍVEIS"/>
    <n v="7957"/>
  </r>
  <r>
    <x v="606"/>
    <x v="8"/>
    <x v="65"/>
    <n v="33000167009320"/>
    <n v="1032150"/>
    <x v="2"/>
    <x v="2"/>
    <s v="027-TQ-96F"/>
    <s v="TANQUE"/>
    <s v="DERIVADOS E BIOCOMBUSTÍVEIS"/>
    <n v="7957"/>
  </r>
  <r>
    <x v="606"/>
    <x v="8"/>
    <x v="65"/>
    <n v="33000167009320"/>
    <n v="1032150"/>
    <x v="2"/>
    <x v="2"/>
    <s v="027-TQ-96H"/>
    <s v="TANQUE"/>
    <s v="DERIVADOS E BIOCOMBUSTÍVEIS"/>
    <n v="21837"/>
  </r>
  <r>
    <x v="606"/>
    <x v="8"/>
    <x v="65"/>
    <n v="33000167009320"/>
    <n v="1032150"/>
    <x v="2"/>
    <x v="2"/>
    <s v="027-TQ-96J"/>
    <s v="TANQUE"/>
    <s v="DERIVADOS E BIOCOMBUSTÍVEIS"/>
    <n v="21837"/>
  </r>
  <r>
    <x v="606"/>
    <x v="8"/>
    <x v="65"/>
    <n v="33000167009320"/>
    <n v="1032150"/>
    <x v="2"/>
    <x v="2"/>
    <s v="038-TQ-2801A"/>
    <s v="TANQUE"/>
    <s v="DERIVADOS E BIOCOMBUSTÍVEIS"/>
    <n v="2305"/>
  </r>
  <r>
    <x v="606"/>
    <x v="8"/>
    <x v="65"/>
    <n v="33000167009320"/>
    <n v="1032150"/>
    <x v="2"/>
    <x v="2"/>
    <s v="027-TQ-116A"/>
    <s v="TANQUE"/>
    <s v="DERIVADOS E BIOCOMBUSTÍVEIS"/>
    <n v="1427"/>
  </r>
  <r>
    <x v="606"/>
    <x v="8"/>
    <x v="65"/>
    <n v="33000167009320"/>
    <n v="1032150"/>
    <x v="2"/>
    <x v="2"/>
    <s v="027-TQ-116B"/>
    <s v="TANQUE"/>
    <s v="DERIVADOS E BIOCOMBUSTÍVEIS"/>
    <n v="1427"/>
  </r>
  <r>
    <x v="606"/>
    <x v="8"/>
    <x v="65"/>
    <n v="33000167009320"/>
    <n v="1032150"/>
    <x v="2"/>
    <x v="2"/>
    <s v="027-TQ-116F"/>
    <s v="TANQUE"/>
    <s v="DERIVADOS E BIOCOMBUSTÍVEIS"/>
    <n v="3147"/>
  </r>
  <r>
    <x v="606"/>
    <x v="8"/>
    <x v="65"/>
    <n v="33000167009320"/>
    <n v="1032150"/>
    <x v="2"/>
    <x v="2"/>
    <s v="027-TQ-117B"/>
    <s v="TANQUE"/>
    <s v="DERIVADOS E BIOCOMBUSTÍVEIS"/>
    <n v="273"/>
  </r>
  <r>
    <x v="606"/>
    <x v="8"/>
    <x v="65"/>
    <n v="33000167009320"/>
    <n v="1032150"/>
    <x v="2"/>
    <x v="2"/>
    <s v="027-TQ-117D"/>
    <s v="TANQUE"/>
    <s v="DERIVADOS E BIOCOMBUSTÍVEIS"/>
    <n v="117"/>
  </r>
  <r>
    <x v="606"/>
    <x v="8"/>
    <x v="65"/>
    <n v="33000167009320"/>
    <n v="1032150"/>
    <x v="2"/>
    <x v="2"/>
    <s v="027-TQ-33C"/>
    <s v="TANQUE"/>
    <s v="DERIVADOS E BIOCOMBUSTÍVEIS"/>
    <n v="5288"/>
  </r>
  <r>
    <x v="606"/>
    <x v="8"/>
    <x v="65"/>
    <n v="33000167009320"/>
    <n v="1032150"/>
    <x v="2"/>
    <x v="2"/>
    <s v="027-TQ-33E"/>
    <s v="TANQUE"/>
    <s v="DERIVADOS E BIOCOMBUSTÍVEIS"/>
    <n v="10374"/>
  </r>
  <r>
    <x v="606"/>
    <x v="8"/>
    <x v="65"/>
    <n v="33000167009320"/>
    <n v="1032150"/>
    <x v="2"/>
    <x v="2"/>
    <s v="027-TQ-33F"/>
    <s v="TANQUE"/>
    <s v="DERIVADOS E BIOCOMBUSTÍVEIS"/>
    <n v="10376"/>
  </r>
  <r>
    <x v="606"/>
    <x v="8"/>
    <x v="65"/>
    <n v="33000167009320"/>
    <n v="1032150"/>
    <x v="2"/>
    <x v="2"/>
    <s v="027-TQ-35B"/>
    <s v="TANQUE"/>
    <s v="DERIVADOS E BIOCOMBUSTÍVEIS"/>
    <n v="4075"/>
  </r>
  <r>
    <x v="606"/>
    <x v="8"/>
    <x v="65"/>
    <n v="33000167009320"/>
    <n v="1032150"/>
    <x v="2"/>
    <x v="2"/>
    <s v="027-TQ-35D"/>
    <s v="TANQUE"/>
    <s v="DERIVADOS E BIOCOMBUSTÍVEIS"/>
    <n v="4075"/>
  </r>
  <r>
    <x v="606"/>
    <x v="8"/>
    <x v="65"/>
    <n v="33000167009320"/>
    <n v="1032150"/>
    <x v="2"/>
    <x v="2"/>
    <s v="027-TQ-36C"/>
    <s v="TANQUE"/>
    <s v="DERIVADOS E BIOCOMBUSTÍVEIS"/>
    <n v="15159"/>
  </r>
  <r>
    <x v="606"/>
    <x v="8"/>
    <x v="65"/>
    <n v="33000167009320"/>
    <n v="1032150"/>
    <x v="2"/>
    <x v="2"/>
    <s v="027-TQ-36E"/>
    <s v="TANQUE"/>
    <s v="DERIVADOS E BIOCOMBUSTÍVEIS"/>
    <n v="21782"/>
  </r>
  <r>
    <x v="606"/>
    <x v="8"/>
    <x v="65"/>
    <n v="33000167009320"/>
    <n v="1032150"/>
    <x v="2"/>
    <x v="2"/>
    <s v="027-TQ-36G"/>
    <s v="TANQUE"/>
    <s v="DERIVADOS E BIOCOMBUSTÍVEIS"/>
    <n v="21673"/>
  </r>
  <r>
    <x v="606"/>
    <x v="8"/>
    <x v="65"/>
    <n v="33000167009320"/>
    <n v="1032150"/>
    <x v="2"/>
    <x v="2"/>
    <s v="027-TQ-44A"/>
    <s v="TANQUE"/>
    <s v="DERIVADOS E BIOCOMBUSTÍVEIS"/>
    <n v="4271"/>
  </r>
  <r>
    <x v="606"/>
    <x v="8"/>
    <x v="65"/>
    <n v="33000167009320"/>
    <n v="1032150"/>
    <x v="2"/>
    <x v="2"/>
    <s v="027-TQ-44B"/>
    <s v="TANQUE"/>
    <s v="DERIVADOS E BIOCOMBUSTÍVEIS"/>
    <n v="4271"/>
  </r>
  <r>
    <x v="606"/>
    <x v="8"/>
    <x v="65"/>
    <n v="33000167009320"/>
    <n v="1032150"/>
    <x v="2"/>
    <x v="2"/>
    <s v="027-TQ-46B"/>
    <s v="TANQUE"/>
    <s v="DERIVADOS E BIOCOMBUSTÍVEIS"/>
    <n v="722"/>
  </r>
  <r>
    <x v="606"/>
    <x v="8"/>
    <x v="65"/>
    <n v="33000167009320"/>
    <n v="1032150"/>
    <x v="2"/>
    <x v="2"/>
    <s v="027-TQ-54A"/>
    <s v="TANQUE"/>
    <s v="DERIVADOS E BIOCOMBUSTÍVEIS"/>
    <n v="4154"/>
  </r>
  <r>
    <x v="606"/>
    <x v="8"/>
    <x v="65"/>
    <n v="33000167009320"/>
    <n v="1032150"/>
    <x v="2"/>
    <x v="2"/>
    <s v="027-TQ-54B"/>
    <s v="TANQUE"/>
    <s v="DERIVADOS E BIOCOMBUSTÍVEIS"/>
    <n v="6266"/>
  </r>
  <r>
    <x v="606"/>
    <x v="8"/>
    <x v="65"/>
    <n v="33000167009320"/>
    <n v="1032150"/>
    <x v="2"/>
    <x v="2"/>
    <s v="027-TQ-63A"/>
    <s v="TANQUE"/>
    <s v="DERIVADOS E BIOCOMBUSTÍVEIS"/>
    <n v="2149"/>
  </r>
  <r>
    <x v="606"/>
    <x v="8"/>
    <x v="65"/>
    <n v="33000167009320"/>
    <n v="1032150"/>
    <x v="2"/>
    <x v="2"/>
    <s v="027-TQ-65C"/>
    <s v="TANQUE"/>
    <s v="DERIVADOS E BIOCOMBUSTÍVEIS"/>
    <n v="2149"/>
  </r>
  <r>
    <x v="606"/>
    <x v="8"/>
    <x v="65"/>
    <n v="33000167009320"/>
    <n v="1032150"/>
    <x v="2"/>
    <x v="2"/>
    <s v="027-TQ-66B"/>
    <s v="TANQUE"/>
    <s v="DERIVADOS E BIOCOMBUSTÍVEIS"/>
    <n v="4241"/>
  </r>
  <r>
    <x v="606"/>
    <x v="8"/>
    <x v="65"/>
    <n v="33000167009320"/>
    <n v="1032150"/>
    <x v="2"/>
    <x v="2"/>
    <s v="027-TQ-66C"/>
    <s v="TANQUE"/>
    <s v="DERIVADOS E BIOCOMBUSTÍVEIS"/>
    <n v="3919"/>
  </r>
  <r>
    <x v="606"/>
    <x v="8"/>
    <x v="65"/>
    <n v="33000167009320"/>
    <n v="1032150"/>
    <x v="2"/>
    <x v="2"/>
    <s v="027-TQ-66D"/>
    <s v="TANQUE"/>
    <s v="DERIVADOS E BIOCOMBUSTÍVEIS"/>
    <n v="4232"/>
  </r>
  <r>
    <x v="606"/>
    <x v="8"/>
    <x v="65"/>
    <n v="33000167009320"/>
    <n v="1032150"/>
    <x v="2"/>
    <x v="2"/>
    <s v="027-TQ-66E"/>
    <s v="TANQUE"/>
    <s v="DERIVADOS E BIOCOMBUSTÍVEIS"/>
    <n v="4241"/>
  </r>
  <r>
    <x v="606"/>
    <x v="8"/>
    <x v="65"/>
    <n v="33000167009320"/>
    <n v="1032150"/>
    <x v="2"/>
    <x v="2"/>
    <s v="027-TQ-74B"/>
    <s v="TANQUE"/>
    <s v="DERIVADOS E BIOCOMBUSTÍVEIS"/>
    <n v="1440"/>
  </r>
  <r>
    <x v="606"/>
    <x v="8"/>
    <x v="65"/>
    <n v="33000167009320"/>
    <n v="1032150"/>
    <x v="2"/>
    <x v="2"/>
    <s v="027-TQ-76C"/>
    <s v="TANQUE"/>
    <s v="DERIVADOS E BIOCOMBUSTÍVEIS"/>
    <n v="22001"/>
  </r>
  <r>
    <x v="606"/>
    <x v="8"/>
    <x v="65"/>
    <n v="33000167009320"/>
    <n v="1032150"/>
    <x v="2"/>
    <x v="2"/>
    <s v="027-TQ-76E"/>
    <s v="TANQUE"/>
    <s v="DERIVADOS E BIOCOMBUSTÍVEIS"/>
    <n v="22001"/>
  </r>
  <r>
    <x v="606"/>
    <x v="8"/>
    <x v="65"/>
    <n v="33000167009320"/>
    <n v="1032150"/>
    <x v="2"/>
    <x v="2"/>
    <s v="027-TQ-76F"/>
    <s v="TANQUE"/>
    <s v="DERIVADOS E BIOCOMBUSTÍVEIS"/>
    <n v="21907"/>
  </r>
  <r>
    <x v="606"/>
    <x v="8"/>
    <x v="65"/>
    <n v="33000167009320"/>
    <n v="1032150"/>
    <x v="2"/>
    <x v="2"/>
    <s v="027-TQ-76J"/>
    <s v="TANQUE"/>
    <s v="DERIVADOS E BIOCOMBUSTÍVEIS"/>
    <n v="22029"/>
  </r>
  <r>
    <x v="606"/>
    <x v="8"/>
    <x v="65"/>
    <n v="33000167009320"/>
    <n v="1032150"/>
    <x v="2"/>
    <x v="2"/>
    <s v="027-TQ-81A"/>
    <s v="TANQUE"/>
    <s v="DERIVADOS E BIOCOMBUSTÍVEIS"/>
    <n v="6384"/>
  </r>
  <r>
    <x v="606"/>
    <x v="8"/>
    <x v="65"/>
    <n v="33000167009320"/>
    <n v="1032150"/>
    <x v="2"/>
    <x v="2"/>
    <s v="027-TQ-81B"/>
    <s v="TANQUE"/>
    <s v="DERIVADOS E BIOCOMBUSTÍVEIS"/>
    <n v="6384"/>
  </r>
  <r>
    <x v="606"/>
    <x v="8"/>
    <x v="65"/>
    <n v="33000167009320"/>
    <n v="1032150"/>
    <x v="2"/>
    <x v="2"/>
    <s v="027-TQ-81C"/>
    <s v="TANQUE"/>
    <s v="DERIVADOS E BIOCOMBUSTÍVEIS"/>
    <n v="6384"/>
  </r>
  <r>
    <x v="606"/>
    <x v="8"/>
    <x v="65"/>
    <n v="33000167009320"/>
    <n v="1032150"/>
    <x v="2"/>
    <x v="2"/>
    <s v="027-TQ-81D"/>
    <s v="TANQUE"/>
    <s v="DERIVADOS E BIOCOMBUSTÍVEIS"/>
    <n v="6384"/>
  </r>
  <r>
    <x v="606"/>
    <x v="8"/>
    <x v="65"/>
    <n v="33000167009320"/>
    <n v="1032150"/>
    <x v="2"/>
    <x v="2"/>
    <s v="027-TQ-96A"/>
    <s v="TANQUE"/>
    <s v="DERIVADOS E BIOCOMBUSTÍVEIS"/>
    <n v="21309"/>
  </r>
  <r>
    <x v="606"/>
    <x v="8"/>
    <x v="65"/>
    <n v="33000167009320"/>
    <n v="1032150"/>
    <x v="2"/>
    <x v="2"/>
    <s v="027-TQ-96D"/>
    <s v="TANQUE"/>
    <s v="DERIVADOS E BIOCOMBUSTÍVEIS"/>
    <n v="7957"/>
  </r>
  <r>
    <x v="606"/>
    <x v="8"/>
    <x v="65"/>
    <n v="33000167009320"/>
    <n v="1032150"/>
    <x v="2"/>
    <x v="2"/>
    <s v="027-TQ-96G"/>
    <s v="TANQUE"/>
    <s v="DERIVADOS E BIOCOMBUSTÍVEIS"/>
    <n v="7957"/>
  </r>
  <r>
    <x v="606"/>
    <x v="8"/>
    <x v="65"/>
    <n v="33000167009320"/>
    <n v="1032150"/>
    <x v="2"/>
    <x v="2"/>
    <s v="027-TQ-96I"/>
    <s v="TANQUE"/>
    <s v="DERIVADOS E BIOCOMBUSTÍVEIS"/>
    <n v="21837"/>
  </r>
  <r>
    <x v="606"/>
    <x v="8"/>
    <x v="65"/>
    <n v="33000167009320"/>
    <n v="1032150"/>
    <x v="2"/>
    <x v="2"/>
    <s v="027-TQ-96K"/>
    <s v="TANQUE"/>
    <s v="DERIVADOS E BIOCOMBUSTÍVEIS"/>
    <n v="21837"/>
  </r>
  <r>
    <x v="606"/>
    <x v="8"/>
    <x v="65"/>
    <n v="33000167009320"/>
    <n v="1032150"/>
    <x v="2"/>
    <x v="2"/>
    <s v="038-TQ-2801B"/>
    <s v="TANQUE"/>
    <s v="DERIVADOS E BIOCOMBUSTÍVEIS"/>
    <n v="2305"/>
  </r>
  <r>
    <x v="606"/>
    <x v="0"/>
    <x v="392"/>
    <n v="33000167014757"/>
    <n v="1032159"/>
    <x v="2"/>
    <x v="2"/>
    <s v="118A"/>
    <s v="TANQUE"/>
    <s v="DERIVADOS E BIOCOMBUSTÍVEIS"/>
    <n v="21776"/>
  </r>
  <r>
    <x v="606"/>
    <x v="0"/>
    <x v="392"/>
    <n v="33000167014757"/>
    <n v="1032159"/>
    <x v="2"/>
    <x v="2"/>
    <s v="118D"/>
    <s v="TANQUE"/>
    <s v="DERIVADOS E BIOCOMBUSTÍVEIS"/>
    <n v="19401"/>
  </r>
  <r>
    <x v="606"/>
    <x v="0"/>
    <x v="392"/>
    <n v="33000167014757"/>
    <n v="1032159"/>
    <x v="2"/>
    <x v="2"/>
    <s v="12B"/>
    <s v="TANQUE"/>
    <s v="DERIVADOS E BIOCOMBUSTÍVEIS"/>
    <n v="8248"/>
  </r>
  <r>
    <x v="606"/>
    <x v="0"/>
    <x v="392"/>
    <n v="33000167014757"/>
    <n v="1032159"/>
    <x v="2"/>
    <x v="2"/>
    <s v="120A"/>
    <s v="TANQUE"/>
    <s v="DERIVADOS E BIOCOMBUSTÍVEIS"/>
    <n v="20771"/>
  </r>
  <r>
    <x v="606"/>
    <x v="0"/>
    <x v="392"/>
    <n v="33000167014757"/>
    <n v="1032159"/>
    <x v="2"/>
    <x v="2"/>
    <s v="7A"/>
    <s v="TANQUE"/>
    <s v="DERIVADOS E BIOCOMBUSTÍVEIS"/>
    <n v="388"/>
  </r>
  <r>
    <x v="606"/>
    <x v="0"/>
    <x v="392"/>
    <n v="33000167014757"/>
    <n v="1032159"/>
    <x v="2"/>
    <x v="2"/>
    <s v="7B"/>
    <s v="TANQUE"/>
    <s v="DERIVADOS E BIOCOMBUSTÍVEIS"/>
    <n v="388"/>
  </r>
  <r>
    <x v="606"/>
    <x v="0"/>
    <x v="392"/>
    <n v="33000167014757"/>
    <n v="1032159"/>
    <x v="2"/>
    <x v="2"/>
    <s v="7C"/>
    <s v="TANQUE"/>
    <s v="DERIVADOS E BIOCOMBUSTÍVEIS"/>
    <n v="369"/>
  </r>
  <r>
    <x v="606"/>
    <x v="0"/>
    <x v="392"/>
    <n v="33000167014757"/>
    <n v="1032159"/>
    <x v="2"/>
    <x v="2"/>
    <s v="120B"/>
    <s v="TANQUE"/>
    <s v="DERIVADOS E BIOCOMBUSTÍVEIS"/>
    <n v="20736"/>
  </r>
  <r>
    <x v="606"/>
    <x v="0"/>
    <x v="392"/>
    <n v="33000167014757"/>
    <n v="1032159"/>
    <x v="2"/>
    <x v="2"/>
    <s v="121A"/>
    <s v="TANQUE"/>
    <s v="DERIVADOS E BIOCOMBUSTÍVEIS"/>
    <n v="21854"/>
  </r>
  <r>
    <x v="606"/>
    <x v="0"/>
    <x v="392"/>
    <n v="33000167014757"/>
    <n v="1032159"/>
    <x v="2"/>
    <x v="2"/>
    <s v="121C"/>
    <s v="TANQUE"/>
    <s v="DERIVADOS E BIOCOMBUSTÍVEIS"/>
    <n v="21860"/>
  </r>
  <r>
    <x v="606"/>
    <x v="0"/>
    <x v="392"/>
    <n v="33000167014757"/>
    <n v="1032159"/>
    <x v="2"/>
    <x v="2"/>
    <s v="122A"/>
    <s v="TANQUE"/>
    <s v="DERIVADOS E BIOCOMBUSTÍVEIS"/>
    <n v="21005"/>
  </r>
  <r>
    <x v="606"/>
    <x v="0"/>
    <x v="392"/>
    <n v="33000167014757"/>
    <n v="1032159"/>
    <x v="2"/>
    <x v="2"/>
    <s v="122B"/>
    <s v="TANQUE"/>
    <s v="DERIVADOS E BIOCOMBUSTÍVEIS"/>
    <n v="21111"/>
  </r>
  <r>
    <x v="606"/>
    <x v="0"/>
    <x v="392"/>
    <n v="33000167014757"/>
    <n v="1032159"/>
    <x v="2"/>
    <x v="2"/>
    <s v="122C"/>
    <s v="TANQUE"/>
    <s v="DERIVADOS E BIOCOMBUSTÍVEIS"/>
    <n v="21050"/>
  </r>
  <r>
    <x v="606"/>
    <x v="0"/>
    <x v="392"/>
    <n v="33000167014757"/>
    <n v="1032159"/>
    <x v="2"/>
    <x v="2"/>
    <s v="2002A"/>
    <s v="TANQUE"/>
    <s v="DERIVADOS E BIOCOMBUSTÍVEIS"/>
    <n v="2638"/>
  </r>
  <r>
    <x v="606"/>
    <x v="0"/>
    <x v="392"/>
    <n v="33000167014757"/>
    <n v="1032159"/>
    <x v="2"/>
    <x v="2"/>
    <s v="2002B"/>
    <s v="TANQUE"/>
    <s v="DERIVADOS E BIOCOMBUSTÍVEIS"/>
    <n v="2643"/>
  </r>
  <r>
    <x v="606"/>
    <x v="0"/>
    <x v="392"/>
    <n v="33000167014757"/>
    <n v="1032159"/>
    <x v="2"/>
    <x v="2"/>
    <s v="23B"/>
    <s v="TANQUE"/>
    <s v="DERIVADOS E BIOCOMBUSTÍVEIS"/>
    <n v="10127"/>
  </r>
  <r>
    <x v="606"/>
    <x v="0"/>
    <x v="392"/>
    <n v="33000167014757"/>
    <n v="1032159"/>
    <x v="2"/>
    <x v="2"/>
    <s v="4201A"/>
    <s v="TANQUE"/>
    <s v="DERIVADOS E BIOCOMBUSTÍVEIS"/>
    <n v="4113"/>
  </r>
  <r>
    <x v="606"/>
    <x v="0"/>
    <x v="392"/>
    <n v="33000167014757"/>
    <n v="1032159"/>
    <x v="2"/>
    <x v="2"/>
    <s v="4201B"/>
    <s v="TANQUE"/>
    <s v="DERIVADOS E BIOCOMBUSTÍVEIS"/>
    <n v="4123"/>
  </r>
  <r>
    <x v="606"/>
    <x v="0"/>
    <x v="392"/>
    <n v="33000167014757"/>
    <n v="1032159"/>
    <x v="2"/>
    <x v="2"/>
    <s v="117A"/>
    <s v="TANQUE"/>
    <s v="DERIVADOS E BIOCOMBUSTÍVEIS"/>
    <n v="5825"/>
  </r>
  <r>
    <x v="606"/>
    <x v="0"/>
    <x v="392"/>
    <n v="33000167014757"/>
    <n v="1032159"/>
    <x v="2"/>
    <x v="2"/>
    <s v="117B"/>
    <s v="TANQUE"/>
    <s v="DERIVADOS E BIOCOMBUSTÍVEIS"/>
    <n v="5768"/>
  </r>
  <r>
    <x v="606"/>
    <x v="0"/>
    <x v="392"/>
    <n v="33000167014757"/>
    <n v="1032159"/>
    <x v="2"/>
    <x v="2"/>
    <s v="118B"/>
    <s v="TANQUE"/>
    <s v="DERIVADOS E BIOCOMBUSTÍVEIS"/>
    <n v="20660"/>
  </r>
  <r>
    <x v="606"/>
    <x v="0"/>
    <x v="392"/>
    <n v="33000167014757"/>
    <n v="1032159"/>
    <x v="2"/>
    <x v="2"/>
    <s v="118C"/>
    <s v="TANQUE"/>
    <s v="DERIVADOS E BIOCOMBUSTÍVEIS"/>
    <n v="17730"/>
  </r>
  <r>
    <x v="606"/>
    <x v="0"/>
    <x v="392"/>
    <n v="33000167014757"/>
    <n v="1032159"/>
    <x v="2"/>
    <x v="2"/>
    <s v="12A"/>
    <s v="TANQUE"/>
    <s v="DERIVADOS E BIOCOMBUSTÍVEIS"/>
    <n v="8264"/>
  </r>
  <r>
    <x v="606"/>
    <x v="0"/>
    <x v="392"/>
    <n v="33000167014757"/>
    <n v="1032159"/>
    <x v="2"/>
    <x v="2"/>
    <s v="121B"/>
    <s v="TANQUE"/>
    <s v="DERIVADOS E BIOCOMBUSTÍVEIS"/>
    <n v="22036"/>
  </r>
  <r>
    <x v="606"/>
    <x v="0"/>
    <x v="392"/>
    <n v="33000167014757"/>
    <n v="1032159"/>
    <x v="2"/>
    <x v="2"/>
    <s v="23A"/>
    <s v="TANQUE"/>
    <s v="DERIVADOS E BIOCOMBUSTÍVEIS"/>
    <n v="10759"/>
  </r>
  <r>
    <x v="606"/>
    <x v="0"/>
    <x v="392"/>
    <n v="33000167014757"/>
    <n v="1032159"/>
    <x v="2"/>
    <x v="2"/>
    <s v="24A"/>
    <s v="TANQUE"/>
    <s v="DERIVADOS E BIOCOMBUSTÍVEIS"/>
    <n v="6193"/>
  </r>
  <r>
    <x v="606"/>
    <x v="0"/>
    <x v="392"/>
    <n v="33000167014757"/>
    <n v="1032159"/>
    <x v="2"/>
    <x v="2"/>
    <s v="24B"/>
    <s v="TANQUE"/>
    <s v="DERIVADOS E BIOCOMBUSTÍVEIS"/>
    <n v="6205"/>
  </r>
  <r>
    <x v="606"/>
    <x v="0"/>
    <x v="392"/>
    <n v="33000167014757"/>
    <n v="1032159"/>
    <x v="2"/>
    <x v="2"/>
    <s v="4202A"/>
    <s v="TANQUE"/>
    <s v="DERIVADOS E BIOCOMBUSTÍVEIS"/>
    <n v="2066"/>
  </r>
  <r>
    <x v="606"/>
    <x v="0"/>
    <x v="392"/>
    <n v="33000167014757"/>
    <n v="1032159"/>
    <x v="2"/>
    <x v="2"/>
    <s v="4202B"/>
    <s v="TANQUE"/>
    <s v="DERIVADOS E BIOCOMBUSTÍVEIS"/>
    <n v="2064"/>
  </r>
  <r>
    <x v="606"/>
    <x v="0"/>
    <x v="392"/>
    <n v="33000167014757"/>
    <n v="1032159"/>
    <x v="2"/>
    <x v="2"/>
    <s v="4201C"/>
    <s v="TANQUE"/>
    <s v="DERIVADOS E BIOCOMBUSTÍVEIS"/>
    <n v="4143"/>
  </r>
  <r>
    <x v="606"/>
    <x v="0"/>
    <x v="392"/>
    <n v="33000167014757"/>
    <n v="1032159"/>
    <x v="2"/>
    <x v="2"/>
    <s v="101D"/>
    <s v="TANQUE"/>
    <s v="DERIVADOS E BIOCOMBUSTÍVEIS"/>
    <n v="19143"/>
  </r>
  <r>
    <x v="606"/>
    <x v="0"/>
    <x v="392"/>
    <n v="33000167014757"/>
    <n v="1032159"/>
    <x v="2"/>
    <x v="2"/>
    <s v="101E"/>
    <s v="TANQUE"/>
    <s v="DERIVADOS E BIOCOMBUSTÍVEIS"/>
    <n v="19014"/>
  </r>
  <r>
    <x v="606"/>
    <x v="0"/>
    <x v="392"/>
    <n v="33000167014757"/>
    <n v="1032159"/>
    <x v="2"/>
    <x v="2"/>
    <s v="101Q"/>
    <s v="TANQUE"/>
    <s v="DERIVADOS E BIOCOMBUSTÍVEIS"/>
    <n v="19027"/>
  </r>
  <r>
    <x v="606"/>
    <x v="0"/>
    <x v="392"/>
    <n v="33000167014757"/>
    <n v="1032159"/>
    <x v="2"/>
    <x v="2"/>
    <s v="101R"/>
    <s v="TANQUE"/>
    <s v="DERIVADOS E BIOCOMBUSTÍVEIS"/>
    <n v="18956"/>
  </r>
  <r>
    <x v="606"/>
    <x v="0"/>
    <x v="392"/>
    <n v="33000167014757"/>
    <n v="1032159"/>
    <x v="2"/>
    <x v="2"/>
    <s v="101X"/>
    <s v="TANQUE"/>
    <s v="DERIVADOS E BIOCOMBUSTÍVEIS"/>
    <n v="19098"/>
  </r>
  <r>
    <x v="606"/>
    <x v="0"/>
    <x v="392"/>
    <n v="33000167014757"/>
    <n v="1032159"/>
    <x v="2"/>
    <x v="2"/>
    <s v="101Y"/>
    <s v="TANQUE"/>
    <s v="DERIVADOS E BIOCOMBUSTÍVEIS"/>
    <n v="19004"/>
  </r>
  <r>
    <x v="606"/>
    <x v="0"/>
    <x v="392"/>
    <n v="33000167014757"/>
    <n v="1032159"/>
    <x v="2"/>
    <x v="2"/>
    <s v="105B"/>
    <s v="TANQUE"/>
    <s v="DERIVADOS E BIOCOMBUSTÍVEIS"/>
    <n v="10428"/>
  </r>
  <r>
    <x v="606"/>
    <x v="0"/>
    <x v="392"/>
    <n v="33000167014757"/>
    <n v="1032159"/>
    <x v="2"/>
    <x v="2"/>
    <s v="105C"/>
    <s v="TANQUE"/>
    <s v="DERIVADOS E BIOCOMBUSTÍVEIS"/>
    <n v="9101"/>
  </r>
  <r>
    <x v="606"/>
    <x v="0"/>
    <x v="392"/>
    <n v="33000167014757"/>
    <n v="1032159"/>
    <x v="2"/>
    <x v="2"/>
    <s v="105E"/>
    <s v="TANQUE"/>
    <s v="DERIVADOS E BIOCOMBUSTÍVEIS"/>
    <n v="8856"/>
  </r>
  <r>
    <x v="606"/>
    <x v="0"/>
    <x v="392"/>
    <n v="33000167014757"/>
    <n v="1032159"/>
    <x v="2"/>
    <x v="2"/>
    <s v="106A"/>
    <s v="TANQUE"/>
    <s v="DERIVADOS E BIOCOMBUSTÍVEIS"/>
    <n v="20755"/>
  </r>
  <r>
    <x v="606"/>
    <x v="0"/>
    <x v="392"/>
    <n v="33000167014757"/>
    <n v="1032159"/>
    <x v="2"/>
    <x v="2"/>
    <s v="106C"/>
    <s v="TANQUE"/>
    <s v="DERIVADOS E BIOCOMBUSTÍVEIS"/>
    <n v="11421"/>
  </r>
  <r>
    <x v="606"/>
    <x v="0"/>
    <x v="392"/>
    <n v="33000167014757"/>
    <n v="1032159"/>
    <x v="2"/>
    <x v="2"/>
    <s v="107B"/>
    <s v="TANQUE"/>
    <s v="DERIVADOS E BIOCOMBUSTÍVEIS"/>
    <n v="18407"/>
  </r>
  <r>
    <x v="606"/>
    <x v="0"/>
    <x v="392"/>
    <n v="33000167014757"/>
    <n v="1032159"/>
    <x v="2"/>
    <x v="2"/>
    <s v="107D"/>
    <s v="TANQUE"/>
    <s v="DERIVADOS E BIOCOMBUSTÍVEIS"/>
    <n v="17341"/>
  </r>
  <r>
    <x v="606"/>
    <x v="0"/>
    <x v="392"/>
    <n v="33000167014757"/>
    <n v="1032159"/>
    <x v="2"/>
    <x v="2"/>
    <s v="108C"/>
    <s v="TANQUE"/>
    <s v="DERIVADOS E BIOCOMBUSTÍVEIS"/>
    <n v="1117"/>
  </r>
  <r>
    <x v="606"/>
    <x v="0"/>
    <x v="392"/>
    <n v="33000167014757"/>
    <n v="1032159"/>
    <x v="2"/>
    <x v="2"/>
    <s v="108D"/>
    <s v="TANQUE"/>
    <s v="DERIVADOS E BIOCOMBUSTÍVEIS"/>
    <n v="1115"/>
  </r>
  <r>
    <x v="606"/>
    <x v="0"/>
    <x v="392"/>
    <n v="33000167014757"/>
    <n v="1032159"/>
    <x v="2"/>
    <x v="2"/>
    <n v="109"/>
    <s v="TANQUE"/>
    <s v="DERIVADOS E BIOCOMBUSTÍVEIS"/>
    <n v="3040"/>
  </r>
  <r>
    <x v="606"/>
    <x v="0"/>
    <x v="392"/>
    <n v="33000167014757"/>
    <n v="1032159"/>
    <x v="2"/>
    <x v="2"/>
    <n v="110"/>
    <s v="TANQUE"/>
    <s v="DERIVADOS E BIOCOMBUSTÍVEIS"/>
    <n v="2987"/>
  </r>
  <r>
    <x v="606"/>
    <x v="0"/>
    <x v="392"/>
    <n v="33000167014757"/>
    <n v="1032159"/>
    <x v="2"/>
    <x v="2"/>
    <s v="111A"/>
    <s v="TANQUE"/>
    <s v="DERIVADOS E BIOCOMBUSTÍVEIS"/>
    <n v="997"/>
  </r>
  <r>
    <x v="606"/>
    <x v="0"/>
    <x v="392"/>
    <n v="33000167014757"/>
    <n v="1032159"/>
    <x v="2"/>
    <x v="2"/>
    <s v="111B"/>
    <s v="TANQUE"/>
    <s v="DERIVADOS E BIOCOMBUSTÍVEIS"/>
    <n v="1003"/>
  </r>
  <r>
    <x v="606"/>
    <x v="0"/>
    <x v="392"/>
    <n v="33000167014757"/>
    <n v="1032159"/>
    <x v="2"/>
    <x v="2"/>
    <s v="111C"/>
    <s v="TANQUE"/>
    <s v="DERIVADOS E BIOCOMBUSTÍVEIS"/>
    <n v="997"/>
  </r>
  <r>
    <x v="606"/>
    <x v="0"/>
    <x v="392"/>
    <n v="33000167014757"/>
    <n v="1032159"/>
    <x v="2"/>
    <x v="2"/>
    <s v="112F"/>
    <s v="TANQUE"/>
    <s v="DERIVADOS E BIOCOMBUSTÍVEIS"/>
    <n v="4832"/>
  </r>
  <r>
    <x v="606"/>
    <x v="0"/>
    <x v="392"/>
    <n v="33000167014757"/>
    <n v="1032159"/>
    <x v="2"/>
    <x v="2"/>
    <s v="112G"/>
    <s v="TANQUE"/>
    <s v="DERIVADOS E BIOCOMBUSTÍVEIS"/>
    <n v="5879"/>
  </r>
  <r>
    <x v="606"/>
    <x v="0"/>
    <x v="392"/>
    <n v="33000167014757"/>
    <n v="1032159"/>
    <x v="2"/>
    <x v="2"/>
    <s v="112H"/>
    <s v="TANQUE"/>
    <s v="DERIVADOS E BIOCOMBUSTÍVEIS"/>
    <n v="5346"/>
  </r>
  <r>
    <x v="606"/>
    <x v="0"/>
    <x v="392"/>
    <n v="33000167014757"/>
    <n v="1032159"/>
    <x v="2"/>
    <x v="2"/>
    <s v="101A"/>
    <s v="TANQUE"/>
    <s v="DERIVADOS E BIOCOMBUSTÍVEIS"/>
    <n v="18971"/>
  </r>
  <r>
    <x v="606"/>
    <x v="0"/>
    <x v="392"/>
    <n v="33000167014757"/>
    <n v="1032159"/>
    <x v="2"/>
    <x v="2"/>
    <s v="101B"/>
    <s v="TANQUE"/>
    <s v="DERIVADOS E BIOCOMBUSTÍVEIS"/>
    <n v="18279"/>
  </r>
  <r>
    <x v="606"/>
    <x v="0"/>
    <x v="392"/>
    <n v="33000167014757"/>
    <n v="1032159"/>
    <x v="2"/>
    <x v="2"/>
    <s v="101C"/>
    <s v="TANQUE"/>
    <s v="DERIVADOS E BIOCOMBUSTÍVEIS"/>
    <n v="18984"/>
  </r>
  <r>
    <x v="606"/>
    <x v="0"/>
    <x v="392"/>
    <n v="33000167014757"/>
    <n v="1032159"/>
    <x v="2"/>
    <x v="2"/>
    <s v="101CC"/>
    <s v="TANQUE"/>
    <s v="DERIVADOS E BIOCOMBUSTÍVEIS"/>
    <n v="41600"/>
  </r>
  <r>
    <x v="606"/>
    <x v="0"/>
    <x v="392"/>
    <n v="33000167014757"/>
    <n v="1032159"/>
    <x v="2"/>
    <x v="2"/>
    <s v="101P"/>
    <s v="TANQUE"/>
    <s v="DERIVADOS E BIOCOMBUSTÍVEIS"/>
    <n v="19645"/>
  </r>
  <r>
    <x v="606"/>
    <x v="0"/>
    <x v="392"/>
    <n v="33000167014757"/>
    <n v="1032159"/>
    <x v="2"/>
    <x v="2"/>
    <s v="102A"/>
    <s v="TANQUE"/>
    <s v="DERIVADOS E BIOCOMBUSTÍVEIS"/>
    <n v="6238"/>
  </r>
  <r>
    <x v="606"/>
    <x v="0"/>
    <x v="392"/>
    <n v="33000167014757"/>
    <n v="1032159"/>
    <x v="2"/>
    <x v="2"/>
    <s v="102B"/>
    <s v="TANQUE"/>
    <s v="DERIVADOS E BIOCOMBUSTÍVEIS"/>
    <n v="6238"/>
  </r>
  <r>
    <x v="606"/>
    <x v="0"/>
    <x v="392"/>
    <n v="33000167014757"/>
    <n v="1032159"/>
    <x v="2"/>
    <x v="2"/>
    <s v="104E"/>
    <s v="TANQUE"/>
    <s v="DERIVADOS E BIOCOMBUSTÍVEIS"/>
    <n v="10991"/>
  </r>
  <r>
    <x v="606"/>
    <x v="0"/>
    <x v="392"/>
    <n v="33000167014757"/>
    <n v="1032159"/>
    <x v="2"/>
    <x v="2"/>
    <s v="104F"/>
    <s v="TANQUE"/>
    <s v="DERIVADOS E BIOCOMBUSTÍVEIS"/>
    <n v="10878"/>
  </r>
  <r>
    <x v="606"/>
    <x v="0"/>
    <x v="392"/>
    <n v="33000167014757"/>
    <n v="1032159"/>
    <x v="2"/>
    <x v="2"/>
    <s v="105A"/>
    <s v="TANQUE"/>
    <s v="DERIVADOS E BIOCOMBUSTÍVEIS"/>
    <n v="10544"/>
  </r>
  <r>
    <x v="606"/>
    <x v="0"/>
    <x v="392"/>
    <n v="33000167014757"/>
    <n v="1032159"/>
    <x v="2"/>
    <x v="2"/>
    <s v="105D"/>
    <s v="TANQUE"/>
    <s v="DERIVADOS E BIOCOMBUSTÍVEIS"/>
    <n v="9075"/>
  </r>
  <r>
    <x v="606"/>
    <x v="0"/>
    <x v="392"/>
    <n v="33000167014757"/>
    <n v="1032159"/>
    <x v="2"/>
    <x v="2"/>
    <s v="106B"/>
    <s v="TANQUE"/>
    <s v="DERIVADOS E BIOCOMBUSTÍVEIS"/>
    <n v="20734"/>
  </r>
  <r>
    <x v="606"/>
    <x v="0"/>
    <x v="392"/>
    <n v="33000167014757"/>
    <n v="1032159"/>
    <x v="2"/>
    <x v="2"/>
    <s v="107A"/>
    <s v="TANQUE"/>
    <s v="DERIVADOS E BIOCOMBUSTÍVEIS"/>
    <n v="18452"/>
  </r>
  <r>
    <x v="606"/>
    <x v="0"/>
    <x v="392"/>
    <n v="33000167014757"/>
    <n v="1032159"/>
    <x v="2"/>
    <x v="2"/>
    <s v="108A"/>
    <s v="TANQUE"/>
    <s v="DERIVADOS E BIOCOMBUSTÍVEIS"/>
    <n v="1117"/>
  </r>
  <r>
    <x v="606"/>
    <x v="0"/>
    <x v="392"/>
    <n v="33000167014757"/>
    <n v="1032159"/>
    <x v="2"/>
    <x v="2"/>
    <s v="108B"/>
    <s v="TANQUE"/>
    <s v="DERIVADOS E BIOCOMBUSTÍVEIS"/>
    <n v="1115"/>
  </r>
  <r>
    <x v="606"/>
    <x v="0"/>
    <x v="392"/>
    <n v="33000167014757"/>
    <n v="1032159"/>
    <x v="2"/>
    <x v="2"/>
    <s v="111D"/>
    <s v="TANQUE"/>
    <s v="DERIVADOS E BIOCOMBUSTÍVEIS"/>
    <n v="980"/>
  </r>
  <r>
    <x v="606"/>
    <x v="0"/>
    <x v="392"/>
    <n v="33000167014757"/>
    <n v="1032159"/>
    <x v="2"/>
    <x v="2"/>
    <s v="111E"/>
    <s v="TANQUE"/>
    <s v="DERIVADOS E BIOCOMBUSTÍVEIS"/>
    <n v="6101"/>
  </r>
  <r>
    <x v="606"/>
    <x v="0"/>
    <x v="392"/>
    <n v="33000167014757"/>
    <n v="1032159"/>
    <x v="2"/>
    <x v="2"/>
    <s v="112B"/>
    <s v="TANQUE"/>
    <s v="DERIVADOS E BIOCOMBUSTÍVEIS"/>
    <n v="2776"/>
  </r>
  <r>
    <x v="606"/>
    <x v="0"/>
    <x v="392"/>
    <n v="33000167014757"/>
    <n v="1032159"/>
    <x v="2"/>
    <x v="2"/>
    <s v="112J"/>
    <s v="TANQUE"/>
    <s v="DERIVADOS E BIOCOMBUSTÍVEIS"/>
    <n v="5960"/>
  </r>
  <r>
    <x v="606"/>
    <x v="0"/>
    <x v="392"/>
    <n v="33000167014757"/>
    <n v="1032159"/>
    <x v="2"/>
    <x v="2"/>
    <s v="115A"/>
    <s v="TANQUE"/>
    <s v="DERIVADOS E BIOCOMBUSTÍVEIS"/>
    <n v="10844"/>
  </r>
  <r>
    <x v="606"/>
    <x v="0"/>
    <x v="392"/>
    <n v="33000167014757"/>
    <n v="1032159"/>
    <x v="2"/>
    <x v="2"/>
    <s v="115B"/>
    <s v="TANQUE"/>
    <s v="DERIVADOS E BIOCOMBUSTÍVEIS"/>
    <n v="10887"/>
  </r>
  <r>
    <x v="606"/>
    <x v="0"/>
    <x v="392"/>
    <n v="33000167014757"/>
    <n v="1032159"/>
    <x v="2"/>
    <x v="2"/>
    <s v="115C"/>
    <s v="TANQUE"/>
    <s v="DERIVADOS E BIOCOMBUSTÍVEIS"/>
    <n v="10889"/>
  </r>
  <r>
    <x v="606"/>
    <x v="0"/>
    <x v="392"/>
    <n v="33000167014757"/>
    <n v="1032159"/>
    <x v="2"/>
    <x v="2"/>
    <s v="115D"/>
    <s v="TANQUE"/>
    <s v="DERIVADOS E BIOCOMBUSTÍVEIS"/>
    <n v="10856"/>
  </r>
  <r>
    <x v="606"/>
    <x v="5"/>
    <x v="200"/>
    <n v="33000167080970"/>
    <n v="1032152"/>
    <x v="2"/>
    <x v="2"/>
    <n v="4201"/>
    <s v="TANQUE"/>
    <s v="DERIVADOS E BIOCOMBUSTÍVEIS"/>
    <n v="20249"/>
  </r>
  <r>
    <x v="606"/>
    <x v="5"/>
    <x v="200"/>
    <n v="33000167080970"/>
    <n v="1032152"/>
    <x v="2"/>
    <x v="2"/>
    <n v="4204"/>
    <s v="TANQUE"/>
    <s v="DERIVADOS E BIOCOMBUSTÍVEIS"/>
    <n v="20189"/>
  </r>
  <r>
    <x v="606"/>
    <x v="5"/>
    <x v="200"/>
    <n v="33000167080970"/>
    <n v="1032152"/>
    <x v="2"/>
    <x v="2"/>
    <n v="4221"/>
    <s v="TANQUE"/>
    <s v="DERIVADOS E BIOCOMBUSTÍVEIS"/>
    <n v="4070"/>
  </r>
  <r>
    <x v="606"/>
    <x v="5"/>
    <x v="200"/>
    <n v="33000167080970"/>
    <n v="1032152"/>
    <x v="2"/>
    <x v="2"/>
    <n v="4223"/>
    <s v="TANQUE"/>
    <s v="DERIVADOS E BIOCOMBUSTÍVEIS"/>
    <n v="10665"/>
  </r>
  <r>
    <x v="606"/>
    <x v="5"/>
    <x v="200"/>
    <n v="33000167080970"/>
    <n v="1032152"/>
    <x v="2"/>
    <x v="2"/>
    <n v="4224"/>
    <s v="TANQUE"/>
    <s v="DERIVADOS E BIOCOMBUSTÍVEIS"/>
    <n v="18708"/>
  </r>
  <r>
    <x v="606"/>
    <x v="5"/>
    <x v="200"/>
    <n v="33000167080970"/>
    <n v="1032152"/>
    <x v="2"/>
    <x v="2"/>
    <n v="4225"/>
    <s v="TANQUE"/>
    <s v="DERIVADOS E BIOCOMBUSTÍVEIS"/>
    <n v="18412"/>
  </r>
  <r>
    <x v="606"/>
    <x v="5"/>
    <x v="200"/>
    <n v="33000167080970"/>
    <n v="1032152"/>
    <x v="2"/>
    <x v="2"/>
    <n v="4229"/>
    <s v="TANQUE"/>
    <s v="DERIVADOS E BIOCOMBUSTÍVEIS"/>
    <n v="1041"/>
  </r>
  <r>
    <x v="606"/>
    <x v="5"/>
    <x v="200"/>
    <n v="33000167080970"/>
    <n v="1032152"/>
    <x v="2"/>
    <x v="2"/>
    <n v="4242"/>
    <s v="TANQUE"/>
    <s v="DERIVADOS E BIOCOMBUSTÍVEIS"/>
    <n v="4549"/>
  </r>
  <r>
    <x v="606"/>
    <x v="5"/>
    <x v="200"/>
    <n v="33000167080970"/>
    <n v="1032152"/>
    <x v="2"/>
    <x v="2"/>
    <n v="4252"/>
    <s v="TANQUE"/>
    <s v="DERIVADOS E BIOCOMBUSTÍVEIS"/>
    <n v="3877"/>
  </r>
  <r>
    <x v="606"/>
    <x v="5"/>
    <x v="200"/>
    <n v="33000167080970"/>
    <n v="1032152"/>
    <x v="2"/>
    <x v="2"/>
    <n v="4301"/>
    <s v="TANQUE"/>
    <s v="DERIVADOS E BIOCOMBUSTÍVEIS"/>
    <n v="30412"/>
  </r>
  <r>
    <x v="606"/>
    <x v="5"/>
    <x v="200"/>
    <n v="33000167080970"/>
    <n v="1032152"/>
    <x v="2"/>
    <x v="2"/>
    <n v="4302"/>
    <s v="TANQUE"/>
    <s v="DERIVADOS E BIOCOMBUSTÍVEIS"/>
    <n v="30432"/>
  </r>
  <r>
    <x v="606"/>
    <x v="5"/>
    <x v="200"/>
    <n v="33000167080970"/>
    <n v="1032152"/>
    <x v="2"/>
    <x v="2"/>
    <n v="4303"/>
    <s v="TANQUE"/>
    <s v="DERIVADOS E BIOCOMBUSTÍVEIS"/>
    <n v="30438"/>
  </r>
  <r>
    <x v="606"/>
    <x v="5"/>
    <x v="200"/>
    <n v="33000167080970"/>
    <n v="1032152"/>
    <x v="2"/>
    <x v="2"/>
    <n v="43100"/>
    <s v="TANQUE"/>
    <s v="DERIVADOS E BIOCOMBUSTÍVEIS"/>
    <n v="11389"/>
  </r>
  <r>
    <x v="606"/>
    <x v="5"/>
    <x v="200"/>
    <n v="33000167080970"/>
    <n v="1032152"/>
    <x v="2"/>
    <x v="2"/>
    <n v="43102"/>
    <s v="TANQUE"/>
    <s v="DERIVADOS E BIOCOMBUSTÍVEIS"/>
    <n v="13149"/>
  </r>
  <r>
    <x v="606"/>
    <x v="5"/>
    <x v="200"/>
    <n v="33000167080970"/>
    <n v="1032152"/>
    <x v="2"/>
    <x v="2"/>
    <n v="4317"/>
    <s v="TANQUE"/>
    <s v="DERIVADOS E BIOCOMBUSTÍVEIS"/>
    <n v="19578"/>
  </r>
  <r>
    <x v="606"/>
    <x v="5"/>
    <x v="200"/>
    <n v="33000167080970"/>
    <n v="1032152"/>
    <x v="2"/>
    <x v="2"/>
    <n v="4318"/>
    <s v="TANQUE"/>
    <s v="DERIVADOS E BIOCOMBUSTÍVEIS"/>
    <n v="19472"/>
  </r>
  <r>
    <x v="606"/>
    <x v="5"/>
    <x v="200"/>
    <n v="33000167080970"/>
    <n v="1032152"/>
    <x v="2"/>
    <x v="2"/>
    <n v="4330"/>
    <s v="TANQUE"/>
    <s v="DERIVADOS E BIOCOMBUSTÍVEIS"/>
    <n v="16728"/>
  </r>
  <r>
    <x v="606"/>
    <x v="5"/>
    <x v="200"/>
    <n v="33000167080970"/>
    <n v="1032152"/>
    <x v="2"/>
    <x v="2"/>
    <n v="4331"/>
    <s v="TANQUE"/>
    <s v="DERIVADOS E BIOCOMBUSTÍVEIS"/>
    <n v="16707"/>
  </r>
  <r>
    <x v="606"/>
    <x v="5"/>
    <x v="200"/>
    <n v="33000167080970"/>
    <n v="1032152"/>
    <x v="2"/>
    <x v="2"/>
    <n v="4332"/>
    <s v="TANQUE"/>
    <s v="DERIVADOS E BIOCOMBUSTÍVEIS"/>
    <n v="16540"/>
  </r>
  <r>
    <x v="606"/>
    <x v="5"/>
    <x v="200"/>
    <n v="33000167080970"/>
    <n v="1032152"/>
    <x v="2"/>
    <x v="2"/>
    <n v="4336"/>
    <s v="TANQUE"/>
    <s v="DERIVADOS E BIOCOMBUSTÍVEIS"/>
    <n v="16638"/>
  </r>
  <r>
    <x v="606"/>
    <x v="5"/>
    <x v="200"/>
    <n v="33000167080970"/>
    <n v="1032152"/>
    <x v="2"/>
    <x v="2"/>
    <n v="4337"/>
    <s v="TANQUE"/>
    <s v="DERIVADOS E BIOCOMBUSTÍVEIS"/>
    <n v="16496"/>
  </r>
  <r>
    <x v="606"/>
    <x v="5"/>
    <x v="200"/>
    <n v="33000167080970"/>
    <n v="1032152"/>
    <x v="2"/>
    <x v="2"/>
    <n v="4339"/>
    <s v="TANQUE"/>
    <s v="DERIVADOS E BIOCOMBUSTÍVEIS"/>
    <n v="16669"/>
  </r>
  <r>
    <x v="606"/>
    <x v="5"/>
    <x v="200"/>
    <n v="33000167080970"/>
    <n v="1032152"/>
    <x v="2"/>
    <x v="2"/>
    <n v="4341"/>
    <s v="TANQUE"/>
    <s v="DERIVADOS E BIOCOMBUSTÍVEIS"/>
    <n v="16669"/>
  </r>
  <r>
    <x v="606"/>
    <x v="5"/>
    <x v="200"/>
    <n v="33000167080970"/>
    <n v="1032152"/>
    <x v="2"/>
    <x v="2"/>
    <n v="4350"/>
    <s v="TANQUE"/>
    <s v="DERIVADOS E BIOCOMBUSTÍVEIS"/>
    <n v="20137"/>
  </r>
  <r>
    <x v="606"/>
    <x v="5"/>
    <x v="200"/>
    <n v="33000167080970"/>
    <n v="1032152"/>
    <x v="2"/>
    <x v="2"/>
    <n v="4351"/>
    <s v="TANQUE"/>
    <s v="DERIVADOS E BIOCOMBUSTÍVEIS"/>
    <n v="20258"/>
  </r>
  <r>
    <x v="606"/>
    <x v="5"/>
    <x v="200"/>
    <n v="33000167080970"/>
    <n v="1032152"/>
    <x v="2"/>
    <x v="2"/>
    <n v="4360"/>
    <s v="TANQUE"/>
    <s v="DERIVADOS E BIOCOMBUSTÍVEIS"/>
    <n v="1662"/>
  </r>
  <r>
    <x v="606"/>
    <x v="5"/>
    <x v="200"/>
    <n v="33000167080970"/>
    <n v="1032152"/>
    <x v="2"/>
    <x v="2"/>
    <n v="4361"/>
    <s v="TANQUE"/>
    <s v="DERIVADOS E BIOCOMBUSTÍVEIS"/>
    <n v="1673"/>
  </r>
  <r>
    <x v="606"/>
    <x v="5"/>
    <x v="200"/>
    <n v="33000167080970"/>
    <n v="1032152"/>
    <x v="2"/>
    <x v="2"/>
    <n v="4363"/>
    <s v="TANQUE"/>
    <s v="DERIVADOS E BIOCOMBUSTÍVEIS"/>
    <n v="905"/>
  </r>
  <r>
    <x v="606"/>
    <x v="5"/>
    <x v="200"/>
    <n v="33000167080970"/>
    <n v="1032152"/>
    <x v="2"/>
    <x v="2"/>
    <n v="4365"/>
    <s v="TANQUE"/>
    <s v="DERIVADOS E BIOCOMBUSTÍVEIS"/>
    <n v="4535"/>
  </r>
  <r>
    <x v="606"/>
    <x v="5"/>
    <x v="200"/>
    <n v="33000167080970"/>
    <n v="1032152"/>
    <x v="2"/>
    <x v="2"/>
    <n v="4366"/>
    <s v="TANQUE"/>
    <s v="DERIVADOS E BIOCOMBUSTÍVEIS"/>
    <n v="3881"/>
  </r>
  <r>
    <x v="606"/>
    <x v="5"/>
    <x v="200"/>
    <n v="33000167080970"/>
    <n v="1032152"/>
    <x v="2"/>
    <x v="2"/>
    <n v="4367"/>
    <s v="TANQUE"/>
    <s v="DERIVADOS E BIOCOMBUSTÍVEIS"/>
    <n v="5943"/>
  </r>
  <r>
    <x v="606"/>
    <x v="5"/>
    <x v="200"/>
    <n v="33000167080970"/>
    <n v="1032152"/>
    <x v="2"/>
    <x v="2"/>
    <n v="4370"/>
    <s v="TANQUE"/>
    <s v="DERIVADOS E BIOCOMBUSTÍVEIS"/>
    <n v="11482"/>
  </r>
  <r>
    <x v="606"/>
    <x v="5"/>
    <x v="200"/>
    <n v="33000167080970"/>
    <n v="1032152"/>
    <x v="2"/>
    <x v="2"/>
    <n v="4371"/>
    <s v="TANQUE"/>
    <s v="DERIVADOS E BIOCOMBUSTÍVEIS"/>
    <n v="5286"/>
  </r>
  <r>
    <x v="606"/>
    <x v="5"/>
    <x v="200"/>
    <n v="33000167080970"/>
    <n v="1032152"/>
    <x v="2"/>
    <x v="2"/>
    <n v="4380"/>
    <s v="TANQUE"/>
    <s v="DERIVADOS E BIOCOMBUSTÍVEIS"/>
    <n v="312"/>
  </r>
  <r>
    <x v="606"/>
    <x v="5"/>
    <x v="200"/>
    <n v="33000167080970"/>
    <n v="1032152"/>
    <x v="2"/>
    <x v="2"/>
    <n v="4382"/>
    <s v="TANQUE"/>
    <s v="DERIVADOS E BIOCOMBUSTÍVEIS"/>
    <n v="312"/>
  </r>
  <r>
    <x v="606"/>
    <x v="5"/>
    <x v="200"/>
    <n v="33000167080970"/>
    <n v="1032152"/>
    <x v="2"/>
    <x v="2"/>
    <n v="4383"/>
    <s v="TANQUE"/>
    <s v="DERIVADOS E BIOCOMBUSTÍVEIS"/>
    <n v="311"/>
  </r>
  <r>
    <x v="606"/>
    <x v="5"/>
    <x v="200"/>
    <n v="33000167080970"/>
    <n v="1032152"/>
    <x v="2"/>
    <x v="2"/>
    <n v="4390"/>
    <s v="TANQUE"/>
    <s v="DERIVADOS E BIOCOMBUSTÍVEIS"/>
    <n v="3215"/>
  </r>
  <r>
    <x v="606"/>
    <x v="5"/>
    <x v="200"/>
    <n v="33000167080970"/>
    <n v="1032152"/>
    <x v="2"/>
    <x v="2"/>
    <n v="4391"/>
    <s v="TANQUE"/>
    <s v="DERIVADOS E BIOCOMBUSTÍVEIS"/>
    <n v="3218"/>
  </r>
  <r>
    <x v="606"/>
    <x v="5"/>
    <x v="200"/>
    <n v="33000167080970"/>
    <n v="1032152"/>
    <x v="2"/>
    <x v="2"/>
    <n v="4394"/>
    <s v="TANQUE"/>
    <s v="DERIVADOS E BIOCOMBUSTÍVEIS"/>
    <n v="3257"/>
  </r>
  <r>
    <x v="606"/>
    <x v="5"/>
    <x v="200"/>
    <n v="33000167080970"/>
    <n v="1032152"/>
    <x v="2"/>
    <x v="2"/>
    <n v="4397"/>
    <s v="TANQUE"/>
    <s v="DERIVADOS E BIOCOMBUSTÍVEIS"/>
    <n v="162"/>
  </r>
  <r>
    <x v="606"/>
    <x v="5"/>
    <x v="200"/>
    <n v="33000167080970"/>
    <n v="1032152"/>
    <x v="2"/>
    <x v="2"/>
    <n v="4202"/>
    <s v="TANQUE"/>
    <s v="DERIVADOS E BIOCOMBUSTÍVEIS"/>
    <n v="20172"/>
  </r>
  <r>
    <x v="606"/>
    <x v="5"/>
    <x v="200"/>
    <n v="33000167080970"/>
    <n v="1032152"/>
    <x v="2"/>
    <x v="2"/>
    <n v="4203"/>
    <s v="TANQUE"/>
    <s v="DERIVADOS E BIOCOMBUSTÍVEIS"/>
    <n v="20088"/>
  </r>
  <r>
    <x v="606"/>
    <x v="5"/>
    <x v="200"/>
    <n v="33000167080970"/>
    <n v="1032152"/>
    <x v="2"/>
    <x v="2"/>
    <n v="4205"/>
    <s v="TANQUE"/>
    <s v="DERIVADOS E BIOCOMBUSTÍVEIS"/>
    <n v="20391"/>
  </r>
  <r>
    <x v="606"/>
    <x v="5"/>
    <x v="200"/>
    <n v="33000167080970"/>
    <n v="1032152"/>
    <x v="2"/>
    <x v="2"/>
    <n v="4206"/>
    <s v="TANQUE"/>
    <s v="DERIVADOS E BIOCOMBUSTÍVEIS"/>
    <n v="20294"/>
  </r>
  <r>
    <x v="606"/>
    <x v="5"/>
    <x v="200"/>
    <n v="33000167080970"/>
    <n v="1032152"/>
    <x v="2"/>
    <x v="2"/>
    <n v="4222"/>
    <s v="TANQUE"/>
    <s v="DERIVADOS E BIOCOMBUSTÍVEIS"/>
    <n v="10895"/>
  </r>
  <r>
    <x v="606"/>
    <x v="5"/>
    <x v="200"/>
    <n v="33000167080970"/>
    <n v="1032152"/>
    <x v="2"/>
    <x v="2"/>
    <n v="4226"/>
    <s v="TANQUE"/>
    <s v="DERIVADOS E BIOCOMBUSTÍVEIS"/>
    <n v="18489"/>
  </r>
  <r>
    <x v="606"/>
    <x v="5"/>
    <x v="200"/>
    <n v="33000167080970"/>
    <n v="1032152"/>
    <x v="2"/>
    <x v="2"/>
    <n v="4227"/>
    <s v="TANQUE"/>
    <s v="DERIVADOS E BIOCOMBUSTÍVEIS"/>
    <n v="18449"/>
  </r>
  <r>
    <x v="606"/>
    <x v="5"/>
    <x v="200"/>
    <n v="33000167080970"/>
    <n v="1032152"/>
    <x v="2"/>
    <x v="2"/>
    <n v="4228"/>
    <s v="TANQUE"/>
    <s v="DERIVADOS E BIOCOMBUSTÍVEIS"/>
    <n v="8196"/>
  </r>
  <r>
    <x v="606"/>
    <x v="5"/>
    <x v="200"/>
    <n v="33000167080970"/>
    <n v="1032152"/>
    <x v="2"/>
    <x v="2"/>
    <n v="4263"/>
    <s v="TANQUE"/>
    <s v="DERIVADOS E BIOCOMBUSTÍVEIS"/>
    <n v="3969"/>
  </r>
  <r>
    <x v="606"/>
    <x v="5"/>
    <x v="200"/>
    <n v="33000167080970"/>
    <n v="1032152"/>
    <x v="2"/>
    <x v="2"/>
    <n v="4268"/>
    <s v="TANQUE"/>
    <s v="DERIVADOS E BIOCOMBUSTÍVEIS"/>
    <n v="5249"/>
  </r>
  <r>
    <x v="606"/>
    <x v="5"/>
    <x v="200"/>
    <n v="33000167080970"/>
    <n v="1032152"/>
    <x v="2"/>
    <x v="2"/>
    <n v="4269"/>
    <s v="TANQUE"/>
    <s v="DERIVADOS E BIOCOMBUSTÍVEIS"/>
    <n v="8103"/>
  </r>
  <r>
    <x v="606"/>
    <x v="5"/>
    <x v="200"/>
    <n v="33000167080970"/>
    <n v="1032152"/>
    <x v="2"/>
    <x v="2"/>
    <n v="4270"/>
    <s v="TANQUE"/>
    <s v="DERIVADOS E BIOCOMBUSTÍVEIS"/>
    <n v="5264"/>
  </r>
  <r>
    <x v="606"/>
    <x v="5"/>
    <x v="200"/>
    <n v="33000167080970"/>
    <n v="1032152"/>
    <x v="2"/>
    <x v="2"/>
    <n v="4304"/>
    <s v="TANQUE"/>
    <s v="DERIVADOS E BIOCOMBUSTÍVEIS"/>
    <n v="30392"/>
  </r>
  <r>
    <x v="606"/>
    <x v="5"/>
    <x v="200"/>
    <n v="33000167080970"/>
    <n v="1032152"/>
    <x v="2"/>
    <x v="2"/>
    <n v="4305"/>
    <s v="TANQUE"/>
    <s v="DERIVADOS E BIOCOMBUSTÍVEIS"/>
    <n v="6094"/>
  </r>
  <r>
    <x v="606"/>
    <x v="5"/>
    <x v="200"/>
    <n v="33000167080970"/>
    <n v="1032152"/>
    <x v="2"/>
    <x v="2"/>
    <n v="4316"/>
    <s v="TANQUE"/>
    <s v="DERIVADOS E BIOCOMBUSTÍVEIS"/>
    <n v="19418"/>
  </r>
  <r>
    <x v="606"/>
    <x v="5"/>
    <x v="200"/>
    <n v="33000167080970"/>
    <n v="1032152"/>
    <x v="2"/>
    <x v="2"/>
    <n v="4319"/>
    <s v="TANQUE"/>
    <s v="DERIVADOS E BIOCOMBUSTÍVEIS"/>
    <n v="18834"/>
  </r>
  <r>
    <x v="606"/>
    <x v="5"/>
    <x v="200"/>
    <n v="33000167080970"/>
    <n v="1032152"/>
    <x v="2"/>
    <x v="2"/>
    <n v="4320"/>
    <s v="TANQUE"/>
    <s v="DERIVADOS E BIOCOMBUSTÍVEIS"/>
    <n v="19581"/>
  </r>
  <r>
    <x v="606"/>
    <x v="5"/>
    <x v="200"/>
    <n v="33000167080970"/>
    <n v="1032152"/>
    <x v="2"/>
    <x v="2"/>
    <n v="4321"/>
    <s v="TANQUE"/>
    <s v="DERIVADOS E BIOCOMBUSTÍVEIS"/>
    <n v="4539"/>
  </r>
  <r>
    <x v="606"/>
    <x v="5"/>
    <x v="200"/>
    <n v="33000167080970"/>
    <n v="1032152"/>
    <x v="2"/>
    <x v="2"/>
    <n v="4327"/>
    <s v="TANQUE"/>
    <s v="DERIVADOS E BIOCOMBUSTÍVEIS"/>
    <n v="11435"/>
  </r>
  <r>
    <x v="606"/>
    <x v="5"/>
    <x v="200"/>
    <n v="33000167080970"/>
    <n v="1032152"/>
    <x v="2"/>
    <x v="2"/>
    <n v="4328"/>
    <s v="TANQUE"/>
    <s v="DERIVADOS E BIOCOMBUSTÍVEIS"/>
    <n v="11438"/>
  </r>
  <r>
    <x v="606"/>
    <x v="5"/>
    <x v="200"/>
    <n v="33000167080970"/>
    <n v="1032152"/>
    <x v="2"/>
    <x v="2"/>
    <n v="4329"/>
    <s v="TANQUE"/>
    <s v="DERIVADOS E BIOCOMBUSTÍVEIS"/>
    <n v="16757"/>
  </r>
  <r>
    <x v="606"/>
    <x v="5"/>
    <x v="200"/>
    <n v="33000167080970"/>
    <n v="1032152"/>
    <x v="2"/>
    <x v="2"/>
    <n v="4333"/>
    <s v="TANQUE"/>
    <s v="DERIVADOS E BIOCOMBUSTÍVEIS"/>
    <n v="16562"/>
  </r>
  <r>
    <x v="606"/>
    <x v="5"/>
    <x v="200"/>
    <n v="33000167080970"/>
    <n v="1032152"/>
    <x v="2"/>
    <x v="2"/>
    <n v="4334"/>
    <s v="TANQUE"/>
    <s v="DERIVADOS E BIOCOMBUSTÍVEIS"/>
    <n v="16607"/>
  </r>
  <r>
    <x v="606"/>
    <x v="5"/>
    <x v="200"/>
    <n v="33000167080970"/>
    <n v="1032152"/>
    <x v="2"/>
    <x v="2"/>
    <n v="4335"/>
    <s v="TANQUE"/>
    <s v="DERIVADOS E BIOCOMBUSTÍVEIS"/>
    <n v="16507"/>
  </r>
  <r>
    <x v="606"/>
    <x v="5"/>
    <x v="200"/>
    <n v="33000167080970"/>
    <n v="1032152"/>
    <x v="2"/>
    <x v="2"/>
    <n v="4338"/>
    <s v="TANQUE"/>
    <s v="DERIVADOS E BIOCOMBUSTÍVEIS"/>
    <n v="16716"/>
  </r>
  <r>
    <x v="606"/>
    <x v="5"/>
    <x v="200"/>
    <n v="33000167080970"/>
    <n v="1032152"/>
    <x v="2"/>
    <x v="2"/>
    <n v="4340"/>
    <s v="TANQUE"/>
    <s v="DERIVADOS E BIOCOMBUSTÍVEIS"/>
    <n v="16507"/>
  </r>
  <r>
    <x v="606"/>
    <x v="5"/>
    <x v="200"/>
    <n v="33000167080970"/>
    <n v="1032152"/>
    <x v="2"/>
    <x v="2"/>
    <n v="4362"/>
    <s v="TANQUE"/>
    <s v="DERIVADOS E BIOCOMBUSTÍVEIS"/>
    <n v="922"/>
  </r>
  <r>
    <x v="606"/>
    <x v="5"/>
    <x v="200"/>
    <n v="33000167080970"/>
    <n v="1032152"/>
    <x v="2"/>
    <x v="2"/>
    <n v="4364"/>
    <s v="TANQUE"/>
    <s v="DERIVADOS E BIOCOMBUSTÍVEIS"/>
    <n v="4522"/>
  </r>
  <r>
    <x v="606"/>
    <x v="5"/>
    <x v="200"/>
    <n v="33000167080970"/>
    <n v="1032152"/>
    <x v="2"/>
    <x v="2"/>
    <n v="4381"/>
    <s v="TANQUE"/>
    <s v="DERIVADOS E BIOCOMBUSTÍVEIS"/>
    <n v="312"/>
  </r>
  <r>
    <x v="606"/>
    <x v="5"/>
    <x v="200"/>
    <n v="33000167080970"/>
    <n v="1032152"/>
    <x v="2"/>
    <x v="2"/>
    <n v="4384"/>
    <s v="TANQUE"/>
    <s v="DERIVADOS E BIOCOMBUSTÍVEIS"/>
    <n v="3216"/>
  </r>
  <r>
    <x v="606"/>
    <x v="5"/>
    <x v="200"/>
    <n v="33000167080970"/>
    <n v="1032152"/>
    <x v="2"/>
    <x v="2"/>
    <n v="4385"/>
    <s v="TANQUE"/>
    <s v="DERIVADOS E BIOCOMBUSTÍVEIS"/>
    <n v="3223"/>
  </r>
  <r>
    <x v="606"/>
    <x v="5"/>
    <x v="200"/>
    <n v="33000167080970"/>
    <n v="1032152"/>
    <x v="2"/>
    <x v="2"/>
    <n v="4386"/>
    <s v="TANQUE"/>
    <s v="DERIVADOS E BIOCOMBUSTÍVEIS"/>
    <n v="3221"/>
  </r>
  <r>
    <x v="606"/>
    <x v="5"/>
    <x v="200"/>
    <n v="33000167080970"/>
    <n v="1032152"/>
    <x v="2"/>
    <x v="2"/>
    <n v="4387"/>
    <s v="TANQUE"/>
    <s v="DERIVADOS E BIOCOMBUSTÍVEIS"/>
    <n v="3221"/>
  </r>
  <r>
    <x v="606"/>
    <x v="5"/>
    <x v="200"/>
    <n v="33000167080970"/>
    <n v="1032152"/>
    <x v="2"/>
    <x v="2"/>
    <n v="4388"/>
    <s v="TANQUE"/>
    <s v="DERIVADOS E BIOCOMBUSTÍVEIS"/>
    <n v="298"/>
  </r>
  <r>
    <x v="606"/>
    <x v="5"/>
    <x v="200"/>
    <n v="33000167080970"/>
    <n v="1032152"/>
    <x v="2"/>
    <x v="2"/>
    <n v="4389"/>
    <s v="TANQUE"/>
    <s v="DERIVADOS E BIOCOMBUSTÍVEIS"/>
    <n v="313"/>
  </r>
  <r>
    <x v="606"/>
    <x v="5"/>
    <x v="200"/>
    <n v="33000167080970"/>
    <n v="1032152"/>
    <x v="2"/>
    <x v="2"/>
    <n v="4392"/>
    <s v="TANQUE"/>
    <s v="DERIVADOS E BIOCOMBUSTÍVEIS"/>
    <n v="3233"/>
  </r>
  <r>
    <x v="606"/>
    <x v="5"/>
    <x v="200"/>
    <n v="33000167080970"/>
    <n v="1032152"/>
    <x v="2"/>
    <x v="2"/>
    <n v="4393"/>
    <s v="TANQUE"/>
    <s v="DERIVADOS E BIOCOMBUSTÍVEIS"/>
    <n v="3261"/>
  </r>
  <r>
    <x v="606"/>
    <x v="5"/>
    <x v="200"/>
    <n v="33000167080970"/>
    <n v="1032152"/>
    <x v="2"/>
    <x v="2"/>
    <n v="4396"/>
    <s v="TANQUE"/>
    <s v="DERIVADOS E BIOCOMBUSTÍVEIS"/>
    <n v="373"/>
  </r>
  <r>
    <x v="606"/>
    <x v="5"/>
    <x v="200"/>
    <n v="33000167080970"/>
    <n v="1032152"/>
    <x v="2"/>
    <x v="2"/>
    <n v="5605"/>
    <s v="TANQUE"/>
    <s v="DERIVADOS E BIOCOMBUSTÍVEIS"/>
    <n v="101"/>
  </r>
  <r>
    <x v="606"/>
    <x v="0"/>
    <x v="96"/>
    <n v="33000167064347"/>
    <n v="1032153"/>
    <x v="2"/>
    <x v="2"/>
    <n v="4204"/>
    <s v="TANQUE"/>
    <s v="DERIVADOS E BIOCOMBUSTÍVEIS"/>
    <n v="10899"/>
  </r>
  <r>
    <x v="606"/>
    <x v="0"/>
    <x v="96"/>
    <n v="33000167064347"/>
    <n v="1032153"/>
    <x v="2"/>
    <x v="2"/>
    <n v="4205"/>
    <s v="TANQUE"/>
    <s v="DERIVADOS E BIOCOMBUSTÍVEIS"/>
    <n v="11021"/>
  </r>
  <r>
    <x v="606"/>
    <x v="0"/>
    <x v="96"/>
    <n v="33000167064347"/>
    <n v="1032153"/>
    <x v="2"/>
    <x v="2"/>
    <n v="4206"/>
    <s v="TANQUE"/>
    <s v="DERIVADOS E BIOCOMBUSTÍVEIS"/>
    <n v="10870"/>
  </r>
  <r>
    <x v="606"/>
    <x v="0"/>
    <x v="96"/>
    <n v="33000167064347"/>
    <n v="1032153"/>
    <x v="2"/>
    <x v="2"/>
    <n v="4240"/>
    <s v="TANQUE"/>
    <s v="DERIVADOS E BIOCOMBUSTÍVEIS"/>
    <n v="2042"/>
  </r>
  <r>
    <x v="606"/>
    <x v="0"/>
    <x v="96"/>
    <n v="33000167064347"/>
    <n v="1032153"/>
    <x v="2"/>
    <x v="2"/>
    <n v="4303"/>
    <s v="TANQUE"/>
    <s v="DERIVADOS E BIOCOMBUSTÍVEIS"/>
    <n v="4445"/>
  </r>
  <r>
    <x v="606"/>
    <x v="0"/>
    <x v="96"/>
    <n v="33000167064347"/>
    <n v="1032153"/>
    <x v="2"/>
    <x v="2"/>
    <n v="4304"/>
    <s v="TANQUE"/>
    <s v="DERIVADOS E BIOCOMBUSTÍVEIS"/>
    <n v="3714"/>
  </r>
  <r>
    <x v="606"/>
    <x v="0"/>
    <x v="96"/>
    <n v="33000167064347"/>
    <n v="1032153"/>
    <x v="2"/>
    <x v="2"/>
    <n v="4305"/>
    <s v="TANQUE"/>
    <s v="DERIVADOS E BIOCOMBUSTÍVEIS"/>
    <n v="3364"/>
  </r>
  <r>
    <x v="606"/>
    <x v="0"/>
    <x v="96"/>
    <n v="33000167064347"/>
    <n v="1032153"/>
    <x v="2"/>
    <x v="2"/>
    <n v="4311"/>
    <s v="TANQUE"/>
    <s v="DERIVADOS E BIOCOMBUSTÍVEIS"/>
    <n v="4318"/>
  </r>
  <r>
    <x v="606"/>
    <x v="0"/>
    <x v="96"/>
    <n v="33000167064347"/>
    <n v="1032153"/>
    <x v="2"/>
    <x v="2"/>
    <n v="4201"/>
    <s v="TANQUE"/>
    <s v="DERIVADOS E BIOCOMBUSTÍVEIS"/>
    <n v="10846"/>
  </r>
  <r>
    <x v="606"/>
    <x v="0"/>
    <x v="96"/>
    <n v="33000167064347"/>
    <n v="1032153"/>
    <x v="2"/>
    <x v="2"/>
    <n v="4202"/>
    <s v="TANQUE"/>
    <s v="DERIVADOS E BIOCOMBUSTÍVEIS"/>
    <n v="10784"/>
  </r>
  <r>
    <x v="606"/>
    <x v="0"/>
    <x v="96"/>
    <n v="33000167064347"/>
    <n v="1032153"/>
    <x v="2"/>
    <x v="2"/>
    <n v="4203"/>
    <s v="TANQUE"/>
    <s v="DERIVADOS E BIOCOMBUSTÍVEIS"/>
    <n v="10813"/>
  </r>
  <r>
    <x v="606"/>
    <x v="0"/>
    <x v="96"/>
    <n v="33000167064347"/>
    <n v="1032153"/>
    <x v="2"/>
    <x v="2"/>
    <n v="4210"/>
    <s v="TANQUE"/>
    <s v="DERIVADOS E BIOCOMBUSTÍVEIS"/>
    <n v="7665"/>
  </r>
  <r>
    <x v="606"/>
    <x v="0"/>
    <x v="96"/>
    <n v="33000167064347"/>
    <n v="1032153"/>
    <x v="2"/>
    <x v="2"/>
    <n v="4211"/>
    <s v="TANQUE"/>
    <s v="DERIVADOS E BIOCOMBUSTÍVEIS"/>
    <n v="7526"/>
  </r>
  <r>
    <x v="606"/>
    <x v="0"/>
    <x v="96"/>
    <n v="33000167064347"/>
    <n v="1032153"/>
    <x v="2"/>
    <x v="2"/>
    <n v="4220"/>
    <s v="TANQUE"/>
    <s v="DERIVADOS E BIOCOMBUSTÍVEIS"/>
    <n v="6187"/>
  </r>
  <r>
    <x v="606"/>
    <x v="0"/>
    <x v="96"/>
    <n v="33000167064347"/>
    <n v="1032153"/>
    <x v="2"/>
    <x v="2"/>
    <n v="4221"/>
    <s v="TANQUE"/>
    <s v="DERIVADOS E BIOCOMBUSTÍVEIS"/>
    <n v="6133"/>
  </r>
  <r>
    <x v="606"/>
    <x v="0"/>
    <x v="96"/>
    <n v="33000167064347"/>
    <n v="1032153"/>
    <x v="2"/>
    <x v="2"/>
    <n v="4222"/>
    <s v="TANQUE"/>
    <s v="DERIVADOS E BIOCOMBUSTÍVEIS"/>
    <n v="7693"/>
  </r>
  <r>
    <x v="606"/>
    <x v="0"/>
    <x v="96"/>
    <n v="33000167064347"/>
    <n v="1032153"/>
    <x v="2"/>
    <x v="2"/>
    <n v="4230"/>
    <s v="TANQUE"/>
    <s v="DERIVADOS E BIOCOMBUSTÍVEIS"/>
    <n v="4129"/>
  </r>
  <r>
    <x v="606"/>
    <x v="0"/>
    <x v="96"/>
    <n v="33000167064347"/>
    <n v="1032153"/>
    <x v="2"/>
    <x v="2"/>
    <n v="4231"/>
    <s v="TANQUE"/>
    <s v="DERIVADOS E BIOCOMBUSTÍVEIS"/>
    <n v="4152"/>
  </r>
  <r>
    <x v="606"/>
    <x v="0"/>
    <x v="96"/>
    <n v="33000167064347"/>
    <n v="1032153"/>
    <x v="2"/>
    <x v="2"/>
    <n v="4232"/>
    <s v="TANQUE"/>
    <s v="DERIVADOS E BIOCOMBUSTÍVEIS"/>
    <n v="5111"/>
  </r>
  <r>
    <x v="606"/>
    <x v="0"/>
    <x v="96"/>
    <n v="33000167064347"/>
    <n v="1032153"/>
    <x v="2"/>
    <x v="2"/>
    <n v="4241"/>
    <s v="TANQUE"/>
    <s v="DERIVADOS E BIOCOMBUSTÍVEIS"/>
    <n v="5091"/>
  </r>
  <r>
    <x v="606"/>
    <x v="0"/>
    <x v="96"/>
    <n v="33000167064347"/>
    <n v="1032153"/>
    <x v="2"/>
    <x v="2"/>
    <n v="4301"/>
    <s v="TANQUE"/>
    <s v="DERIVADOS E BIOCOMBUSTÍVEIS"/>
    <n v="3711"/>
  </r>
  <r>
    <x v="606"/>
    <x v="0"/>
    <x v="96"/>
    <n v="33000167064347"/>
    <n v="1032153"/>
    <x v="2"/>
    <x v="2"/>
    <n v="4310"/>
    <s v="TANQUE"/>
    <s v="DERIVADOS E BIOCOMBUSTÍVEIS"/>
    <n v="4323"/>
  </r>
  <r>
    <x v="606"/>
    <x v="0"/>
    <x v="96"/>
    <n v="33000167064347"/>
    <n v="1032153"/>
    <x v="2"/>
    <x v="2"/>
    <n v="4320"/>
    <s v="TANQUE"/>
    <s v="DERIVADOS E BIOCOMBUSTÍVEIS"/>
    <n v="4481"/>
  </r>
  <r>
    <x v="606"/>
    <x v="0"/>
    <x v="96"/>
    <n v="33000167064347"/>
    <n v="1032153"/>
    <x v="2"/>
    <x v="2"/>
    <n v="4601"/>
    <s v="TANQUE"/>
    <s v="DERIVADOS E BIOCOMBUSTÍVEIS"/>
    <n v="6105"/>
  </r>
  <r>
    <x v="606"/>
    <x v="0"/>
    <x v="96"/>
    <n v="33000167064347"/>
    <n v="1032153"/>
    <x v="2"/>
    <x v="2"/>
    <n v="4602"/>
    <s v="TANQUE"/>
    <s v="DERIVADOS E BIOCOMBUSTÍVEIS"/>
    <n v="6164"/>
  </r>
  <r>
    <x v="606"/>
    <x v="0"/>
    <x v="96"/>
    <n v="33000167064347"/>
    <n v="1032153"/>
    <x v="2"/>
    <x v="2"/>
    <n v="4622"/>
    <s v="TANQUE"/>
    <s v="DERIVADOS E BIOCOMBUSTÍVEIS"/>
    <n v="21468"/>
  </r>
  <r>
    <x v="606"/>
    <x v="0"/>
    <x v="96"/>
    <n v="33000167064347"/>
    <n v="1032153"/>
    <x v="2"/>
    <x v="2"/>
    <n v="4623"/>
    <s v="TANQUE"/>
    <s v="DERIVADOS E BIOCOMBUSTÍVEIS"/>
    <n v="21261"/>
  </r>
  <r>
    <x v="606"/>
    <x v="0"/>
    <x v="96"/>
    <n v="33000167064347"/>
    <n v="1032153"/>
    <x v="2"/>
    <x v="2"/>
    <n v="4627"/>
    <s v="TANQUE"/>
    <s v="DERIVADOS E BIOCOMBUSTÍVEIS"/>
    <n v="30701"/>
  </r>
  <r>
    <x v="606"/>
    <x v="0"/>
    <x v="96"/>
    <n v="33000167064347"/>
    <n v="1032153"/>
    <x v="2"/>
    <x v="2"/>
    <n v="4629"/>
    <s v="TANQUE"/>
    <s v="DERIVADOS E BIOCOMBUSTÍVEIS"/>
    <n v="30746"/>
  </r>
  <r>
    <x v="606"/>
    <x v="0"/>
    <x v="96"/>
    <n v="33000167064347"/>
    <n v="1032153"/>
    <x v="2"/>
    <x v="2"/>
    <n v="4633"/>
    <s v="TANQUE"/>
    <s v="DERIVADOS E BIOCOMBUSTÍVEIS"/>
    <n v="30513"/>
  </r>
  <r>
    <x v="606"/>
    <x v="0"/>
    <x v="96"/>
    <n v="33000167064347"/>
    <n v="1032153"/>
    <x v="2"/>
    <x v="2"/>
    <n v="4634"/>
    <s v="TANQUE"/>
    <s v="DERIVADOS E BIOCOMBUSTÍVEIS"/>
    <n v="30617"/>
  </r>
  <r>
    <x v="606"/>
    <x v="0"/>
    <x v="96"/>
    <n v="33000167064347"/>
    <n v="1032153"/>
    <x v="2"/>
    <x v="2"/>
    <n v="4640"/>
    <s v="TANQUE"/>
    <s v="DERIVADOS E BIOCOMBUSTÍVEIS"/>
    <n v="3707"/>
  </r>
  <r>
    <x v="606"/>
    <x v="0"/>
    <x v="96"/>
    <n v="33000167064347"/>
    <n v="1032153"/>
    <x v="2"/>
    <x v="2"/>
    <n v="4650"/>
    <s v="TANQUE"/>
    <s v="DERIVADOS E BIOCOMBUSTÍVEIS"/>
    <n v="3724"/>
  </r>
  <r>
    <x v="606"/>
    <x v="0"/>
    <x v="96"/>
    <n v="33000167064347"/>
    <n v="1032153"/>
    <x v="2"/>
    <x v="2"/>
    <n v="4651"/>
    <s v="TANQUE"/>
    <s v="DERIVADOS E BIOCOMBUSTÍVEIS"/>
    <n v="3007"/>
  </r>
  <r>
    <x v="606"/>
    <x v="0"/>
    <x v="96"/>
    <n v="33000167064347"/>
    <n v="1032153"/>
    <x v="2"/>
    <x v="2"/>
    <n v="4701"/>
    <s v="TANQUE"/>
    <s v="DERIVADOS E BIOCOMBUSTÍVEIS"/>
    <n v="3439"/>
  </r>
  <r>
    <x v="606"/>
    <x v="0"/>
    <x v="96"/>
    <n v="33000167064347"/>
    <n v="1032153"/>
    <x v="2"/>
    <x v="2"/>
    <n v="4703"/>
    <s v="TANQUE"/>
    <s v="DERIVADOS E BIOCOMBUSTÍVEIS"/>
    <n v="18729"/>
  </r>
  <r>
    <x v="606"/>
    <x v="0"/>
    <x v="96"/>
    <n v="33000167064347"/>
    <n v="1032153"/>
    <x v="2"/>
    <x v="2"/>
    <n v="4710"/>
    <s v="TANQUE"/>
    <s v="DERIVADOS E BIOCOMBUSTÍVEIS"/>
    <n v="4124"/>
  </r>
  <r>
    <x v="606"/>
    <x v="0"/>
    <x v="96"/>
    <n v="33000167064347"/>
    <n v="1032153"/>
    <x v="2"/>
    <x v="2"/>
    <n v="4806"/>
    <s v="TANQUE"/>
    <s v="DERIVADOS E BIOCOMBUSTÍVEIS"/>
    <n v="22424"/>
  </r>
  <r>
    <x v="606"/>
    <x v="0"/>
    <x v="96"/>
    <n v="33000167064347"/>
    <n v="1032153"/>
    <x v="2"/>
    <x v="2"/>
    <n v="4809"/>
    <s v="TANQUE"/>
    <s v="DERIVADOS E BIOCOMBUSTÍVEIS"/>
    <n v="32267"/>
  </r>
  <r>
    <x v="606"/>
    <x v="0"/>
    <x v="96"/>
    <n v="33000167064347"/>
    <n v="1032153"/>
    <x v="2"/>
    <x v="2"/>
    <n v="4812"/>
    <s v="TANQUE"/>
    <s v="DERIVADOS E BIOCOMBUSTÍVEIS"/>
    <n v="32493"/>
  </r>
  <r>
    <x v="606"/>
    <x v="0"/>
    <x v="96"/>
    <n v="33000167064347"/>
    <n v="1032153"/>
    <x v="2"/>
    <x v="2"/>
    <n v="4814"/>
    <s v="TANQUE"/>
    <s v="DERIVADOS E BIOCOMBUSTÍVEIS"/>
    <n v="32385"/>
  </r>
  <r>
    <x v="606"/>
    <x v="0"/>
    <x v="96"/>
    <n v="33000167064347"/>
    <n v="1032153"/>
    <x v="2"/>
    <x v="2"/>
    <n v="4903"/>
    <s v="TANQUE"/>
    <s v="DERIVADOS E BIOCOMBUSTÍVEIS"/>
    <n v="4506"/>
  </r>
  <r>
    <x v="606"/>
    <x v="0"/>
    <x v="96"/>
    <n v="33000167064347"/>
    <n v="1032153"/>
    <x v="2"/>
    <x v="2"/>
    <n v="4906"/>
    <s v="TANQUE"/>
    <s v="DERIVADOS E BIOCOMBUSTÍVEIS"/>
    <n v="4483"/>
  </r>
  <r>
    <x v="606"/>
    <x v="0"/>
    <x v="96"/>
    <n v="33000167064347"/>
    <n v="1032153"/>
    <x v="2"/>
    <x v="2"/>
    <n v="4910"/>
    <s v="TANQUE"/>
    <s v="DERIVADOS E BIOCOMBUSTÍVEIS"/>
    <n v="297"/>
  </r>
  <r>
    <x v="606"/>
    <x v="0"/>
    <x v="96"/>
    <n v="33000167064347"/>
    <n v="1032153"/>
    <x v="2"/>
    <x v="2"/>
    <n v="4911"/>
    <s v="TANQUE"/>
    <s v="DERIVADOS E BIOCOMBUSTÍVEIS"/>
    <n v="297"/>
  </r>
  <r>
    <x v="606"/>
    <x v="0"/>
    <x v="96"/>
    <n v="33000167064347"/>
    <n v="1032153"/>
    <x v="2"/>
    <x v="2"/>
    <n v="4920"/>
    <s v="TANQUE"/>
    <s v="DERIVADOS E BIOCOMBUSTÍVEIS"/>
    <n v="296"/>
  </r>
  <r>
    <x v="606"/>
    <x v="0"/>
    <x v="96"/>
    <n v="33000167064347"/>
    <n v="1032153"/>
    <x v="2"/>
    <x v="2"/>
    <n v="4922"/>
    <s v="TANQUE"/>
    <s v="DERIVADOS E BIOCOMBUSTÍVEIS"/>
    <n v="297"/>
  </r>
  <r>
    <x v="606"/>
    <x v="0"/>
    <x v="96"/>
    <n v="33000167064347"/>
    <n v="1032153"/>
    <x v="2"/>
    <x v="2"/>
    <n v="4930"/>
    <s v="TANQUE"/>
    <s v="DERIVADOS E BIOCOMBUSTÍVEIS"/>
    <n v="5575"/>
  </r>
  <r>
    <x v="606"/>
    <x v="0"/>
    <x v="96"/>
    <n v="33000167064347"/>
    <n v="1032153"/>
    <x v="2"/>
    <x v="2"/>
    <n v="4933"/>
    <s v="TANQUE"/>
    <s v="DERIVADOS E BIOCOMBUSTÍVEIS"/>
    <n v="5705"/>
  </r>
  <r>
    <x v="606"/>
    <x v="0"/>
    <x v="96"/>
    <n v="33000167064347"/>
    <n v="1032153"/>
    <x v="2"/>
    <x v="2"/>
    <n v="4620"/>
    <s v="TANQUE"/>
    <s v="DERIVADOS E BIOCOMBUSTÍVEIS"/>
    <n v="20753"/>
  </r>
  <r>
    <x v="606"/>
    <x v="0"/>
    <x v="96"/>
    <n v="33000167064347"/>
    <n v="1032153"/>
    <x v="2"/>
    <x v="2"/>
    <n v="4621"/>
    <s v="TANQUE"/>
    <s v="DERIVADOS E BIOCOMBUSTÍVEIS"/>
    <n v="20807"/>
  </r>
  <r>
    <x v="606"/>
    <x v="0"/>
    <x v="96"/>
    <n v="33000167064347"/>
    <n v="1032153"/>
    <x v="2"/>
    <x v="2"/>
    <n v="4624"/>
    <s v="TANQUE"/>
    <s v="DERIVADOS E BIOCOMBUSTÍVEIS"/>
    <n v="21451"/>
  </r>
  <r>
    <x v="606"/>
    <x v="0"/>
    <x v="96"/>
    <n v="33000167064347"/>
    <n v="1032153"/>
    <x v="2"/>
    <x v="2"/>
    <n v="4625"/>
    <s v="TANQUE"/>
    <s v="DERIVADOS E BIOCOMBUSTÍVEIS"/>
    <n v="21294"/>
  </r>
  <r>
    <x v="606"/>
    <x v="0"/>
    <x v="96"/>
    <n v="33000167064347"/>
    <n v="1032153"/>
    <x v="2"/>
    <x v="2"/>
    <n v="4626"/>
    <s v="TANQUE"/>
    <s v="DERIVADOS E BIOCOMBUSTÍVEIS"/>
    <n v="31446"/>
  </r>
  <r>
    <x v="606"/>
    <x v="0"/>
    <x v="96"/>
    <n v="33000167064347"/>
    <n v="1032153"/>
    <x v="2"/>
    <x v="2"/>
    <n v="4628"/>
    <s v="TANQUE"/>
    <s v="DERIVADOS E BIOCOMBUSTÍVEIS"/>
    <n v="30894"/>
  </r>
  <r>
    <x v="606"/>
    <x v="0"/>
    <x v="96"/>
    <n v="33000167064347"/>
    <n v="1032153"/>
    <x v="2"/>
    <x v="2"/>
    <n v="4641"/>
    <s v="TANQUE"/>
    <s v="DERIVADOS E BIOCOMBUSTÍVEIS"/>
    <n v="3662"/>
  </r>
  <r>
    <x v="606"/>
    <x v="0"/>
    <x v="96"/>
    <n v="33000167064347"/>
    <n v="1032153"/>
    <x v="2"/>
    <x v="2"/>
    <n v="4702"/>
    <s v="TANQUE"/>
    <s v="DERIVADOS E BIOCOMBUSTÍVEIS"/>
    <n v="3429"/>
  </r>
  <r>
    <x v="606"/>
    <x v="0"/>
    <x v="96"/>
    <n v="33000167064347"/>
    <n v="1032153"/>
    <x v="2"/>
    <x v="2"/>
    <n v="4704"/>
    <s v="TANQUE"/>
    <s v="DERIVADOS E BIOCOMBUSTÍVEIS"/>
    <n v="7753"/>
  </r>
  <r>
    <x v="606"/>
    <x v="0"/>
    <x v="96"/>
    <n v="33000167064347"/>
    <n v="1032153"/>
    <x v="2"/>
    <x v="2"/>
    <n v="4705"/>
    <s v="TANQUE"/>
    <s v="DERIVADOS E BIOCOMBUSTÍVEIS"/>
    <n v="7849"/>
  </r>
  <r>
    <x v="606"/>
    <x v="0"/>
    <x v="96"/>
    <n v="33000167064347"/>
    <n v="1032153"/>
    <x v="2"/>
    <x v="2"/>
    <n v="4711"/>
    <s v="TANQUE"/>
    <s v="DERIVADOS E BIOCOMBUSTÍVEIS"/>
    <n v="4118"/>
  </r>
  <r>
    <x v="606"/>
    <x v="0"/>
    <x v="96"/>
    <n v="33000167064347"/>
    <n v="1032153"/>
    <x v="2"/>
    <x v="2"/>
    <n v="4802"/>
    <s v="TANQUE"/>
    <s v="DERIVADOS E BIOCOMBUSTÍVEIS"/>
    <n v="22573"/>
  </r>
  <r>
    <x v="606"/>
    <x v="0"/>
    <x v="96"/>
    <n v="33000167064347"/>
    <n v="1032153"/>
    <x v="2"/>
    <x v="2"/>
    <n v="4803"/>
    <s v="TANQUE"/>
    <s v="DERIVADOS E BIOCOMBUSTÍVEIS"/>
    <n v="22574"/>
  </r>
  <r>
    <x v="606"/>
    <x v="0"/>
    <x v="96"/>
    <n v="33000167064347"/>
    <n v="1032153"/>
    <x v="2"/>
    <x v="2"/>
    <n v="4804"/>
    <s v="TANQUE"/>
    <s v="DERIVADOS E BIOCOMBUSTÍVEIS"/>
    <n v="22636"/>
  </r>
  <r>
    <x v="606"/>
    <x v="0"/>
    <x v="96"/>
    <n v="33000167064347"/>
    <n v="1032153"/>
    <x v="2"/>
    <x v="2"/>
    <n v="4805"/>
    <s v="TANQUE"/>
    <s v="DERIVADOS E BIOCOMBUSTÍVEIS"/>
    <n v="22597"/>
  </r>
  <r>
    <x v="606"/>
    <x v="0"/>
    <x v="96"/>
    <n v="33000167064347"/>
    <n v="1032153"/>
    <x v="2"/>
    <x v="2"/>
    <n v="4807"/>
    <s v="TANQUE"/>
    <s v="DERIVADOS E BIOCOMBUSTÍVEIS"/>
    <n v="22767"/>
  </r>
  <r>
    <x v="606"/>
    <x v="0"/>
    <x v="96"/>
    <n v="33000167064347"/>
    <n v="1032153"/>
    <x v="2"/>
    <x v="2"/>
    <n v="4808"/>
    <s v="TANQUE"/>
    <s v="DERIVADOS E BIOCOMBUSTÍVEIS"/>
    <n v="22443"/>
  </r>
  <r>
    <x v="606"/>
    <x v="0"/>
    <x v="96"/>
    <n v="33000167064347"/>
    <n v="1032153"/>
    <x v="2"/>
    <x v="2"/>
    <n v="4810"/>
    <s v="TANQUE"/>
    <s v="DERIVADOS E BIOCOMBUSTÍVEIS"/>
    <n v="32648"/>
  </r>
  <r>
    <x v="606"/>
    <x v="0"/>
    <x v="96"/>
    <n v="33000167064347"/>
    <n v="1032153"/>
    <x v="2"/>
    <x v="2"/>
    <n v="4811"/>
    <s v="TANQUE"/>
    <s v="DERIVADOS E BIOCOMBUSTÍVEIS"/>
    <n v="32609"/>
  </r>
  <r>
    <x v="606"/>
    <x v="0"/>
    <x v="96"/>
    <n v="33000167064347"/>
    <n v="1032153"/>
    <x v="2"/>
    <x v="2"/>
    <n v="4813"/>
    <s v="TANQUE"/>
    <s v="DERIVADOS E BIOCOMBUSTÍVEIS"/>
    <n v="32579"/>
  </r>
  <r>
    <x v="606"/>
    <x v="0"/>
    <x v="96"/>
    <n v="33000167064347"/>
    <n v="1032153"/>
    <x v="2"/>
    <x v="2"/>
    <n v="4901"/>
    <s v="TANQUE"/>
    <s v="DERIVADOS E BIOCOMBUSTÍVEIS"/>
    <n v="4508"/>
  </r>
  <r>
    <x v="606"/>
    <x v="0"/>
    <x v="96"/>
    <n v="33000167064347"/>
    <n v="1032153"/>
    <x v="2"/>
    <x v="2"/>
    <n v="4902"/>
    <s v="TANQUE"/>
    <s v="DERIVADOS E BIOCOMBUSTÍVEIS"/>
    <n v="4507"/>
  </r>
  <r>
    <x v="606"/>
    <x v="0"/>
    <x v="96"/>
    <n v="33000167064347"/>
    <n v="1032153"/>
    <x v="2"/>
    <x v="2"/>
    <n v="4904"/>
    <s v="TANQUE"/>
    <s v="DERIVADOS E BIOCOMBUSTÍVEIS"/>
    <n v="4513"/>
  </r>
  <r>
    <x v="606"/>
    <x v="0"/>
    <x v="96"/>
    <n v="33000167064347"/>
    <n v="1032153"/>
    <x v="2"/>
    <x v="2"/>
    <n v="4905"/>
    <s v="TANQUE"/>
    <s v="DERIVADOS E BIOCOMBUSTÍVEIS"/>
    <n v="4509"/>
  </r>
  <r>
    <x v="606"/>
    <x v="0"/>
    <x v="96"/>
    <n v="33000167064347"/>
    <n v="1032153"/>
    <x v="2"/>
    <x v="2"/>
    <n v="4907"/>
    <s v="TANQUE"/>
    <s v="DERIVADOS E BIOCOMBUSTÍVEIS"/>
    <n v="4523"/>
  </r>
  <r>
    <x v="606"/>
    <x v="0"/>
    <x v="96"/>
    <n v="33000167064347"/>
    <n v="1032153"/>
    <x v="2"/>
    <x v="2"/>
    <n v="4908"/>
    <s v="TANQUE"/>
    <s v="DERIVADOS E BIOCOMBUSTÍVEIS"/>
    <n v="4336"/>
  </r>
  <r>
    <x v="606"/>
    <x v="0"/>
    <x v="96"/>
    <n v="33000167064347"/>
    <n v="1032153"/>
    <x v="2"/>
    <x v="2"/>
    <n v="4921"/>
    <s v="TANQUE"/>
    <s v="DERIVADOS E BIOCOMBUSTÍVEIS"/>
    <n v="296"/>
  </r>
  <r>
    <x v="606"/>
    <x v="0"/>
    <x v="96"/>
    <n v="33000167064347"/>
    <n v="1032153"/>
    <x v="2"/>
    <x v="2"/>
    <n v="4931"/>
    <s v="TANQUE"/>
    <s v="DERIVADOS E BIOCOMBUSTÍVEIS"/>
    <n v="5568"/>
  </r>
  <r>
    <x v="606"/>
    <x v="0"/>
    <x v="96"/>
    <n v="33000167064347"/>
    <n v="1032153"/>
    <x v="2"/>
    <x v="2"/>
    <n v="4932"/>
    <s v="TANQUE"/>
    <s v="DERIVADOS E BIOCOMBUSTÍVEIS"/>
    <n v="5571"/>
  </r>
  <r>
    <x v="606"/>
    <x v="0"/>
    <x v="96"/>
    <n v="33000167064347"/>
    <n v="1032153"/>
    <x v="2"/>
    <x v="2"/>
    <n v="6303"/>
    <s v="TANQUE"/>
    <s v="DERIVADOS E BIOCOMBUSTÍVEIS"/>
    <n v="2612"/>
  </r>
  <r>
    <x v="606"/>
    <x v="0"/>
    <x v="96"/>
    <n v="33000167064347"/>
    <n v="1032153"/>
    <x v="2"/>
    <x v="2"/>
    <n v="6305"/>
    <s v="TANQUE"/>
    <s v="DERIVADOS E BIOCOMBUSTÍVEIS"/>
    <n v="110"/>
  </r>
  <r>
    <x v="606"/>
    <x v="0"/>
    <x v="96"/>
    <n v="33000167064347"/>
    <n v="1032153"/>
    <x v="2"/>
    <x v="2"/>
    <n v="6304"/>
    <s v="TANQUE"/>
    <s v="DERIVADOS E BIOCOMBUSTÍVEIS"/>
    <n v="2612"/>
  </r>
  <r>
    <x v="606"/>
    <x v="0"/>
    <x v="96"/>
    <n v="33000167064347"/>
    <n v="1032153"/>
    <x v="2"/>
    <x v="2"/>
    <n v="4101"/>
    <s v="TANQUE"/>
    <s v="DERIVADOS E BIOCOMBUSTÍVEIS"/>
    <n v="45746"/>
  </r>
  <r>
    <x v="606"/>
    <x v="0"/>
    <x v="96"/>
    <n v="33000167064347"/>
    <n v="1032153"/>
    <x v="2"/>
    <x v="2"/>
    <n v="4106"/>
    <s v="TANQUE"/>
    <s v="DERIVADOS E BIOCOMBUSTÍVEIS"/>
    <n v="45350"/>
  </r>
  <r>
    <x v="606"/>
    <x v="0"/>
    <x v="96"/>
    <n v="33000167064347"/>
    <n v="1032153"/>
    <x v="2"/>
    <x v="2"/>
    <n v="4107"/>
    <s v="TANQUE"/>
    <s v="DERIVADOS E BIOCOMBUSTÍVEIS"/>
    <n v="45163"/>
  </r>
  <r>
    <x v="606"/>
    <x v="0"/>
    <x v="96"/>
    <n v="33000167064347"/>
    <n v="1032153"/>
    <x v="2"/>
    <x v="2"/>
    <n v="4109"/>
    <s v="TANQUE"/>
    <s v="DERIVADOS E BIOCOMBUSTÍVEIS"/>
    <n v="45235"/>
  </r>
  <r>
    <x v="606"/>
    <x v="0"/>
    <x v="96"/>
    <n v="33000167064347"/>
    <n v="1032153"/>
    <x v="2"/>
    <x v="2"/>
    <n v="4110"/>
    <s v="TANQUE"/>
    <s v="DERIVADOS E BIOCOMBUSTÍVEIS"/>
    <n v="44928"/>
  </r>
  <r>
    <x v="606"/>
    <x v="0"/>
    <x v="96"/>
    <n v="33000167064347"/>
    <n v="1032153"/>
    <x v="2"/>
    <x v="2"/>
    <n v="4111"/>
    <s v="TANQUE"/>
    <s v="DERIVADOS E BIOCOMBUSTÍVEIS"/>
    <n v="45091"/>
  </r>
  <r>
    <x v="606"/>
    <x v="0"/>
    <x v="96"/>
    <n v="33000167064347"/>
    <n v="1032153"/>
    <x v="2"/>
    <x v="2"/>
    <n v="4113"/>
    <s v="TANQUE"/>
    <s v="DERIVADOS E BIOCOMBUSTÍVEIS"/>
    <n v="44731"/>
  </r>
  <r>
    <x v="606"/>
    <x v="0"/>
    <x v="96"/>
    <n v="33000167064347"/>
    <n v="1032153"/>
    <x v="2"/>
    <x v="2"/>
    <n v="4212"/>
    <s v="TANQUE"/>
    <s v="DERIVADOS E BIOCOMBUSTÍVEIS"/>
    <n v="9765"/>
  </r>
  <r>
    <x v="606"/>
    <x v="0"/>
    <x v="96"/>
    <n v="33000167064347"/>
    <n v="1032153"/>
    <x v="2"/>
    <x v="2"/>
    <n v="4213"/>
    <s v="TANQUE"/>
    <s v="DERIVADOS E BIOCOMBUSTÍVEIS"/>
    <n v="9800"/>
  </r>
  <r>
    <x v="606"/>
    <x v="0"/>
    <x v="96"/>
    <n v="33000167064347"/>
    <n v="1032153"/>
    <x v="2"/>
    <x v="2"/>
    <n v="4403"/>
    <s v="TANQUE"/>
    <s v="DERIVADOS E BIOCOMBUSTÍVEIS"/>
    <n v="11721"/>
  </r>
  <r>
    <x v="606"/>
    <x v="0"/>
    <x v="96"/>
    <n v="33000167064347"/>
    <n v="1032153"/>
    <x v="2"/>
    <x v="2"/>
    <n v="4405"/>
    <s v="TANQUE"/>
    <s v="DERIVADOS E BIOCOMBUSTÍVEIS"/>
    <n v="15907"/>
  </r>
  <r>
    <x v="606"/>
    <x v="0"/>
    <x v="96"/>
    <n v="33000167064347"/>
    <n v="1032153"/>
    <x v="2"/>
    <x v="2"/>
    <n v="4406"/>
    <s v="TANQUE"/>
    <s v="DERIVADOS E BIOCOMBUSTÍVEIS"/>
    <n v="15865"/>
  </r>
  <r>
    <x v="606"/>
    <x v="0"/>
    <x v="96"/>
    <n v="33000167064347"/>
    <n v="1032153"/>
    <x v="2"/>
    <x v="2"/>
    <n v="4102"/>
    <s v="TANQUE"/>
    <s v="DERIVADOS E BIOCOMBUSTÍVEIS"/>
    <n v="46168"/>
  </r>
  <r>
    <x v="606"/>
    <x v="0"/>
    <x v="96"/>
    <n v="33000167064347"/>
    <n v="1032153"/>
    <x v="2"/>
    <x v="2"/>
    <n v="4103"/>
    <s v="TANQUE"/>
    <s v="DERIVADOS E BIOCOMBUSTÍVEIS"/>
    <n v="45497"/>
  </r>
  <r>
    <x v="606"/>
    <x v="0"/>
    <x v="96"/>
    <n v="33000167064347"/>
    <n v="1032153"/>
    <x v="2"/>
    <x v="2"/>
    <n v="4104"/>
    <s v="TANQUE"/>
    <s v="DERIVADOS E BIOCOMBUSTÍVEIS"/>
    <n v="45194"/>
  </r>
  <r>
    <x v="606"/>
    <x v="0"/>
    <x v="96"/>
    <n v="33000167064347"/>
    <n v="1032153"/>
    <x v="2"/>
    <x v="2"/>
    <n v="4105"/>
    <s v="TANQUE"/>
    <s v="DERIVADOS E BIOCOMBUSTÍVEIS"/>
    <n v="45087"/>
  </r>
  <r>
    <x v="606"/>
    <x v="0"/>
    <x v="96"/>
    <n v="33000167064347"/>
    <n v="1032153"/>
    <x v="2"/>
    <x v="2"/>
    <n v="4108"/>
    <s v="TANQUE"/>
    <s v="DERIVADOS E BIOCOMBUSTÍVEIS"/>
    <n v="45106"/>
  </r>
  <r>
    <x v="606"/>
    <x v="0"/>
    <x v="96"/>
    <n v="33000167064347"/>
    <n v="1032153"/>
    <x v="2"/>
    <x v="2"/>
    <n v="4302"/>
    <s v="TANQUE"/>
    <s v="DERIVADOS E BIOCOMBUSTÍVEIS"/>
    <n v="3699"/>
  </r>
  <r>
    <x v="606"/>
    <x v="0"/>
    <x v="96"/>
    <n v="33000167064347"/>
    <n v="1032153"/>
    <x v="2"/>
    <x v="2"/>
    <n v="4330"/>
    <s v="TANQUE"/>
    <s v="DERIVADOS E BIOCOMBUSTÍVEIS"/>
    <n v="13189"/>
  </r>
  <r>
    <x v="606"/>
    <x v="0"/>
    <x v="96"/>
    <n v="33000167064347"/>
    <n v="1032153"/>
    <x v="2"/>
    <x v="2"/>
    <n v="4331"/>
    <s v="TANQUE"/>
    <s v="DERIVADOS E BIOCOMBUSTÍVEIS"/>
    <n v="13196"/>
  </r>
  <r>
    <x v="606"/>
    <x v="0"/>
    <x v="96"/>
    <n v="33000167064347"/>
    <n v="1032153"/>
    <x v="2"/>
    <x v="2"/>
    <n v="4408"/>
    <s v="TANQUE"/>
    <s v="DERIVADOS E BIOCOMBUSTÍVEIS"/>
    <n v="15838"/>
  </r>
  <r>
    <x v="606"/>
    <x v="0"/>
    <x v="96"/>
    <n v="33000167064347"/>
    <n v="1032153"/>
    <x v="2"/>
    <x v="2"/>
    <n v="4660"/>
    <s v="TANQUE"/>
    <s v="DERIVADOS E BIOCOMBUSTÍVEIS"/>
    <n v="7020"/>
  </r>
  <r>
    <x v="606"/>
    <x v="0"/>
    <x v="96"/>
    <n v="33000167064347"/>
    <n v="1032153"/>
    <x v="2"/>
    <x v="2"/>
    <n v="4720"/>
    <s v="TANQUE"/>
    <s v="DERIVADOS E BIOCOMBUSTÍVEIS"/>
    <n v="15684"/>
  </r>
  <r>
    <x v="606"/>
    <x v="0"/>
    <x v="96"/>
    <n v="33000167064347"/>
    <n v="1032153"/>
    <x v="2"/>
    <x v="2"/>
    <n v="4721"/>
    <s v="TANQUE"/>
    <s v="DERIVADOS E BIOCOMBUSTÍVEIS"/>
    <n v="16414"/>
  </r>
  <r>
    <x v="606"/>
    <x v="0"/>
    <x v="96"/>
    <n v="33000167064347"/>
    <n v="1032153"/>
    <x v="2"/>
    <x v="2"/>
    <n v="4723"/>
    <s v="TANQUE"/>
    <s v="DERIVADOS E BIOCOMBUSTÍVEIS"/>
    <n v="16454"/>
  </r>
  <r>
    <x v="606"/>
    <x v="0"/>
    <x v="96"/>
    <n v="33000167064347"/>
    <n v="1032153"/>
    <x v="2"/>
    <x v="2"/>
    <n v="4724"/>
    <s v="TANQUE"/>
    <s v="DERIVADOS E BIOCOMBUSTÍVEIS"/>
    <n v="16391"/>
  </r>
  <r>
    <x v="606"/>
    <x v="0"/>
    <x v="96"/>
    <n v="33000167064347"/>
    <n v="1032153"/>
    <x v="2"/>
    <x v="2"/>
    <n v="4726"/>
    <s v="TANQUE"/>
    <s v="DERIVADOS E BIOCOMBUSTÍVEIS"/>
    <n v="22630"/>
  </r>
  <r>
    <x v="606"/>
    <x v="0"/>
    <x v="96"/>
    <n v="33000167064347"/>
    <n v="1032153"/>
    <x v="2"/>
    <x v="2"/>
    <n v="4729"/>
    <s v="TANQUE"/>
    <s v="DERIVADOS E BIOCOMBUSTÍVEIS"/>
    <n v="22537"/>
  </r>
  <r>
    <x v="606"/>
    <x v="0"/>
    <x v="96"/>
    <n v="33000167064347"/>
    <n v="1032153"/>
    <x v="2"/>
    <x v="2"/>
    <n v="4401"/>
    <s v="TANQUE"/>
    <s v="DERIVADOS E BIOCOMBUSTÍVEIS"/>
    <n v="11728"/>
  </r>
  <r>
    <x v="606"/>
    <x v="0"/>
    <x v="96"/>
    <n v="33000167064347"/>
    <n v="1032153"/>
    <x v="2"/>
    <x v="2"/>
    <n v="4402"/>
    <s v="TANQUE"/>
    <s v="DERIVADOS E BIOCOMBUSTÍVEIS"/>
    <n v="11706"/>
  </r>
  <r>
    <x v="606"/>
    <x v="0"/>
    <x v="96"/>
    <n v="33000167064347"/>
    <n v="1032153"/>
    <x v="2"/>
    <x v="2"/>
    <n v="4404"/>
    <s v="TANQUE"/>
    <s v="DERIVADOS E BIOCOMBUSTÍVEIS"/>
    <n v="11741"/>
  </r>
  <r>
    <x v="606"/>
    <x v="0"/>
    <x v="96"/>
    <n v="33000167064347"/>
    <n v="1032153"/>
    <x v="2"/>
    <x v="2"/>
    <n v="4407"/>
    <s v="TANQUE"/>
    <s v="DERIVADOS E BIOCOMBUSTÍVEIS"/>
    <n v="15888"/>
  </r>
  <r>
    <x v="606"/>
    <x v="0"/>
    <x v="96"/>
    <n v="33000167064347"/>
    <n v="1032153"/>
    <x v="2"/>
    <x v="2"/>
    <n v="4610"/>
    <s v="TANQUE"/>
    <s v="DERIVADOS E BIOCOMBUSTÍVEIS"/>
    <n v="6168"/>
  </r>
  <r>
    <x v="606"/>
    <x v="0"/>
    <x v="96"/>
    <n v="33000167064347"/>
    <n v="1032153"/>
    <x v="2"/>
    <x v="2"/>
    <n v="4611"/>
    <s v="TANQUE"/>
    <s v="DERIVADOS E BIOCOMBUSTÍVEIS"/>
    <n v="6099"/>
  </r>
  <r>
    <x v="606"/>
    <x v="0"/>
    <x v="96"/>
    <n v="33000167064347"/>
    <n v="1032153"/>
    <x v="2"/>
    <x v="2"/>
    <n v="4612"/>
    <s v="TANQUE"/>
    <s v="DERIVADOS E BIOCOMBUSTÍVEIS"/>
    <n v="6221"/>
  </r>
  <r>
    <x v="606"/>
    <x v="0"/>
    <x v="96"/>
    <n v="33000167064347"/>
    <n v="1032153"/>
    <x v="2"/>
    <x v="2"/>
    <n v="4661"/>
    <s v="TANQUE"/>
    <s v="DERIVADOS E BIOCOMBUSTÍVEIS"/>
    <n v="7117"/>
  </r>
  <r>
    <x v="606"/>
    <x v="0"/>
    <x v="96"/>
    <n v="33000167064347"/>
    <n v="1032153"/>
    <x v="2"/>
    <x v="2"/>
    <n v="4722"/>
    <s v="TANQUE"/>
    <s v="DERIVADOS E BIOCOMBUSTÍVEIS"/>
    <n v="16490"/>
  </r>
  <r>
    <x v="606"/>
    <x v="0"/>
    <x v="96"/>
    <n v="33000167064347"/>
    <n v="1032153"/>
    <x v="2"/>
    <x v="2"/>
    <n v="4727"/>
    <s v="TANQUE"/>
    <s v="DERIVADOS E BIOCOMBUSTÍVEIS"/>
    <n v="22697"/>
  </r>
  <r>
    <x v="606"/>
    <x v="0"/>
    <x v="96"/>
    <n v="33000167064347"/>
    <n v="1032153"/>
    <x v="2"/>
    <x v="2"/>
    <n v="4728"/>
    <s v="TANQUE"/>
    <s v="DERIVADOS E BIOCOMBUSTÍVEIS"/>
    <n v="22687"/>
  </r>
  <r>
    <x v="606"/>
    <x v="0"/>
    <x v="96"/>
    <n v="33000167064347"/>
    <n v="1032153"/>
    <x v="2"/>
    <x v="2"/>
    <n v="4801"/>
    <s v="TANQUE"/>
    <s v="DERIVADOS E BIOCOMBUSTÍVEIS"/>
    <n v="22589"/>
  </r>
  <r>
    <x v="606"/>
    <x v="3"/>
    <x v="63"/>
    <n v="33000167008862"/>
    <n v="1032149"/>
    <x v="2"/>
    <x v="2"/>
    <n v="6601"/>
    <s v="TANQUE"/>
    <s v="DERIVADOS E BIOCOMBUSTÍVEIS"/>
    <n v="849"/>
  </r>
  <r>
    <x v="606"/>
    <x v="3"/>
    <x v="63"/>
    <n v="33000167008862"/>
    <n v="1032149"/>
    <x v="2"/>
    <x v="2"/>
    <n v="6602"/>
    <s v="TANQUE"/>
    <s v="DERIVADOS E BIOCOMBUSTÍVEIS"/>
    <n v="848"/>
  </r>
  <r>
    <x v="606"/>
    <x v="3"/>
    <x v="63"/>
    <n v="33000167008862"/>
    <n v="1032149"/>
    <x v="2"/>
    <x v="2"/>
    <n v="6606"/>
    <s v="TANQUE"/>
    <s v="DERIVADOS E BIOCOMBUSTÍVEIS"/>
    <n v="849"/>
  </r>
  <r>
    <x v="606"/>
    <x v="3"/>
    <x v="63"/>
    <n v="33000167008862"/>
    <n v="1032149"/>
    <x v="2"/>
    <x v="2"/>
    <n v="6609"/>
    <s v="TANQUE"/>
    <s v="DERIVADOS E BIOCOMBUSTÍVEIS"/>
    <n v="441"/>
  </r>
  <r>
    <x v="606"/>
    <x v="3"/>
    <x v="63"/>
    <n v="33000167008862"/>
    <n v="1032149"/>
    <x v="2"/>
    <x v="2"/>
    <n v="6610"/>
    <s v="TANQUE"/>
    <s v="DERIVADOS E BIOCOMBUSTÍVEIS"/>
    <n v="848"/>
  </r>
  <r>
    <x v="606"/>
    <x v="3"/>
    <x v="63"/>
    <n v="33000167008862"/>
    <n v="1032149"/>
    <x v="2"/>
    <x v="2"/>
    <n v="6611"/>
    <s v="TANQUE"/>
    <s v="DERIVADOS E BIOCOMBUSTÍVEIS"/>
    <n v="1663"/>
  </r>
  <r>
    <x v="606"/>
    <x v="3"/>
    <x v="63"/>
    <n v="33000167008862"/>
    <n v="1032149"/>
    <x v="2"/>
    <x v="2"/>
    <n v="6613"/>
    <s v="TANQUE"/>
    <s v="DERIVADOS E BIOCOMBUSTÍVEIS"/>
    <n v="1662"/>
  </r>
  <r>
    <x v="606"/>
    <x v="3"/>
    <x v="63"/>
    <n v="33000167008862"/>
    <n v="1032149"/>
    <x v="2"/>
    <x v="2"/>
    <n v="6614"/>
    <s v="TANQUE"/>
    <s v="DERIVADOS E BIOCOMBUSTÍVEIS"/>
    <n v="1663"/>
  </r>
  <r>
    <x v="606"/>
    <x v="3"/>
    <x v="63"/>
    <n v="33000167008862"/>
    <n v="1032149"/>
    <x v="2"/>
    <x v="2"/>
    <n v="6615"/>
    <s v="TANQUE"/>
    <s v="DERIVADOS E BIOCOMBUSTÍVEIS"/>
    <n v="848"/>
  </r>
  <r>
    <x v="606"/>
    <x v="3"/>
    <x v="63"/>
    <n v="33000167008862"/>
    <n v="1032149"/>
    <x v="2"/>
    <x v="2"/>
    <n v="124"/>
    <s v="TANQUE"/>
    <s v="DERIVADOS E BIOCOMBUSTÍVEIS"/>
    <n v="30518"/>
  </r>
  <r>
    <x v="606"/>
    <x v="3"/>
    <x v="63"/>
    <n v="33000167008862"/>
    <n v="1032149"/>
    <x v="2"/>
    <x v="2"/>
    <n v="203"/>
    <s v="TANQUE"/>
    <s v="DERIVADOS E BIOCOMBUSTÍVEIS"/>
    <n v="7493"/>
  </r>
  <r>
    <x v="606"/>
    <x v="3"/>
    <x v="63"/>
    <n v="33000167008862"/>
    <n v="1032149"/>
    <x v="2"/>
    <x v="2"/>
    <n v="205"/>
    <s v="TANQUE"/>
    <s v="DERIVADOS E BIOCOMBUSTÍVEIS"/>
    <n v="3850"/>
  </r>
  <r>
    <x v="606"/>
    <x v="3"/>
    <x v="63"/>
    <n v="33000167008862"/>
    <n v="1032149"/>
    <x v="2"/>
    <x v="2"/>
    <n v="207"/>
    <s v="TANQUE"/>
    <s v="DERIVADOS E BIOCOMBUSTÍVEIS"/>
    <n v="7517"/>
  </r>
  <r>
    <x v="606"/>
    <x v="3"/>
    <x v="63"/>
    <n v="33000167008862"/>
    <n v="1032149"/>
    <x v="2"/>
    <x v="2"/>
    <n v="210"/>
    <s v="TANQUE"/>
    <s v="DERIVADOS E BIOCOMBUSTÍVEIS"/>
    <n v="7462"/>
  </r>
  <r>
    <x v="606"/>
    <x v="3"/>
    <x v="63"/>
    <n v="33000167008862"/>
    <n v="1032149"/>
    <x v="2"/>
    <x v="2"/>
    <n v="242"/>
    <s v="TANQUE"/>
    <s v="DERIVADOS E BIOCOMBUSTÍVEIS"/>
    <n v="753"/>
  </r>
  <r>
    <x v="606"/>
    <x v="3"/>
    <x v="63"/>
    <n v="33000167008862"/>
    <n v="1032149"/>
    <x v="2"/>
    <x v="2"/>
    <n v="244"/>
    <s v="TANQUE"/>
    <s v="DERIVADOS E BIOCOMBUSTÍVEIS"/>
    <n v="2276"/>
  </r>
  <r>
    <x v="606"/>
    <x v="3"/>
    <x v="63"/>
    <n v="33000167008862"/>
    <n v="1032149"/>
    <x v="2"/>
    <x v="2"/>
    <n v="245"/>
    <s v="TANQUE"/>
    <s v="DERIVADOS E BIOCOMBUSTÍVEIS"/>
    <n v="1515"/>
  </r>
  <r>
    <x v="606"/>
    <x v="3"/>
    <x v="63"/>
    <n v="33000167008862"/>
    <n v="1032149"/>
    <x v="2"/>
    <x v="2"/>
    <n v="246"/>
    <s v="TANQUE"/>
    <s v="DERIVADOS E BIOCOMBUSTÍVEIS"/>
    <n v="1516"/>
  </r>
  <r>
    <x v="606"/>
    <x v="3"/>
    <x v="63"/>
    <n v="33000167008862"/>
    <n v="1032149"/>
    <x v="2"/>
    <x v="2"/>
    <n v="247"/>
    <s v="TANQUE"/>
    <s v="DERIVADOS E BIOCOMBUSTÍVEIS"/>
    <n v="144"/>
  </r>
  <r>
    <x v="606"/>
    <x v="3"/>
    <x v="63"/>
    <n v="33000167008862"/>
    <n v="1032149"/>
    <x v="2"/>
    <x v="2"/>
    <n v="249"/>
    <s v="TANQUE"/>
    <s v="DERIVADOS E BIOCOMBUSTÍVEIS"/>
    <n v="310"/>
  </r>
  <r>
    <x v="606"/>
    <x v="3"/>
    <x v="63"/>
    <n v="33000167008862"/>
    <n v="1032149"/>
    <x v="2"/>
    <x v="2"/>
    <n v="250"/>
    <s v="TANQUE"/>
    <s v="DERIVADOS E BIOCOMBUSTÍVEIS"/>
    <n v="310"/>
  </r>
  <r>
    <x v="606"/>
    <x v="3"/>
    <x v="63"/>
    <n v="33000167008862"/>
    <n v="1032149"/>
    <x v="2"/>
    <x v="2"/>
    <n v="254"/>
    <s v="TANQUE"/>
    <s v="DERIVADOS E BIOCOMBUSTÍVEIS"/>
    <n v="3611"/>
  </r>
  <r>
    <x v="606"/>
    <x v="3"/>
    <x v="63"/>
    <n v="33000167008862"/>
    <n v="1032149"/>
    <x v="2"/>
    <x v="2"/>
    <n v="256"/>
    <s v="TANQUE"/>
    <s v="DERIVADOS E BIOCOMBUSTÍVEIS"/>
    <n v="2267"/>
  </r>
  <r>
    <x v="606"/>
    <x v="3"/>
    <x v="63"/>
    <n v="33000167008862"/>
    <n v="1032149"/>
    <x v="2"/>
    <x v="2"/>
    <n v="257"/>
    <s v="TANQUE"/>
    <s v="DERIVADOS E BIOCOMBUSTÍVEIS"/>
    <n v="2169"/>
  </r>
  <r>
    <x v="606"/>
    <x v="3"/>
    <x v="63"/>
    <n v="33000167008862"/>
    <n v="1032149"/>
    <x v="2"/>
    <x v="2"/>
    <n v="258"/>
    <s v="TANQUE"/>
    <s v="DERIVADOS E BIOCOMBUSTÍVEIS"/>
    <n v="2169"/>
  </r>
  <r>
    <x v="606"/>
    <x v="3"/>
    <x v="63"/>
    <n v="33000167008862"/>
    <n v="1032149"/>
    <x v="2"/>
    <x v="2"/>
    <n v="266"/>
    <s v="TANQUE"/>
    <s v="DERIVADOS E BIOCOMBUSTÍVEIS"/>
    <n v="4121"/>
  </r>
  <r>
    <x v="606"/>
    <x v="3"/>
    <x v="63"/>
    <n v="33000167008862"/>
    <n v="1032149"/>
    <x v="2"/>
    <x v="2"/>
    <n v="267"/>
    <s v="TANQUE"/>
    <s v="DERIVADOS E BIOCOMBUSTÍVEIS"/>
    <n v="315"/>
  </r>
  <r>
    <x v="606"/>
    <x v="3"/>
    <x v="63"/>
    <n v="33000167008862"/>
    <n v="1032149"/>
    <x v="2"/>
    <x v="2"/>
    <n v="301"/>
    <s v="TANQUE"/>
    <s v="DERIVADOS E BIOCOMBUSTÍVEIS"/>
    <n v="4033"/>
  </r>
  <r>
    <x v="606"/>
    <x v="3"/>
    <x v="63"/>
    <n v="33000167008862"/>
    <n v="1032149"/>
    <x v="2"/>
    <x v="2"/>
    <n v="302"/>
    <s v="TANQUE"/>
    <s v="DERIVADOS E BIOCOMBUSTÍVEIS"/>
    <n v="4035"/>
  </r>
  <r>
    <x v="606"/>
    <x v="3"/>
    <x v="63"/>
    <n v="33000167008862"/>
    <n v="1032149"/>
    <x v="2"/>
    <x v="2"/>
    <n v="362"/>
    <s v="TANQUE"/>
    <s v="DERIVADOS E BIOCOMBUSTÍVEIS"/>
    <n v="6780"/>
  </r>
  <r>
    <x v="606"/>
    <x v="3"/>
    <x v="63"/>
    <n v="33000167008862"/>
    <n v="1032149"/>
    <x v="2"/>
    <x v="2"/>
    <n v="402"/>
    <s v="TANQUE"/>
    <s v="DERIVADOS E BIOCOMBUSTÍVEIS"/>
    <n v="14744"/>
  </r>
  <r>
    <x v="606"/>
    <x v="3"/>
    <x v="63"/>
    <n v="33000167008862"/>
    <n v="1032149"/>
    <x v="2"/>
    <x v="2"/>
    <n v="406"/>
    <s v="TANQUE"/>
    <s v="DERIVADOS E BIOCOMBUSTÍVEIS"/>
    <n v="7610"/>
  </r>
  <r>
    <x v="606"/>
    <x v="3"/>
    <x v="63"/>
    <n v="33000167008862"/>
    <n v="1032149"/>
    <x v="2"/>
    <x v="2"/>
    <n v="407"/>
    <s v="TANQUE"/>
    <s v="DERIVADOS E BIOCOMBUSTÍVEIS"/>
    <n v="4941"/>
  </r>
  <r>
    <x v="606"/>
    <x v="3"/>
    <x v="63"/>
    <n v="33000167008862"/>
    <n v="1032149"/>
    <x v="2"/>
    <x v="2"/>
    <n v="413"/>
    <s v="TANQUE"/>
    <s v="DERIVADOS E BIOCOMBUSTÍVEIS"/>
    <n v="30585"/>
  </r>
  <r>
    <x v="606"/>
    <x v="3"/>
    <x v="63"/>
    <n v="33000167008862"/>
    <n v="1032149"/>
    <x v="2"/>
    <x v="2"/>
    <n v="416"/>
    <s v="TANQUE"/>
    <s v="DERIVADOS E BIOCOMBUSTÍVEIS"/>
    <n v="6142"/>
  </r>
  <r>
    <x v="606"/>
    <x v="3"/>
    <x v="63"/>
    <n v="33000167008862"/>
    <n v="1032149"/>
    <x v="2"/>
    <x v="2"/>
    <n v="6603"/>
    <s v="TANQUE"/>
    <s v="DERIVADOS E BIOCOMBUSTÍVEIS"/>
    <n v="854"/>
  </r>
  <r>
    <x v="606"/>
    <x v="3"/>
    <x v="63"/>
    <n v="33000167008862"/>
    <n v="1032149"/>
    <x v="2"/>
    <x v="2"/>
    <n v="6604"/>
    <s v="TANQUE"/>
    <s v="DERIVADOS E BIOCOMBUSTÍVEIS"/>
    <n v="848"/>
  </r>
  <r>
    <x v="606"/>
    <x v="3"/>
    <x v="63"/>
    <n v="33000167008862"/>
    <n v="1032149"/>
    <x v="2"/>
    <x v="2"/>
    <n v="6605"/>
    <s v="TANQUE"/>
    <s v="DERIVADOS E BIOCOMBUSTÍVEIS"/>
    <n v="848"/>
  </r>
  <r>
    <x v="606"/>
    <x v="3"/>
    <x v="63"/>
    <n v="33000167008862"/>
    <n v="1032149"/>
    <x v="2"/>
    <x v="2"/>
    <n v="6607"/>
    <s v="TANQUE"/>
    <s v="DERIVADOS E BIOCOMBUSTÍVEIS"/>
    <n v="811"/>
  </r>
  <r>
    <x v="606"/>
    <x v="3"/>
    <x v="63"/>
    <n v="33000167008862"/>
    <n v="1032149"/>
    <x v="2"/>
    <x v="2"/>
    <n v="6608"/>
    <s v="TANQUE"/>
    <s v="DERIVADOS E BIOCOMBUSTÍVEIS"/>
    <n v="848"/>
  </r>
  <r>
    <x v="606"/>
    <x v="3"/>
    <x v="63"/>
    <n v="33000167008862"/>
    <n v="1032149"/>
    <x v="2"/>
    <x v="2"/>
    <n v="6612"/>
    <s v="TANQUE"/>
    <s v="DERIVADOS E BIOCOMBUSTÍVEIS"/>
    <n v="1445"/>
  </r>
  <r>
    <x v="606"/>
    <x v="3"/>
    <x v="63"/>
    <n v="33000167008862"/>
    <n v="1032149"/>
    <x v="2"/>
    <x v="2"/>
    <n v="6616"/>
    <s v="TANQUE"/>
    <s v="DERIVADOS E BIOCOMBUSTÍVEIS"/>
    <n v="848"/>
  </r>
  <r>
    <x v="606"/>
    <x v="3"/>
    <x v="63"/>
    <n v="33000167008862"/>
    <n v="1032149"/>
    <x v="2"/>
    <x v="2"/>
    <n v="121"/>
    <s v="TANQUE"/>
    <s v="DERIVADOS E BIOCOMBUSTÍVEIS"/>
    <n v="28140"/>
  </r>
  <r>
    <x v="606"/>
    <x v="3"/>
    <x v="63"/>
    <n v="33000167008862"/>
    <n v="1032149"/>
    <x v="2"/>
    <x v="2"/>
    <n v="147001"/>
    <s v="TANQUE"/>
    <s v="DERIVADOS E BIOCOMBUSTÍVEIS"/>
    <n v="2314"/>
  </r>
  <r>
    <x v="606"/>
    <x v="3"/>
    <x v="63"/>
    <n v="33000167008862"/>
    <n v="1032149"/>
    <x v="2"/>
    <x v="2"/>
    <n v="147002"/>
    <s v="TANQUE"/>
    <s v="DERIVADOS E BIOCOMBUSTÍVEIS"/>
    <n v="2321"/>
  </r>
  <r>
    <x v="606"/>
    <x v="3"/>
    <x v="63"/>
    <n v="33000167008862"/>
    <n v="1032149"/>
    <x v="2"/>
    <x v="2"/>
    <n v="201"/>
    <s v="TANQUE"/>
    <s v="DERIVADOS E BIOCOMBUSTÍVEIS"/>
    <n v="3953"/>
  </r>
  <r>
    <x v="606"/>
    <x v="3"/>
    <x v="63"/>
    <n v="33000167008862"/>
    <n v="1032149"/>
    <x v="2"/>
    <x v="2"/>
    <n v="202"/>
    <s v="TANQUE"/>
    <s v="DERIVADOS E BIOCOMBUSTÍVEIS"/>
    <n v="4041"/>
  </r>
  <r>
    <x v="606"/>
    <x v="3"/>
    <x v="63"/>
    <n v="33000167008862"/>
    <n v="1032149"/>
    <x v="2"/>
    <x v="2"/>
    <n v="204"/>
    <s v="TANQUE"/>
    <s v="DERIVADOS E BIOCOMBUSTÍVEIS"/>
    <n v="7488"/>
  </r>
  <r>
    <x v="606"/>
    <x v="3"/>
    <x v="63"/>
    <n v="33000167008862"/>
    <n v="1032149"/>
    <x v="2"/>
    <x v="2"/>
    <n v="206"/>
    <s v="TANQUE"/>
    <s v="DERIVADOS E BIOCOMBUSTÍVEIS"/>
    <n v="3847"/>
  </r>
  <r>
    <x v="606"/>
    <x v="3"/>
    <x v="63"/>
    <n v="33000167008862"/>
    <n v="1032149"/>
    <x v="2"/>
    <x v="2"/>
    <n v="208"/>
    <s v="TANQUE"/>
    <s v="DERIVADOS E BIOCOMBUSTÍVEIS"/>
    <n v="7515"/>
  </r>
  <r>
    <x v="606"/>
    <x v="3"/>
    <x v="63"/>
    <n v="33000167008862"/>
    <n v="1032149"/>
    <x v="2"/>
    <x v="2"/>
    <n v="209"/>
    <s v="TANQUE"/>
    <s v="DERIVADOS E BIOCOMBUSTÍVEIS"/>
    <n v="7626"/>
  </r>
  <r>
    <x v="606"/>
    <x v="3"/>
    <x v="63"/>
    <n v="33000167008862"/>
    <n v="1032149"/>
    <x v="2"/>
    <x v="2"/>
    <n v="243"/>
    <s v="TANQUE"/>
    <s v="DERIVADOS E BIOCOMBUSTÍVEIS"/>
    <n v="2072"/>
  </r>
  <r>
    <x v="606"/>
    <x v="3"/>
    <x v="63"/>
    <n v="33000167008862"/>
    <n v="1032149"/>
    <x v="2"/>
    <x v="2"/>
    <n v="253"/>
    <s v="TANQUE"/>
    <s v="DERIVADOS E BIOCOMBUSTÍVEIS"/>
    <n v="3602"/>
  </r>
  <r>
    <x v="606"/>
    <x v="3"/>
    <x v="63"/>
    <n v="33000167008862"/>
    <n v="1032149"/>
    <x v="2"/>
    <x v="2"/>
    <n v="263"/>
    <s v="TANQUE"/>
    <s v="DERIVADOS E BIOCOMBUSTÍVEIS"/>
    <n v="4106"/>
  </r>
  <r>
    <x v="606"/>
    <x v="3"/>
    <x v="63"/>
    <n v="33000167008862"/>
    <n v="1032149"/>
    <x v="2"/>
    <x v="2"/>
    <n v="264"/>
    <s v="TANQUE"/>
    <s v="DERIVADOS E BIOCOMBUSTÍVEIS"/>
    <n v="4113"/>
  </r>
  <r>
    <x v="606"/>
    <x v="3"/>
    <x v="63"/>
    <n v="33000167008862"/>
    <n v="1032149"/>
    <x v="2"/>
    <x v="2"/>
    <n v="265"/>
    <s v="TANQUE"/>
    <s v="DERIVADOS E BIOCOMBUSTÍVEIS"/>
    <n v="4111"/>
  </r>
  <r>
    <x v="606"/>
    <x v="3"/>
    <x v="63"/>
    <n v="33000167008862"/>
    <n v="1032149"/>
    <x v="2"/>
    <x v="2"/>
    <n v="268"/>
    <s v="TANQUE"/>
    <s v="DERIVADOS E BIOCOMBUSTÍVEIS"/>
    <n v="314"/>
  </r>
  <r>
    <x v="606"/>
    <x v="3"/>
    <x v="63"/>
    <n v="33000167008862"/>
    <n v="1032149"/>
    <x v="2"/>
    <x v="2"/>
    <n v="303"/>
    <s v="TANQUE"/>
    <s v="DERIVADOS E BIOCOMBUSTÍVEIS"/>
    <n v="4069"/>
  </r>
  <r>
    <x v="606"/>
    <x v="3"/>
    <x v="63"/>
    <n v="33000167008862"/>
    <n v="1032149"/>
    <x v="2"/>
    <x v="2"/>
    <n v="304"/>
    <s v="TANQUE"/>
    <s v="DERIVADOS E BIOCOMBUSTÍVEIS"/>
    <n v="4035"/>
  </r>
  <r>
    <x v="606"/>
    <x v="3"/>
    <x v="63"/>
    <n v="33000167008862"/>
    <n v="1032149"/>
    <x v="2"/>
    <x v="2"/>
    <n v="361"/>
    <s v="TANQUE"/>
    <s v="DERIVADOS E BIOCOMBUSTÍVEIS"/>
    <n v="6867"/>
  </r>
  <r>
    <x v="606"/>
    <x v="3"/>
    <x v="63"/>
    <n v="33000167008862"/>
    <n v="1032149"/>
    <x v="2"/>
    <x v="2"/>
    <n v="401"/>
    <s v="TANQUE"/>
    <s v="DERIVADOS E BIOCOMBUSTÍVEIS"/>
    <n v="14917"/>
  </r>
  <r>
    <x v="606"/>
    <x v="3"/>
    <x v="63"/>
    <n v="33000167008862"/>
    <n v="1032149"/>
    <x v="2"/>
    <x v="2"/>
    <n v="403"/>
    <s v="TANQUE"/>
    <s v="DERIVADOS E BIOCOMBUSTÍVEIS"/>
    <n v="13939"/>
  </r>
  <r>
    <x v="606"/>
    <x v="3"/>
    <x v="63"/>
    <n v="33000167008862"/>
    <n v="1032149"/>
    <x v="2"/>
    <x v="2"/>
    <n v="404"/>
    <s v="TANQUE"/>
    <s v="DERIVADOS E BIOCOMBUSTÍVEIS"/>
    <n v="14777"/>
  </r>
  <r>
    <x v="606"/>
    <x v="3"/>
    <x v="63"/>
    <n v="33000167008862"/>
    <n v="1032149"/>
    <x v="2"/>
    <x v="2"/>
    <n v="408"/>
    <s v="TANQUE"/>
    <s v="DERIVADOS E BIOCOMBUSTÍVEIS"/>
    <n v="14811"/>
  </r>
  <r>
    <x v="606"/>
    <x v="3"/>
    <x v="63"/>
    <n v="33000167008862"/>
    <n v="1032149"/>
    <x v="2"/>
    <x v="2"/>
    <n v="409"/>
    <s v="TANQUE"/>
    <s v="DERIVADOS E BIOCOMBUSTÍVEIS"/>
    <n v="30781"/>
  </r>
  <r>
    <x v="606"/>
    <x v="3"/>
    <x v="63"/>
    <n v="33000167008862"/>
    <n v="1032149"/>
    <x v="2"/>
    <x v="2"/>
    <n v="410"/>
    <s v="TANQUE"/>
    <s v="DERIVADOS E BIOCOMBUSTÍVEIS"/>
    <n v="30687"/>
  </r>
  <r>
    <x v="606"/>
    <x v="3"/>
    <x v="63"/>
    <n v="33000167008862"/>
    <n v="1032149"/>
    <x v="2"/>
    <x v="2"/>
    <n v="412"/>
    <s v="TANQUE"/>
    <s v="DERIVADOS E BIOCOMBUSTÍVEIS"/>
    <n v="30355"/>
  </r>
  <r>
    <x v="606"/>
    <x v="3"/>
    <x v="63"/>
    <n v="33000167008862"/>
    <n v="1032149"/>
    <x v="2"/>
    <x v="2"/>
    <n v="417"/>
    <s v="TANQUE"/>
    <s v="DERIVADOS E BIOCOMBUSTÍVEIS"/>
    <n v="6118"/>
  </r>
  <r>
    <x v="606"/>
    <x v="3"/>
    <x v="63"/>
    <n v="33000167008862"/>
    <n v="1032149"/>
    <x v="2"/>
    <x v="2"/>
    <n v="442"/>
    <s v="TANQUE"/>
    <s v="DERIVADOS E BIOCOMBUSTÍVEIS"/>
    <n v="16504"/>
  </r>
  <r>
    <x v="606"/>
    <x v="3"/>
    <x v="63"/>
    <n v="33000167008862"/>
    <n v="1032149"/>
    <x v="2"/>
    <x v="2"/>
    <n v="443"/>
    <s v="TANQUE"/>
    <s v="DERIVADOS E BIOCOMBUSTÍVEIS"/>
    <n v="8381"/>
  </r>
  <r>
    <x v="606"/>
    <x v="3"/>
    <x v="63"/>
    <n v="33000167008862"/>
    <n v="1032149"/>
    <x v="2"/>
    <x v="2"/>
    <n v="444"/>
    <s v="TANQUE"/>
    <s v="DERIVADOS E BIOCOMBUSTÍVEIS"/>
    <n v="8453"/>
  </r>
  <r>
    <x v="606"/>
    <x v="3"/>
    <x v="63"/>
    <n v="33000167008862"/>
    <n v="1032149"/>
    <x v="2"/>
    <x v="2"/>
    <n v="451"/>
    <s v="TANQUE"/>
    <s v="DERIVADOS E BIOCOMBUSTÍVEIS"/>
    <n v="8387"/>
  </r>
  <r>
    <x v="606"/>
    <x v="3"/>
    <x v="63"/>
    <n v="33000167008862"/>
    <n v="1032149"/>
    <x v="2"/>
    <x v="2"/>
    <n v="455"/>
    <s v="TANQUE"/>
    <s v="DERIVADOS E BIOCOMBUSTÍVEIS"/>
    <n v="8360"/>
  </r>
  <r>
    <x v="606"/>
    <x v="3"/>
    <x v="63"/>
    <n v="33000167008862"/>
    <n v="1032149"/>
    <x v="2"/>
    <x v="2"/>
    <n v="458"/>
    <s v="TANQUE"/>
    <s v="DERIVADOS E BIOCOMBUSTÍVEIS"/>
    <n v="13691"/>
  </r>
  <r>
    <x v="606"/>
    <x v="3"/>
    <x v="63"/>
    <n v="33000167008862"/>
    <n v="1032149"/>
    <x v="2"/>
    <x v="2"/>
    <n v="460"/>
    <s v="TANQUE"/>
    <s v="DERIVADOS E BIOCOMBUSTÍVEIS"/>
    <n v="14510"/>
  </r>
  <r>
    <x v="606"/>
    <x v="3"/>
    <x v="63"/>
    <n v="33000167008862"/>
    <n v="1032149"/>
    <x v="2"/>
    <x v="2"/>
    <n v="461"/>
    <s v="TANQUE"/>
    <s v="DERIVADOS E BIOCOMBUSTÍVEIS"/>
    <n v="16271"/>
  </r>
  <r>
    <x v="606"/>
    <x v="3"/>
    <x v="63"/>
    <n v="33000167008862"/>
    <n v="1032149"/>
    <x v="2"/>
    <x v="2"/>
    <n v="462"/>
    <s v="TANQUE"/>
    <s v="DERIVADOS E BIOCOMBUSTÍVEIS"/>
    <n v="14462"/>
  </r>
  <r>
    <x v="606"/>
    <x v="3"/>
    <x v="63"/>
    <n v="33000167008862"/>
    <n v="1032149"/>
    <x v="2"/>
    <x v="2"/>
    <n v="463"/>
    <s v="TANQUE"/>
    <s v="DERIVADOS E BIOCOMBUSTÍVEIS"/>
    <n v="14486"/>
  </r>
  <r>
    <x v="606"/>
    <x v="3"/>
    <x v="63"/>
    <n v="33000167008862"/>
    <n v="1032149"/>
    <x v="2"/>
    <x v="2"/>
    <n v="464"/>
    <s v="TANQUE"/>
    <s v="DERIVADOS E BIOCOMBUSTÍVEIS"/>
    <n v="16320"/>
  </r>
  <r>
    <x v="606"/>
    <x v="3"/>
    <x v="63"/>
    <n v="33000167008862"/>
    <n v="1032149"/>
    <x v="2"/>
    <x v="2"/>
    <n v="467"/>
    <s v="TANQUE"/>
    <s v="DERIVADOS E BIOCOMBUSTÍVEIS"/>
    <n v="31783"/>
  </r>
  <r>
    <x v="606"/>
    <x v="3"/>
    <x v="63"/>
    <n v="33000167008862"/>
    <n v="1032149"/>
    <x v="2"/>
    <x v="2"/>
    <n v="472"/>
    <s v="TANQUE"/>
    <s v="DERIVADOS E BIOCOMBUSTÍVEIS"/>
    <n v="32037"/>
  </r>
  <r>
    <x v="606"/>
    <x v="3"/>
    <x v="63"/>
    <n v="33000167008862"/>
    <n v="1032149"/>
    <x v="2"/>
    <x v="2"/>
    <n v="111"/>
    <s v="TANQUE"/>
    <s v="DERIVADOS E BIOCOMBUSTÍVEIS"/>
    <n v="29376"/>
  </r>
  <r>
    <x v="606"/>
    <x v="3"/>
    <x v="63"/>
    <n v="33000167008862"/>
    <n v="1032149"/>
    <x v="2"/>
    <x v="2"/>
    <n v="112"/>
    <s v="TANQUE"/>
    <s v="DERIVADOS E BIOCOMBUSTÍVEIS"/>
    <n v="31856"/>
  </r>
  <r>
    <x v="606"/>
    <x v="3"/>
    <x v="63"/>
    <n v="33000167008862"/>
    <n v="1032149"/>
    <x v="2"/>
    <x v="2"/>
    <n v="113"/>
    <s v="TANQUE"/>
    <s v="DERIVADOS E BIOCOMBUSTÍVEIS"/>
    <n v="31800"/>
  </r>
  <r>
    <x v="606"/>
    <x v="3"/>
    <x v="63"/>
    <n v="33000167008862"/>
    <n v="1032149"/>
    <x v="2"/>
    <x v="2"/>
    <n v="114"/>
    <s v="TANQUE"/>
    <s v="DERIVADOS E BIOCOMBUSTÍVEIS"/>
    <n v="31694"/>
  </r>
  <r>
    <x v="606"/>
    <x v="3"/>
    <x v="63"/>
    <n v="33000167008862"/>
    <n v="1032149"/>
    <x v="2"/>
    <x v="2"/>
    <n v="502"/>
    <s v="TANQUE"/>
    <s v="DERIVADOS E BIOCOMBUSTÍVEIS"/>
    <n v="12046"/>
  </r>
  <r>
    <x v="606"/>
    <x v="3"/>
    <x v="63"/>
    <n v="33000167008862"/>
    <n v="1032149"/>
    <x v="2"/>
    <x v="2"/>
    <n v="505"/>
    <s v="TANQUE"/>
    <s v="DERIVADOS E BIOCOMBUSTÍVEIS"/>
    <n v="12048"/>
  </r>
  <r>
    <x v="606"/>
    <x v="3"/>
    <x v="63"/>
    <n v="33000167008862"/>
    <n v="1032149"/>
    <x v="2"/>
    <x v="2"/>
    <n v="506"/>
    <s v="TANQUE"/>
    <s v="DERIVADOS E BIOCOMBUSTÍVEIS"/>
    <n v="12034"/>
  </r>
  <r>
    <x v="606"/>
    <x v="3"/>
    <x v="63"/>
    <n v="33000167008862"/>
    <n v="1032149"/>
    <x v="2"/>
    <x v="2"/>
    <n v="507"/>
    <s v="TANQUE"/>
    <s v="DERIVADOS E BIOCOMBUSTÍVEIS"/>
    <n v="16371"/>
  </r>
  <r>
    <x v="606"/>
    <x v="3"/>
    <x v="63"/>
    <n v="33000167008862"/>
    <n v="1032149"/>
    <x v="2"/>
    <x v="2"/>
    <n v="508"/>
    <s v="TANQUE"/>
    <s v="DERIVADOS E BIOCOMBUSTÍVEIS"/>
    <n v="16386"/>
  </r>
  <r>
    <x v="606"/>
    <x v="3"/>
    <x v="63"/>
    <n v="33000167008862"/>
    <n v="1032149"/>
    <x v="2"/>
    <x v="2"/>
    <n v="509"/>
    <s v="TANQUE"/>
    <s v="DERIVADOS E BIOCOMBUSTÍVEIS"/>
    <n v="15480"/>
  </r>
  <r>
    <x v="606"/>
    <x v="3"/>
    <x v="63"/>
    <n v="33000167008862"/>
    <n v="1032149"/>
    <x v="2"/>
    <x v="2"/>
    <n v="510"/>
    <s v="TANQUE"/>
    <s v="DERIVADOS E BIOCOMBUSTÍVEIS"/>
    <n v="14946"/>
  </r>
  <r>
    <x v="606"/>
    <x v="3"/>
    <x v="63"/>
    <n v="33000167008862"/>
    <n v="1032149"/>
    <x v="2"/>
    <x v="2"/>
    <n v="512"/>
    <s v="TANQUE"/>
    <s v="DERIVADOS E BIOCOMBUSTÍVEIS"/>
    <n v="16406"/>
  </r>
  <r>
    <x v="606"/>
    <x v="3"/>
    <x v="63"/>
    <n v="33000167008862"/>
    <n v="1032149"/>
    <x v="2"/>
    <x v="2"/>
    <n v="514"/>
    <s v="TANQUE"/>
    <s v="DERIVADOS E BIOCOMBUSTÍVEIS"/>
    <n v="11418"/>
  </r>
  <r>
    <x v="606"/>
    <x v="3"/>
    <x v="63"/>
    <n v="33000167008862"/>
    <n v="1032149"/>
    <x v="2"/>
    <x v="2"/>
    <n v="516"/>
    <s v="TANQUE"/>
    <s v="DERIVADOS E BIOCOMBUSTÍVEIS"/>
    <n v="31731"/>
  </r>
  <r>
    <x v="606"/>
    <x v="3"/>
    <x v="63"/>
    <n v="33000167008862"/>
    <n v="1032149"/>
    <x v="2"/>
    <x v="2"/>
    <n v="517"/>
    <s v="TANQUE"/>
    <s v="DERIVADOS E BIOCOMBUSTÍVEIS"/>
    <n v="31769"/>
  </r>
  <r>
    <x v="606"/>
    <x v="3"/>
    <x v="63"/>
    <n v="33000167008862"/>
    <n v="1032149"/>
    <x v="2"/>
    <x v="2"/>
    <n v="441"/>
    <s v="TANQUE"/>
    <s v="DERIVADOS E BIOCOMBUSTÍVEIS"/>
    <n v="16364"/>
  </r>
  <r>
    <x v="606"/>
    <x v="3"/>
    <x v="63"/>
    <n v="33000167008862"/>
    <n v="1032149"/>
    <x v="2"/>
    <x v="2"/>
    <n v="450"/>
    <s v="TANQUE"/>
    <s v="DERIVADOS E BIOCOMBUSTÍVEIS"/>
    <n v="8351"/>
  </r>
  <r>
    <x v="606"/>
    <x v="3"/>
    <x v="63"/>
    <n v="33000167008862"/>
    <n v="1032149"/>
    <x v="2"/>
    <x v="2"/>
    <n v="452"/>
    <s v="TANQUE"/>
    <s v="DERIVADOS E BIOCOMBUSTÍVEIS"/>
    <n v="8373"/>
  </r>
  <r>
    <x v="606"/>
    <x v="3"/>
    <x v="63"/>
    <n v="33000167008862"/>
    <n v="1032149"/>
    <x v="2"/>
    <x v="2"/>
    <n v="453"/>
    <s v="TANQUE"/>
    <s v="DERIVADOS E BIOCOMBUSTÍVEIS"/>
    <n v="8397"/>
  </r>
  <r>
    <x v="606"/>
    <x v="3"/>
    <x v="63"/>
    <n v="33000167008862"/>
    <n v="1032149"/>
    <x v="2"/>
    <x v="2"/>
    <n v="454"/>
    <s v="TANQUE"/>
    <s v="DERIVADOS E BIOCOMBUSTÍVEIS"/>
    <n v="8483"/>
  </r>
  <r>
    <x v="606"/>
    <x v="3"/>
    <x v="63"/>
    <n v="33000167008862"/>
    <n v="1032149"/>
    <x v="2"/>
    <x v="2"/>
    <n v="456"/>
    <s v="TANQUE"/>
    <s v="DERIVADOS E BIOCOMBUSTÍVEIS"/>
    <n v="16395"/>
  </r>
  <r>
    <x v="606"/>
    <x v="3"/>
    <x v="63"/>
    <n v="33000167008862"/>
    <n v="1032149"/>
    <x v="2"/>
    <x v="2"/>
    <n v="457"/>
    <s v="TANQUE"/>
    <s v="DERIVADOS E BIOCOMBUSTÍVEIS"/>
    <n v="13695"/>
  </r>
  <r>
    <x v="606"/>
    <x v="3"/>
    <x v="63"/>
    <n v="33000167008862"/>
    <n v="1032149"/>
    <x v="2"/>
    <x v="2"/>
    <n v="459"/>
    <s v="TANQUE"/>
    <s v="DERIVADOS E BIOCOMBUSTÍVEIS"/>
    <n v="14493"/>
  </r>
  <r>
    <x v="606"/>
    <x v="3"/>
    <x v="63"/>
    <n v="33000167008862"/>
    <n v="1032149"/>
    <x v="2"/>
    <x v="2"/>
    <n v="465"/>
    <s v="TANQUE"/>
    <s v="DERIVADOS E BIOCOMBUSTÍVEIS"/>
    <n v="28090"/>
  </r>
  <r>
    <x v="606"/>
    <x v="3"/>
    <x v="63"/>
    <n v="33000167008862"/>
    <n v="1032149"/>
    <x v="2"/>
    <x v="2"/>
    <n v="466"/>
    <s v="TANQUE"/>
    <s v="DERIVADOS E BIOCOMBUSTÍVEIS"/>
    <n v="31881"/>
  </r>
  <r>
    <x v="606"/>
    <x v="3"/>
    <x v="63"/>
    <n v="33000167008862"/>
    <n v="1032149"/>
    <x v="2"/>
    <x v="2"/>
    <n v="468"/>
    <s v="TANQUE"/>
    <s v="DERIVADOS E BIOCOMBUSTÍVEIS"/>
    <n v="31753"/>
  </r>
  <r>
    <x v="606"/>
    <x v="3"/>
    <x v="63"/>
    <n v="33000167008862"/>
    <n v="1032149"/>
    <x v="2"/>
    <x v="2"/>
    <n v="469"/>
    <s v="TANQUE"/>
    <s v="DERIVADOS E BIOCOMBUSTÍVEIS"/>
    <n v="31790"/>
  </r>
  <r>
    <x v="606"/>
    <x v="3"/>
    <x v="63"/>
    <n v="33000167008862"/>
    <n v="1032149"/>
    <x v="2"/>
    <x v="2"/>
    <n v="473"/>
    <s v="TANQUE"/>
    <s v="DERIVADOS E BIOCOMBUSTÍVEIS"/>
    <n v="31866"/>
  </r>
  <r>
    <x v="606"/>
    <x v="3"/>
    <x v="63"/>
    <n v="33000167008862"/>
    <n v="1032149"/>
    <x v="2"/>
    <x v="2"/>
    <n v="474"/>
    <s v="TANQUE"/>
    <s v="DERIVADOS E BIOCOMBUSTÍVEIS"/>
    <n v="31848"/>
  </r>
  <r>
    <x v="606"/>
    <x v="3"/>
    <x v="63"/>
    <n v="33000167008862"/>
    <n v="1032149"/>
    <x v="2"/>
    <x v="2"/>
    <n v="503"/>
    <s v="TANQUE"/>
    <s v="DERIVADOS E BIOCOMBUSTÍVEIS"/>
    <n v="12057"/>
  </r>
  <r>
    <x v="606"/>
    <x v="3"/>
    <x v="63"/>
    <n v="33000167008862"/>
    <n v="1032149"/>
    <x v="2"/>
    <x v="2"/>
    <n v="504"/>
    <s v="TANQUE"/>
    <s v="DERIVADOS E BIOCOMBUSTÍVEIS"/>
    <n v="12046"/>
  </r>
  <r>
    <x v="606"/>
    <x v="3"/>
    <x v="63"/>
    <n v="33000167008862"/>
    <n v="1032149"/>
    <x v="2"/>
    <x v="2"/>
    <n v="515"/>
    <s v="TANQUE"/>
    <s v="DERIVADOS E BIOCOMBUSTÍVEIS"/>
    <n v="4120"/>
  </r>
  <r>
    <x v="606"/>
    <x v="3"/>
    <x v="63"/>
    <n v="33000167008862"/>
    <n v="1032149"/>
    <x v="2"/>
    <x v="2"/>
    <n v="518"/>
    <s v="TANQUE"/>
    <s v="DERIVADOS E BIOCOMBUSTÍVEIS"/>
    <n v="25113"/>
  </r>
  <r>
    <x v="606"/>
    <x v="3"/>
    <x v="63"/>
    <n v="33000167008862"/>
    <n v="1032149"/>
    <x v="2"/>
    <x v="2"/>
    <n v="519"/>
    <s v="TANQUE"/>
    <s v="DERIVADOS E BIOCOMBUSTÍVEIS"/>
    <n v="27886"/>
  </r>
  <r>
    <x v="606"/>
    <x v="3"/>
    <x v="63"/>
    <n v="33000167008862"/>
    <n v="1032149"/>
    <x v="2"/>
    <x v="2"/>
    <n v="602"/>
    <s v="TANQUE"/>
    <s v="DERIVADOS E BIOCOMBUSTÍVEIS"/>
    <n v="3904"/>
  </r>
  <r>
    <x v="606"/>
    <x v="3"/>
    <x v="63"/>
    <n v="33000167008862"/>
    <n v="1032149"/>
    <x v="2"/>
    <x v="2"/>
    <n v="7501"/>
    <s v="TANQUE"/>
    <s v="DERIVADOS E BIOCOMBUSTÍVEIS"/>
    <n v="6629"/>
  </r>
  <r>
    <x v="606"/>
    <x v="3"/>
    <x v="63"/>
    <n v="33000167008862"/>
    <n v="1032149"/>
    <x v="2"/>
    <x v="2"/>
    <n v="7504"/>
    <s v="TANQUE"/>
    <s v="DERIVADOS E BIOCOMBUSTÍVEIS"/>
    <n v="5089"/>
  </r>
  <r>
    <x v="606"/>
    <x v="3"/>
    <x v="63"/>
    <n v="33000167008862"/>
    <n v="1032149"/>
    <x v="2"/>
    <x v="2"/>
    <n v="7505"/>
    <s v="TANQUE"/>
    <s v="DERIVADOS E BIOCOMBUSTÍVEIS"/>
    <n v="5097"/>
  </r>
  <r>
    <x v="606"/>
    <x v="3"/>
    <x v="63"/>
    <n v="33000167008862"/>
    <n v="1032149"/>
    <x v="2"/>
    <x v="2"/>
    <n v="7508"/>
    <s v="TANQUE"/>
    <s v="DERIVADOS E BIOCOMBUSTÍVEIS"/>
    <n v="6305"/>
  </r>
  <r>
    <x v="606"/>
    <x v="3"/>
    <x v="63"/>
    <n v="33000167008862"/>
    <n v="1032149"/>
    <x v="2"/>
    <x v="2"/>
    <n v="7511"/>
    <s v="TANQUE"/>
    <s v="DERIVADOS E BIOCOMBUSTÍVEIS"/>
    <n v="6639"/>
  </r>
  <r>
    <x v="606"/>
    <x v="3"/>
    <x v="63"/>
    <n v="33000167008862"/>
    <n v="1032149"/>
    <x v="2"/>
    <x v="2"/>
    <n v="7512"/>
    <s v="TANQUE"/>
    <s v="DERIVADOS E BIOCOMBUSTÍVEIS"/>
    <n v="5105"/>
  </r>
  <r>
    <x v="606"/>
    <x v="3"/>
    <x v="63"/>
    <n v="33000167008862"/>
    <n v="1032149"/>
    <x v="2"/>
    <x v="2"/>
    <n v="7513"/>
    <s v="TANQUE"/>
    <s v="DERIVADOS E BIOCOMBUSTÍVEIS"/>
    <n v="5106"/>
  </r>
  <r>
    <x v="606"/>
    <x v="3"/>
    <x v="63"/>
    <n v="33000167008862"/>
    <n v="1032149"/>
    <x v="2"/>
    <x v="2"/>
    <n v="7514"/>
    <s v="TANQUE"/>
    <s v="DERIVADOS E BIOCOMBUSTÍVEIS"/>
    <n v="5101"/>
  </r>
  <r>
    <x v="606"/>
    <x v="3"/>
    <x v="63"/>
    <n v="33000167008862"/>
    <n v="1032149"/>
    <x v="2"/>
    <x v="2"/>
    <n v="7515"/>
    <s v="TANQUE"/>
    <s v="DERIVADOS E BIOCOMBUSTÍVEIS"/>
    <n v="3735"/>
  </r>
  <r>
    <x v="606"/>
    <x v="3"/>
    <x v="63"/>
    <n v="33000167008862"/>
    <n v="1032149"/>
    <x v="2"/>
    <x v="2"/>
    <n v="7519"/>
    <s v="TANQUE"/>
    <s v="DERIVADOS E BIOCOMBUSTÍVEIS"/>
    <n v="5105"/>
  </r>
  <r>
    <x v="606"/>
    <x v="3"/>
    <x v="63"/>
    <n v="33000167008862"/>
    <n v="1032149"/>
    <x v="2"/>
    <x v="2"/>
    <n v="7522"/>
    <s v="TANQUE"/>
    <s v="DERIVADOS E BIOCOMBUSTÍVEIS"/>
    <n v="2608"/>
  </r>
  <r>
    <x v="606"/>
    <x v="3"/>
    <x v="63"/>
    <n v="33000167008862"/>
    <n v="1032149"/>
    <x v="2"/>
    <x v="2"/>
    <n v="7523"/>
    <s v="TANQUE"/>
    <s v="DERIVADOS E BIOCOMBUSTÍVEIS"/>
    <n v="386"/>
  </r>
  <r>
    <x v="606"/>
    <x v="3"/>
    <x v="63"/>
    <n v="33000167008862"/>
    <n v="1032149"/>
    <x v="2"/>
    <x v="2"/>
    <n v="7526"/>
    <s v="TANQUE"/>
    <s v="DERIVADOS E BIOCOMBUSTÍVEIS"/>
    <n v="386"/>
  </r>
  <r>
    <x v="606"/>
    <x v="3"/>
    <x v="63"/>
    <n v="33000167008862"/>
    <n v="1032149"/>
    <x v="2"/>
    <x v="2"/>
    <n v="7530"/>
    <s v="TANQUE"/>
    <s v="DERIVADOS E BIOCOMBUSTÍVEIS"/>
    <n v="3736"/>
  </r>
  <r>
    <x v="606"/>
    <x v="3"/>
    <x v="63"/>
    <n v="33000167008862"/>
    <n v="1032149"/>
    <x v="2"/>
    <x v="2"/>
    <n v="7531"/>
    <s v="TANQUE"/>
    <s v="DERIVADOS E BIOCOMBUSTÍVEIS"/>
    <n v="3734"/>
  </r>
  <r>
    <x v="606"/>
    <x v="3"/>
    <x v="63"/>
    <n v="33000167008862"/>
    <n v="1032149"/>
    <x v="2"/>
    <x v="2"/>
    <n v="7533"/>
    <s v="TANQUE"/>
    <s v="DERIVADOS E BIOCOMBUSTÍVEIS"/>
    <n v="3746"/>
  </r>
  <r>
    <x v="606"/>
    <x v="3"/>
    <x v="63"/>
    <n v="33000167008862"/>
    <n v="1032149"/>
    <x v="2"/>
    <x v="2"/>
    <n v="7534"/>
    <s v="TANQUE"/>
    <s v="DERIVADOS E BIOCOMBUSTÍVEIS"/>
    <n v="3738"/>
  </r>
  <r>
    <x v="606"/>
    <x v="3"/>
    <x v="63"/>
    <n v="33000167008862"/>
    <n v="1032149"/>
    <x v="2"/>
    <x v="2"/>
    <n v="7602"/>
    <s v="TANQUE"/>
    <s v="DERIVADOS E BIOCOMBUSTÍVEIS"/>
    <n v="2559"/>
  </r>
  <r>
    <x v="606"/>
    <x v="3"/>
    <x v="63"/>
    <n v="33000167008862"/>
    <n v="1032149"/>
    <x v="2"/>
    <x v="2"/>
    <n v="7603"/>
    <s v="TANQUE"/>
    <s v="DERIVADOS E BIOCOMBUSTÍVEIS"/>
    <n v="3726"/>
  </r>
  <r>
    <x v="606"/>
    <x v="3"/>
    <x v="63"/>
    <n v="33000167008862"/>
    <n v="1032149"/>
    <x v="2"/>
    <x v="2"/>
    <n v="7604"/>
    <s v="TANQUE"/>
    <s v="DERIVADOS E BIOCOMBUSTÍVEIS"/>
    <n v="3726"/>
  </r>
  <r>
    <x v="606"/>
    <x v="3"/>
    <x v="63"/>
    <n v="33000167008862"/>
    <n v="1032149"/>
    <x v="2"/>
    <x v="2"/>
    <n v="7605"/>
    <s v="TANQUE"/>
    <s v="DERIVADOS E BIOCOMBUSTÍVEIS"/>
    <n v="2553"/>
  </r>
  <r>
    <x v="606"/>
    <x v="3"/>
    <x v="63"/>
    <n v="33000167008862"/>
    <n v="1032149"/>
    <x v="2"/>
    <x v="2"/>
    <n v="7606"/>
    <s v="TANQUE"/>
    <s v="DERIVADOS E BIOCOMBUSTÍVEIS"/>
    <n v="2556"/>
  </r>
  <r>
    <x v="606"/>
    <x v="3"/>
    <x v="63"/>
    <n v="33000167008862"/>
    <n v="1032149"/>
    <x v="2"/>
    <x v="2"/>
    <n v="7608"/>
    <s v="TANQUE"/>
    <s v="DERIVADOS E BIOCOMBUSTÍVEIS"/>
    <n v="5124"/>
  </r>
  <r>
    <x v="606"/>
    <x v="3"/>
    <x v="63"/>
    <n v="33000167008862"/>
    <n v="1032149"/>
    <x v="2"/>
    <x v="2"/>
    <n v="7611"/>
    <s v="TANQUE"/>
    <s v="DERIVADOS E BIOCOMBUSTÍVEIS"/>
    <n v="5101"/>
  </r>
  <r>
    <x v="606"/>
    <x v="3"/>
    <x v="63"/>
    <n v="33000167008862"/>
    <n v="1032149"/>
    <x v="2"/>
    <x v="2"/>
    <n v="248"/>
    <s v="TANQUE"/>
    <s v="DERIVADOS E BIOCOMBUSTÍVEIS"/>
    <n v="140"/>
  </r>
  <r>
    <x v="606"/>
    <x v="3"/>
    <x v="63"/>
    <n v="33000167008862"/>
    <n v="1032149"/>
    <x v="2"/>
    <x v="2"/>
    <n v="7612"/>
    <s v="TANQUE"/>
    <s v="DERIVADOS E BIOCOMBUSTÍVEIS"/>
    <n v="5119"/>
  </r>
  <r>
    <x v="606"/>
    <x v="3"/>
    <x v="63"/>
    <n v="33000167008862"/>
    <n v="1032149"/>
    <x v="2"/>
    <x v="2"/>
    <n v="7613"/>
    <s v="TANQUE"/>
    <s v="DERIVADOS E BIOCOMBUSTÍVEIS"/>
    <n v="1657"/>
  </r>
  <r>
    <x v="606"/>
    <x v="3"/>
    <x v="63"/>
    <n v="33000167008862"/>
    <n v="1032149"/>
    <x v="2"/>
    <x v="2"/>
    <n v="7614"/>
    <s v="TANQUE"/>
    <s v="DERIVADOS E BIOCOMBUSTÍVEIS"/>
    <n v="1661"/>
  </r>
  <r>
    <x v="606"/>
    <x v="3"/>
    <x v="63"/>
    <n v="33000167008862"/>
    <n v="1032149"/>
    <x v="2"/>
    <x v="2"/>
    <n v="7616"/>
    <s v="TANQUE"/>
    <s v="DERIVADOS E BIOCOMBUSTÍVEIS"/>
    <n v="2558"/>
  </r>
  <r>
    <x v="606"/>
    <x v="3"/>
    <x v="63"/>
    <n v="33000167008862"/>
    <n v="1032149"/>
    <x v="2"/>
    <x v="2"/>
    <n v="7617"/>
    <s v="TANQUE"/>
    <s v="DERIVADOS E BIOCOMBUSTÍVEIS"/>
    <n v="1661"/>
  </r>
  <r>
    <x v="606"/>
    <x v="3"/>
    <x v="63"/>
    <n v="33000167008862"/>
    <n v="1032149"/>
    <x v="2"/>
    <x v="2"/>
    <n v="7401"/>
    <s v="TANQUE"/>
    <s v="DERIVADOS E BIOCOMBUSTÍVEIS"/>
    <n v="384"/>
  </r>
  <r>
    <x v="606"/>
    <x v="3"/>
    <x v="63"/>
    <n v="33000167008862"/>
    <n v="1032149"/>
    <x v="2"/>
    <x v="2"/>
    <n v="7402"/>
    <s v="TANQUE"/>
    <s v="DERIVADOS E BIOCOMBUSTÍVEIS"/>
    <n v="384"/>
  </r>
  <r>
    <x v="606"/>
    <x v="3"/>
    <x v="63"/>
    <n v="33000167008862"/>
    <n v="1032149"/>
    <x v="2"/>
    <x v="2"/>
    <n v="7502"/>
    <s v="TANQUE"/>
    <s v="DERIVADOS E BIOCOMBUSTÍVEIS"/>
    <n v="5101"/>
  </r>
  <r>
    <x v="606"/>
    <x v="3"/>
    <x v="63"/>
    <n v="33000167008862"/>
    <n v="1032149"/>
    <x v="2"/>
    <x v="2"/>
    <n v="7503"/>
    <s v="TANQUE"/>
    <s v="DERIVADOS E BIOCOMBUSTÍVEIS"/>
    <n v="5100"/>
  </r>
  <r>
    <x v="606"/>
    <x v="3"/>
    <x v="63"/>
    <n v="33000167008862"/>
    <n v="1032149"/>
    <x v="2"/>
    <x v="2"/>
    <n v="7506"/>
    <s v="TANQUE"/>
    <s v="DERIVADOS E BIOCOMBUSTÍVEIS"/>
    <n v="6299"/>
  </r>
  <r>
    <x v="606"/>
    <x v="3"/>
    <x v="63"/>
    <n v="33000167008862"/>
    <n v="1032149"/>
    <x v="2"/>
    <x v="2"/>
    <n v="7507"/>
    <s v="TANQUE"/>
    <s v="DERIVADOS E BIOCOMBUSTÍVEIS"/>
    <n v="6297"/>
  </r>
  <r>
    <x v="606"/>
    <x v="3"/>
    <x v="63"/>
    <n v="33000167008862"/>
    <n v="1032149"/>
    <x v="2"/>
    <x v="2"/>
    <n v="7509"/>
    <s v="TANQUE"/>
    <s v="DERIVADOS E BIOCOMBUSTÍVEIS"/>
    <n v="6630"/>
  </r>
  <r>
    <x v="606"/>
    <x v="3"/>
    <x v="63"/>
    <n v="33000167008862"/>
    <n v="1032149"/>
    <x v="2"/>
    <x v="2"/>
    <n v="7510"/>
    <s v="TANQUE"/>
    <s v="DERIVADOS E BIOCOMBUSTÍVEIS"/>
    <n v="6629"/>
  </r>
  <r>
    <x v="606"/>
    <x v="3"/>
    <x v="63"/>
    <n v="33000167008862"/>
    <n v="1032149"/>
    <x v="2"/>
    <x v="2"/>
    <n v="7516"/>
    <s v="TANQUE"/>
    <s v="DERIVADOS E BIOCOMBUSTÍVEIS"/>
    <n v="5102"/>
  </r>
  <r>
    <x v="606"/>
    <x v="3"/>
    <x v="63"/>
    <n v="33000167008862"/>
    <n v="1032149"/>
    <x v="2"/>
    <x v="2"/>
    <n v="7517"/>
    <s v="TANQUE"/>
    <s v="DERIVADOS E BIOCOMBUSTÍVEIS"/>
    <n v="5102"/>
  </r>
  <r>
    <x v="606"/>
    <x v="3"/>
    <x v="63"/>
    <n v="33000167008862"/>
    <n v="1032149"/>
    <x v="2"/>
    <x v="2"/>
    <n v="7518"/>
    <s v="TANQUE"/>
    <s v="DERIVADOS E BIOCOMBUSTÍVEIS"/>
    <n v="5103"/>
  </r>
  <r>
    <x v="606"/>
    <x v="3"/>
    <x v="63"/>
    <n v="33000167008862"/>
    <n v="1032149"/>
    <x v="2"/>
    <x v="2"/>
    <n v="7520"/>
    <s v="TANQUE"/>
    <s v="DERIVADOS E BIOCOMBUSTÍVEIS"/>
    <n v="3734"/>
  </r>
  <r>
    <x v="606"/>
    <x v="3"/>
    <x v="63"/>
    <n v="33000167008862"/>
    <n v="1032149"/>
    <x v="2"/>
    <x v="2"/>
    <n v="7521"/>
    <s v="TANQUE"/>
    <s v="DERIVADOS E BIOCOMBUSTÍVEIS"/>
    <n v="3730"/>
  </r>
  <r>
    <x v="606"/>
    <x v="3"/>
    <x v="63"/>
    <n v="33000167008862"/>
    <n v="1032149"/>
    <x v="2"/>
    <x v="2"/>
    <n v="7524"/>
    <s v="TANQUE"/>
    <s v="DERIVADOS E BIOCOMBUSTÍVEIS"/>
    <n v="386"/>
  </r>
  <r>
    <x v="606"/>
    <x v="3"/>
    <x v="63"/>
    <n v="33000167008862"/>
    <n v="1032149"/>
    <x v="2"/>
    <x v="2"/>
    <n v="7525"/>
    <s v="TANQUE"/>
    <s v="DERIVADOS E BIOCOMBUSTÍVEIS"/>
    <n v="386"/>
  </r>
  <r>
    <x v="606"/>
    <x v="3"/>
    <x v="63"/>
    <n v="33000167008862"/>
    <n v="1032149"/>
    <x v="2"/>
    <x v="2"/>
    <n v="7532"/>
    <s v="TANQUE"/>
    <s v="DERIVADOS E BIOCOMBUSTÍVEIS"/>
    <n v="3749"/>
  </r>
  <r>
    <x v="606"/>
    <x v="3"/>
    <x v="63"/>
    <n v="33000167008862"/>
    <n v="1032149"/>
    <x v="2"/>
    <x v="2"/>
    <n v="7601"/>
    <s v="TANQUE"/>
    <s v="DERIVADOS E BIOCOMBUSTÍVEIS"/>
    <n v="2535"/>
  </r>
  <r>
    <x v="606"/>
    <x v="3"/>
    <x v="63"/>
    <n v="33000167008862"/>
    <n v="1032149"/>
    <x v="2"/>
    <x v="2"/>
    <n v="7607"/>
    <s v="TANQUE"/>
    <s v="DERIVADOS E BIOCOMBUSTÍVEIS"/>
    <n v="5099"/>
  </r>
  <r>
    <x v="606"/>
    <x v="3"/>
    <x v="63"/>
    <n v="33000167008862"/>
    <n v="1032149"/>
    <x v="2"/>
    <x v="2"/>
    <n v="7609"/>
    <s v="TANQUE"/>
    <s v="DERIVADOS E BIOCOMBUSTÍVEIS"/>
    <n v="5090"/>
  </r>
  <r>
    <x v="606"/>
    <x v="3"/>
    <x v="63"/>
    <n v="33000167008862"/>
    <n v="1032149"/>
    <x v="2"/>
    <x v="2"/>
    <n v="7610"/>
    <s v="TANQUE"/>
    <s v="DERIVADOS E BIOCOMBUSTÍVEIS"/>
    <n v="5096"/>
  </r>
  <r>
    <x v="606"/>
    <x v="3"/>
    <x v="63"/>
    <n v="33000167008862"/>
    <n v="1032149"/>
    <x v="2"/>
    <x v="2"/>
    <n v="7615"/>
    <s v="TANQUE"/>
    <s v="DERIVADOS E BIOCOMBUSTÍVEIS"/>
    <n v="2557"/>
  </r>
  <r>
    <x v="606"/>
    <x v="3"/>
    <x v="63"/>
    <n v="33000167008862"/>
    <n v="1032149"/>
    <x v="2"/>
    <x v="2"/>
    <n v="5401"/>
    <s v="TANQUE"/>
    <s v="DERIVADOS E BIOCOMBUSTÍVEIS"/>
    <n v="388"/>
  </r>
  <r>
    <x v="606"/>
    <x v="3"/>
    <x v="63"/>
    <n v="33000167008862"/>
    <n v="1032149"/>
    <x v="2"/>
    <x v="2"/>
    <n v="5501"/>
    <s v="TANQUE"/>
    <s v="DERIVADOS E BIOCOMBUSTÍVEIS"/>
    <n v="6621"/>
  </r>
  <r>
    <x v="606"/>
    <x v="3"/>
    <x v="63"/>
    <n v="33000167008862"/>
    <n v="1032149"/>
    <x v="2"/>
    <x v="2"/>
    <n v="5502"/>
    <s v="TANQUE"/>
    <s v="DERIVADOS E BIOCOMBUSTÍVEIS"/>
    <n v="4638"/>
  </r>
  <r>
    <x v="606"/>
    <x v="3"/>
    <x v="63"/>
    <n v="33000167008862"/>
    <n v="1032149"/>
    <x v="2"/>
    <x v="2"/>
    <n v="5505"/>
    <s v="TANQUE"/>
    <s v="DERIVADOS E BIOCOMBUSTÍVEIS"/>
    <n v="5076"/>
  </r>
  <r>
    <x v="606"/>
    <x v="3"/>
    <x v="63"/>
    <n v="33000167008862"/>
    <n v="1032149"/>
    <x v="2"/>
    <x v="2"/>
    <n v="5508"/>
    <s v="TANQUE"/>
    <s v="DERIVADOS E BIOCOMBUSTÍVEIS"/>
    <n v="6065"/>
  </r>
  <r>
    <x v="606"/>
    <x v="3"/>
    <x v="63"/>
    <n v="33000167008862"/>
    <n v="1032149"/>
    <x v="2"/>
    <x v="2"/>
    <n v="5514"/>
    <s v="TANQUE"/>
    <s v="DERIVADOS E BIOCOMBUSTÍVEIS"/>
    <n v="5087"/>
  </r>
  <r>
    <x v="606"/>
    <x v="3"/>
    <x v="63"/>
    <n v="33000167008862"/>
    <n v="1032149"/>
    <x v="2"/>
    <x v="2"/>
    <n v="5515"/>
    <s v="TANQUE"/>
    <s v="DERIVADOS E BIOCOMBUSTÍVEIS"/>
    <n v="3729"/>
  </r>
  <r>
    <x v="606"/>
    <x v="3"/>
    <x v="63"/>
    <n v="33000167008862"/>
    <n v="1032149"/>
    <x v="2"/>
    <x v="2"/>
    <n v="5516"/>
    <s v="TANQUE"/>
    <s v="DERIVADOS E BIOCOMBUSTÍVEIS"/>
    <n v="4822"/>
  </r>
  <r>
    <x v="606"/>
    <x v="3"/>
    <x v="63"/>
    <n v="33000167008862"/>
    <n v="1032149"/>
    <x v="2"/>
    <x v="2"/>
    <n v="5517"/>
    <s v="TANQUE"/>
    <s v="DERIVADOS E BIOCOMBUSTÍVEIS"/>
    <n v="3924"/>
  </r>
  <r>
    <x v="606"/>
    <x v="3"/>
    <x v="63"/>
    <n v="33000167008862"/>
    <n v="1032149"/>
    <x v="2"/>
    <x v="2"/>
    <n v="5520"/>
    <s v="TANQUE"/>
    <s v="DERIVADOS E BIOCOMBUSTÍVEIS"/>
    <n v="3730"/>
  </r>
  <r>
    <x v="606"/>
    <x v="3"/>
    <x v="63"/>
    <n v="33000167008862"/>
    <n v="1032149"/>
    <x v="2"/>
    <x v="2"/>
    <n v="5525"/>
    <s v="TANQUE"/>
    <s v="DERIVADOS E BIOCOMBUSTÍVEIS"/>
    <n v="388"/>
  </r>
  <r>
    <x v="606"/>
    <x v="3"/>
    <x v="63"/>
    <n v="33000167008862"/>
    <n v="1032149"/>
    <x v="2"/>
    <x v="2"/>
    <n v="5526"/>
    <s v="TANQUE"/>
    <s v="DERIVADOS E BIOCOMBUSTÍVEIS"/>
    <n v="388"/>
  </r>
  <r>
    <x v="606"/>
    <x v="3"/>
    <x v="63"/>
    <n v="33000167008862"/>
    <n v="1032149"/>
    <x v="2"/>
    <x v="2"/>
    <n v="5601"/>
    <s v="TANQUE"/>
    <s v="DERIVADOS E BIOCOMBUSTÍVEIS"/>
    <n v="1658"/>
  </r>
  <r>
    <x v="606"/>
    <x v="3"/>
    <x v="63"/>
    <n v="33000167008862"/>
    <n v="1032149"/>
    <x v="2"/>
    <x v="2"/>
    <n v="5603"/>
    <s v="TANQUE"/>
    <s v="DERIVADOS E BIOCOMBUSTÍVEIS"/>
    <n v="3725"/>
  </r>
  <r>
    <x v="606"/>
    <x v="3"/>
    <x v="63"/>
    <n v="33000167008862"/>
    <n v="1032149"/>
    <x v="2"/>
    <x v="2"/>
    <n v="5605"/>
    <s v="TANQUE"/>
    <s v="DERIVADOS E BIOCOMBUSTÍVEIS"/>
    <n v="2589"/>
  </r>
  <r>
    <x v="606"/>
    <x v="3"/>
    <x v="63"/>
    <n v="33000167008862"/>
    <n v="1032149"/>
    <x v="2"/>
    <x v="2"/>
    <n v="5606"/>
    <s v="TANQUE"/>
    <s v="DERIVADOS E BIOCOMBUSTÍVEIS"/>
    <n v="2587"/>
  </r>
  <r>
    <x v="606"/>
    <x v="3"/>
    <x v="63"/>
    <n v="33000167008862"/>
    <n v="1032149"/>
    <x v="2"/>
    <x v="2"/>
    <n v="5607"/>
    <s v="TANQUE"/>
    <s v="DERIVADOS E BIOCOMBUSTÍVEIS"/>
    <n v="3759"/>
  </r>
  <r>
    <x v="606"/>
    <x v="3"/>
    <x v="63"/>
    <n v="33000167008862"/>
    <n v="1032149"/>
    <x v="2"/>
    <x v="2"/>
    <n v="5608"/>
    <s v="TANQUE"/>
    <s v="DERIVADOS E BIOCOMBUSTÍVEIS"/>
    <n v="3733"/>
  </r>
  <r>
    <x v="606"/>
    <x v="3"/>
    <x v="63"/>
    <n v="33000167008862"/>
    <n v="1032149"/>
    <x v="2"/>
    <x v="2"/>
    <n v="5609"/>
    <s v="TANQUE"/>
    <s v="DERIVADOS E BIOCOMBUSTÍVEIS"/>
    <n v="5082"/>
  </r>
  <r>
    <x v="606"/>
    <x v="3"/>
    <x v="63"/>
    <n v="33000167008862"/>
    <n v="1032149"/>
    <x v="2"/>
    <x v="2"/>
    <n v="5612"/>
    <s v="TANQUE"/>
    <s v="DERIVADOS E BIOCOMBUSTÍVEIS"/>
    <n v="2613"/>
  </r>
  <r>
    <x v="606"/>
    <x v="3"/>
    <x v="63"/>
    <n v="33000167008862"/>
    <n v="1032149"/>
    <x v="2"/>
    <x v="2"/>
    <n v="5613"/>
    <s v="TANQUE"/>
    <s v="DERIVADOS E BIOCOMBUSTÍVEIS"/>
    <n v="1666"/>
  </r>
  <r>
    <x v="606"/>
    <x v="3"/>
    <x v="63"/>
    <n v="33000167008862"/>
    <n v="1032149"/>
    <x v="2"/>
    <x v="2"/>
    <n v="5614"/>
    <s v="TANQUE"/>
    <s v="DERIVADOS E BIOCOMBUSTÍVEIS"/>
    <n v="1583"/>
  </r>
  <r>
    <x v="606"/>
    <x v="3"/>
    <x v="63"/>
    <n v="33000167008862"/>
    <n v="1032149"/>
    <x v="2"/>
    <x v="2"/>
    <n v="5402"/>
    <s v="TANQUE"/>
    <s v="DERIVADOS E BIOCOMBUSTÍVEIS"/>
    <n v="342"/>
  </r>
  <r>
    <x v="606"/>
    <x v="3"/>
    <x v="63"/>
    <n v="33000167008862"/>
    <n v="1032149"/>
    <x v="2"/>
    <x v="2"/>
    <n v="5503"/>
    <s v="TANQUE"/>
    <s v="DERIVADOS E BIOCOMBUSTÍVEIS"/>
    <n v="5084"/>
  </r>
  <r>
    <x v="606"/>
    <x v="3"/>
    <x v="63"/>
    <n v="33000167008862"/>
    <n v="1032149"/>
    <x v="2"/>
    <x v="2"/>
    <n v="5504"/>
    <s v="TANQUE"/>
    <s v="DERIVADOS E BIOCOMBUSTÍVEIS"/>
    <n v="4643"/>
  </r>
  <r>
    <x v="606"/>
    <x v="3"/>
    <x v="63"/>
    <n v="33000167008862"/>
    <n v="1032149"/>
    <x v="2"/>
    <x v="2"/>
    <n v="5506"/>
    <s v="TANQUE"/>
    <s v="DERIVADOS E BIOCOMBUSTÍVEIS"/>
    <n v="6062"/>
  </r>
  <r>
    <x v="606"/>
    <x v="3"/>
    <x v="63"/>
    <n v="33000167008862"/>
    <n v="1032149"/>
    <x v="2"/>
    <x v="2"/>
    <n v="5507"/>
    <s v="TANQUE"/>
    <s v="DERIVADOS E BIOCOMBUSTÍVEIS"/>
    <n v="6624"/>
  </r>
  <r>
    <x v="606"/>
    <x v="3"/>
    <x v="63"/>
    <n v="33000167008862"/>
    <n v="1032149"/>
    <x v="2"/>
    <x v="2"/>
    <n v="5509"/>
    <s v="TANQUE"/>
    <s v="DERIVADOS E BIOCOMBUSTÍVEIS"/>
    <n v="6066"/>
  </r>
  <r>
    <x v="606"/>
    <x v="3"/>
    <x v="63"/>
    <n v="33000167008862"/>
    <n v="1032149"/>
    <x v="2"/>
    <x v="2"/>
    <n v="5510"/>
    <s v="TANQUE"/>
    <s v="DERIVADOS E BIOCOMBUSTÍVEIS"/>
    <n v="6306"/>
  </r>
  <r>
    <x v="606"/>
    <x v="3"/>
    <x v="63"/>
    <n v="33000167008862"/>
    <n v="1032149"/>
    <x v="2"/>
    <x v="2"/>
    <n v="5511"/>
    <s v="TANQUE"/>
    <s v="DERIVADOS E BIOCOMBUSTÍVEIS"/>
    <n v="6634"/>
  </r>
  <r>
    <x v="606"/>
    <x v="3"/>
    <x v="63"/>
    <n v="33000167008862"/>
    <n v="1032149"/>
    <x v="2"/>
    <x v="2"/>
    <n v="5512"/>
    <s v="TANQUE"/>
    <s v="DERIVADOS E BIOCOMBUSTÍVEIS"/>
    <n v="5110"/>
  </r>
  <r>
    <x v="606"/>
    <x v="3"/>
    <x v="63"/>
    <n v="33000167008862"/>
    <n v="1032149"/>
    <x v="2"/>
    <x v="2"/>
    <n v="5513"/>
    <s v="TANQUE"/>
    <s v="DERIVADOS E BIOCOMBUSTÍVEIS"/>
    <n v="5078"/>
  </r>
  <r>
    <x v="606"/>
    <x v="3"/>
    <x v="63"/>
    <n v="33000167008862"/>
    <n v="1032149"/>
    <x v="2"/>
    <x v="2"/>
    <n v="5518"/>
    <s v="TANQUE"/>
    <s v="DERIVADOS E BIOCOMBUSTÍVEIS"/>
    <n v="4818"/>
  </r>
  <r>
    <x v="606"/>
    <x v="3"/>
    <x v="63"/>
    <n v="33000167008862"/>
    <n v="1032149"/>
    <x v="2"/>
    <x v="2"/>
    <n v="5519"/>
    <s v="TANQUE"/>
    <s v="DERIVADOS E BIOCOMBUSTÍVEIS"/>
    <n v="3935"/>
  </r>
  <r>
    <x v="606"/>
    <x v="3"/>
    <x v="63"/>
    <n v="33000167008862"/>
    <n v="1032149"/>
    <x v="2"/>
    <x v="2"/>
    <n v="5521"/>
    <s v="TANQUE"/>
    <s v="DERIVADOS E BIOCOMBUSTÍVEIS"/>
    <n v="3741"/>
  </r>
  <r>
    <x v="606"/>
    <x v="3"/>
    <x v="63"/>
    <n v="33000167008862"/>
    <n v="1032149"/>
    <x v="2"/>
    <x v="2"/>
    <n v="5522"/>
    <s v="TANQUE"/>
    <s v="DERIVADOS E BIOCOMBUSTÍVEIS"/>
    <n v="3736"/>
  </r>
  <r>
    <x v="606"/>
    <x v="3"/>
    <x v="63"/>
    <n v="33000167008862"/>
    <n v="1032149"/>
    <x v="2"/>
    <x v="2"/>
    <n v="5523"/>
    <s v="TANQUE"/>
    <s v="DERIVADOS E BIOCOMBUSTÍVEIS"/>
    <n v="388"/>
  </r>
  <r>
    <x v="606"/>
    <x v="3"/>
    <x v="63"/>
    <n v="33000167008862"/>
    <n v="1032149"/>
    <x v="2"/>
    <x v="2"/>
    <n v="5524"/>
    <s v="TANQUE"/>
    <s v="DERIVADOS E BIOCOMBUSTÍVEIS"/>
    <n v="388"/>
  </r>
  <r>
    <x v="606"/>
    <x v="3"/>
    <x v="63"/>
    <n v="33000167008862"/>
    <n v="1032149"/>
    <x v="2"/>
    <x v="2"/>
    <n v="5602"/>
    <s v="TANQUE"/>
    <s v="DERIVADOS E BIOCOMBUSTÍVEIS"/>
    <n v="1656"/>
  </r>
  <r>
    <x v="606"/>
    <x v="3"/>
    <x v="63"/>
    <n v="33000167008862"/>
    <n v="1032149"/>
    <x v="2"/>
    <x v="2"/>
    <n v="5604"/>
    <s v="TANQUE"/>
    <s v="DERIVADOS E BIOCOMBUSTÍVEIS"/>
    <n v="3728"/>
  </r>
  <r>
    <x v="606"/>
    <x v="3"/>
    <x v="63"/>
    <n v="33000167008862"/>
    <n v="1032149"/>
    <x v="2"/>
    <x v="2"/>
    <n v="5610"/>
    <s v="TANQUE"/>
    <s v="DERIVADOS E BIOCOMBUSTÍVEIS"/>
    <n v="5076"/>
  </r>
  <r>
    <x v="606"/>
    <x v="3"/>
    <x v="63"/>
    <n v="33000167008862"/>
    <n v="1032149"/>
    <x v="2"/>
    <x v="2"/>
    <n v="5611"/>
    <s v="TANQUE"/>
    <s v="DERIVADOS E BIOCOMBUSTÍVEIS"/>
    <n v="2587"/>
  </r>
  <r>
    <x v="606"/>
    <x v="3"/>
    <x v="63"/>
    <n v="33000167008862"/>
    <n v="1032149"/>
    <x v="2"/>
    <x v="2"/>
    <n v="5615"/>
    <s v="TANQUE"/>
    <s v="DERIVADOS E BIOCOMBUSTÍVEIS"/>
    <n v="1661"/>
  </r>
  <r>
    <x v="607"/>
    <x v="7"/>
    <x v="504"/>
    <n v="4338339000404"/>
    <n v="1213721"/>
    <x v="0"/>
    <x v="0"/>
    <n v="1"/>
    <s v="TANQUE"/>
    <s v="DERIVADOS E BIOCOMBUSTÍVEIS"/>
    <n v="61"/>
  </r>
  <r>
    <x v="607"/>
    <x v="7"/>
    <x v="504"/>
    <n v="4338339000404"/>
    <n v="1213721"/>
    <x v="0"/>
    <x v="0"/>
    <n v="2"/>
    <s v="TANQUE"/>
    <s v="DERIVADOS E BIOCOMBUSTÍVEIS"/>
    <n v="61"/>
  </r>
  <r>
    <x v="607"/>
    <x v="7"/>
    <x v="504"/>
    <n v="4338339000404"/>
    <n v="1213721"/>
    <x v="0"/>
    <x v="0"/>
    <n v="3"/>
    <s v="TANQUE"/>
    <s v="DERIVADOS E BIOCOMBUSTÍVEIS"/>
    <n v="61"/>
  </r>
  <r>
    <x v="607"/>
    <x v="10"/>
    <x v="97"/>
    <n v="4338339000234"/>
    <n v="1000225"/>
    <x v="0"/>
    <x v="0"/>
    <s v="TQ06"/>
    <s v="TANQUE"/>
    <s v="DERIVADOS E BIOCOMBUSTÍVEIS"/>
    <n v="63"/>
  </r>
  <r>
    <x v="607"/>
    <x v="7"/>
    <x v="98"/>
    <n v="4338339000153"/>
    <n v="1000224"/>
    <x v="0"/>
    <x v="0"/>
    <s v="TQ1"/>
    <s v="TANQUE"/>
    <s v="DERIVADOS E BIOCOMBUSTÍVEIS"/>
    <n v="63"/>
  </r>
  <r>
    <x v="607"/>
    <x v="17"/>
    <x v="197"/>
    <n v="4338339000315"/>
    <n v="1033788"/>
    <x v="0"/>
    <x v="0"/>
    <s v="TQ04"/>
    <s v="TANQUE"/>
    <s v="DERIVADOS E BIOCOMBUSTÍVEIS"/>
    <n v="30"/>
  </r>
  <r>
    <x v="607"/>
    <x v="17"/>
    <x v="197"/>
    <n v="4338339000315"/>
    <n v="1033788"/>
    <x v="0"/>
    <x v="0"/>
    <s v="TQ01"/>
    <s v="TANQUE"/>
    <s v="DERIVADOS E BIOCOMBUSTÍVEIS"/>
    <n v="30"/>
  </r>
  <r>
    <x v="607"/>
    <x v="17"/>
    <x v="197"/>
    <n v="4338339000315"/>
    <n v="1033788"/>
    <x v="0"/>
    <x v="0"/>
    <s v="TQ03"/>
    <s v="TANQUE"/>
    <s v="DERIVADOS E BIOCOMBUSTÍVEIS"/>
    <n v="30"/>
  </r>
  <r>
    <x v="607"/>
    <x v="17"/>
    <x v="197"/>
    <n v="4338339000315"/>
    <n v="1033788"/>
    <x v="0"/>
    <x v="0"/>
    <s v="TQ02"/>
    <s v="TANQUE"/>
    <s v="DERIVADOS E BIOCOMBUSTÍVEIS"/>
    <n v="30"/>
  </r>
  <r>
    <x v="607"/>
    <x v="10"/>
    <x v="97"/>
    <n v="4338339000234"/>
    <n v="1000225"/>
    <x v="0"/>
    <x v="0"/>
    <s v="TQ04"/>
    <s v="TANQUE"/>
    <s v="DERIVADOS E BIOCOMBUSTÍVEIS"/>
    <n v="15"/>
  </r>
  <r>
    <x v="607"/>
    <x v="7"/>
    <x v="98"/>
    <n v="4338339000153"/>
    <n v="1000224"/>
    <x v="0"/>
    <x v="0"/>
    <s v="TQ4"/>
    <s v="TANQUE"/>
    <s v="DERIVADOS E BIOCOMBUSTÍVEIS"/>
    <n v="15"/>
  </r>
  <r>
    <x v="607"/>
    <x v="7"/>
    <x v="98"/>
    <n v="4338339000153"/>
    <n v="1000224"/>
    <x v="0"/>
    <x v="0"/>
    <s v="TQ7"/>
    <s v="TANQUE"/>
    <s v="DERIVADOS E BIOCOMBUSTÍVEIS"/>
    <n v="15"/>
  </r>
  <r>
    <x v="607"/>
    <x v="10"/>
    <x v="97"/>
    <n v="4338339000234"/>
    <n v="1000225"/>
    <x v="0"/>
    <x v="0"/>
    <s v="TQ02"/>
    <s v="TANQUE"/>
    <s v="DERIVADOS E BIOCOMBUSTÍVEIS"/>
    <n v="15"/>
  </r>
  <r>
    <x v="607"/>
    <x v="10"/>
    <x v="97"/>
    <n v="4338339000234"/>
    <n v="1000225"/>
    <x v="0"/>
    <x v="0"/>
    <s v="TQ05"/>
    <s v="TANQUE"/>
    <s v="DERIVADOS E BIOCOMBUSTÍVEIS"/>
    <n v="15"/>
  </r>
  <r>
    <x v="607"/>
    <x v="7"/>
    <x v="98"/>
    <n v="4338339000153"/>
    <n v="1000224"/>
    <x v="0"/>
    <x v="0"/>
    <s v="TQ2"/>
    <s v="TANQUE"/>
    <s v="DERIVADOS E BIOCOMBUSTÍVEIS"/>
    <n v="15"/>
  </r>
  <r>
    <x v="607"/>
    <x v="7"/>
    <x v="98"/>
    <n v="4338339000153"/>
    <n v="1000224"/>
    <x v="0"/>
    <x v="0"/>
    <s v="TQ3"/>
    <s v="TANQUE"/>
    <s v="DERIVADOS E BIOCOMBUSTÍVEIS"/>
    <n v="15"/>
  </r>
  <r>
    <x v="607"/>
    <x v="10"/>
    <x v="97"/>
    <n v="4338339000234"/>
    <n v="1000225"/>
    <x v="0"/>
    <x v="0"/>
    <s v="TQ01"/>
    <s v="TANQUE"/>
    <s v="DERIVADOS E BIOCOMBUSTÍVEIS"/>
    <n v="15"/>
  </r>
  <r>
    <x v="607"/>
    <x v="7"/>
    <x v="98"/>
    <n v="4338339000153"/>
    <n v="1000224"/>
    <x v="0"/>
    <x v="0"/>
    <s v="TQ5"/>
    <s v="TANQUE"/>
    <s v="DERIVADOS E BIOCOMBUSTÍVEIS"/>
    <n v="15"/>
  </r>
  <r>
    <x v="607"/>
    <x v="10"/>
    <x v="97"/>
    <n v="4338339000234"/>
    <n v="1000225"/>
    <x v="0"/>
    <x v="0"/>
    <s v="TQ03"/>
    <s v="TANQUE"/>
    <s v="DERIVADOS E BIOCOMBUSTÍVEIS"/>
    <n v="15"/>
  </r>
  <r>
    <x v="607"/>
    <x v="7"/>
    <x v="98"/>
    <n v="4338339000153"/>
    <n v="1000224"/>
    <x v="0"/>
    <x v="0"/>
    <s v="TQ6"/>
    <s v="TANQUE"/>
    <s v="DERIVADOS E BIOCOMBUSTÍVEIS"/>
    <n v="15"/>
  </r>
  <r>
    <x v="608"/>
    <x v="6"/>
    <x v="26"/>
    <n v="4169215002801"/>
    <n v="1033342"/>
    <x v="3"/>
    <x v="0"/>
    <s v="TQ04"/>
    <s v="TANQUE"/>
    <s v="DERIVADOS E BIOCOMBUSTÍVEIS"/>
    <n v="186"/>
  </r>
  <r>
    <x v="608"/>
    <x v="6"/>
    <x v="27"/>
    <n v="4169215002054"/>
    <n v="1033349"/>
    <x v="3"/>
    <x v="7"/>
    <s v="TQ 10"/>
    <s v="TANQUE"/>
    <s v="DERIVADOS E BIOCOMBUSTÍVEIS"/>
    <n v="1082"/>
  </r>
  <r>
    <x v="608"/>
    <x v="16"/>
    <x v="93"/>
    <n v="4169215000272"/>
    <n v="1033345"/>
    <x v="6"/>
    <x v="0"/>
    <s v="TQ 03"/>
    <s v="TANQUE"/>
    <s v="DERIVADOS E BIOCOMBUSTÍVEIS"/>
    <n v="1983"/>
  </r>
  <r>
    <x v="608"/>
    <x v="16"/>
    <x v="93"/>
    <n v="4169215000272"/>
    <n v="1033345"/>
    <x v="6"/>
    <x v="0"/>
    <s v="TQ 04"/>
    <s v="TANQUE"/>
    <s v="DERIVADOS E BIOCOMBUSTÍVEIS"/>
    <n v="1196"/>
  </r>
  <r>
    <x v="608"/>
    <x v="6"/>
    <x v="26"/>
    <n v="4169215001678"/>
    <n v="1272911"/>
    <x v="3"/>
    <x v="7"/>
    <n v="1"/>
    <s v="TANQUE"/>
    <s v="DERIVADOS E BIOCOMBUSTÍVEIS"/>
    <n v="1201"/>
  </r>
  <r>
    <x v="608"/>
    <x v="6"/>
    <x v="92"/>
    <n v="4169215002216"/>
    <n v="1277044"/>
    <x v="6"/>
    <x v="0"/>
    <n v="29"/>
    <s v="TANQUE"/>
    <s v="DERIVADOS E BIOCOMBUSTÍVEIS"/>
    <n v="2238"/>
  </r>
  <r>
    <x v="608"/>
    <x v="6"/>
    <x v="92"/>
    <n v="4169215002216"/>
    <n v="1277044"/>
    <x v="6"/>
    <x v="0"/>
    <n v="28"/>
    <s v="TANQUE"/>
    <s v="DERIVADOS E BIOCOMBUSTÍVEIS"/>
    <n v="1198"/>
  </r>
  <r>
    <x v="608"/>
    <x v="6"/>
    <x v="92"/>
    <n v="4169215002216"/>
    <n v="1277044"/>
    <x v="6"/>
    <x v="0"/>
    <n v="35"/>
    <s v="TANQUE"/>
    <s v="DERIVADOS E BIOCOMBUSTÍVEIS"/>
    <n v="1251"/>
  </r>
  <r>
    <x v="608"/>
    <x v="6"/>
    <x v="27"/>
    <n v="4169215002054"/>
    <n v="1033349"/>
    <x v="6"/>
    <x v="7"/>
    <s v="TQ 08"/>
    <s v="TANQUE"/>
    <s v="DERIVADOS E BIOCOMBUSTÍVEIS"/>
    <n v="161"/>
  </r>
  <r>
    <x v="608"/>
    <x v="6"/>
    <x v="27"/>
    <n v="4169215002054"/>
    <n v="1033349"/>
    <x v="6"/>
    <x v="7"/>
    <s v="TQ 12"/>
    <s v="TANQUE"/>
    <s v="DERIVADOS E BIOCOMBUSTÍVEIS"/>
    <n v="687"/>
  </r>
  <r>
    <x v="608"/>
    <x v="6"/>
    <x v="92"/>
    <n v="4169215002216"/>
    <n v="1277044"/>
    <x v="6"/>
    <x v="0"/>
    <s v="TQ 27"/>
    <s v="TANQUE"/>
    <s v="DERIVADOS E BIOCOMBUSTÍVEIS"/>
    <n v="3299"/>
  </r>
  <r>
    <x v="608"/>
    <x v="6"/>
    <x v="92"/>
    <n v="4169215002216"/>
    <n v="1277044"/>
    <x v="6"/>
    <x v="0"/>
    <s v="TQ 28"/>
    <s v="TANQUE"/>
    <s v="DERIVADOS E BIOCOMBUSTÍVEIS"/>
    <n v="1198"/>
  </r>
  <r>
    <x v="608"/>
    <x v="6"/>
    <x v="92"/>
    <n v="4169215002216"/>
    <n v="1277044"/>
    <x v="6"/>
    <x v="0"/>
    <s v="TQ 29"/>
    <s v="TANQUE"/>
    <s v="DERIVADOS E BIOCOMBUSTÍVEIS"/>
    <n v="2238"/>
  </r>
  <r>
    <x v="608"/>
    <x v="6"/>
    <x v="92"/>
    <n v="4169215002216"/>
    <n v="1277044"/>
    <x v="6"/>
    <x v="0"/>
    <s v="TQ 35"/>
    <s v="TANQUE"/>
    <s v="DERIVADOS E BIOCOMBUSTÍVEIS"/>
    <n v="1251"/>
  </r>
  <r>
    <x v="608"/>
    <x v="16"/>
    <x v="93"/>
    <n v="4169215000272"/>
    <n v="1033345"/>
    <x v="3"/>
    <x v="0"/>
    <s v="TQ18"/>
    <s v="TANQUE"/>
    <s v="DERIVADOS E BIOCOMBUSTÍVEIS"/>
    <n v="366"/>
  </r>
  <r>
    <x v="608"/>
    <x v="16"/>
    <x v="93"/>
    <n v="4169215000272"/>
    <n v="1033345"/>
    <x v="3"/>
    <x v="0"/>
    <s v="TQ14"/>
    <s v="TANQUE"/>
    <s v="DERIVADOS E BIOCOMBUSTÍVEIS"/>
    <n v="1391"/>
  </r>
  <r>
    <x v="608"/>
    <x v="12"/>
    <x v="25"/>
    <n v="4169215001910"/>
    <n v="1033347"/>
    <x v="3"/>
    <x v="0"/>
    <s v="TQ101"/>
    <s v="TANQUE"/>
    <s v="DERIVADOS E BIOCOMBUSTÍVEIS"/>
    <n v="966"/>
  </r>
  <r>
    <x v="608"/>
    <x v="6"/>
    <x v="26"/>
    <n v="4169215001678"/>
    <n v="1272911"/>
    <x v="3"/>
    <x v="7"/>
    <n v="2"/>
    <s v="TANQUE"/>
    <s v="DERIVADOS E BIOCOMBUSTÍVEIS"/>
    <n v="1201"/>
  </r>
  <r>
    <x v="608"/>
    <x v="6"/>
    <x v="505"/>
    <n v="4169215003611"/>
    <n v="1031130"/>
    <x v="3"/>
    <x v="7"/>
    <s v="TQ5"/>
    <s v="TANQUE"/>
    <s v="DERIVADOS E BIOCOMBUSTÍVEIS"/>
    <n v="2039"/>
  </r>
  <r>
    <x v="608"/>
    <x v="6"/>
    <x v="92"/>
    <n v="4169215002216"/>
    <n v="1277044"/>
    <x v="3"/>
    <x v="0"/>
    <s v="TQ1"/>
    <s v="TANQUE"/>
    <s v="DERIVADOS E BIOCOMBUSTÍVEIS"/>
    <n v="8682"/>
  </r>
  <r>
    <x v="608"/>
    <x v="15"/>
    <x v="363"/>
    <n v="4169215001759"/>
    <n v="1258422"/>
    <x v="3"/>
    <x v="0"/>
    <s v="TQ 12"/>
    <s v="TANQUE"/>
    <s v="DERIVADOS E BIOCOMBUSTÍVEIS"/>
    <n v="6931"/>
  </r>
  <r>
    <x v="608"/>
    <x v="15"/>
    <x v="363"/>
    <n v="4169215001759"/>
    <n v="1258422"/>
    <x v="3"/>
    <x v="0"/>
    <s v="TQ 13"/>
    <s v="TANQUE"/>
    <s v="DERIVADOS E BIOCOMBUSTÍVEIS"/>
    <n v="2356"/>
  </r>
  <r>
    <x v="608"/>
    <x v="12"/>
    <x v="25"/>
    <n v="4169215001910"/>
    <n v="1033347"/>
    <x v="3"/>
    <x v="0"/>
    <s v="TQ105"/>
    <s v="TANQUE"/>
    <s v="DERIVADOS E BIOCOMBUSTÍVEIS"/>
    <n v="1971"/>
  </r>
  <r>
    <x v="608"/>
    <x v="16"/>
    <x v="93"/>
    <n v="4169215000272"/>
    <n v="1033345"/>
    <x v="3"/>
    <x v="0"/>
    <s v="TQ1001"/>
    <s v="TANQUE"/>
    <s v="DERIVADOS E BIOCOMBUSTÍVEIS"/>
    <n v="6432"/>
  </r>
  <r>
    <x v="608"/>
    <x v="15"/>
    <x v="363"/>
    <n v="4169215001759"/>
    <n v="1258422"/>
    <x v="3"/>
    <x v="0"/>
    <n v="1"/>
    <s v="TANQUE"/>
    <s v="DERIVADOS E BIOCOMBUSTÍVEIS"/>
    <n v="10886"/>
  </r>
  <r>
    <x v="608"/>
    <x v="6"/>
    <x v="26"/>
    <n v="4169215001678"/>
    <n v="1272911"/>
    <x v="3"/>
    <x v="7"/>
    <n v="3"/>
    <s v="TANQUE"/>
    <s v="DERIVADOS E BIOCOMBUSTÍVEIS"/>
    <n v="1201"/>
  </r>
  <r>
    <x v="608"/>
    <x v="6"/>
    <x v="26"/>
    <n v="4169215001678"/>
    <n v="1272911"/>
    <x v="3"/>
    <x v="7"/>
    <n v="8"/>
    <s v="TANQUE"/>
    <s v="DERIVADOS E BIOCOMBUSTÍVEIS"/>
    <n v="5819"/>
  </r>
  <r>
    <x v="608"/>
    <x v="6"/>
    <x v="505"/>
    <n v="4169215003611"/>
    <n v="1031130"/>
    <x v="3"/>
    <x v="7"/>
    <s v="TQ2"/>
    <s v="TANQUE"/>
    <s v="DERIVADOS E BIOCOMBUSTÍVEIS"/>
    <n v="2032"/>
  </r>
  <r>
    <x v="608"/>
    <x v="6"/>
    <x v="505"/>
    <n v="4169215003611"/>
    <n v="1031130"/>
    <x v="3"/>
    <x v="7"/>
    <s v="TQ3"/>
    <s v="TANQUE"/>
    <s v="DERIVADOS E BIOCOMBUSTÍVEIS"/>
    <n v="2034"/>
  </r>
  <r>
    <x v="608"/>
    <x v="6"/>
    <x v="92"/>
    <n v="4169215002216"/>
    <n v="1277044"/>
    <x v="3"/>
    <x v="0"/>
    <s v="TQ23"/>
    <s v="TANQUE"/>
    <s v="DERIVADOS E BIOCOMBUSTÍVEIS"/>
    <n v="1715"/>
  </r>
  <r>
    <x v="608"/>
    <x v="6"/>
    <x v="27"/>
    <n v="4169215002054"/>
    <n v="1033349"/>
    <x v="3"/>
    <x v="7"/>
    <n v="402"/>
    <s v="TANQUE"/>
    <s v="DERIVADOS E BIOCOMBUSTÍVEIS"/>
    <n v="15895"/>
  </r>
  <r>
    <x v="608"/>
    <x v="6"/>
    <x v="505"/>
    <n v="4169215003611"/>
    <n v="1031130"/>
    <x v="3"/>
    <x v="7"/>
    <s v="TQ9"/>
    <s v="TANQUE"/>
    <s v="DERIVADOS E BIOCOMBUSTÍVEIS"/>
    <n v="3338"/>
  </r>
  <r>
    <x v="608"/>
    <x v="6"/>
    <x v="505"/>
    <n v="4169215003611"/>
    <n v="1031130"/>
    <x v="3"/>
    <x v="7"/>
    <s v="TQ8"/>
    <s v="TANQUE"/>
    <s v="DERIVADOS E BIOCOMBUSTÍVEIS"/>
    <n v="3338"/>
  </r>
  <r>
    <x v="608"/>
    <x v="16"/>
    <x v="93"/>
    <n v="4169215000272"/>
    <n v="1033345"/>
    <x v="3"/>
    <x v="0"/>
    <s v="TQ17"/>
    <s v="TANQUE"/>
    <s v="DERIVADOS E BIOCOMBUSTÍVEIS"/>
    <n v="2904"/>
  </r>
  <r>
    <x v="608"/>
    <x v="12"/>
    <x v="25"/>
    <n v="4169215001910"/>
    <n v="1033347"/>
    <x v="3"/>
    <x v="0"/>
    <s v="TQ106"/>
    <s v="TANQUE"/>
    <s v="DERIVADOS E BIOCOMBUSTÍVEIS"/>
    <n v="5268"/>
  </r>
  <r>
    <x v="608"/>
    <x v="16"/>
    <x v="93"/>
    <n v="4169215000272"/>
    <n v="1033345"/>
    <x v="3"/>
    <x v="0"/>
    <s v="TQ19"/>
    <s v="TANQUE"/>
    <s v="DERIVADOS E BIOCOMBUSTÍVEIS"/>
    <n v="3420"/>
  </r>
  <r>
    <x v="608"/>
    <x v="12"/>
    <x v="25"/>
    <n v="4169215001910"/>
    <n v="1033347"/>
    <x v="3"/>
    <x v="0"/>
    <s v="TQ104"/>
    <s v="TANQUE"/>
    <s v="DERIVADOS E BIOCOMBUSTÍVEIS"/>
    <n v="969"/>
  </r>
  <r>
    <x v="608"/>
    <x v="15"/>
    <x v="363"/>
    <n v="4169215001759"/>
    <n v="1258422"/>
    <x v="3"/>
    <x v="0"/>
    <n v="2"/>
    <s v="TANQUE"/>
    <s v="DERIVADOS E BIOCOMBUSTÍVEIS"/>
    <n v="10880"/>
  </r>
  <r>
    <x v="608"/>
    <x v="15"/>
    <x v="363"/>
    <n v="4169215001759"/>
    <n v="1258422"/>
    <x v="3"/>
    <x v="0"/>
    <n v="6"/>
    <s v="TANQUE"/>
    <s v="DERIVADOS E BIOCOMBUSTÍVEIS"/>
    <n v="10890"/>
  </r>
  <r>
    <x v="608"/>
    <x v="15"/>
    <x v="363"/>
    <n v="4169215001759"/>
    <n v="1258422"/>
    <x v="3"/>
    <x v="0"/>
    <n v="8"/>
    <s v="TANQUE"/>
    <s v="DERIVADOS E BIOCOMBUSTÍVEIS"/>
    <n v="10900"/>
  </r>
  <r>
    <x v="608"/>
    <x v="6"/>
    <x v="26"/>
    <n v="4169215001678"/>
    <n v="1272911"/>
    <x v="3"/>
    <x v="7"/>
    <n v="5"/>
    <s v="TANQUE"/>
    <s v="DERIVADOS E BIOCOMBUSTÍVEIS"/>
    <n v="2355"/>
  </r>
  <r>
    <x v="608"/>
    <x v="6"/>
    <x v="26"/>
    <n v="4169215001678"/>
    <n v="1272911"/>
    <x v="3"/>
    <x v="7"/>
    <n v="7"/>
    <s v="TANQUE"/>
    <s v="DERIVADOS E BIOCOMBUSTÍVEIS"/>
    <n v="5819"/>
  </r>
  <r>
    <x v="608"/>
    <x v="6"/>
    <x v="92"/>
    <n v="4169215002216"/>
    <n v="1277044"/>
    <x v="3"/>
    <x v="0"/>
    <s v="TQ39"/>
    <s v="TANQUE"/>
    <s v="DERIVADOS E BIOCOMBUSTÍVEIS"/>
    <n v="8735"/>
  </r>
  <r>
    <x v="608"/>
    <x v="15"/>
    <x v="363"/>
    <n v="4169215001759"/>
    <n v="1258422"/>
    <x v="3"/>
    <x v="0"/>
    <n v="3"/>
    <s v="TANQUE"/>
    <s v="DERIVADOS E BIOCOMBUSTÍVEIS"/>
    <n v="10887"/>
  </r>
  <r>
    <x v="608"/>
    <x v="15"/>
    <x v="363"/>
    <n v="4169215001759"/>
    <n v="1258422"/>
    <x v="3"/>
    <x v="0"/>
    <n v="5"/>
    <s v="TANQUE"/>
    <s v="DERIVADOS E BIOCOMBUSTÍVEIS"/>
    <n v="10882"/>
  </r>
  <r>
    <x v="608"/>
    <x v="6"/>
    <x v="505"/>
    <n v="4169215003611"/>
    <n v="1031130"/>
    <x v="3"/>
    <x v="7"/>
    <s v="TQ11"/>
    <s v="TANQUE"/>
    <s v="DERIVADOS E BIOCOMBUSTÍVEIS"/>
    <n v="3344"/>
  </r>
  <r>
    <x v="608"/>
    <x v="6"/>
    <x v="505"/>
    <n v="4169215003611"/>
    <n v="1031130"/>
    <x v="3"/>
    <x v="7"/>
    <s v="TQ10"/>
    <s v="TANQUE"/>
    <s v="DERIVADOS E BIOCOMBUSTÍVEIS"/>
    <n v="4814"/>
  </r>
  <r>
    <x v="608"/>
    <x v="6"/>
    <x v="27"/>
    <n v="4169215002054"/>
    <n v="1033349"/>
    <x v="3"/>
    <x v="7"/>
    <n v="405"/>
    <s v="TANQUE"/>
    <s v="DERIVADOS E BIOCOMBUSTÍVEIS"/>
    <n v="15900"/>
  </r>
  <r>
    <x v="608"/>
    <x v="6"/>
    <x v="27"/>
    <n v="4169215002054"/>
    <n v="1033349"/>
    <x v="3"/>
    <x v="7"/>
    <n v="407"/>
    <s v="TANQUE"/>
    <s v="DERIVADOS E BIOCOMBUSTÍVEIS"/>
    <n v="15929"/>
  </r>
  <r>
    <x v="608"/>
    <x v="6"/>
    <x v="27"/>
    <n v="4169215002054"/>
    <n v="1033349"/>
    <x v="3"/>
    <x v="7"/>
    <n v="403"/>
    <s v="TANQUE"/>
    <s v="DERIVADOS E BIOCOMBUSTÍVEIS"/>
    <n v="15904"/>
  </r>
  <r>
    <x v="608"/>
    <x v="15"/>
    <x v="506"/>
    <n v="4169215003530"/>
    <n v="1033344"/>
    <x v="3"/>
    <x v="7"/>
    <s v="TQ2"/>
    <s v="TANQUE"/>
    <s v="DERIVADOS E BIOCOMBUSTÍVEIS"/>
    <n v="2252"/>
  </r>
  <r>
    <x v="608"/>
    <x v="16"/>
    <x v="93"/>
    <n v="4169215000272"/>
    <n v="1033345"/>
    <x v="3"/>
    <x v="0"/>
    <s v="TQ09"/>
    <s v="TANQUE"/>
    <s v="DERIVADOS E BIOCOMBUSTÍVEIS"/>
    <n v="1496"/>
  </r>
  <r>
    <x v="608"/>
    <x v="16"/>
    <x v="93"/>
    <n v="4169215000272"/>
    <n v="1033345"/>
    <x v="3"/>
    <x v="0"/>
    <s v="TQ21"/>
    <s v="TANQUE"/>
    <s v="DERIVADOS E BIOCOMBUSTÍVEIS"/>
    <n v="38"/>
  </r>
  <r>
    <x v="608"/>
    <x v="12"/>
    <x v="25"/>
    <n v="4169215001910"/>
    <n v="1033347"/>
    <x v="3"/>
    <x v="0"/>
    <s v="TQ107"/>
    <s v="TANQUE"/>
    <s v="DERIVADOS E BIOCOMBUSTÍVEIS"/>
    <n v="1007"/>
  </r>
  <r>
    <x v="608"/>
    <x v="6"/>
    <x v="27"/>
    <n v="4169215002054"/>
    <n v="1033349"/>
    <x v="3"/>
    <x v="7"/>
    <s v="TQ 13"/>
    <s v="TANQUE"/>
    <s v="DERIVADOS E BIOCOMBUSTÍVEIS"/>
    <n v="1892"/>
  </r>
  <r>
    <x v="608"/>
    <x v="6"/>
    <x v="26"/>
    <n v="4169215001678"/>
    <n v="1272911"/>
    <x v="3"/>
    <x v="7"/>
    <n v="6"/>
    <s v="TANQUE"/>
    <s v="DERIVADOS E BIOCOMBUSTÍVEIS"/>
    <n v="2355"/>
  </r>
  <r>
    <x v="608"/>
    <x v="6"/>
    <x v="505"/>
    <n v="4169215003611"/>
    <n v="1031130"/>
    <x v="3"/>
    <x v="7"/>
    <s v="TQ4"/>
    <s v="TANQUE"/>
    <s v="DERIVADOS E BIOCOMBUSTÍVEIS"/>
    <n v="2032"/>
  </r>
  <r>
    <x v="608"/>
    <x v="6"/>
    <x v="92"/>
    <n v="4169215002216"/>
    <n v="1277044"/>
    <x v="3"/>
    <x v="0"/>
    <s v="TQ26"/>
    <s v="TANQUE"/>
    <s v="DERIVADOS E BIOCOMBUSTÍVEIS"/>
    <n v="2099"/>
  </r>
  <r>
    <x v="608"/>
    <x v="15"/>
    <x v="363"/>
    <n v="4169215001759"/>
    <n v="1258422"/>
    <x v="3"/>
    <x v="0"/>
    <s v="TQ 11"/>
    <s v="TANQUE"/>
    <s v="DERIVADOS E BIOCOMBUSTÍVEIS"/>
    <n v="6931"/>
  </r>
  <r>
    <x v="608"/>
    <x v="16"/>
    <x v="93"/>
    <n v="4169215000272"/>
    <n v="1033345"/>
    <x v="3"/>
    <x v="0"/>
    <s v="TQ06"/>
    <s v="TANQUE"/>
    <s v="DERIVADOS E BIOCOMBUSTÍVEIS"/>
    <n v="1061"/>
  </r>
  <r>
    <x v="608"/>
    <x v="16"/>
    <x v="93"/>
    <n v="4169215000272"/>
    <n v="1033345"/>
    <x v="3"/>
    <x v="0"/>
    <s v="TQ08"/>
    <s v="TANQUE"/>
    <s v="DERIVADOS E BIOCOMBUSTÍVEIS"/>
    <n v="1133"/>
  </r>
  <r>
    <x v="608"/>
    <x v="16"/>
    <x v="93"/>
    <n v="4169215000272"/>
    <n v="1033345"/>
    <x v="3"/>
    <x v="0"/>
    <s v="TQ01"/>
    <s v="TANQUE"/>
    <s v="DERIVADOS E BIOCOMBUSTÍVEIS"/>
    <n v="117"/>
  </r>
  <r>
    <x v="608"/>
    <x v="16"/>
    <x v="93"/>
    <n v="4169215000272"/>
    <n v="1033345"/>
    <x v="3"/>
    <x v="0"/>
    <s v="TQ05"/>
    <s v="TANQUE"/>
    <s v="DERIVADOS E BIOCOMBUSTÍVEIS"/>
    <n v="460"/>
  </r>
  <r>
    <x v="608"/>
    <x v="6"/>
    <x v="27"/>
    <n v="4169215002054"/>
    <n v="1033349"/>
    <x v="3"/>
    <x v="7"/>
    <s v="TQ 06"/>
    <s v="TANQUE"/>
    <s v="DERIVADOS E BIOCOMBUSTÍVEIS"/>
    <n v="713"/>
  </r>
  <r>
    <x v="608"/>
    <x v="6"/>
    <x v="27"/>
    <n v="4169215002054"/>
    <n v="1033349"/>
    <x v="3"/>
    <x v="7"/>
    <s v="TQ 09"/>
    <s v="TANQUE"/>
    <s v="DERIVADOS E BIOCOMBUSTÍVEIS"/>
    <n v="131"/>
  </r>
  <r>
    <x v="608"/>
    <x v="6"/>
    <x v="26"/>
    <n v="4169215001678"/>
    <n v="1272911"/>
    <x v="3"/>
    <x v="7"/>
    <n v="9"/>
    <s v="TANQUE"/>
    <s v="DERIVADOS E BIOCOMBUSTÍVEIS"/>
    <n v="152"/>
  </r>
  <r>
    <x v="608"/>
    <x v="6"/>
    <x v="505"/>
    <n v="4169215003611"/>
    <n v="1031130"/>
    <x v="3"/>
    <x v="7"/>
    <s v="TQ6"/>
    <s v="TANQUE"/>
    <s v="DERIVADOS E BIOCOMBUSTÍVEIS"/>
    <n v="151"/>
  </r>
  <r>
    <x v="608"/>
    <x v="6"/>
    <x v="92"/>
    <n v="4169215002216"/>
    <n v="1277044"/>
    <x v="3"/>
    <x v="0"/>
    <s v="TQ25"/>
    <s v="TANQUE"/>
    <s v="DERIVADOS E BIOCOMBUSTÍVEIS"/>
    <n v="1168"/>
  </r>
  <r>
    <x v="608"/>
    <x v="15"/>
    <x v="363"/>
    <n v="4169215001759"/>
    <n v="1258422"/>
    <x v="3"/>
    <x v="0"/>
    <s v="TQ 14"/>
    <s v="TANQUE"/>
    <s v="DERIVADOS E BIOCOMBUSTÍVEIS"/>
    <n v="2356"/>
  </r>
  <r>
    <x v="608"/>
    <x v="16"/>
    <x v="93"/>
    <n v="4169215000272"/>
    <n v="1033345"/>
    <x v="3"/>
    <x v="0"/>
    <s v="TQ11"/>
    <s v="TANQUE"/>
    <s v="DERIVADOS E BIOCOMBUSTÍVEIS"/>
    <n v="3158"/>
  </r>
  <r>
    <x v="608"/>
    <x v="12"/>
    <x v="25"/>
    <n v="4169215001910"/>
    <n v="1033347"/>
    <x v="3"/>
    <x v="0"/>
    <s v="TQ102"/>
    <s v="TANQUE"/>
    <s v="DERIVADOS E BIOCOMBUSTÍVEIS"/>
    <n v="666"/>
  </r>
  <r>
    <x v="608"/>
    <x v="12"/>
    <x v="25"/>
    <n v="4169215001910"/>
    <n v="1033347"/>
    <x v="3"/>
    <x v="0"/>
    <s v="TQ103"/>
    <s v="TANQUE"/>
    <s v="DERIVADOS E BIOCOMBUSTÍVEIS"/>
    <n v="1407"/>
  </r>
  <r>
    <x v="608"/>
    <x v="6"/>
    <x v="92"/>
    <n v="4169215002216"/>
    <n v="1277044"/>
    <x v="3"/>
    <x v="0"/>
    <s v="TQ1001"/>
    <s v="TANQUE"/>
    <s v="DERIVADOS E BIOCOMBUSTÍVEIS"/>
    <n v="12390"/>
  </r>
  <r>
    <x v="608"/>
    <x v="6"/>
    <x v="26"/>
    <n v="4169215001678"/>
    <n v="1272911"/>
    <x v="3"/>
    <x v="7"/>
    <n v="4"/>
    <s v="TANQUE"/>
    <s v="DERIVADOS E BIOCOMBUSTÍVEIS"/>
    <n v="1201"/>
  </r>
  <r>
    <x v="608"/>
    <x v="6"/>
    <x v="505"/>
    <n v="4169215003611"/>
    <n v="1031130"/>
    <x v="3"/>
    <x v="7"/>
    <s v="TQ1"/>
    <s v="TANQUE"/>
    <s v="DERIVADOS E BIOCOMBUSTÍVEIS"/>
    <n v="2033"/>
  </r>
  <r>
    <x v="608"/>
    <x v="6"/>
    <x v="92"/>
    <n v="4169215002216"/>
    <n v="1277044"/>
    <x v="3"/>
    <x v="0"/>
    <s v="TQ22"/>
    <s v="TANQUE"/>
    <s v="DERIVADOS E BIOCOMBUSTÍVEIS"/>
    <n v="1754"/>
  </r>
  <r>
    <x v="608"/>
    <x v="6"/>
    <x v="92"/>
    <n v="4169215002216"/>
    <n v="1277044"/>
    <x v="3"/>
    <x v="0"/>
    <s v="TQ24"/>
    <s v="TANQUE"/>
    <s v="DERIVADOS E BIOCOMBUSTÍVEIS"/>
    <n v="1186"/>
  </r>
  <r>
    <x v="608"/>
    <x v="15"/>
    <x v="363"/>
    <n v="4169215001759"/>
    <n v="1258422"/>
    <x v="3"/>
    <x v="0"/>
    <n v="4"/>
    <s v="TANQUE"/>
    <s v="DERIVADOS E BIOCOMBUSTÍVEIS"/>
    <n v="10880"/>
  </r>
  <r>
    <x v="608"/>
    <x v="15"/>
    <x v="363"/>
    <n v="4169215001759"/>
    <n v="1258422"/>
    <x v="3"/>
    <x v="0"/>
    <n v="7"/>
    <s v="TANQUE"/>
    <s v="DERIVADOS E BIOCOMBUSTÍVEIS"/>
    <n v="10941"/>
  </r>
  <r>
    <x v="608"/>
    <x v="6"/>
    <x v="27"/>
    <n v="4169215002054"/>
    <n v="1033349"/>
    <x v="3"/>
    <x v="7"/>
    <n v="404"/>
    <s v="TANQUE"/>
    <s v="DERIVADOS E BIOCOMBUSTÍVEIS"/>
    <n v="15899"/>
  </r>
  <r>
    <x v="608"/>
    <x v="6"/>
    <x v="26"/>
    <n v="4169215002801"/>
    <n v="1033342"/>
    <x v="3"/>
    <x v="0"/>
    <s v="TQ03"/>
    <s v="TANQUE"/>
    <s v="DERIVADOS E BIOCOMBUSTÍVEIS"/>
    <n v="330"/>
  </r>
  <r>
    <x v="608"/>
    <x v="6"/>
    <x v="26"/>
    <n v="4169215002801"/>
    <n v="1033342"/>
    <x v="3"/>
    <x v="0"/>
    <s v="TQ07"/>
    <s v="TANQUE"/>
    <s v="DERIVADOS E BIOCOMBUSTÍVEIS"/>
    <n v="1618"/>
  </r>
  <r>
    <x v="608"/>
    <x v="15"/>
    <x v="506"/>
    <n v="4169215003530"/>
    <n v="1033344"/>
    <x v="3"/>
    <x v="7"/>
    <s v="TQ3"/>
    <s v="TANQUE"/>
    <s v="DERIVADOS E BIOCOMBUSTÍVEIS"/>
    <n v="639"/>
  </r>
  <r>
    <x v="608"/>
    <x v="15"/>
    <x v="506"/>
    <n v="4169215003530"/>
    <n v="1033344"/>
    <x v="3"/>
    <x v="7"/>
    <s v="TQ13"/>
    <s v="TANQUE"/>
    <s v="DERIVADOS E BIOCOMBUSTÍVEIS"/>
    <n v="2895"/>
  </r>
  <r>
    <x v="608"/>
    <x v="15"/>
    <x v="506"/>
    <n v="4169215003530"/>
    <n v="1033344"/>
    <x v="3"/>
    <x v="7"/>
    <s v="TQ1"/>
    <s v="TANQUE"/>
    <s v="DERIVADOS E BIOCOMBUSTÍVEIS"/>
    <n v="2251"/>
  </r>
  <r>
    <x v="608"/>
    <x v="15"/>
    <x v="506"/>
    <n v="4169215003530"/>
    <n v="1033344"/>
    <x v="3"/>
    <x v="7"/>
    <s v="TQ5"/>
    <s v="TANQUE"/>
    <s v="DERIVADOS E BIOCOMBUSTÍVEIS"/>
    <n v="226"/>
  </r>
  <r>
    <x v="608"/>
    <x v="15"/>
    <x v="506"/>
    <n v="4169215003530"/>
    <n v="1033344"/>
    <x v="3"/>
    <x v="7"/>
    <s v="TQ14"/>
    <s v="TANQUE"/>
    <s v="DERIVADOS E BIOCOMBUSTÍVEIS"/>
    <n v="48"/>
  </r>
  <r>
    <x v="608"/>
    <x v="15"/>
    <x v="506"/>
    <n v="4169215003530"/>
    <n v="1033344"/>
    <x v="3"/>
    <x v="7"/>
    <s v="TQ15"/>
    <s v="TANQUE"/>
    <s v="DERIVADOS E BIOCOMBUSTÍVEIS"/>
    <n v="5501"/>
  </r>
  <r>
    <x v="608"/>
    <x v="15"/>
    <x v="506"/>
    <n v="4169215003530"/>
    <n v="1033344"/>
    <x v="3"/>
    <x v="7"/>
    <s v="TQ4"/>
    <s v="TANQUE"/>
    <s v="DERIVADOS E BIOCOMBUSTÍVEIS"/>
    <n v="2557"/>
  </r>
  <r>
    <x v="608"/>
    <x v="6"/>
    <x v="505"/>
    <n v="4169215003611"/>
    <n v="1031130"/>
    <x v="3"/>
    <x v="7"/>
    <s v="TQ7"/>
    <s v="TANQUE"/>
    <s v="DERIVADOS E BIOCOMBUSTÍVEIS"/>
    <n v="2019"/>
  </r>
  <r>
    <x v="608"/>
    <x v="6"/>
    <x v="27"/>
    <n v="4169215002054"/>
    <n v="1033349"/>
    <x v="3"/>
    <x v="7"/>
    <n v="401"/>
    <s v="TANQUE"/>
    <s v="DERIVADOS E BIOCOMBUSTÍVEIS"/>
    <n v="15934"/>
  </r>
  <r>
    <x v="608"/>
    <x v="6"/>
    <x v="27"/>
    <n v="4169215002054"/>
    <n v="1033349"/>
    <x v="3"/>
    <x v="7"/>
    <n v="406"/>
    <s v="TANQUE"/>
    <s v="DERIVADOS E BIOCOMBUSTÍVEIS"/>
    <n v="15907"/>
  </r>
  <r>
    <x v="608"/>
    <x v="6"/>
    <x v="27"/>
    <n v="4169215002054"/>
    <n v="1033349"/>
    <x v="3"/>
    <x v="7"/>
    <s v="TQ 04"/>
    <s v="TANQUE"/>
    <s v="DERIVADOS E BIOCOMBUSTÍVEIS"/>
    <n v="717"/>
  </r>
  <r>
    <x v="608"/>
    <x v="6"/>
    <x v="27"/>
    <n v="4169215002054"/>
    <n v="1033349"/>
    <x v="3"/>
    <x v="7"/>
    <s v="TQ 07"/>
    <s v="TANQUE"/>
    <s v="DERIVADOS E BIOCOMBUSTÍVEIS"/>
    <n v="246"/>
  </r>
  <r>
    <x v="608"/>
    <x v="16"/>
    <x v="93"/>
    <n v="4169215000272"/>
    <n v="1033345"/>
    <x v="3"/>
    <x v="0"/>
    <s v="TQ22"/>
    <s v="TANQUE"/>
    <s v="DERIVADOS E BIOCOMBUSTÍVEIS"/>
    <n v="1151"/>
  </r>
  <r>
    <x v="609"/>
    <x v="5"/>
    <x v="496"/>
    <n v="179490000135"/>
    <n v="1031951"/>
    <x v="0"/>
    <x v="0"/>
    <n v="1"/>
    <s v="TANQUE"/>
    <s v="DERIVADOS E BIOCOMBUSTÍVEIS"/>
    <n v="30"/>
  </r>
  <r>
    <x v="609"/>
    <x v="5"/>
    <x v="496"/>
    <n v="179490000135"/>
    <n v="1031951"/>
    <x v="0"/>
    <x v="0"/>
    <n v="2"/>
    <s v="TANQUE"/>
    <s v="DERIVADOS E BIOCOMBUSTÍVEIS"/>
    <n v="30"/>
  </r>
  <r>
    <x v="609"/>
    <x v="5"/>
    <x v="496"/>
    <n v="179490000135"/>
    <n v="1031951"/>
    <x v="0"/>
    <x v="0"/>
    <n v="3"/>
    <s v="TANQUE"/>
    <s v="DERIVADOS E BIOCOMBUSTÍVEIS"/>
    <n v="30"/>
  </r>
  <r>
    <x v="609"/>
    <x v="5"/>
    <x v="496"/>
    <n v="179490000135"/>
    <n v="1031951"/>
    <x v="0"/>
    <x v="0"/>
    <n v="4"/>
    <s v="TANQUE"/>
    <s v="DERIVADOS E BIOCOMBUSTÍVEIS"/>
    <n v="30"/>
  </r>
  <r>
    <x v="610"/>
    <x v="0"/>
    <x v="507"/>
    <n v="67355313000133"/>
    <n v="1031832"/>
    <x v="0"/>
    <x v="0"/>
    <s v="TANQUE"/>
    <s v="TANQUE"/>
    <s v="DERIVADOS E BIOCOMBUSTÍVEIS"/>
    <n v="60"/>
  </r>
  <r>
    <x v="611"/>
    <x v="7"/>
    <x v="69"/>
    <n v="976718000118"/>
    <n v="1031155"/>
    <x v="0"/>
    <x v="0"/>
    <s v="TQ 01"/>
    <s v="TANQUE"/>
    <s v="DERIVADOS E BIOCOMBUSTÍVEIS"/>
    <n v="60"/>
  </r>
  <r>
    <x v="611"/>
    <x v="7"/>
    <x v="69"/>
    <n v="976718000118"/>
    <n v="1031155"/>
    <x v="0"/>
    <x v="0"/>
    <s v="TQ 02"/>
    <s v="TANQUE"/>
    <s v="DERIVADOS E BIOCOMBUSTÍVEIS"/>
    <n v="60"/>
  </r>
  <r>
    <x v="612"/>
    <x v="7"/>
    <x v="69"/>
    <n v="3016811000179"/>
    <n v="1033605"/>
    <x v="3"/>
    <x v="0"/>
    <s v="TQ 05"/>
    <s v="TANQUE"/>
    <s v="DERIVADOS E BIOCOMBUSTÍVEIS"/>
    <n v="751"/>
  </r>
  <r>
    <x v="612"/>
    <x v="7"/>
    <x v="69"/>
    <n v="3016811000179"/>
    <n v="1033605"/>
    <x v="3"/>
    <x v="0"/>
    <s v="TQ 03"/>
    <s v="TANQUE"/>
    <s v="DERIVADOS E BIOCOMBUSTÍVEIS"/>
    <n v="340"/>
  </r>
  <r>
    <x v="612"/>
    <x v="7"/>
    <x v="69"/>
    <n v="3016811000179"/>
    <n v="1033605"/>
    <x v="3"/>
    <x v="0"/>
    <s v="TQ 09"/>
    <s v="TANQUE"/>
    <s v="DERIVADOS E BIOCOMBUSTÍVEIS"/>
    <n v="2291"/>
  </r>
  <r>
    <x v="612"/>
    <x v="7"/>
    <x v="69"/>
    <n v="3016811000179"/>
    <n v="1033605"/>
    <x v="3"/>
    <x v="0"/>
    <s v="TQ 02"/>
    <s v="TANQUE"/>
    <s v="DERIVADOS E BIOCOMBUSTÍVEIS"/>
    <n v="275"/>
  </r>
  <r>
    <x v="612"/>
    <x v="7"/>
    <x v="69"/>
    <n v="3016811000179"/>
    <n v="1033605"/>
    <x v="3"/>
    <x v="0"/>
    <s v="TQ 01"/>
    <s v="TANQUE"/>
    <s v="DERIVADOS E BIOCOMBUSTÍVEIS"/>
    <n v="154"/>
  </r>
  <r>
    <x v="612"/>
    <x v="7"/>
    <x v="69"/>
    <n v="3016811000179"/>
    <n v="1033605"/>
    <x v="3"/>
    <x v="0"/>
    <s v="TQ 12"/>
    <s v="TANQUE"/>
    <s v="DERIVADOS E BIOCOMBUSTÍVEIS"/>
    <n v="4064"/>
  </r>
  <r>
    <x v="612"/>
    <x v="7"/>
    <x v="69"/>
    <n v="3016811000179"/>
    <n v="1033605"/>
    <x v="3"/>
    <x v="0"/>
    <s v="TQ 07"/>
    <s v="TANQUE"/>
    <s v="DERIVADOS E BIOCOMBUSTÍVEIS"/>
    <n v="63"/>
  </r>
  <r>
    <x v="612"/>
    <x v="7"/>
    <x v="69"/>
    <n v="3016811000179"/>
    <n v="1033605"/>
    <x v="3"/>
    <x v="0"/>
    <s v="TQ 06"/>
    <s v="TANQUE"/>
    <s v="DERIVADOS E BIOCOMBUSTÍVEIS"/>
    <n v="54"/>
  </r>
  <r>
    <x v="612"/>
    <x v="7"/>
    <x v="69"/>
    <n v="3016811000179"/>
    <n v="1033605"/>
    <x v="3"/>
    <x v="0"/>
    <s v="TQ 10"/>
    <s v="TANQUE"/>
    <s v="DERIVADOS E BIOCOMBUSTÍVEIS"/>
    <n v="2288"/>
  </r>
  <r>
    <x v="612"/>
    <x v="7"/>
    <x v="69"/>
    <n v="3016811000179"/>
    <n v="1033605"/>
    <x v="3"/>
    <x v="0"/>
    <s v="TQ 11"/>
    <s v="TANQUE"/>
    <s v="DERIVADOS E BIOCOMBUSTÍVEIS"/>
    <n v="2280"/>
  </r>
  <r>
    <x v="612"/>
    <x v="7"/>
    <x v="69"/>
    <n v="3016811000179"/>
    <n v="1033605"/>
    <x v="3"/>
    <x v="0"/>
    <s v="TQ 08"/>
    <s v="TANQUE"/>
    <s v="DERIVADOS E BIOCOMBUSTÍVEIS"/>
    <n v="2287"/>
  </r>
  <r>
    <x v="612"/>
    <x v="7"/>
    <x v="69"/>
    <n v="3016811000179"/>
    <n v="1033605"/>
    <x v="3"/>
    <x v="0"/>
    <s v="TQ 04"/>
    <s v="TANQUE"/>
    <s v="DERIVADOS E BIOCOMBUSTÍVEIS"/>
    <n v="154"/>
  </r>
  <r>
    <x v="613"/>
    <x v="1"/>
    <x v="508"/>
    <n v="11092359000152"/>
    <n v="1226396"/>
    <x v="0"/>
    <x v="0"/>
    <n v="3"/>
    <s v="TANQUE"/>
    <s v="DERIVADOS E BIOCOMBUSTÍVEIS"/>
    <n v="30"/>
  </r>
  <r>
    <x v="613"/>
    <x v="1"/>
    <x v="508"/>
    <n v="11092359000152"/>
    <n v="1226396"/>
    <x v="0"/>
    <x v="0"/>
    <n v="2"/>
    <s v="TANQUE"/>
    <s v="DERIVADOS E BIOCOMBUSTÍVEIS"/>
    <n v="30"/>
  </r>
  <r>
    <x v="613"/>
    <x v="1"/>
    <x v="508"/>
    <n v="11092359000152"/>
    <n v="1226396"/>
    <x v="0"/>
    <x v="0"/>
    <n v="1"/>
    <s v="TANQUE"/>
    <s v="DERIVADOS E BIOCOMBUSTÍVEIS"/>
    <n v="30"/>
  </r>
  <r>
    <x v="614"/>
    <x v="4"/>
    <x v="4"/>
    <n v="4313943000125"/>
    <n v="1200587"/>
    <x v="0"/>
    <x v="0"/>
    <n v="1"/>
    <s v="TANQUE"/>
    <s v="DERIVADOS E BIOCOMBUSTÍVEIS"/>
    <n v="15"/>
  </r>
  <r>
    <x v="614"/>
    <x v="4"/>
    <x v="4"/>
    <n v="4313943000125"/>
    <n v="1200587"/>
    <x v="0"/>
    <x v="0"/>
    <n v="3"/>
    <s v="TANQUE"/>
    <s v="DERIVADOS E BIOCOMBUSTÍVEIS"/>
    <n v="15"/>
  </r>
  <r>
    <x v="614"/>
    <x v="4"/>
    <x v="4"/>
    <n v="4313943000125"/>
    <n v="1200587"/>
    <x v="0"/>
    <x v="0"/>
    <n v="2"/>
    <s v="TANQUE"/>
    <s v="DERIVADOS E BIOCOMBUSTÍVEIS"/>
    <n v="15"/>
  </r>
  <r>
    <x v="615"/>
    <x v="1"/>
    <x v="291"/>
    <n v="9371943000529"/>
    <n v="1288597"/>
    <x v="3"/>
    <x v="0"/>
    <n v="1"/>
    <s v="TANQUE"/>
    <s v="DERIVADOS E BIOCOMBUSTÍVEIS"/>
    <n v="5000"/>
  </r>
  <r>
    <x v="615"/>
    <x v="1"/>
    <x v="291"/>
    <n v="9371943000529"/>
    <n v="1288597"/>
    <x v="3"/>
    <x v="0"/>
    <n v="2"/>
    <s v="TANQUE"/>
    <s v="DERIVADOS E BIOCOMBUSTÍVEIS"/>
    <n v="5000"/>
  </r>
  <r>
    <x v="616"/>
    <x v="11"/>
    <x v="326"/>
    <n v="75790493000100"/>
    <n v="1031267"/>
    <x v="0"/>
    <x v="0"/>
    <d v="2013-02-01T00:00:00"/>
    <s v="TANQUE"/>
    <s v="DERIVADOS E BIOCOMBUSTÍVEIS"/>
    <n v="30"/>
  </r>
  <r>
    <x v="616"/>
    <x v="11"/>
    <x v="326"/>
    <n v="75790493000100"/>
    <n v="1031267"/>
    <x v="0"/>
    <x v="0"/>
    <d v="2013-01-01T00:00:00"/>
    <s v="TANQUE"/>
    <s v="DERIVADOS E BIOCOMBUSTÍVEIS"/>
    <n v="30"/>
  </r>
  <r>
    <x v="616"/>
    <x v="11"/>
    <x v="326"/>
    <n v="75790493000100"/>
    <n v="1031267"/>
    <x v="0"/>
    <x v="0"/>
    <d v="2013-03-01T00:00:00"/>
    <s v="TANQUE"/>
    <s v="DERIVADOS E BIOCOMBUSTÍVEIS"/>
    <n v="30"/>
  </r>
  <r>
    <x v="616"/>
    <x v="11"/>
    <x v="326"/>
    <n v="75790493000100"/>
    <n v="1031267"/>
    <x v="0"/>
    <x v="0"/>
    <d v="2013-04-01T00:00:00"/>
    <s v="TANQUE"/>
    <s v="DERIVADOS E BIOCOMBUSTÍVEIS"/>
    <n v="30"/>
  </r>
  <r>
    <x v="617"/>
    <x v="16"/>
    <x v="93"/>
    <n v="32735856000100"/>
    <n v="1253371"/>
    <x v="0"/>
    <x v="0"/>
    <s v="2.1"/>
    <s v="TANQUE"/>
    <s v="DERIVADOS E BIOCOMBUSTÍVEIS"/>
    <n v="20"/>
  </r>
  <r>
    <x v="617"/>
    <x v="16"/>
    <x v="93"/>
    <n v="32735856000100"/>
    <n v="1253371"/>
    <x v="0"/>
    <x v="0"/>
    <s v="1.2"/>
    <s v="TANQUE"/>
    <s v="DERIVADOS E BIOCOMBUSTÍVEIS"/>
    <n v="10"/>
  </r>
  <r>
    <x v="617"/>
    <x v="16"/>
    <x v="93"/>
    <n v="32735856000100"/>
    <n v="1253371"/>
    <x v="0"/>
    <x v="0"/>
    <s v="1.3"/>
    <s v="TANQUE"/>
    <s v="DERIVADOS E BIOCOMBUSTÍVEIS"/>
    <n v="10"/>
  </r>
  <r>
    <x v="617"/>
    <x v="16"/>
    <x v="93"/>
    <n v="32735856000100"/>
    <n v="1253371"/>
    <x v="0"/>
    <x v="0"/>
    <s v="1.1"/>
    <s v="TANQUE"/>
    <s v="DERIVADOS E BIOCOMBUSTÍVEIS"/>
    <n v="10"/>
  </r>
  <r>
    <x v="617"/>
    <x v="16"/>
    <x v="93"/>
    <n v="32735856000100"/>
    <n v="1253371"/>
    <x v="0"/>
    <x v="0"/>
    <s v="2.2"/>
    <s v="TANQUE"/>
    <s v="DERIVADOS E BIOCOMBUSTÍVEIS"/>
    <n v="20"/>
  </r>
  <r>
    <x v="618"/>
    <x v="7"/>
    <x v="24"/>
    <n v="275287000162"/>
    <n v="1031613"/>
    <x v="0"/>
    <x v="0"/>
    <n v="4"/>
    <s v="TANQUE"/>
    <s v="DERIVADOS E BIOCOMBUSTÍVEIS"/>
    <n v="60"/>
  </r>
  <r>
    <x v="618"/>
    <x v="7"/>
    <x v="24"/>
    <n v="275287000162"/>
    <n v="1031613"/>
    <x v="0"/>
    <x v="0"/>
    <n v="6"/>
    <s v="TANQUE"/>
    <s v="DERIVADOS E BIOCOMBUSTÍVEIS"/>
    <n v="60"/>
  </r>
  <r>
    <x v="618"/>
    <x v="7"/>
    <x v="24"/>
    <n v="275287000162"/>
    <n v="1031613"/>
    <x v="0"/>
    <x v="0"/>
    <n v="7"/>
    <s v="TANQUE"/>
    <s v="DERIVADOS E BIOCOMBUSTÍVEIS"/>
    <n v="60"/>
  </r>
  <r>
    <x v="618"/>
    <x v="7"/>
    <x v="24"/>
    <n v="275287000162"/>
    <n v="1031613"/>
    <x v="0"/>
    <x v="0"/>
    <n v="9"/>
    <s v="TANQUE"/>
    <s v="DERIVADOS E BIOCOMBUSTÍVEIS"/>
    <n v="60"/>
  </r>
  <r>
    <x v="618"/>
    <x v="7"/>
    <x v="24"/>
    <n v="275287000162"/>
    <n v="1031613"/>
    <x v="0"/>
    <x v="0"/>
    <n v="5"/>
    <s v="TANQUE"/>
    <s v="DERIVADOS E BIOCOMBUSTÍVEIS"/>
    <n v="60"/>
  </r>
  <r>
    <x v="618"/>
    <x v="7"/>
    <x v="24"/>
    <n v="275287000162"/>
    <n v="1031613"/>
    <x v="0"/>
    <x v="0"/>
    <n v="8"/>
    <s v="TANQUE"/>
    <s v="DERIVADOS E BIOCOMBUSTÍVEIS"/>
    <n v="60"/>
  </r>
  <r>
    <x v="618"/>
    <x v="7"/>
    <x v="24"/>
    <n v="275287000162"/>
    <n v="1031613"/>
    <x v="0"/>
    <x v="0"/>
    <n v="1"/>
    <s v="TANQUE"/>
    <s v="DERIVADOS E BIOCOMBUSTÍVEIS"/>
    <n v="50"/>
  </r>
  <r>
    <x v="618"/>
    <x v="7"/>
    <x v="24"/>
    <n v="275287000162"/>
    <n v="1031613"/>
    <x v="0"/>
    <x v="0"/>
    <n v="2"/>
    <s v="TANQUE"/>
    <s v="DERIVADOS E BIOCOMBUSTÍVEIS"/>
    <n v="50"/>
  </r>
  <r>
    <x v="618"/>
    <x v="7"/>
    <x v="24"/>
    <n v="275287000162"/>
    <n v="1031613"/>
    <x v="0"/>
    <x v="0"/>
    <n v="3"/>
    <s v="TANQUE"/>
    <s v="DERIVADOS E BIOCOMBUSTÍVEIS"/>
    <n v="360"/>
  </r>
  <r>
    <x v="619"/>
    <x v="17"/>
    <x v="193"/>
    <n v="37602372000106"/>
    <n v="1031721"/>
    <x v="0"/>
    <x v="0"/>
    <s v="TQ4"/>
    <s v="TANQUE"/>
    <s v="DERIVADOS E BIOCOMBUSTÍVEIS"/>
    <n v="30"/>
  </r>
  <r>
    <x v="619"/>
    <x v="17"/>
    <x v="193"/>
    <n v="37602372000106"/>
    <n v="1031721"/>
    <x v="0"/>
    <x v="0"/>
    <s v="TQ1"/>
    <s v="TANQUE"/>
    <s v="DERIVADOS E BIOCOMBUSTÍVEIS"/>
    <n v="30"/>
  </r>
  <r>
    <x v="619"/>
    <x v="17"/>
    <x v="193"/>
    <n v="37602372000106"/>
    <n v="1031721"/>
    <x v="0"/>
    <x v="0"/>
    <s v="TQ2"/>
    <s v="TANQUE"/>
    <s v="DERIVADOS E BIOCOMBUSTÍVEIS"/>
    <n v="30"/>
  </r>
  <r>
    <x v="619"/>
    <x v="17"/>
    <x v="193"/>
    <n v="37602372000106"/>
    <n v="1031721"/>
    <x v="0"/>
    <x v="0"/>
    <s v="TQ3"/>
    <s v="TANQUE"/>
    <s v="DERIVADOS E BIOCOMBUSTÍVEIS"/>
    <n v="30"/>
  </r>
  <r>
    <x v="620"/>
    <x v="5"/>
    <x v="509"/>
    <n v="8412548000150"/>
    <n v="1106846"/>
    <x v="0"/>
    <x v="0"/>
    <s v="TANQUE 1"/>
    <s v="TANQUE"/>
    <s v="DERIVADOS E BIOCOMBUSTÍVEIS"/>
    <n v="40"/>
  </r>
  <r>
    <x v="620"/>
    <x v="5"/>
    <x v="509"/>
    <n v="8412548000150"/>
    <n v="1106846"/>
    <x v="0"/>
    <x v="0"/>
    <s v="TANQUE 2"/>
    <s v="TANQUE"/>
    <s v="DERIVADOS E BIOCOMBUSTÍVEIS"/>
    <n v="40"/>
  </r>
  <r>
    <x v="621"/>
    <x v="1"/>
    <x v="510"/>
    <n v="1557353000826"/>
    <n v="1236501"/>
    <x v="3"/>
    <x v="0"/>
    <s v="04A"/>
    <s v="TANQUE"/>
    <s v="DERIVADOS E BIOCOMBUSTÍVEIS"/>
    <n v="31"/>
  </r>
  <r>
    <x v="621"/>
    <x v="1"/>
    <x v="415"/>
    <n v="1557353000583"/>
    <n v="1030067"/>
    <x v="3"/>
    <x v="7"/>
    <n v="14"/>
    <s v="TANQUE"/>
    <s v="DERIVADOS E BIOCOMBUSTÍVEIS"/>
    <n v="1082"/>
  </r>
  <r>
    <x v="621"/>
    <x v="1"/>
    <x v="416"/>
    <n v="1557353000150"/>
    <n v="1032882"/>
    <x v="3"/>
    <x v="7"/>
    <s v="TQ9"/>
    <s v="TANQUE"/>
    <s v="DERIVADOS E BIOCOMBUSTÍVEIS"/>
    <n v="902"/>
  </r>
  <r>
    <x v="621"/>
    <x v="8"/>
    <x v="511"/>
    <n v="1557353001555"/>
    <n v="1294489"/>
    <x v="3"/>
    <x v="0"/>
    <s v="TQ 02"/>
    <s v="TANQUE"/>
    <s v="DERIVADOS E BIOCOMBUSTÍVEIS"/>
    <n v="325"/>
  </r>
  <r>
    <x v="621"/>
    <x v="1"/>
    <x v="416"/>
    <n v="1557353000150"/>
    <n v="1032882"/>
    <x v="3"/>
    <x v="7"/>
    <s v="TQ1"/>
    <s v="TANQUE"/>
    <s v="DERIVADOS E BIOCOMBUSTÍVEIS"/>
    <n v="800"/>
  </r>
  <r>
    <x v="621"/>
    <x v="1"/>
    <x v="415"/>
    <n v="1557353000583"/>
    <n v="1030067"/>
    <x v="3"/>
    <x v="7"/>
    <n v="1"/>
    <s v="TANQUE"/>
    <s v="DERIVADOS E BIOCOMBUSTÍVEIS"/>
    <n v="1081"/>
  </r>
  <r>
    <x v="621"/>
    <x v="1"/>
    <x v="416"/>
    <n v="1557353000150"/>
    <n v="1032882"/>
    <x v="3"/>
    <x v="7"/>
    <s v="TQ2"/>
    <s v="TANQUE"/>
    <s v="DERIVADOS E BIOCOMBUSTÍVEIS"/>
    <n v="415"/>
  </r>
  <r>
    <x v="621"/>
    <x v="1"/>
    <x v="415"/>
    <n v="1557353000583"/>
    <n v="1030067"/>
    <x v="3"/>
    <x v="7"/>
    <n v="4"/>
    <s v="TANQUE"/>
    <s v="DERIVADOS E BIOCOMBUSTÍVEIS"/>
    <n v="727"/>
  </r>
  <r>
    <x v="621"/>
    <x v="1"/>
    <x v="415"/>
    <n v="1557353000583"/>
    <n v="1030067"/>
    <x v="3"/>
    <x v="7"/>
    <n v="13"/>
    <s v="TANQUE"/>
    <s v="DERIVADOS E BIOCOMBUSTÍVEIS"/>
    <n v="1082"/>
  </r>
  <r>
    <x v="621"/>
    <x v="8"/>
    <x v="511"/>
    <n v="1557353001555"/>
    <n v="1294489"/>
    <x v="3"/>
    <x v="0"/>
    <s v="TQ 05"/>
    <s v="TANQUE"/>
    <s v="DERIVADOS E BIOCOMBUSTÍVEIS"/>
    <n v="325"/>
  </r>
  <r>
    <x v="621"/>
    <x v="1"/>
    <x v="416"/>
    <n v="1557353000150"/>
    <n v="1032882"/>
    <x v="3"/>
    <x v="7"/>
    <s v="TQ5"/>
    <s v="TANQUE"/>
    <s v="DERIVADOS E BIOCOMBUSTÍVEIS"/>
    <n v="800"/>
  </r>
  <r>
    <x v="621"/>
    <x v="1"/>
    <x v="415"/>
    <n v="1557353000583"/>
    <n v="1030067"/>
    <x v="3"/>
    <x v="7"/>
    <n v="7"/>
    <s v="TANQUE"/>
    <s v="DERIVADOS E BIOCOMBUSTÍVEIS"/>
    <n v="727"/>
  </r>
  <r>
    <x v="621"/>
    <x v="1"/>
    <x v="415"/>
    <n v="1557353000583"/>
    <n v="1030067"/>
    <x v="3"/>
    <x v="7"/>
    <n v="6"/>
    <s v="TANQUE"/>
    <s v="DERIVADOS E BIOCOMBUSTÍVEIS"/>
    <n v="727"/>
  </r>
  <r>
    <x v="621"/>
    <x v="8"/>
    <x v="511"/>
    <n v="1557353001555"/>
    <n v="1294489"/>
    <x v="3"/>
    <x v="0"/>
    <s v="TQ 06"/>
    <s v="TANQUE"/>
    <s v="DERIVADOS E BIOCOMBUSTÍVEIS"/>
    <n v="325"/>
  </r>
  <r>
    <x v="621"/>
    <x v="1"/>
    <x v="415"/>
    <n v="1557353000583"/>
    <n v="1030067"/>
    <x v="3"/>
    <x v="7"/>
    <n v="9"/>
    <s v="TANQUE"/>
    <s v="DERIVADOS E BIOCOMBUSTÍVEIS"/>
    <n v="61"/>
  </r>
  <r>
    <x v="621"/>
    <x v="1"/>
    <x v="416"/>
    <n v="1557353000150"/>
    <n v="1032882"/>
    <x v="3"/>
    <x v="7"/>
    <s v="TQ6"/>
    <s v="TANQUE"/>
    <s v="DERIVADOS E BIOCOMBUSTÍVEIS"/>
    <n v="415"/>
  </r>
  <r>
    <x v="621"/>
    <x v="1"/>
    <x v="415"/>
    <n v="1557353000583"/>
    <n v="1030067"/>
    <x v="3"/>
    <x v="7"/>
    <n v="8"/>
    <s v="TANQUE"/>
    <s v="DERIVADOS E BIOCOMBUSTÍVEIS"/>
    <n v="61"/>
  </r>
  <r>
    <x v="621"/>
    <x v="1"/>
    <x v="415"/>
    <n v="1557353000583"/>
    <n v="1030067"/>
    <x v="3"/>
    <x v="7"/>
    <n v="10"/>
    <s v="TANQUE"/>
    <s v="DERIVADOS E BIOCOMBUSTÍVEIS"/>
    <n v="61"/>
  </r>
  <r>
    <x v="621"/>
    <x v="1"/>
    <x v="415"/>
    <n v="1557353000583"/>
    <n v="1030067"/>
    <x v="3"/>
    <x v="7"/>
    <n v="11"/>
    <s v="TANQUE"/>
    <s v="DERIVADOS E BIOCOMBUSTÍVEIS"/>
    <n v="61"/>
  </r>
  <r>
    <x v="621"/>
    <x v="1"/>
    <x v="415"/>
    <n v="1557353000583"/>
    <n v="1030067"/>
    <x v="3"/>
    <x v="7"/>
    <n v="12"/>
    <s v="TANQUE"/>
    <s v="DERIVADOS E BIOCOMBUSTÍVEIS"/>
    <n v="61"/>
  </r>
  <r>
    <x v="621"/>
    <x v="1"/>
    <x v="416"/>
    <n v="1557353000150"/>
    <n v="1032882"/>
    <x v="3"/>
    <x v="7"/>
    <s v="TQ7"/>
    <s v="TANQUE"/>
    <s v="DERIVADOS E BIOCOMBUSTÍVEIS"/>
    <n v="61"/>
  </r>
  <r>
    <x v="621"/>
    <x v="1"/>
    <x v="415"/>
    <n v="1557353000583"/>
    <n v="1030067"/>
    <x v="3"/>
    <x v="7"/>
    <n v="16"/>
    <s v="TANQUE"/>
    <s v="DERIVADOS E BIOCOMBUSTÍVEIS"/>
    <n v="724"/>
  </r>
  <r>
    <x v="621"/>
    <x v="8"/>
    <x v="511"/>
    <n v="1557353001555"/>
    <n v="1294489"/>
    <x v="3"/>
    <x v="0"/>
    <s v="TQ 04"/>
    <s v="TANQUE"/>
    <s v="DERIVADOS E BIOCOMBUSTÍVEIS"/>
    <n v="325"/>
  </r>
  <r>
    <x v="621"/>
    <x v="1"/>
    <x v="415"/>
    <n v="1557353000583"/>
    <n v="1030067"/>
    <x v="3"/>
    <x v="7"/>
    <n v="3"/>
    <s v="TANQUE"/>
    <s v="DERIVADOS E BIOCOMBUSTÍVEIS"/>
    <n v="726"/>
  </r>
  <r>
    <x v="621"/>
    <x v="1"/>
    <x v="416"/>
    <n v="1557353000150"/>
    <n v="1032882"/>
    <x v="3"/>
    <x v="7"/>
    <s v="TQ8"/>
    <s v="TANQUE"/>
    <s v="DERIVADOS E BIOCOMBUSTÍVEIS"/>
    <n v="1297"/>
  </r>
  <r>
    <x v="621"/>
    <x v="1"/>
    <x v="510"/>
    <n v="1557353000826"/>
    <n v="1236501"/>
    <x v="3"/>
    <x v="0"/>
    <n v="5"/>
    <s v="TANQUE"/>
    <s v="DERIVADOS E BIOCOMBUSTÍVEIS"/>
    <n v="31"/>
  </r>
  <r>
    <x v="621"/>
    <x v="8"/>
    <x v="511"/>
    <n v="1557353001555"/>
    <n v="1294489"/>
    <x v="3"/>
    <x v="0"/>
    <s v="TQ 01"/>
    <s v="TANQUE"/>
    <s v="DERIVADOS E BIOCOMBUSTÍVEIS"/>
    <n v="325"/>
  </r>
  <r>
    <x v="621"/>
    <x v="1"/>
    <x v="415"/>
    <n v="1557353000583"/>
    <n v="1030067"/>
    <x v="3"/>
    <x v="7"/>
    <n v="2"/>
    <s v="TANQUE"/>
    <s v="DERIVADOS E BIOCOMBUSTÍVEIS"/>
    <n v="726"/>
  </r>
  <r>
    <x v="621"/>
    <x v="1"/>
    <x v="415"/>
    <n v="1557353000583"/>
    <n v="1030067"/>
    <x v="3"/>
    <x v="7"/>
    <n v="5"/>
    <s v="TANQUE"/>
    <s v="DERIVADOS E BIOCOMBUSTÍVEIS"/>
    <n v="728"/>
  </r>
  <r>
    <x v="621"/>
    <x v="1"/>
    <x v="416"/>
    <n v="1557353000150"/>
    <n v="1032882"/>
    <x v="3"/>
    <x v="7"/>
    <s v="TQ4"/>
    <s v="TANQUE"/>
    <s v="DERIVADOS E BIOCOMBUSTÍVEIS"/>
    <n v="415"/>
  </r>
  <r>
    <x v="621"/>
    <x v="1"/>
    <x v="416"/>
    <n v="1557353000150"/>
    <n v="1032882"/>
    <x v="3"/>
    <x v="7"/>
    <s v="TQ3"/>
    <s v="TANQUE"/>
    <s v="DERIVADOS E BIOCOMBUSTÍVEIS"/>
    <n v="800"/>
  </r>
  <r>
    <x v="621"/>
    <x v="1"/>
    <x v="415"/>
    <n v="1557353000583"/>
    <n v="1030067"/>
    <x v="3"/>
    <x v="7"/>
    <n v="15"/>
    <s v="TANQUE"/>
    <s v="DERIVADOS E BIOCOMBUSTÍVEIS"/>
    <n v="1083"/>
  </r>
  <r>
    <x v="621"/>
    <x v="8"/>
    <x v="511"/>
    <n v="1557353001555"/>
    <n v="1294489"/>
    <x v="3"/>
    <x v="0"/>
    <s v="TQ 03"/>
    <s v="TANQUE"/>
    <s v="DERIVADOS E BIOCOMBUSTÍVEIS"/>
    <n v="325"/>
  </r>
  <r>
    <x v="621"/>
    <x v="1"/>
    <x v="510"/>
    <n v="1557353000826"/>
    <n v="1236501"/>
    <x v="3"/>
    <x v="0"/>
    <s v="04B"/>
    <s v="TANQUE"/>
    <s v="DERIVADOS E BIOCOMBUSTÍVEIS"/>
    <n v="31"/>
  </r>
  <r>
    <x v="621"/>
    <x v="1"/>
    <x v="510"/>
    <n v="1557353000826"/>
    <n v="1236501"/>
    <x v="3"/>
    <x v="0"/>
    <n v="3"/>
    <s v="TANQUE"/>
    <s v="DERIVADOS E BIOCOMBUSTÍVEIS"/>
    <n v="61"/>
  </r>
  <r>
    <x v="622"/>
    <x v="0"/>
    <x v="90"/>
    <n v="43227610000135"/>
    <n v="1029721"/>
    <x v="0"/>
    <x v="0"/>
    <s v="TQ01"/>
    <s v="TANQUE"/>
    <s v="DERIVADOS E BIOCOMBUSTÍVEIS"/>
    <n v="30"/>
  </r>
  <r>
    <x v="622"/>
    <x v="0"/>
    <x v="90"/>
    <n v="43227610000135"/>
    <n v="1029721"/>
    <x v="0"/>
    <x v="0"/>
    <s v="TQ04"/>
    <s v="TANQUE"/>
    <s v="DERIVADOS E BIOCOMBUSTÍVEIS"/>
    <n v="30"/>
  </r>
  <r>
    <x v="622"/>
    <x v="0"/>
    <x v="90"/>
    <n v="43227610000135"/>
    <n v="1029721"/>
    <x v="0"/>
    <x v="0"/>
    <s v="TQ02"/>
    <s v="TANQUE"/>
    <s v="DERIVADOS E BIOCOMBUSTÍVEIS"/>
    <n v="30"/>
  </r>
  <r>
    <x v="622"/>
    <x v="0"/>
    <x v="90"/>
    <n v="43227610000135"/>
    <n v="1029721"/>
    <x v="0"/>
    <x v="0"/>
    <s v="TQ03"/>
    <s v="TANQUE"/>
    <s v="DERIVADOS E BIOCOMBUSTÍVEIS"/>
    <n v="30"/>
  </r>
  <r>
    <x v="623"/>
    <x v="23"/>
    <x v="512"/>
    <n v="3283785000145"/>
    <n v="1031320"/>
    <x v="0"/>
    <x v="0"/>
    <s v="TQ1"/>
    <s v="TANQUE"/>
    <s v="DERIVADOS E BIOCOMBUSTÍVEIS"/>
    <n v="0"/>
  </r>
  <r>
    <x v="623"/>
    <x v="23"/>
    <x v="512"/>
    <n v="3283785000145"/>
    <n v="1031320"/>
    <x v="0"/>
    <x v="0"/>
    <s v="TQ6"/>
    <s v="TANQUE"/>
    <s v="DERIVADOS E BIOCOMBUSTÍVEIS"/>
    <n v="30"/>
  </r>
  <r>
    <x v="623"/>
    <x v="23"/>
    <x v="512"/>
    <n v="3283785000145"/>
    <n v="1031320"/>
    <x v="0"/>
    <x v="0"/>
    <s v="TQ3"/>
    <s v="TANQUE"/>
    <s v="DERIVADOS E BIOCOMBUSTÍVEIS"/>
    <n v="15"/>
  </r>
  <r>
    <x v="623"/>
    <x v="23"/>
    <x v="512"/>
    <n v="3283785000145"/>
    <n v="1031320"/>
    <x v="0"/>
    <x v="0"/>
    <s v="TQ4"/>
    <s v="TANQUE"/>
    <s v="DERIVADOS E BIOCOMBUSTÍVEIS"/>
    <n v="15"/>
  </r>
  <r>
    <x v="623"/>
    <x v="23"/>
    <x v="512"/>
    <n v="3283785000145"/>
    <n v="1031320"/>
    <x v="0"/>
    <x v="0"/>
    <s v="TQ2"/>
    <s v="TANQUE"/>
    <s v="DERIVADOS E BIOCOMBUSTÍVEIS"/>
    <n v="15"/>
  </r>
  <r>
    <x v="623"/>
    <x v="23"/>
    <x v="512"/>
    <n v="3283785000145"/>
    <n v="1031320"/>
    <x v="0"/>
    <x v="0"/>
    <s v="TQ5"/>
    <s v="TANQUE"/>
    <s v="DERIVADOS E BIOCOMBUSTÍVEIS"/>
    <n v="15"/>
  </r>
  <r>
    <x v="624"/>
    <x v="21"/>
    <x v="498"/>
    <n v="29736901000128"/>
    <n v="1255126"/>
    <x v="0"/>
    <x v="0"/>
    <n v="2"/>
    <s v="TANQUE"/>
    <s v="DERIVADOS E BIOCOMBUSTÍVEIS"/>
    <n v="30"/>
  </r>
  <r>
    <x v="624"/>
    <x v="21"/>
    <x v="498"/>
    <n v="29736901000128"/>
    <n v="1255126"/>
    <x v="0"/>
    <x v="0"/>
    <n v="3"/>
    <s v="TANQUE"/>
    <s v="DERIVADOS E BIOCOMBUSTÍVEIS"/>
    <n v="30"/>
  </r>
  <r>
    <x v="624"/>
    <x v="21"/>
    <x v="498"/>
    <n v="29736901000128"/>
    <n v="1255126"/>
    <x v="0"/>
    <x v="0"/>
    <n v="4"/>
    <s v="TANQUE"/>
    <s v="DERIVADOS E BIOCOMBUSTÍVEIS"/>
    <n v="30"/>
  </r>
  <r>
    <x v="624"/>
    <x v="21"/>
    <x v="498"/>
    <n v="29736901000128"/>
    <n v="1255126"/>
    <x v="0"/>
    <x v="0"/>
    <n v="1"/>
    <s v="TANQUE"/>
    <s v="DERIVADOS E BIOCOMBUSTÍVEIS"/>
    <n v="30"/>
  </r>
  <r>
    <x v="625"/>
    <x v="0"/>
    <x v="96"/>
    <n v="175884000204"/>
    <n v="1032805"/>
    <x v="3"/>
    <x v="7"/>
    <s v="TQ5"/>
    <s v="TANQUE"/>
    <s v="DERIVADOS E BIOCOMBUSTÍVEIS"/>
    <n v="1504"/>
  </r>
  <r>
    <x v="625"/>
    <x v="17"/>
    <x v="60"/>
    <n v="175884001006"/>
    <n v="1032811"/>
    <x v="3"/>
    <x v="7"/>
    <n v="3"/>
    <s v="TANQUE"/>
    <s v="DERIVADOS E BIOCOMBUSTÍVEIS"/>
    <n v="1544"/>
  </r>
  <r>
    <x v="625"/>
    <x v="0"/>
    <x v="96"/>
    <n v="175884000204"/>
    <n v="1032805"/>
    <x v="3"/>
    <x v="7"/>
    <s v="TQ7"/>
    <s v="TANQUE"/>
    <s v="DERIVADOS E BIOCOMBUSTÍVEIS"/>
    <n v="2047"/>
  </r>
  <r>
    <x v="625"/>
    <x v="0"/>
    <x v="96"/>
    <n v="175884000204"/>
    <n v="1032805"/>
    <x v="3"/>
    <x v="7"/>
    <s v="TQ1"/>
    <s v="TANQUE"/>
    <s v="DERIVADOS E BIOCOMBUSTÍVEIS"/>
    <n v="1470"/>
  </r>
  <r>
    <x v="625"/>
    <x v="17"/>
    <x v="60"/>
    <n v="175884001006"/>
    <n v="1032811"/>
    <x v="3"/>
    <x v="7"/>
    <n v="2"/>
    <s v="TANQUE"/>
    <s v="DERIVADOS E BIOCOMBUSTÍVEIS"/>
    <n v="1073"/>
  </r>
  <r>
    <x v="625"/>
    <x v="0"/>
    <x v="96"/>
    <n v="175884000204"/>
    <n v="1032805"/>
    <x v="3"/>
    <x v="7"/>
    <s v="TQ3"/>
    <s v="TANQUE"/>
    <s v="DERIVADOS E BIOCOMBUSTÍVEIS"/>
    <n v="1018"/>
  </r>
  <r>
    <x v="625"/>
    <x v="17"/>
    <x v="60"/>
    <n v="175884001006"/>
    <n v="1032811"/>
    <x v="3"/>
    <x v="7"/>
    <n v="6"/>
    <s v="TANQUE"/>
    <s v="DERIVADOS E BIOCOMBUSTÍVEIS"/>
    <n v="3528"/>
  </r>
  <r>
    <x v="625"/>
    <x v="0"/>
    <x v="96"/>
    <n v="175884000204"/>
    <n v="1032805"/>
    <x v="3"/>
    <x v="7"/>
    <s v="TQ4"/>
    <s v="TANQUE"/>
    <s v="DERIVADOS E BIOCOMBUSTÍVEIS"/>
    <n v="586"/>
  </r>
  <r>
    <x v="625"/>
    <x v="17"/>
    <x v="60"/>
    <n v="175884001006"/>
    <n v="1032811"/>
    <x v="3"/>
    <x v="7"/>
    <n v="1"/>
    <s v="TANQUE"/>
    <s v="DERIVADOS E BIOCOMBUSTÍVEIS"/>
    <n v="1068"/>
  </r>
  <r>
    <x v="625"/>
    <x v="0"/>
    <x v="96"/>
    <n v="175884000204"/>
    <n v="1032805"/>
    <x v="3"/>
    <x v="7"/>
    <s v="TQ2"/>
    <s v="TANQUE"/>
    <s v="DERIVADOS E BIOCOMBUSTÍVEIS"/>
    <n v="3041"/>
  </r>
  <r>
    <x v="625"/>
    <x v="17"/>
    <x v="60"/>
    <n v="175884001006"/>
    <n v="1032811"/>
    <x v="3"/>
    <x v="7"/>
    <n v="5"/>
    <s v="TANQUE"/>
    <s v="DERIVADOS E BIOCOMBUSTÍVEIS"/>
    <n v="3531"/>
  </r>
  <r>
    <x v="625"/>
    <x v="0"/>
    <x v="96"/>
    <n v="175884000204"/>
    <n v="1032805"/>
    <x v="3"/>
    <x v="7"/>
    <s v="TQ6"/>
    <s v="TANQUE"/>
    <s v="DERIVADOS E BIOCOMBUSTÍVEIS"/>
    <n v="2053"/>
  </r>
  <r>
    <x v="625"/>
    <x v="17"/>
    <x v="60"/>
    <n v="175884001006"/>
    <n v="1032811"/>
    <x v="3"/>
    <x v="7"/>
    <n v="4"/>
    <s v="TANQUE"/>
    <s v="DERIVADOS E BIOCOMBUSTÍVEIS"/>
    <n v="1545"/>
  </r>
  <r>
    <x v="626"/>
    <x v="0"/>
    <x v="513"/>
    <n v="57450090000130"/>
    <n v="1263345"/>
    <x v="3"/>
    <x v="0"/>
    <s v="TQ-01"/>
    <s v="TANQUE"/>
    <s v="DERIVADOS E BIOCOMBUSTÍVEIS"/>
    <n v="1985"/>
  </r>
  <r>
    <x v="627"/>
    <x v="24"/>
    <x v="514"/>
    <n v="2438322000142"/>
    <n v="1265826"/>
    <x v="0"/>
    <x v="0"/>
    <s v="TQ 01"/>
    <s v="TANQUE"/>
    <s v="DERIVADOS E BIOCOMBUSTÍVEIS"/>
    <n v="15"/>
  </r>
  <r>
    <x v="627"/>
    <x v="24"/>
    <x v="514"/>
    <n v="2438322000142"/>
    <n v="1265826"/>
    <x v="0"/>
    <x v="0"/>
    <s v="TQ 02"/>
    <s v="TANQUE"/>
    <s v="DERIVADOS E BIOCOMBUSTÍVEIS"/>
    <n v="15"/>
  </r>
  <r>
    <x v="627"/>
    <x v="24"/>
    <x v="514"/>
    <n v="2438322000142"/>
    <n v="1265826"/>
    <x v="0"/>
    <x v="0"/>
    <s v="TQ 03"/>
    <s v="TANQUE"/>
    <s v="DERIVADOS E BIOCOMBUSTÍVEIS"/>
    <n v="15"/>
  </r>
  <r>
    <x v="627"/>
    <x v="20"/>
    <x v="141"/>
    <n v="2438322000223"/>
    <n v="1288837"/>
    <x v="0"/>
    <x v="0"/>
    <n v="1"/>
    <s v="TANQUE"/>
    <s v="DERIVADOS E BIOCOMBUSTÍVEIS"/>
    <n v="30"/>
  </r>
  <r>
    <x v="627"/>
    <x v="20"/>
    <x v="141"/>
    <n v="2438322000223"/>
    <n v="1288837"/>
    <x v="0"/>
    <x v="0"/>
    <n v="2"/>
    <s v="TANQUE"/>
    <s v="DERIVADOS E BIOCOMBUSTÍVEIS"/>
    <n v="30"/>
  </r>
  <r>
    <x v="627"/>
    <x v="20"/>
    <x v="141"/>
    <n v="2438322000223"/>
    <n v="1288837"/>
    <x v="0"/>
    <x v="0"/>
    <n v="3"/>
    <s v="TANQUE"/>
    <s v="DERIVADOS E BIOCOMBUSTÍVEIS"/>
    <n v="30"/>
  </r>
  <r>
    <x v="627"/>
    <x v="20"/>
    <x v="141"/>
    <n v="2438322000223"/>
    <n v="1288837"/>
    <x v="0"/>
    <x v="0"/>
    <n v="4"/>
    <s v="TANQUE"/>
    <s v="DERIVADOS E BIOCOMBUSTÍVEIS"/>
    <n v="30"/>
  </r>
  <r>
    <x v="628"/>
    <x v="0"/>
    <x v="303"/>
    <n v="938747000357"/>
    <n v="1175339"/>
    <x v="0"/>
    <x v="0"/>
    <n v="4"/>
    <s v="TANQUE"/>
    <s v="DERIVADOS E BIOCOMBUSTÍVEIS"/>
    <n v="20"/>
  </r>
  <r>
    <x v="628"/>
    <x v="0"/>
    <x v="303"/>
    <n v="938747000357"/>
    <n v="1175339"/>
    <x v="0"/>
    <x v="0"/>
    <n v="5"/>
    <s v="TANQUE"/>
    <s v="DERIVADOS E BIOCOMBUSTÍVEIS"/>
    <n v="20"/>
  </r>
  <r>
    <x v="628"/>
    <x v="0"/>
    <x v="303"/>
    <n v="938747000357"/>
    <n v="1175339"/>
    <x v="0"/>
    <x v="0"/>
    <n v="1"/>
    <s v="TANQUE"/>
    <s v="DERIVADOS E BIOCOMBUSTÍVEIS"/>
    <n v="20"/>
  </r>
  <r>
    <x v="628"/>
    <x v="0"/>
    <x v="303"/>
    <n v="938747000357"/>
    <n v="1175339"/>
    <x v="0"/>
    <x v="0"/>
    <n v="2"/>
    <s v="TANQUE"/>
    <s v="DERIVADOS E BIOCOMBUSTÍVEIS"/>
    <n v="20"/>
  </r>
  <r>
    <x v="628"/>
    <x v="0"/>
    <x v="303"/>
    <n v="938747000357"/>
    <n v="1175339"/>
    <x v="0"/>
    <x v="0"/>
    <n v="3"/>
    <s v="TANQUE"/>
    <s v="DERIVADOS E BIOCOMBUSTÍVEIS"/>
    <n v="20"/>
  </r>
  <r>
    <x v="629"/>
    <x v="3"/>
    <x v="58"/>
    <n v="28356533000120"/>
    <n v="1031506"/>
    <x v="0"/>
    <x v="0"/>
    <s v="TQ1"/>
    <s v="TANQUE"/>
    <s v="DERIVADOS E BIOCOMBUSTÍVEIS"/>
    <n v="15"/>
  </r>
  <r>
    <x v="629"/>
    <x v="3"/>
    <x v="58"/>
    <n v="28356533000120"/>
    <n v="1031506"/>
    <x v="0"/>
    <x v="0"/>
    <s v="TQ2"/>
    <s v="TANQUE"/>
    <s v="DERIVADOS E BIOCOMBUSTÍVEIS"/>
    <n v="15"/>
  </r>
  <r>
    <x v="629"/>
    <x v="3"/>
    <x v="58"/>
    <n v="28356533000120"/>
    <n v="1031506"/>
    <x v="0"/>
    <x v="0"/>
    <s v="TQ3"/>
    <s v="TANQUE"/>
    <s v="DERIVADOS E BIOCOMBUSTÍVEIS"/>
    <n v="15"/>
  </r>
  <r>
    <x v="630"/>
    <x v="8"/>
    <x v="65"/>
    <n v="65105041000198"/>
    <n v="1031225"/>
    <x v="0"/>
    <x v="0"/>
    <s v="TQ-02"/>
    <s v="TANQUE"/>
    <s v="DERIVADOS E BIOCOMBUSTÍVEIS"/>
    <n v="30"/>
  </r>
  <r>
    <x v="630"/>
    <x v="8"/>
    <x v="65"/>
    <n v="65105041000198"/>
    <n v="1031225"/>
    <x v="0"/>
    <x v="0"/>
    <s v="TQ-03"/>
    <s v="TANQUE"/>
    <s v="DERIVADOS E BIOCOMBUSTÍVEIS"/>
    <n v="30"/>
  </r>
  <r>
    <x v="630"/>
    <x v="8"/>
    <x v="65"/>
    <n v="65105041000198"/>
    <n v="1031225"/>
    <x v="0"/>
    <x v="0"/>
    <s v="TQ-01 A"/>
    <s v="TANQUE"/>
    <s v="DERIVADOS E BIOCOMBUSTÍVEIS"/>
    <n v="10"/>
  </r>
  <r>
    <x v="630"/>
    <x v="8"/>
    <x v="65"/>
    <n v="65105041000198"/>
    <n v="1031225"/>
    <x v="0"/>
    <x v="0"/>
    <s v="TQ-01 B"/>
    <s v="TANQUE"/>
    <s v="DERIVADOS E BIOCOMBUSTÍVEIS"/>
    <n v="20"/>
  </r>
  <r>
    <x v="631"/>
    <x v="13"/>
    <x v="173"/>
    <n v="5482271001205"/>
    <n v="1109357"/>
    <x v="3"/>
    <x v="0"/>
    <n v="5"/>
    <s v="TANQUE"/>
    <s v="DERIVADOS E BIOCOMBUSTÍVEIS"/>
    <n v="278"/>
  </r>
  <r>
    <x v="631"/>
    <x v="13"/>
    <x v="173"/>
    <n v="5482271001205"/>
    <n v="1109357"/>
    <x v="3"/>
    <x v="0"/>
    <n v="4"/>
    <s v="TANQUE"/>
    <s v="DERIVADOS E BIOCOMBUSTÍVEIS"/>
    <n v="278"/>
  </r>
  <r>
    <x v="631"/>
    <x v="13"/>
    <x v="173"/>
    <n v="5482271001205"/>
    <n v="1109357"/>
    <x v="3"/>
    <x v="0"/>
    <n v="2"/>
    <s v="TANQUE"/>
    <s v="DERIVADOS E BIOCOMBUSTÍVEIS"/>
    <n v="275"/>
  </r>
  <r>
    <x v="631"/>
    <x v="13"/>
    <x v="173"/>
    <n v="5482271001205"/>
    <n v="1109357"/>
    <x v="3"/>
    <x v="0"/>
    <n v="1"/>
    <s v="TANQUE"/>
    <s v="DERIVADOS E BIOCOMBUSTÍVEIS"/>
    <n v="275"/>
  </r>
  <r>
    <x v="631"/>
    <x v="13"/>
    <x v="173"/>
    <n v="5482271001205"/>
    <n v="1109357"/>
    <x v="3"/>
    <x v="0"/>
    <n v="7"/>
    <s v="TANQUE"/>
    <s v="DERIVADOS E BIOCOMBUSTÍVEIS"/>
    <n v="17"/>
  </r>
  <r>
    <x v="631"/>
    <x v="13"/>
    <x v="173"/>
    <n v="5482271001205"/>
    <n v="1109357"/>
    <x v="3"/>
    <x v="0"/>
    <n v="11"/>
    <s v="TANQUE"/>
    <s v="DERIVADOS E BIOCOMBUSTÍVEIS"/>
    <n v="69"/>
  </r>
  <r>
    <x v="631"/>
    <x v="13"/>
    <x v="173"/>
    <n v="5482271001205"/>
    <n v="1109357"/>
    <x v="3"/>
    <x v="0"/>
    <n v="3"/>
    <s v="TANQUE"/>
    <s v="DERIVADOS E BIOCOMBUSTÍVEIS"/>
    <n v="279"/>
  </r>
  <r>
    <x v="631"/>
    <x v="13"/>
    <x v="173"/>
    <n v="5482271001205"/>
    <n v="1109357"/>
    <x v="3"/>
    <x v="0"/>
    <n v="6"/>
    <s v="TANQUE"/>
    <s v="DERIVADOS E BIOCOMBUSTÍVEIS"/>
    <n v="278"/>
  </r>
  <r>
    <x v="631"/>
    <x v="13"/>
    <x v="173"/>
    <n v="5482271001205"/>
    <n v="1109357"/>
    <x v="3"/>
    <x v="0"/>
    <n v="9"/>
    <s v="TANQUE"/>
    <s v="DERIVADOS E BIOCOMBUSTÍVEIS"/>
    <n v="692"/>
  </r>
  <r>
    <x v="631"/>
    <x v="13"/>
    <x v="173"/>
    <n v="5482271001205"/>
    <n v="1109357"/>
    <x v="3"/>
    <x v="0"/>
    <n v="10"/>
    <s v="TANQUE"/>
    <s v="DERIVADOS E BIOCOMBUSTÍVEIS"/>
    <n v="690"/>
  </r>
  <r>
    <x v="632"/>
    <x v="10"/>
    <x v="380"/>
    <n v="39759275000149"/>
    <n v="1271722"/>
    <x v="0"/>
    <x v="0"/>
    <s v="TQ 02"/>
    <s v="TANQUE"/>
    <s v="DERIVADOS E BIOCOMBUSTÍVEIS"/>
    <n v="60"/>
  </r>
  <r>
    <x v="632"/>
    <x v="10"/>
    <x v="380"/>
    <n v="39759275000149"/>
    <n v="1271722"/>
    <x v="0"/>
    <x v="0"/>
    <s v="TQ 01"/>
    <s v="TANQUE"/>
    <s v="DERIVADOS E BIOCOMBUSTÍVEIS"/>
    <n v="60"/>
  </r>
  <r>
    <x v="633"/>
    <x v="17"/>
    <x v="60"/>
    <n v="9158456000159"/>
    <n v="1100214"/>
    <x v="3"/>
    <x v="0"/>
    <s v="TANQUE 02"/>
    <s v="TANQUE"/>
    <s v="DERIVADOS E BIOCOMBUSTÍVEIS"/>
    <n v="536"/>
  </r>
  <r>
    <x v="633"/>
    <x v="17"/>
    <x v="60"/>
    <n v="9158456000159"/>
    <n v="1100214"/>
    <x v="3"/>
    <x v="0"/>
    <s v="TANQUE 05"/>
    <s v="TANQUE"/>
    <s v="DERIVADOS E BIOCOMBUSTÍVEIS"/>
    <n v="1073"/>
  </r>
  <r>
    <x v="633"/>
    <x v="17"/>
    <x v="60"/>
    <n v="9158456000159"/>
    <n v="1100214"/>
    <x v="3"/>
    <x v="0"/>
    <s v="TANQUE 13"/>
    <s v="TANQUE"/>
    <s v="DERIVADOS E BIOCOMBUSTÍVEIS"/>
    <n v="3484"/>
  </r>
  <r>
    <x v="633"/>
    <x v="17"/>
    <x v="60"/>
    <n v="9158456000159"/>
    <n v="1100214"/>
    <x v="3"/>
    <x v="0"/>
    <s v="TANQUE 14"/>
    <s v="TANQUE"/>
    <s v="DERIVADOS E BIOCOMBUSTÍVEIS"/>
    <n v="3484"/>
  </r>
  <r>
    <x v="633"/>
    <x v="17"/>
    <x v="60"/>
    <n v="9158456000159"/>
    <n v="1100214"/>
    <x v="3"/>
    <x v="0"/>
    <s v="TANQUE 08"/>
    <s v="TANQUE"/>
    <s v="DERIVADOS E BIOCOMBUSTÍVEIS"/>
    <n v="536"/>
  </r>
  <r>
    <x v="633"/>
    <x v="17"/>
    <x v="60"/>
    <n v="9158456000159"/>
    <n v="1100214"/>
    <x v="3"/>
    <x v="0"/>
    <s v="TANQUE 09"/>
    <s v="TANQUE"/>
    <s v="DERIVADOS E BIOCOMBUSTÍVEIS"/>
    <n v="536"/>
  </r>
  <r>
    <x v="633"/>
    <x v="17"/>
    <x v="60"/>
    <n v="9158456000159"/>
    <n v="1100214"/>
    <x v="3"/>
    <x v="0"/>
    <s v="TANQUE 15"/>
    <s v="TANQUE"/>
    <s v="DERIVADOS E BIOCOMBUSTÍVEIS"/>
    <n v="7777"/>
  </r>
  <r>
    <x v="633"/>
    <x v="17"/>
    <x v="60"/>
    <n v="9158456000159"/>
    <n v="1100214"/>
    <x v="3"/>
    <x v="0"/>
    <s v="TANQUE 01"/>
    <s v="TANQUE"/>
    <s v="DERIVADOS E BIOCOMBUSTÍVEIS"/>
    <n v="536"/>
  </r>
  <r>
    <x v="633"/>
    <x v="17"/>
    <x v="60"/>
    <n v="9158456000159"/>
    <n v="1100214"/>
    <x v="3"/>
    <x v="0"/>
    <s v="TANQUE 04"/>
    <s v="TANQUE"/>
    <s v="DERIVADOS E BIOCOMBUSTÍVEIS"/>
    <n v="536"/>
  </r>
  <r>
    <x v="633"/>
    <x v="17"/>
    <x v="60"/>
    <n v="9158456000159"/>
    <n v="1100214"/>
    <x v="3"/>
    <x v="0"/>
    <s v="TANQUE 03"/>
    <s v="TANQUE"/>
    <s v="DERIVADOS E BIOCOMBUSTÍVEIS"/>
    <n v="343"/>
  </r>
  <r>
    <x v="633"/>
    <x v="17"/>
    <x v="60"/>
    <n v="9158456000159"/>
    <n v="1100214"/>
    <x v="3"/>
    <x v="0"/>
    <s v="TANQUE 06"/>
    <s v="TANQUE"/>
    <s v="DERIVADOS E BIOCOMBUSTÍVEIS"/>
    <n v="1073"/>
  </r>
  <r>
    <x v="633"/>
    <x v="17"/>
    <x v="60"/>
    <n v="9158456000159"/>
    <n v="1100214"/>
    <x v="3"/>
    <x v="0"/>
    <s v="TANQUE 12"/>
    <s v="TANQUE"/>
    <s v="DERIVADOS E BIOCOMBUSTÍVEIS"/>
    <n v="2667"/>
  </r>
  <r>
    <x v="634"/>
    <x v="11"/>
    <x v="515"/>
    <n v="28617998000197"/>
    <n v="1245871"/>
    <x v="0"/>
    <x v="0"/>
    <s v="1B"/>
    <s v="TANQUE"/>
    <s v="DERIVADOS E BIOCOMBUSTÍVEIS"/>
    <n v="15"/>
  </r>
  <r>
    <x v="634"/>
    <x v="11"/>
    <x v="515"/>
    <n v="28617998000197"/>
    <n v="1245871"/>
    <x v="0"/>
    <x v="0"/>
    <s v="1A"/>
    <s v="TANQUE"/>
    <s v="DERIVADOS E BIOCOMBUSTÍVEIS"/>
    <n v="45"/>
  </r>
  <r>
    <x v="635"/>
    <x v="5"/>
    <x v="264"/>
    <n v="75100818000428"/>
    <n v="1277513"/>
    <x v="0"/>
    <x v="0"/>
    <s v="TQ 02"/>
    <s v="TANQUE"/>
    <s v="DERIVADOS E BIOCOMBUSTÍVEIS"/>
    <n v="60"/>
  </r>
  <r>
    <x v="635"/>
    <x v="5"/>
    <x v="264"/>
    <n v="75100818000428"/>
    <n v="1277513"/>
    <x v="0"/>
    <x v="0"/>
    <s v="TQ 01"/>
    <s v="TANQUE"/>
    <s v="DERIVADOS E BIOCOMBUSTÍVEIS"/>
    <n v="60"/>
  </r>
  <r>
    <x v="635"/>
    <x v="5"/>
    <x v="516"/>
    <n v="75100818000185"/>
    <n v="1031212"/>
    <x v="0"/>
    <x v="0"/>
    <s v="TQ5"/>
    <s v="TANQUE"/>
    <s v="DERIVADOS E BIOCOMBUSTÍVEIS"/>
    <n v="50"/>
  </r>
  <r>
    <x v="635"/>
    <x v="5"/>
    <x v="516"/>
    <n v="75100818000185"/>
    <n v="1031212"/>
    <x v="0"/>
    <x v="0"/>
    <s v="TQ1"/>
    <s v="TANQUE"/>
    <s v="DERIVADOS E BIOCOMBUSTÍVEIS"/>
    <n v="15"/>
  </r>
  <r>
    <x v="635"/>
    <x v="5"/>
    <x v="516"/>
    <n v="75100818000185"/>
    <n v="1031212"/>
    <x v="0"/>
    <x v="0"/>
    <s v="TQ3"/>
    <s v="TANQUE"/>
    <s v="DERIVADOS E BIOCOMBUSTÍVEIS"/>
    <n v="15"/>
  </r>
  <r>
    <x v="635"/>
    <x v="5"/>
    <x v="516"/>
    <n v="75100818000185"/>
    <n v="1031212"/>
    <x v="0"/>
    <x v="0"/>
    <s v="TQ4"/>
    <s v="TANQUE"/>
    <s v="DERIVADOS E BIOCOMBUSTÍVEIS"/>
    <n v="15"/>
  </r>
  <r>
    <x v="635"/>
    <x v="5"/>
    <x v="516"/>
    <n v="75100818000185"/>
    <n v="1031212"/>
    <x v="0"/>
    <x v="0"/>
    <s v="TQ2"/>
    <s v="TANQUE"/>
    <s v="DERIVADOS E BIOCOMBUSTÍVEIS"/>
    <n v="15"/>
  </r>
  <r>
    <x v="635"/>
    <x v="5"/>
    <x v="516"/>
    <n v="75100818000185"/>
    <n v="1031212"/>
    <x v="0"/>
    <x v="0"/>
    <s v="TQ6"/>
    <s v="TANQUE"/>
    <s v="DERIVADOS E BIOCOMBUSTÍVEIS"/>
    <n v="15"/>
  </r>
  <r>
    <x v="636"/>
    <x v="0"/>
    <x v="517"/>
    <n v="51096477000153"/>
    <n v="1043667"/>
    <x v="4"/>
    <x v="3"/>
    <s v="TANQUE 04"/>
    <s v="TANQUE"/>
    <s v="DERIVADOS E BIOCOMBUSTÍVEIS"/>
    <n v="5129"/>
  </r>
  <r>
    <x v="636"/>
    <x v="0"/>
    <x v="517"/>
    <n v="51096477000153"/>
    <n v="1043667"/>
    <x v="4"/>
    <x v="3"/>
    <s v="TANQUE 03"/>
    <s v="TANQUE"/>
    <s v="DERIVADOS E BIOCOMBUSTÍVEIS"/>
    <n v="5480"/>
  </r>
  <r>
    <x v="636"/>
    <x v="0"/>
    <x v="517"/>
    <n v="51096477000153"/>
    <n v="1043667"/>
    <x v="4"/>
    <x v="3"/>
    <s v="TANQUE 05"/>
    <s v="TANQUE"/>
    <s v="DERIVADOS E BIOCOMBUSTÍVEIS"/>
    <n v="5313"/>
  </r>
  <r>
    <x v="636"/>
    <x v="0"/>
    <x v="517"/>
    <n v="51096477000153"/>
    <n v="1043667"/>
    <x v="4"/>
    <x v="3"/>
    <s v="TANQUE 06"/>
    <s v="TANQUE"/>
    <s v="DERIVADOS E BIOCOMBUSTÍVEIS"/>
    <n v="9943"/>
  </r>
  <r>
    <x v="636"/>
    <x v="0"/>
    <x v="517"/>
    <n v="51096477000153"/>
    <n v="1043667"/>
    <x v="4"/>
    <x v="3"/>
    <s v="TANQUE 07"/>
    <s v="TANQUE"/>
    <s v="DERIVADOS E BIOCOMBUSTÍVEIS"/>
    <n v="20640"/>
  </r>
  <r>
    <x v="636"/>
    <x v="0"/>
    <x v="517"/>
    <n v="51096477000153"/>
    <n v="1043667"/>
    <x v="4"/>
    <x v="3"/>
    <s v="TANQUE 02"/>
    <s v="TANQUE"/>
    <s v="DERIVADOS E BIOCOMBUSTÍVEIS"/>
    <n v="3515"/>
  </r>
  <r>
    <x v="637"/>
    <x v="0"/>
    <x v="518"/>
    <n v="44870939000182"/>
    <n v="158408"/>
    <x v="4"/>
    <x v="3"/>
    <n v="7"/>
    <s v="TANQUE"/>
    <s v="DERIVADOS E BIOCOMBUSTÍVEIS"/>
    <n v="4000"/>
  </r>
  <r>
    <x v="637"/>
    <x v="0"/>
    <x v="518"/>
    <n v="44870939000182"/>
    <n v="158408"/>
    <x v="4"/>
    <x v="3"/>
    <n v="9"/>
    <s v="TANQUE"/>
    <s v="DERIVADOS E BIOCOMBUSTÍVEIS"/>
    <n v="20000"/>
  </r>
  <r>
    <x v="637"/>
    <x v="0"/>
    <x v="518"/>
    <n v="44870939000182"/>
    <n v="158408"/>
    <x v="4"/>
    <x v="3"/>
    <n v="5"/>
    <s v="TANQUE"/>
    <s v="DERIVADOS E BIOCOMBUSTÍVEIS"/>
    <n v="5000"/>
  </r>
  <r>
    <x v="637"/>
    <x v="0"/>
    <x v="518"/>
    <n v="44870939000182"/>
    <n v="158408"/>
    <x v="4"/>
    <x v="3"/>
    <n v="11"/>
    <s v="TANQUE"/>
    <s v="DERIVADOS E BIOCOMBUSTÍVEIS"/>
    <n v="5000"/>
  </r>
  <r>
    <x v="637"/>
    <x v="0"/>
    <x v="518"/>
    <n v="44870939000182"/>
    <n v="158408"/>
    <x v="4"/>
    <x v="3"/>
    <n v="10"/>
    <s v="TANQUE"/>
    <s v="DERIVADOS E BIOCOMBUSTÍVEIS"/>
    <n v="5000"/>
  </r>
  <r>
    <x v="637"/>
    <x v="0"/>
    <x v="518"/>
    <n v="44870939000182"/>
    <n v="158408"/>
    <x v="4"/>
    <x v="3"/>
    <n v="6"/>
    <s v="TANQUE"/>
    <s v="DERIVADOS E BIOCOMBUSTÍVEIS"/>
    <n v="5000"/>
  </r>
  <r>
    <x v="637"/>
    <x v="0"/>
    <x v="518"/>
    <n v="44870939000182"/>
    <n v="158408"/>
    <x v="4"/>
    <x v="3"/>
    <n v="8"/>
    <s v="TANQUE"/>
    <s v="DERIVADOS E BIOCOMBUSTÍVEIS"/>
    <n v="5000"/>
  </r>
  <r>
    <x v="638"/>
    <x v="11"/>
    <x v="519"/>
    <n v="29047733000163"/>
    <n v="1278145"/>
    <x v="0"/>
    <x v="0"/>
    <s v="02B"/>
    <s v="TANQUE"/>
    <s v="DERIVADOS E BIOCOMBUSTÍVEIS"/>
    <n v="30"/>
  </r>
  <r>
    <x v="638"/>
    <x v="11"/>
    <x v="519"/>
    <n v="29047733000163"/>
    <n v="1278145"/>
    <x v="0"/>
    <x v="0"/>
    <s v="01B"/>
    <s v="TANQUE"/>
    <s v="DERIVADOS E BIOCOMBUSTÍVEIS"/>
    <n v="30"/>
  </r>
  <r>
    <x v="638"/>
    <x v="11"/>
    <x v="519"/>
    <n v="29047733000163"/>
    <n v="1278145"/>
    <x v="0"/>
    <x v="0"/>
    <s v="02A"/>
    <s v="TANQUE"/>
    <s v="DERIVADOS E BIOCOMBUSTÍVEIS"/>
    <n v="30"/>
  </r>
  <r>
    <x v="638"/>
    <x v="11"/>
    <x v="519"/>
    <n v="29047733000163"/>
    <n v="1278145"/>
    <x v="0"/>
    <x v="0"/>
    <s v="01A"/>
    <s v="TANQUE"/>
    <s v="DERIVADOS E BIOCOMBUSTÍVEIS"/>
    <n v="30"/>
  </r>
  <r>
    <x v="639"/>
    <x v="10"/>
    <x v="437"/>
    <n v="44281840000145"/>
    <n v="1286719"/>
    <x v="0"/>
    <x v="0"/>
    <s v="TQ 01"/>
    <s v="TANQUE"/>
    <s v="DERIVADOS E BIOCOMBUSTÍVEIS"/>
    <n v="30"/>
  </r>
  <r>
    <x v="639"/>
    <x v="10"/>
    <x v="437"/>
    <n v="44281840000145"/>
    <n v="1286719"/>
    <x v="0"/>
    <x v="0"/>
    <s v="TQ 02"/>
    <s v="TANQUE"/>
    <s v="DERIVADOS E BIOCOMBUSTÍVEIS"/>
    <n v="30"/>
  </r>
  <r>
    <x v="640"/>
    <x v="5"/>
    <x v="200"/>
    <n v="2886685000140"/>
    <n v="1033042"/>
    <x v="3"/>
    <x v="7"/>
    <s v="TQ4"/>
    <s v="TANQUE"/>
    <s v="DERIVADOS E BIOCOMBUSTÍVEIS"/>
    <n v="493"/>
  </r>
  <r>
    <x v="640"/>
    <x v="5"/>
    <x v="200"/>
    <n v="2886685000140"/>
    <n v="1033042"/>
    <x v="3"/>
    <x v="7"/>
    <s v="TQ14"/>
    <s v="TANQUE"/>
    <s v="DERIVADOS E BIOCOMBUSTÍVEIS"/>
    <n v="2681"/>
  </r>
  <r>
    <x v="640"/>
    <x v="5"/>
    <x v="200"/>
    <n v="2886685000140"/>
    <n v="1033042"/>
    <x v="3"/>
    <x v="7"/>
    <s v="TQ15"/>
    <s v="TANQUE"/>
    <s v="DERIVADOS E BIOCOMBUSTÍVEIS"/>
    <n v="2665"/>
  </r>
  <r>
    <x v="640"/>
    <x v="5"/>
    <x v="200"/>
    <n v="2886685000140"/>
    <n v="1033042"/>
    <x v="3"/>
    <x v="7"/>
    <s v="TQ1"/>
    <s v="TANQUE"/>
    <s v="DERIVADOS E BIOCOMBUSTÍVEIS"/>
    <n v="2242"/>
  </r>
  <r>
    <x v="640"/>
    <x v="5"/>
    <x v="200"/>
    <n v="2886685000140"/>
    <n v="1033042"/>
    <x v="3"/>
    <x v="7"/>
    <s v="TQ16"/>
    <s v="TANQUE"/>
    <s v="DERIVADOS E BIOCOMBUSTÍVEIS"/>
    <n v="3378"/>
  </r>
  <r>
    <x v="640"/>
    <x v="5"/>
    <x v="200"/>
    <n v="2886685000140"/>
    <n v="1033042"/>
    <x v="3"/>
    <x v="7"/>
    <s v="TQ17"/>
    <s v="TANQUE"/>
    <s v="DERIVADOS E BIOCOMBUSTÍVEIS"/>
    <n v="3355"/>
  </r>
  <r>
    <x v="640"/>
    <x v="5"/>
    <x v="200"/>
    <n v="2886685000140"/>
    <n v="1033042"/>
    <x v="3"/>
    <x v="7"/>
    <s v="TQ2"/>
    <s v="TANQUE"/>
    <s v="DERIVADOS E BIOCOMBUSTÍVEIS"/>
    <n v="2226"/>
  </r>
  <r>
    <x v="640"/>
    <x v="5"/>
    <x v="200"/>
    <n v="2886685000140"/>
    <n v="1033042"/>
    <x v="3"/>
    <x v="7"/>
    <s v="TQ8"/>
    <s v="TANQUE"/>
    <s v="DERIVADOS E BIOCOMBUSTÍVEIS"/>
    <n v="810"/>
  </r>
  <r>
    <x v="640"/>
    <x v="5"/>
    <x v="200"/>
    <n v="2886685000140"/>
    <n v="1033042"/>
    <x v="3"/>
    <x v="7"/>
    <s v="TQ11"/>
    <s v="TANQUE"/>
    <s v="DERIVADOS E BIOCOMBUSTÍVEIS"/>
    <n v="50"/>
  </r>
  <r>
    <x v="640"/>
    <x v="5"/>
    <x v="200"/>
    <n v="2886685000140"/>
    <n v="1033042"/>
    <x v="3"/>
    <x v="7"/>
    <s v="TQ5"/>
    <s v="TANQUE"/>
    <s v="DERIVADOS E BIOCOMBUSTÍVEIS"/>
    <n v="491"/>
  </r>
  <r>
    <x v="640"/>
    <x v="5"/>
    <x v="200"/>
    <n v="2886685000140"/>
    <n v="1033042"/>
    <x v="3"/>
    <x v="7"/>
    <s v="TQ6"/>
    <s v="TANQUE"/>
    <s v="DERIVADOS E BIOCOMBUSTÍVEIS"/>
    <n v="493"/>
  </r>
  <r>
    <x v="640"/>
    <x v="5"/>
    <x v="200"/>
    <n v="2886685000140"/>
    <n v="1033042"/>
    <x v="3"/>
    <x v="7"/>
    <s v="TQ12"/>
    <s v="TANQUE"/>
    <s v="DERIVADOS E BIOCOMBUSTÍVEIS"/>
    <n v="50"/>
  </r>
  <r>
    <x v="640"/>
    <x v="5"/>
    <x v="200"/>
    <n v="2886685000140"/>
    <n v="1033042"/>
    <x v="3"/>
    <x v="7"/>
    <s v="TQ13"/>
    <s v="TANQUE"/>
    <s v="DERIVADOS E BIOCOMBUSTÍVEIS"/>
    <n v="50"/>
  </r>
  <r>
    <x v="640"/>
    <x v="5"/>
    <x v="200"/>
    <n v="2886685000140"/>
    <n v="1033042"/>
    <x v="3"/>
    <x v="7"/>
    <s v="TQ9"/>
    <s v="TANQUE"/>
    <s v="DERIVADOS E BIOCOMBUSTÍVEIS"/>
    <n v="2495"/>
  </r>
  <r>
    <x v="640"/>
    <x v="5"/>
    <x v="200"/>
    <n v="2886685000140"/>
    <n v="1033042"/>
    <x v="3"/>
    <x v="7"/>
    <s v="TQ10"/>
    <s v="TANQUE"/>
    <s v="DERIVADOS E BIOCOMBUSTÍVEIS"/>
    <n v="2488"/>
  </r>
  <r>
    <x v="640"/>
    <x v="5"/>
    <x v="200"/>
    <n v="2886685000140"/>
    <n v="1033042"/>
    <x v="3"/>
    <x v="7"/>
    <s v="TQ3"/>
    <s v="TANQUE"/>
    <s v="DERIVADOS E BIOCOMBUSTÍVEIS"/>
    <n v="2234"/>
  </r>
  <r>
    <x v="640"/>
    <x v="5"/>
    <x v="200"/>
    <n v="2886685000140"/>
    <n v="1033042"/>
    <x v="3"/>
    <x v="7"/>
    <s v="TQ7"/>
    <s v="TANQUE"/>
    <s v="DERIVADOS E BIOCOMBUSTÍVEIS"/>
    <n v="802"/>
  </r>
  <r>
    <x v="641"/>
    <x v="7"/>
    <x v="520"/>
    <n v="11689292000219"/>
    <n v="1216157"/>
    <x v="4"/>
    <x v="3"/>
    <n v="2"/>
    <s v="TANQUE"/>
    <s v="DERIVADOS E BIOCOMBUSTÍVEIS"/>
    <n v="4999"/>
  </r>
  <r>
    <x v="641"/>
    <x v="7"/>
    <x v="520"/>
    <n v="11689292000219"/>
    <n v="1216157"/>
    <x v="4"/>
    <x v="3"/>
    <n v="4"/>
    <s v="TANQUE"/>
    <s v="DERIVADOS E BIOCOMBUSTÍVEIS"/>
    <n v="4987"/>
  </r>
  <r>
    <x v="641"/>
    <x v="7"/>
    <x v="520"/>
    <n v="11689292000219"/>
    <n v="1216157"/>
    <x v="4"/>
    <x v="3"/>
    <n v="5"/>
    <s v="TANQUE"/>
    <s v="DERIVADOS E BIOCOMBUSTÍVEIS"/>
    <n v="5000"/>
  </r>
  <r>
    <x v="641"/>
    <x v="7"/>
    <x v="520"/>
    <n v="11689292000219"/>
    <n v="1216157"/>
    <x v="4"/>
    <x v="3"/>
    <n v="1"/>
    <s v="TANQUE"/>
    <s v="DERIVADOS E BIOCOMBUSTÍVEIS"/>
    <n v="4992"/>
  </r>
  <r>
    <x v="641"/>
    <x v="7"/>
    <x v="520"/>
    <n v="11689292000219"/>
    <n v="1216157"/>
    <x v="4"/>
    <x v="3"/>
    <n v="3"/>
    <s v="TANQUE"/>
    <s v="DERIVADOS E BIOCOMBUSTÍVEIS"/>
    <n v="4961"/>
  </r>
  <r>
    <x v="642"/>
    <x v="6"/>
    <x v="521"/>
    <n v="3804676000711"/>
    <n v="1228874"/>
    <x v="1"/>
    <x v="6"/>
    <s v="TQ-102"/>
    <s v="TANQUE"/>
    <s v="DERIVADOS E BIOCOMBUSTÍVEIS"/>
    <n v="616"/>
  </r>
  <r>
    <x v="642"/>
    <x v="6"/>
    <x v="521"/>
    <n v="3804676000711"/>
    <n v="1228874"/>
    <x v="1"/>
    <x v="6"/>
    <s v="TQ-104"/>
    <s v="TANQUE"/>
    <s v="DERIVADOS E BIOCOMBUSTÍVEIS"/>
    <n v="234"/>
  </r>
  <r>
    <x v="642"/>
    <x v="6"/>
    <x v="521"/>
    <n v="3804676000711"/>
    <n v="1228874"/>
    <x v="1"/>
    <x v="6"/>
    <s v="TQ-101"/>
    <s v="TANQUE"/>
    <s v="DERIVADOS E BIOCOMBUSTÍVEIS"/>
    <n v="1857"/>
  </r>
  <r>
    <x v="642"/>
    <x v="6"/>
    <x v="521"/>
    <n v="3804676000711"/>
    <n v="1228874"/>
    <x v="1"/>
    <x v="6"/>
    <s v="TQ-103"/>
    <s v="TANQUE"/>
    <s v="DERIVADOS E BIOCOMBUSTÍVEIS"/>
    <n v="616"/>
  </r>
  <r>
    <x v="643"/>
    <x v="5"/>
    <x v="347"/>
    <n v="12613484000123"/>
    <n v="1195497"/>
    <x v="5"/>
    <x v="4"/>
    <s v="TQ 1409"/>
    <s v="TANQUE"/>
    <s v="DERIVADOS E BIOCOMBUSTÍVEIS"/>
    <n v="6500"/>
  </r>
  <r>
    <x v="643"/>
    <x v="5"/>
    <x v="347"/>
    <n v="12613484000123"/>
    <n v="1195497"/>
    <x v="5"/>
    <x v="4"/>
    <s v="TQ 1412"/>
    <s v="TANQUE"/>
    <s v="DERIVADOS E BIOCOMBUSTÍVEIS"/>
    <n v="6500"/>
  </r>
  <r>
    <x v="643"/>
    <x v="5"/>
    <x v="347"/>
    <n v="12613484000123"/>
    <n v="1195497"/>
    <x v="5"/>
    <x v="4"/>
    <s v="TQ 1411"/>
    <s v="TANQUE"/>
    <s v="DERIVADOS E BIOCOMBUSTÍVEIS"/>
    <n v="6500"/>
  </r>
  <r>
    <x v="643"/>
    <x v="5"/>
    <x v="347"/>
    <n v="12613484000123"/>
    <n v="1195497"/>
    <x v="5"/>
    <x v="4"/>
    <s v="TQ 1410"/>
    <s v="TANQUE"/>
    <s v="DERIVADOS E BIOCOMBUSTÍVEIS"/>
    <n v="6500"/>
  </r>
  <r>
    <x v="644"/>
    <x v="8"/>
    <x v="65"/>
    <n v="80795727000656"/>
    <n v="1060981"/>
    <x v="3"/>
    <x v="0"/>
    <s v="TQ 05"/>
    <s v="TANQUE"/>
    <s v="DERIVADOS E BIOCOMBUSTÍVEIS"/>
    <n v="1560"/>
  </r>
  <r>
    <x v="644"/>
    <x v="8"/>
    <x v="65"/>
    <n v="80795727000656"/>
    <n v="1060981"/>
    <x v="3"/>
    <x v="0"/>
    <s v="TQ 03"/>
    <s v="TANQUE"/>
    <s v="DERIVADOS E BIOCOMBUSTÍVEIS"/>
    <n v="2527"/>
  </r>
  <r>
    <x v="644"/>
    <x v="5"/>
    <x v="200"/>
    <n v="80795727000222"/>
    <n v="1029752"/>
    <x v="3"/>
    <x v="7"/>
    <s v="TQ 10"/>
    <s v="TANQUE"/>
    <s v="DERIVADOS E BIOCOMBUSTÍVEIS"/>
    <n v="3187"/>
  </r>
  <r>
    <x v="644"/>
    <x v="5"/>
    <x v="200"/>
    <n v="80795727000222"/>
    <n v="1029752"/>
    <x v="3"/>
    <x v="7"/>
    <s v="TQ 14"/>
    <s v="TANQUE"/>
    <s v="DERIVADOS E BIOCOMBUSTÍVEIS"/>
    <n v="3190"/>
  </r>
  <r>
    <x v="644"/>
    <x v="8"/>
    <x v="65"/>
    <n v="80795727000656"/>
    <n v="1060981"/>
    <x v="3"/>
    <x v="0"/>
    <s v="TQ 11"/>
    <s v="TANQUE"/>
    <s v="DERIVADOS E BIOCOMBUSTÍVEIS"/>
    <n v="1289"/>
  </r>
  <r>
    <x v="644"/>
    <x v="5"/>
    <x v="200"/>
    <n v="80795727000222"/>
    <n v="1029752"/>
    <x v="3"/>
    <x v="7"/>
    <s v="TQ 09"/>
    <s v="TANQUE"/>
    <s v="DERIVADOS E BIOCOMBUSTÍVEIS"/>
    <n v="6171"/>
  </r>
  <r>
    <x v="644"/>
    <x v="8"/>
    <x v="65"/>
    <n v="80795727000656"/>
    <n v="1060981"/>
    <x v="3"/>
    <x v="0"/>
    <s v="TQ 06"/>
    <s v="TANQUE"/>
    <s v="DERIVADOS E BIOCOMBUSTÍVEIS"/>
    <n v="1560"/>
  </r>
  <r>
    <x v="644"/>
    <x v="5"/>
    <x v="200"/>
    <n v="80795727000222"/>
    <n v="1029752"/>
    <x v="3"/>
    <x v="7"/>
    <s v="TQ 08"/>
    <s v="TANQUE"/>
    <s v="DERIVADOS E BIOCOMBUSTÍVEIS"/>
    <n v="3391"/>
  </r>
  <r>
    <x v="644"/>
    <x v="5"/>
    <x v="200"/>
    <n v="80795727000222"/>
    <n v="1029752"/>
    <x v="3"/>
    <x v="7"/>
    <s v="TQ 05"/>
    <s v="TANQUE"/>
    <s v="DERIVADOS E BIOCOMBUSTÍVEIS"/>
    <n v="1250"/>
  </r>
  <r>
    <x v="644"/>
    <x v="5"/>
    <x v="200"/>
    <n v="80795727000222"/>
    <n v="1029752"/>
    <x v="3"/>
    <x v="7"/>
    <s v="TQ 07"/>
    <s v="TANQUE"/>
    <s v="DERIVADOS E BIOCOMBUSTÍVEIS"/>
    <n v="2583"/>
  </r>
  <r>
    <x v="644"/>
    <x v="8"/>
    <x v="65"/>
    <n v="80795727000656"/>
    <n v="1060981"/>
    <x v="3"/>
    <x v="0"/>
    <s v="TQ 02"/>
    <s v="TANQUE"/>
    <s v="DERIVADOS E BIOCOMBUSTÍVEIS"/>
    <n v="2527"/>
  </r>
  <r>
    <x v="644"/>
    <x v="5"/>
    <x v="200"/>
    <n v="80795727000222"/>
    <n v="1029752"/>
    <x v="3"/>
    <x v="7"/>
    <s v="TQ 01"/>
    <s v="TANQUE"/>
    <s v="DERIVADOS E BIOCOMBUSTÍVEIS"/>
    <n v="1250"/>
  </r>
  <r>
    <x v="644"/>
    <x v="5"/>
    <x v="200"/>
    <n v="80795727000222"/>
    <n v="1029752"/>
    <x v="3"/>
    <x v="7"/>
    <s v="TQ 02"/>
    <s v="TANQUE"/>
    <s v="DERIVADOS E BIOCOMBUSTÍVEIS"/>
    <n v="1250"/>
  </r>
  <r>
    <x v="644"/>
    <x v="5"/>
    <x v="200"/>
    <n v="80795727000222"/>
    <n v="1029752"/>
    <x v="3"/>
    <x v="7"/>
    <s v="TQ 06"/>
    <s v="TANQUE"/>
    <s v="DERIVADOS E BIOCOMBUSTÍVEIS"/>
    <n v="1250"/>
  </r>
  <r>
    <x v="644"/>
    <x v="8"/>
    <x v="65"/>
    <n v="80795727000656"/>
    <n v="1060981"/>
    <x v="3"/>
    <x v="0"/>
    <s v="TQ 04"/>
    <s v="TANQUE"/>
    <s v="DERIVADOS E BIOCOMBUSTÍVEIS"/>
    <n v="2527"/>
  </r>
  <r>
    <x v="644"/>
    <x v="5"/>
    <x v="200"/>
    <n v="80795727000222"/>
    <n v="1029752"/>
    <x v="3"/>
    <x v="7"/>
    <s v="TQ 12"/>
    <s v="TANQUE"/>
    <s v="DERIVADOS E BIOCOMBUSTÍVEIS"/>
    <n v="3197"/>
  </r>
  <r>
    <x v="644"/>
    <x v="5"/>
    <x v="200"/>
    <n v="80795727000222"/>
    <n v="1029752"/>
    <x v="3"/>
    <x v="7"/>
    <s v="TQ 11"/>
    <s v="TANQUE"/>
    <s v="DERIVADOS E BIOCOMBUSTÍVEIS"/>
    <n v="3750"/>
  </r>
  <r>
    <x v="644"/>
    <x v="8"/>
    <x v="65"/>
    <n v="80795727000656"/>
    <n v="1060981"/>
    <x v="3"/>
    <x v="0"/>
    <s v="TQ 07"/>
    <s v="TANQUE"/>
    <s v="DERIVADOS E BIOCOMBUSTÍVEIS"/>
    <n v="2527"/>
  </r>
  <r>
    <x v="644"/>
    <x v="5"/>
    <x v="200"/>
    <n v="80795727000222"/>
    <n v="1029752"/>
    <x v="3"/>
    <x v="7"/>
    <s v="TQ 04"/>
    <s v="TANQUE"/>
    <s v="DERIVADOS E BIOCOMBUSTÍVEIS"/>
    <n v="2233"/>
  </r>
  <r>
    <x v="644"/>
    <x v="8"/>
    <x v="65"/>
    <n v="80795727000656"/>
    <n v="1060981"/>
    <x v="3"/>
    <x v="0"/>
    <s v="TQ 08"/>
    <s v="TANQUE"/>
    <s v="DERIVADOS E BIOCOMBUSTÍVEIS"/>
    <n v="2527"/>
  </r>
  <r>
    <x v="644"/>
    <x v="5"/>
    <x v="200"/>
    <n v="80795727000222"/>
    <n v="1029752"/>
    <x v="3"/>
    <x v="7"/>
    <s v="TQ 03"/>
    <s v="TANQUE"/>
    <s v="DERIVADOS E BIOCOMBUSTÍVEIS"/>
    <n v="1250"/>
  </r>
  <r>
    <x v="644"/>
    <x v="8"/>
    <x v="65"/>
    <n v="80795727000656"/>
    <n v="1060981"/>
    <x v="3"/>
    <x v="0"/>
    <s v="TQ 01"/>
    <s v="TANQUE"/>
    <s v="DERIVADOS E BIOCOMBUSTÍVEIS"/>
    <n v="2527"/>
  </r>
  <r>
    <x v="644"/>
    <x v="8"/>
    <x v="65"/>
    <n v="80795727000656"/>
    <n v="1060981"/>
    <x v="3"/>
    <x v="0"/>
    <s v="TQ 09"/>
    <s v="TANQUE"/>
    <s v="DERIVADOS E BIOCOMBUSTÍVEIS"/>
    <n v="1856"/>
  </r>
  <r>
    <x v="644"/>
    <x v="8"/>
    <x v="65"/>
    <n v="80795727000656"/>
    <n v="1060981"/>
    <x v="3"/>
    <x v="0"/>
    <s v="TQ 10"/>
    <s v="TANQUE"/>
    <s v="DERIVADOS E BIOCOMBUSTÍVEIS"/>
    <n v="1560"/>
  </r>
  <r>
    <x v="645"/>
    <x v="4"/>
    <x v="522"/>
    <n v="87234753000140"/>
    <n v="1000161"/>
    <x v="0"/>
    <x v="0"/>
    <s v="TQ-04A"/>
    <s v="TANQUE"/>
    <s v="DERIVADOS E BIOCOMBUSTÍVEIS"/>
    <n v="30"/>
  </r>
  <r>
    <x v="645"/>
    <x v="4"/>
    <x v="522"/>
    <n v="87234753000140"/>
    <n v="1000161"/>
    <x v="0"/>
    <x v="0"/>
    <s v="TQ-03A"/>
    <s v="TANQUE"/>
    <s v="DERIVADOS E BIOCOMBUSTÍVEIS"/>
    <n v="30"/>
  </r>
  <r>
    <x v="645"/>
    <x v="4"/>
    <x v="522"/>
    <n v="87234753000140"/>
    <n v="1000161"/>
    <x v="0"/>
    <x v="0"/>
    <s v="TQ-01A"/>
    <s v="TANQUE"/>
    <s v="DERIVADOS E BIOCOMBUSTÍVEIS"/>
    <n v="30"/>
  </r>
  <r>
    <x v="645"/>
    <x v="4"/>
    <x v="522"/>
    <n v="87234753000140"/>
    <n v="1000161"/>
    <x v="0"/>
    <x v="0"/>
    <s v="TQ-02A"/>
    <s v="TANQUE"/>
    <s v="DERIVADOS E BIOCOMBUSTÍVEIS"/>
    <n v="30"/>
  </r>
  <r>
    <x v="646"/>
    <x v="7"/>
    <x v="108"/>
    <n v="183277000105"/>
    <n v="1031367"/>
    <x v="0"/>
    <x v="0"/>
    <n v="5"/>
    <s v="TANQUE"/>
    <s v="DERIVADOS E BIOCOMBUSTÍVEIS"/>
    <n v="15"/>
  </r>
  <r>
    <x v="646"/>
    <x v="7"/>
    <x v="108"/>
    <n v="183277000105"/>
    <n v="1031367"/>
    <x v="0"/>
    <x v="0"/>
    <n v="8"/>
    <s v="TANQUE"/>
    <s v="DERIVADOS E BIOCOMBUSTÍVEIS"/>
    <n v="15"/>
  </r>
  <r>
    <x v="646"/>
    <x v="7"/>
    <x v="108"/>
    <n v="183277000105"/>
    <n v="1031367"/>
    <x v="0"/>
    <x v="0"/>
    <n v="9"/>
    <s v="TANQUE"/>
    <s v="DERIVADOS E BIOCOMBUSTÍVEIS"/>
    <n v="15"/>
  </r>
  <r>
    <x v="646"/>
    <x v="7"/>
    <x v="108"/>
    <n v="183277000105"/>
    <n v="1031367"/>
    <x v="0"/>
    <x v="0"/>
    <n v="1"/>
    <s v="TANQUE"/>
    <s v="DERIVADOS E BIOCOMBUSTÍVEIS"/>
    <n v="15"/>
  </r>
  <r>
    <x v="646"/>
    <x v="7"/>
    <x v="108"/>
    <n v="183277000105"/>
    <n v="1031367"/>
    <x v="0"/>
    <x v="0"/>
    <n v="7"/>
    <s v="TANQUE"/>
    <s v="DERIVADOS E BIOCOMBUSTÍVEIS"/>
    <n v="15"/>
  </r>
  <r>
    <x v="646"/>
    <x v="7"/>
    <x v="108"/>
    <n v="183277000105"/>
    <n v="1031367"/>
    <x v="0"/>
    <x v="0"/>
    <n v="2"/>
    <s v="TANQUE"/>
    <s v="DERIVADOS E BIOCOMBUSTÍVEIS"/>
    <n v="15"/>
  </r>
  <r>
    <x v="646"/>
    <x v="7"/>
    <x v="108"/>
    <n v="183277000105"/>
    <n v="1031367"/>
    <x v="0"/>
    <x v="0"/>
    <n v="3"/>
    <s v="TANQUE"/>
    <s v="DERIVADOS E BIOCOMBUSTÍVEIS"/>
    <n v="15"/>
  </r>
  <r>
    <x v="646"/>
    <x v="7"/>
    <x v="108"/>
    <n v="183277000105"/>
    <n v="1031367"/>
    <x v="0"/>
    <x v="0"/>
    <n v="4"/>
    <s v="TANQUE"/>
    <s v="DERIVADOS E BIOCOMBUSTÍVEIS"/>
    <n v="15"/>
  </r>
  <r>
    <x v="646"/>
    <x v="7"/>
    <x v="108"/>
    <n v="183277000105"/>
    <n v="1031367"/>
    <x v="0"/>
    <x v="0"/>
    <n v="6"/>
    <s v="TANQUE"/>
    <s v="DERIVADOS E BIOCOMBUSTÍVEIS"/>
    <n v="15"/>
  </r>
  <r>
    <x v="647"/>
    <x v="0"/>
    <x v="523"/>
    <n v="9267863000609"/>
    <n v="1246149"/>
    <x v="5"/>
    <x v="4"/>
    <s v="TQ-02"/>
    <s v="TANQUE"/>
    <s v="DERIVADOS E BIOCOMBUSTÍVEIS"/>
    <n v="530"/>
  </r>
  <r>
    <x v="647"/>
    <x v="0"/>
    <x v="523"/>
    <n v="9267863000609"/>
    <n v="1246149"/>
    <x v="5"/>
    <x v="4"/>
    <s v="TQ-01"/>
    <s v="TANQUE"/>
    <s v="DERIVADOS E BIOCOMBUSTÍVEIS"/>
    <n v="670"/>
  </r>
  <r>
    <x v="648"/>
    <x v="0"/>
    <x v="524"/>
    <n v="53309845000120"/>
    <n v="1177298"/>
    <x v="5"/>
    <x v="4"/>
    <n v="23"/>
    <s v="TANQUE"/>
    <s v="DERIVADOS E BIOCOMBUSTÍVEIS"/>
    <n v="2650"/>
  </r>
  <r>
    <x v="648"/>
    <x v="0"/>
    <x v="524"/>
    <n v="53309845000120"/>
    <n v="1177298"/>
    <x v="5"/>
    <x v="4"/>
    <n v="171"/>
    <s v="TANQUE"/>
    <s v="DERIVADOS E BIOCOMBUSTÍVEIS"/>
    <n v="1288"/>
  </r>
  <r>
    <x v="648"/>
    <x v="0"/>
    <x v="524"/>
    <n v="53309845000120"/>
    <n v="1177298"/>
    <x v="5"/>
    <x v="4"/>
    <n v="170"/>
    <s v="TANQUE"/>
    <s v="DERIVADOS E BIOCOMBUSTÍVEIS"/>
    <n v="1288"/>
  </r>
  <r>
    <x v="649"/>
    <x v="4"/>
    <x v="251"/>
    <n v="89839450000348"/>
    <n v="1035929"/>
    <x v="0"/>
    <x v="0"/>
    <s v="TQ 02"/>
    <s v="TANQUE"/>
    <s v="DERIVADOS E BIOCOMBUSTÍVEIS"/>
    <n v="30"/>
  </r>
  <r>
    <x v="649"/>
    <x v="4"/>
    <x v="323"/>
    <n v="89839450001077"/>
    <n v="1288013"/>
    <x v="0"/>
    <x v="0"/>
    <s v="TQ01"/>
    <s v="TANQUE"/>
    <s v="DERIVADOS E BIOCOMBUSTÍVEIS"/>
    <n v="30"/>
  </r>
  <r>
    <x v="649"/>
    <x v="4"/>
    <x v="525"/>
    <n v="89839450000852"/>
    <n v="1287958"/>
    <x v="0"/>
    <x v="0"/>
    <s v="TQ 02"/>
    <s v="TANQUE"/>
    <s v="DERIVADOS E BIOCOMBUSTÍVEIS"/>
    <n v="30"/>
  </r>
  <r>
    <x v="649"/>
    <x v="4"/>
    <x v="251"/>
    <n v="89839450000348"/>
    <n v="1035929"/>
    <x v="0"/>
    <x v="0"/>
    <s v="TQ 01"/>
    <s v="TANQUE"/>
    <s v="DERIVADOS E BIOCOMBUSTÍVEIS"/>
    <n v="30"/>
  </r>
  <r>
    <x v="649"/>
    <x v="4"/>
    <x v="175"/>
    <n v="89839450000933"/>
    <n v="1288407"/>
    <x v="0"/>
    <x v="0"/>
    <n v="2"/>
    <s v="TANQUE"/>
    <s v="DERIVADOS E BIOCOMBUSTÍVEIS"/>
    <n v="30"/>
  </r>
  <r>
    <x v="649"/>
    <x v="4"/>
    <x v="175"/>
    <n v="89839450000933"/>
    <n v="1288407"/>
    <x v="0"/>
    <x v="0"/>
    <n v="1"/>
    <s v="TANQUE"/>
    <s v="DERIVADOS E BIOCOMBUSTÍVEIS"/>
    <n v="30"/>
  </r>
  <r>
    <x v="649"/>
    <x v="4"/>
    <x v="277"/>
    <n v="89839450001158"/>
    <n v="1295453"/>
    <x v="0"/>
    <x v="0"/>
    <s v="TQ 03"/>
    <s v="TANQUE"/>
    <s v="DERIVADOS E BIOCOMBUSTÍVEIS"/>
    <n v="30"/>
  </r>
  <r>
    <x v="649"/>
    <x v="4"/>
    <x v="277"/>
    <n v="89839450001158"/>
    <n v="1295453"/>
    <x v="0"/>
    <x v="0"/>
    <s v="TQ 04"/>
    <s v="TANQUE"/>
    <s v="DERIVADOS E BIOCOMBUSTÍVEIS"/>
    <n v="30"/>
  </r>
  <r>
    <x v="649"/>
    <x v="4"/>
    <x v="151"/>
    <n v="89839450001409"/>
    <n v="1292603"/>
    <x v="0"/>
    <x v="0"/>
    <n v="2"/>
    <s v="TANQUE"/>
    <s v="DERIVADOS E BIOCOMBUSTÍVEIS"/>
    <n v="60"/>
  </r>
  <r>
    <x v="649"/>
    <x v="4"/>
    <x v="323"/>
    <n v="89839450001077"/>
    <n v="1288013"/>
    <x v="0"/>
    <x v="0"/>
    <s v="TQ02"/>
    <s v="TANQUE"/>
    <s v="DERIVADOS E BIOCOMBUSTÍVEIS"/>
    <n v="60"/>
  </r>
  <r>
    <x v="649"/>
    <x v="4"/>
    <x v="151"/>
    <n v="89839450001409"/>
    <n v="1292603"/>
    <x v="0"/>
    <x v="0"/>
    <n v="1"/>
    <s v="TANQUE"/>
    <s v="DERIVADOS E BIOCOMBUSTÍVEIS"/>
    <n v="60"/>
  </r>
  <r>
    <x v="649"/>
    <x v="4"/>
    <x v="251"/>
    <n v="89839450000348"/>
    <n v="1035929"/>
    <x v="0"/>
    <x v="0"/>
    <s v="TQ 03"/>
    <s v="TANQUE"/>
    <s v="DERIVADOS E BIOCOMBUSTÍVEIS"/>
    <n v="60"/>
  </r>
  <r>
    <x v="649"/>
    <x v="4"/>
    <x v="277"/>
    <n v="89839450001158"/>
    <n v="1295453"/>
    <x v="0"/>
    <x v="0"/>
    <s v="TQ 01"/>
    <s v="TANQUE"/>
    <s v="DERIVADOS E BIOCOMBUSTÍVEIS"/>
    <n v="60"/>
  </r>
  <r>
    <x v="649"/>
    <x v="4"/>
    <x v="526"/>
    <n v="89839450001581"/>
    <n v="1300456"/>
    <x v="0"/>
    <x v="0"/>
    <s v="TP01"/>
    <s v="TANQUE"/>
    <s v="DERIVADOS E BIOCOMBUSTÍVEIS"/>
    <n v="60"/>
  </r>
  <r>
    <x v="649"/>
    <x v="4"/>
    <x v="526"/>
    <n v="89839450001581"/>
    <n v="1300456"/>
    <x v="0"/>
    <x v="0"/>
    <s v="TP02"/>
    <s v="TANQUE"/>
    <s v="DERIVADOS E BIOCOMBUSTÍVEIS"/>
    <n v="60"/>
  </r>
  <r>
    <x v="649"/>
    <x v="4"/>
    <x v="463"/>
    <n v="89839450001662"/>
    <n v="1305228"/>
    <x v="0"/>
    <x v="0"/>
    <s v="TP01"/>
    <s v="TANQUE"/>
    <s v="DERIVADOS E BIOCOMBUSTÍVEIS"/>
    <n v="60"/>
  </r>
  <r>
    <x v="649"/>
    <x v="4"/>
    <x v="463"/>
    <n v="89839450001662"/>
    <n v="1305228"/>
    <x v="0"/>
    <x v="0"/>
    <s v="TP02"/>
    <s v="TANQUE"/>
    <s v="DERIVADOS E BIOCOMBUSTÍVEIS"/>
    <n v="60"/>
  </r>
  <r>
    <x v="649"/>
    <x v="4"/>
    <x v="323"/>
    <n v="89839450001077"/>
    <n v="1288013"/>
    <x v="0"/>
    <x v="0"/>
    <s v="TQ03"/>
    <s v="TANQUE"/>
    <s v="DERIVADOS E BIOCOMBUSTÍVEIS"/>
    <n v="60"/>
  </r>
  <r>
    <x v="649"/>
    <x v="4"/>
    <x v="251"/>
    <n v="89839450000348"/>
    <n v="1035929"/>
    <x v="0"/>
    <x v="0"/>
    <s v="TQ 04"/>
    <s v="TANQUE"/>
    <s v="DERIVADOS E BIOCOMBUSTÍVEIS"/>
    <n v="60"/>
  </r>
  <r>
    <x v="649"/>
    <x v="4"/>
    <x v="277"/>
    <n v="89839450001158"/>
    <n v="1295453"/>
    <x v="0"/>
    <x v="0"/>
    <s v="TQ 02"/>
    <s v="TANQUE"/>
    <s v="DERIVADOS E BIOCOMBUSTÍVEIS"/>
    <n v="60"/>
  </r>
  <r>
    <x v="649"/>
    <x v="4"/>
    <x v="526"/>
    <n v="89839450001581"/>
    <n v="1300456"/>
    <x v="0"/>
    <x v="0"/>
    <s v="TP03"/>
    <s v="TANQUE"/>
    <s v="DERIVADOS E BIOCOMBUSTÍVEIS"/>
    <n v="60"/>
  </r>
  <r>
    <x v="649"/>
    <x v="4"/>
    <x v="463"/>
    <n v="89839450001662"/>
    <n v="1305228"/>
    <x v="0"/>
    <x v="0"/>
    <s v="TP03"/>
    <s v="TANQUE"/>
    <s v="DERIVADOS E BIOCOMBUSTÍVEIS"/>
    <n v="60"/>
  </r>
  <r>
    <x v="649"/>
    <x v="4"/>
    <x v="463"/>
    <n v="89839450001662"/>
    <n v="1305228"/>
    <x v="0"/>
    <x v="0"/>
    <s v="TP04"/>
    <s v="TANQUE"/>
    <s v="DERIVADOS E BIOCOMBUSTÍVEIS"/>
    <n v="60"/>
  </r>
  <r>
    <x v="649"/>
    <x v="4"/>
    <x v="120"/>
    <n v="89839450000186"/>
    <n v="1031201"/>
    <x v="0"/>
    <x v="0"/>
    <n v="14"/>
    <s v="TANQUE"/>
    <s v="DERIVADOS E BIOCOMBUSTÍVEIS"/>
    <n v="45"/>
  </r>
  <r>
    <x v="649"/>
    <x v="4"/>
    <x v="120"/>
    <n v="89839450000186"/>
    <n v="1031201"/>
    <x v="0"/>
    <x v="0"/>
    <n v="15"/>
    <s v="TANQUE"/>
    <s v="DERIVADOS E BIOCOMBUSTÍVEIS"/>
    <n v="45"/>
  </r>
  <r>
    <x v="649"/>
    <x v="4"/>
    <x v="525"/>
    <n v="89839450000852"/>
    <n v="1287958"/>
    <x v="0"/>
    <x v="0"/>
    <s v="TQ 03"/>
    <s v="TANQUE"/>
    <s v="DERIVADOS E BIOCOMBUSTÍVEIS"/>
    <n v="10"/>
  </r>
  <r>
    <x v="649"/>
    <x v="4"/>
    <x v="175"/>
    <n v="89839450000933"/>
    <n v="1288407"/>
    <x v="0"/>
    <x v="0"/>
    <s v="03B"/>
    <s v="TANQUE"/>
    <s v="DERIVADOS E BIOCOMBUSTÍVEIS"/>
    <n v="15"/>
  </r>
  <r>
    <x v="649"/>
    <x v="4"/>
    <x v="527"/>
    <n v="89839450001239"/>
    <n v="1293309"/>
    <x v="0"/>
    <x v="0"/>
    <s v="TQ 01"/>
    <s v="TANQUE"/>
    <s v="DERIVADOS E BIOCOMBUSTÍVEIS"/>
    <n v="100"/>
  </r>
  <r>
    <x v="649"/>
    <x v="4"/>
    <x v="525"/>
    <n v="89839450000852"/>
    <n v="1287958"/>
    <x v="0"/>
    <x v="0"/>
    <s v="TQ 01"/>
    <s v="TANQUE"/>
    <s v="DERIVADOS E BIOCOMBUSTÍVEIS"/>
    <n v="44"/>
  </r>
  <r>
    <x v="649"/>
    <x v="4"/>
    <x v="151"/>
    <n v="89839450001409"/>
    <n v="1292603"/>
    <x v="0"/>
    <x v="0"/>
    <n v="3"/>
    <s v="TANQUE"/>
    <s v="DERIVADOS E BIOCOMBUSTÍVEIS"/>
    <n v="123"/>
  </r>
  <r>
    <x v="649"/>
    <x v="4"/>
    <x v="151"/>
    <n v="89839450001409"/>
    <n v="1292603"/>
    <x v="0"/>
    <x v="0"/>
    <n v="4"/>
    <s v="TANQUE"/>
    <s v="DERIVADOS E BIOCOMBUSTÍVEIS"/>
    <n v="123"/>
  </r>
  <r>
    <x v="649"/>
    <x v="4"/>
    <x v="175"/>
    <n v="89839450000933"/>
    <n v="1288407"/>
    <x v="0"/>
    <x v="0"/>
    <s v="03A"/>
    <s v="TANQUE"/>
    <s v="DERIVADOS E BIOCOMBUSTÍVEIS"/>
    <n v="15"/>
  </r>
  <r>
    <x v="649"/>
    <x v="4"/>
    <x v="164"/>
    <n v="89839450000267"/>
    <n v="1031202"/>
    <x v="0"/>
    <x v="0"/>
    <s v="T1"/>
    <s v="TANQUE"/>
    <s v="DERIVADOS E BIOCOMBUSTÍVEIS"/>
    <n v="31"/>
  </r>
  <r>
    <x v="649"/>
    <x v="4"/>
    <x v="164"/>
    <n v="89839450000267"/>
    <n v="1031202"/>
    <x v="0"/>
    <x v="0"/>
    <s v="T2"/>
    <s v="TANQUE"/>
    <s v="DERIVADOS E BIOCOMBUSTÍVEIS"/>
    <n v="30"/>
  </r>
  <r>
    <x v="649"/>
    <x v="4"/>
    <x v="164"/>
    <n v="89839450000267"/>
    <n v="1031202"/>
    <x v="0"/>
    <x v="0"/>
    <s v="T3"/>
    <s v="TANQUE"/>
    <s v="DERIVADOS E BIOCOMBUSTÍVEIS"/>
    <n v="30"/>
  </r>
  <r>
    <x v="650"/>
    <x v="4"/>
    <x v="525"/>
    <n v="87079885000144"/>
    <n v="1031214"/>
    <x v="0"/>
    <x v="0"/>
    <s v="TQ 01-B"/>
    <s v="TANQUE"/>
    <s v="DERIVADOS E BIOCOMBUSTÍVEIS"/>
    <n v="15"/>
  </r>
  <r>
    <x v="650"/>
    <x v="4"/>
    <x v="525"/>
    <n v="87079885000144"/>
    <n v="1031214"/>
    <x v="0"/>
    <x v="0"/>
    <s v="TQ 01-A"/>
    <s v="TANQUE"/>
    <s v="DERIVADOS E BIOCOMBUSTÍVEIS"/>
    <n v="15"/>
  </r>
  <r>
    <x v="650"/>
    <x v="4"/>
    <x v="525"/>
    <n v="87079885000144"/>
    <n v="1031214"/>
    <x v="0"/>
    <x v="0"/>
    <s v="TQ 04"/>
    <s v="TANQUE"/>
    <s v="DERIVADOS E BIOCOMBUSTÍVEIS"/>
    <n v="30"/>
  </r>
  <r>
    <x v="650"/>
    <x v="4"/>
    <x v="525"/>
    <n v="87079885000144"/>
    <n v="1031214"/>
    <x v="0"/>
    <x v="0"/>
    <s v="TQ 05"/>
    <s v="TANQUE"/>
    <s v="DERIVADOS E BIOCOMBUSTÍVEIS"/>
    <n v="30"/>
  </r>
  <r>
    <x v="650"/>
    <x v="4"/>
    <x v="525"/>
    <n v="87079885000144"/>
    <n v="1031214"/>
    <x v="0"/>
    <x v="0"/>
    <s v="TQ 06"/>
    <s v="TANQUE"/>
    <s v="DERIVADOS E BIOCOMBUSTÍVEIS"/>
    <n v="30"/>
  </r>
  <r>
    <x v="650"/>
    <x v="4"/>
    <x v="525"/>
    <n v="87079885000144"/>
    <n v="1031214"/>
    <x v="0"/>
    <x v="0"/>
    <s v="TQ 02"/>
    <s v="TANQUE"/>
    <s v="DERIVADOS E BIOCOMBUSTÍVEIS"/>
    <n v="30"/>
  </r>
  <r>
    <x v="650"/>
    <x v="4"/>
    <x v="525"/>
    <n v="87079885000144"/>
    <n v="1031214"/>
    <x v="0"/>
    <x v="0"/>
    <s v="TQ 03"/>
    <s v="TANQUE"/>
    <s v="DERIVADOS E BIOCOMBUSTÍVEIS"/>
    <n v="30"/>
  </r>
  <r>
    <x v="651"/>
    <x v="5"/>
    <x v="528"/>
    <n v="39814543000188"/>
    <n v="1297807"/>
    <x v="0"/>
    <x v="0"/>
    <s v="TQ 2A"/>
    <s v="TANQUE"/>
    <s v="DERIVADOS E BIOCOMBUSTÍVEIS"/>
    <n v="30"/>
  </r>
  <r>
    <x v="651"/>
    <x v="5"/>
    <x v="528"/>
    <n v="39814543000188"/>
    <n v="1297807"/>
    <x v="0"/>
    <x v="0"/>
    <s v="TQ 2B"/>
    <s v="TANQUE"/>
    <s v="DERIVADOS E BIOCOMBUSTÍVEIS"/>
    <n v="30"/>
  </r>
  <r>
    <x v="651"/>
    <x v="5"/>
    <x v="528"/>
    <n v="39814543000188"/>
    <n v="1297807"/>
    <x v="0"/>
    <x v="0"/>
    <s v="TQ 1A"/>
    <s v="TANQUE"/>
    <s v="DERIVADOS E BIOCOMBUSTÍVEIS"/>
    <n v="30"/>
  </r>
  <r>
    <x v="651"/>
    <x v="5"/>
    <x v="528"/>
    <n v="39814543000188"/>
    <n v="1297807"/>
    <x v="0"/>
    <x v="0"/>
    <s v="TQ 1B"/>
    <s v="TANQUE"/>
    <s v="DERIVADOS E BIOCOMBUSTÍVEIS"/>
    <n v="30"/>
  </r>
  <r>
    <x v="652"/>
    <x v="6"/>
    <x v="92"/>
    <n v="18137441000103"/>
    <n v="1306524"/>
    <x v="0"/>
    <x v="0"/>
    <s v="TQ 02"/>
    <s v="TANQUE"/>
    <s v="DERIVADOS E BIOCOMBUSTÍVEIS"/>
    <n v="15"/>
  </r>
  <r>
    <x v="652"/>
    <x v="6"/>
    <x v="92"/>
    <n v="18137441000103"/>
    <n v="1306524"/>
    <x v="0"/>
    <x v="0"/>
    <s v="TQ 01"/>
    <s v="TANQUE"/>
    <s v="DERIVADOS E BIOCOMBUSTÍVEIS"/>
    <n v="30"/>
  </r>
  <r>
    <x v="653"/>
    <x v="10"/>
    <x v="414"/>
    <n v="9538989000166"/>
    <n v="1152912"/>
    <x v="4"/>
    <x v="3"/>
    <s v="TANQUE 01"/>
    <s v="TANQUE"/>
    <s v="DERIVADOS E BIOCOMBUSTÍVEIS"/>
    <n v="20234"/>
  </r>
  <r>
    <x v="653"/>
    <x v="10"/>
    <x v="414"/>
    <n v="9538989000166"/>
    <n v="1152912"/>
    <x v="4"/>
    <x v="3"/>
    <s v="TANQUE 02"/>
    <s v="TANQUE"/>
    <s v="DERIVADOS E BIOCOMBUSTÍVEIS"/>
    <n v="20127"/>
  </r>
  <r>
    <x v="653"/>
    <x v="0"/>
    <x v="306"/>
    <n v="9538989000751"/>
    <n v="1283419"/>
    <x v="4"/>
    <x v="3"/>
    <s v="TANQUE 12"/>
    <s v="TANQUE"/>
    <s v="DERIVADOS E BIOCOMBUSTÍVEIS"/>
    <n v="10156"/>
  </r>
  <r>
    <x v="653"/>
    <x v="0"/>
    <x v="306"/>
    <n v="9538989000751"/>
    <n v="1283419"/>
    <x v="4"/>
    <x v="3"/>
    <s v="TANQUE 11"/>
    <s v="TANQUE"/>
    <s v="DERIVADOS E BIOCOMBUSTÍVEIS"/>
    <n v="10224"/>
  </r>
  <r>
    <x v="653"/>
    <x v="0"/>
    <x v="306"/>
    <n v="9538989000751"/>
    <n v="1283419"/>
    <x v="4"/>
    <x v="3"/>
    <s v="TANQUE 07"/>
    <s v="TANQUE"/>
    <s v="DERIVADOS E BIOCOMBUSTÍVEIS"/>
    <n v="5438"/>
  </r>
  <r>
    <x v="653"/>
    <x v="0"/>
    <x v="306"/>
    <n v="9538989000751"/>
    <n v="1283419"/>
    <x v="4"/>
    <x v="3"/>
    <s v="TANQUE 06"/>
    <s v="TANQUE"/>
    <s v="DERIVADOS E BIOCOMBUSTÍVEIS"/>
    <n v="5254"/>
  </r>
  <r>
    <x v="653"/>
    <x v="0"/>
    <x v="306"/>
    <n v="9538989000751"/>
    <n v="1283419"/>
    <x v="4"/>
    <x v="3"/>
    <s v="TANQUE 03"/>
    <s v="TANQUE"/>
    <s v="DERIVADOS E BIOCOMBUSTÍVEIS"/>
    <n v="5481"/>
  </r>
  <r>
    <x v="653"/>
    <x v="0"/>
    <x v="529"/>
    <n v="9538989000670"/>
    <n v="1283420"/>
    <x v="4"/>
    <x v="3"/>
    <s v="TANQUE 04"/>
    <s v="TANQUE"/>
    <s v="DERIVADOS E BIOCOMBUSTÍVEIS"/>
    <n v="5279"/>
  </r>
  <r>
    <x v="653"/>
    <x v="0"/>
    <x v="529"/>
    <n v="9538989000670"/>
    <n v="1283420"/>
    <x v="4"/>
    <x v="3"/>
    <s v="TANQUE 02"/>
    <s v="TANQUE"/>
    <s v="DERIVADOS E BIOCOMBUSTÍVEIS"/>
    <n v="2551"/>
  </r>
  <r>
    <x v="653"/>
    <x v="0"/>
    <x v="212"/>
    <n v="9538989000409"/>
    <n v="1283418"/>
    <x v="4"/>
    <x v="3"/>
    <s v="TANQUE 03"/>
    <s v="TANQUE"/>
    <s v="DERIVADOS E BIOCOMBUSTÍVEIS"/>
    <n v="5015"/>
  </r>
  <r>
    <x v="653"/>
    <x v="0"/>
    <x v="306"/>
    <n v="9538989000751"/>
    <n v="1283419"/>
    <x v="4"/>
    <x v="3"/>
    <s v="TANQUE 05"/>
    <s v="TANQUE"/>
    <s v="DERIVADOS E BIOCOMBUSTÍVEIS"/>
    <n v="5517"/>
  </r>
  <r>
    <x v="653"/>
    <x v="0"/>
    <x v="306"/>
    <n v="9538989000751"/>
    <n v="1283419"/>
    <x v="4"/>
    <x v="3"/>
    <s v="TANQUE 02"/>
    <s v="TANQUE"/>
    <s v="DERIVADOS E BIOCOMBUSTÍVEIS"/>
    <n v="5323"/>
  </r>
  <r>
    <x v="653"/>
    <x v="0"/>
    <x v="529"/>
    <n v="9538989000670"/>
    <n v="1283420"/>
    <x v="4"/>
    <x v="3"/>
    <s v="TANQUE 03"/>
    <s v="TANQUE"/>
    <s v="DERIVADOS E BIOCOMBUSTÍVEIS"/>
    <n v="2567"/>
  </r>
  <r>
    <x v="653"/>
    <x v="0"/>
    <x v="529"/>
    <n v="9538989000670"/>
    <n v="1283420"/>
    <x v="4"/>
    <x v="3"/>
    <s v="TANQUE 01"/>
    <s v="TANQUE"/>
    <s v="DERIVADOS E BIOCOMBUSTÍVEIS"/>
    <n v="2471"/>
  </r>
  <r>
    <x v="653"/>
    <x v="10"/>
    <x v="414"/>
    <n v="9538989000166"/>
    <n v="1152912"/>
    <x v="4"/>
    <x v="3"/>
    <s v="TANQUE 03"/>
    <s v="TANQUE"/>
    <s v="DERIVADOS E BIOCOMBUSTÍVEIS"/>
    <n v="20000"/>
  </r>
  <r>
    <x v="653"/>
    <x v="10"/>
    <x v="414"/>
    <n v="9538989000166"/>
    <n v="1152912"/>
    <x v="4"/>
    <x v="3"/>
    <s v="TANQUE 05"/>
    <s v="TANQUE"/>
    <s v="DERIVADOS E BIOCOMBUSTÍVEIS"/>
    <n v="20000"/>
  </r>
  <r>
    <x v="653"/>
    <x v="10"/>
    <x v="414"/>
    <n v="9538989000166"/>
    <n v="1152912"/>
    <x v="4"/>
    <x v="3"/>
    <s v="TANQUE 06"/>
    <s v="TANQUE"/>
    <s v="DERIVADOS E BIOCOMBUSTÍVEIS"/>
    <n v="20957"/>
  </r>
  <r>
    <x v="653"/>
    <x v="10"/>
    <x v="414"/>
    <n v="9538989000166"/>
    <n v="1152912"/>
    <x v="4"/>
    <x v="3"/>
    <s v="TANQUE 04"/>
    <s v="TANQUE"/>
    <s v="DERIVADOS E BIOCOMBUSTÍVEIS"/>
    <n v="20903"/>
  </r>
  <r>
    <x v="653"/>
    <x v="0"/>
    <x v="306"/>
    <n v="9538989000751"/>
    <n v="1283419"/>
    <x v="4"/>
    <x v="3"/>
    <s v="TANQUE 8"/>
    <s v="TANQUE"/>
    <s v="DERIVADOS E BIOCOMBUSTÍVEIS"/>
    <n v="5526"/>
  </r>
  <r>
    <x v="653"/>
    <x v="0"/>
    <x v="306"/>
    <n v="9538989000751"/>
    <n v="1283419"/>
    <x v="4"/>
    <x v="3"/>
    <s v="TANQUE 13"/>
    <s v="TANQUE"/>
    <s v="DERIVADOS E BIOCOMBUSTÍVEIS"/>
    <n v="10165"/>
  </r>
  <r>
    <x v="653"/>
    <x v="0"/>
    <x v="306"/>
    <n v="9538989000751"/>
    <n v="1283419"/>
    <x v="4"/>
    <x v="3"/>
    <s v="TANQUE 10"/>
    <s v="TANQUE"/>
    <s v="DERIVADOS E BIOCOMBUSTÍVEIS"/>
    <n v="10353"/>
  </r>
  <r>
    <x v="653"/>
    <x v="0"/>
    <x v="212"/>
    <n v="9538989000409"/>
    <n v="1283418"/>
    <x v="4"/>
    <x v="3"/>
    <s v="TANQUE 05"/>
    <s v="TANQUE"/>
    <s v="DERIVADOS E BIOCOMBUSTÍVEIS"/>
    <n v="10891"/>
  </r>
  <r>
    <x v="653"/>
    <x v="0"/>
    <x v="212"/>
    <n v="9538989000409"/>
    <n v="1283418"/>
    <x v="4"/>
    <x v="3"/>
    <s v="TANQUE 04"/>
    <s v="TANQUE"/>
    <s v="DERIVADOS E BIOCOMBUSTÍVEIS"/>
    <n v="10163"/>
  </r>
  <r>
    <x v="653"/>
    <x v="0"/>
    <x v="212"/>
    <n v="9538989000409"/>
    <n v="1283418"/>
    <x v="4"/>
    <x v="3"/>
    <s v="TANQUE 02"/>
    <s v="TANQUE"/>
    <s v="DERIVADOS E BIOCOMBUSTÍVEIS"/>
    <n v="4986"/>
  </r>
  <r>
    <x v="653"/>
    <x v="0"/>
    <x v="212"/>
    <n v="9538989000409"/>
    <n v="1283418"/>
    <x v="4"/>
    <x v="3"/>
    <s v="TANQUE 01"/>
    <s v="TANQUE"/>
    <s v="DERIVADOS E BIOCOMBUSTÍVEIS"/>
    <n v="4987"/>
  </r>
  <r>
    <x v="653"/>
    <x v="0"/>
    <x v="306"/>
    <n v="9538989000751"/>
    <n v="1283419"/>
    <x v="4"/>
    <x v="3"/>
    <s v="TANQUE 09"/>
    <s v="TANQUE"/>
    <s v="DERIVADOS E BIOCOMBUSTÍVEIS"/>
    <n v="5553"/>
  </r>
  <r>
    <x v="653"/>
    <x v="0"/>
    <x v="306"/>
    <n v="9538989000751"/>
    <n v="1283419"/>
    <x v="4"/>
    <x v="3"/>
    <s v="TANQUE 04"/>
    <s v="TANQUE"/>
    <s v="DERIVADOS E BIOCOMBUSTÍVEIS"/>
    <n v="5453"/>
  </r>
  <r>
    <x v="653"/>
    <x v="0"/>
    <x v="306"/>
    <n v="9538989000751"/>
    <n v="1283419"/>
    <x v="4"/>
    <x v="3"/>
    <s v="TANQUE 01"/>
    <s v="TANQUE"/>
    <s v="DERIVADOS E BIOCOMBUSTÍVEIS"/>
    <n v="5623"/>
  </r>
  <r>
    <x v="653"/>
    <x v="0"/>
    <x v="529"/>
    <n v="9538989000670"/>
    <n v="1283420"/>
    <x v="4"/>
    <x v="3"/>
    <s v="TANQUE 09"/>
    <s v="TANQUE"/>
    <s v="DERIVADOS E BIOCOMBUSTÍVEIS"/>
    <n v="10348"/>
  </r>
  <r>
    <x v="653"/>
    <x v="0"/>
    <x v="529"/>
    <n v="9538989000670"/>
    <n v="1283420"/>
    <x v="4"/>
    <x v="3"/>
    <s v="TANQUE 08"/>
    <s v="TANQUE"/>
    <s v="DERIVADOS E BIOCOMBUSTÍVEIS"/>
    <n v="10166"/>
  </r>
  <r>
    <x v="653"/>
    <x v="0"/>
    <x v="529"/>
    <n v="9538989000670"/>
    <n v="1283420"/>
    <x v="4"/>
    <x v="3"/>
    <s v="TANQUE 07"/>
    <s v="TANQUE"/>
    <s v="DERIVADOS E BIOCOMBUSTÍVEIS"/>
    <n v="4978"/>
  </r>
  <r>
    <x v="653"/>
    <x v="0"/>
    <x v="529"/>
    <n v="9538989000670"/>
    <n v="1283420"/>
    <x v="4"/>
    <x v="3"/>
    <s v="TANQUE 06"/>
    <s v="TANQUE"/>
    <s v="DERIVADOS E BIOCOMBUSTÍVEIS"/>
    <n v="4993"/>
  </r>
  <r>
    <x v="653"/>
    <x v="0"/>
    <x v="529"/>
    <n v="9538989000670"/>
    <n v="1283420"/>
    <x v="4"/>
    <x v="3"/>
    <s v="TANQUE 05"/>
    <s v="TANQUE"/>
    <s v="DERIVADOS E BIOCOMBUSTÍVEIS"/>
    <n v="4940"/>
  </r>
  <r>
    <x v="654"/>
    <x v="0"/>
    <x v="530"/>
    <n v="49213747011585"/>
    <n v="1061966"/>
    <x v="4"/>
    <x v="3"/>
    <s v="TANQUE 04"/>
    <s v="TANQUE"/>
    <s v="DERIVADOS E BIOCOMBUSTÍVEIS"/>
    <n v="4969"/>
  </r>
  <r>
    <x v="654"/>
    <x v="0"/>
    <x v="530"/>
    <n v="49213747011585"/>
    <n v="1061966"/>
    <x v="4"/>
    <x v="3"/>
    <s v="TANQUE 05"/>
    <s v="TANQUE"/>
    <s v="DERIVADOS E BIOCOMBUSTÍVEIS"/>
    <n v="10275"/>
  </r>
  <r>
    <x v="654"/>
    <x v="0"/>
    <x v="530"/>
    <n v="49213747011585"/>
    <n v="1061966"/>
    <x v="4"/>
    <x v="3"/>
    <s v="TANQUE 06"/>
    <s v="TANQUE"/>
    <s v="DERIVADOS E BIOCOMBUSTÍVEIS"/>
    <n v="5014"/>
  </r>
  <r>
    <x v="654"/>
    <x v="0"/>
    <x v="530"/>
    <n v="49213747011585"/>
    <n v="1061966"/>
    <x v="4"/>
    <x v="3"/>
    <s v="TANQUE 8"/>
    <s v="TANQUE"/>
    <s v="DERIVADOS E BIOCOMBUSTÍVEIS"/>
    <n v="10208"/>
  </r>
  <r>
    <x v="654"/>
    <x v="0"/>
    <x v="530"/>
    <n v="49213747011585"/>
    <n v="1061966"/>
    <x v="4"/>
    <x v="3"/>
    <s v="TANQUE 10"/>
    <s v="TANQUE"/>
    <s v="DERIVADOS E BIOCOMBUSTÍVEIS"/>
    <n v="20062"/>
  </r>
  <r>
    <x v="654"/>
    <x v="0"/>
    <x v="530"/>
    <n v="49213747011585"/>
    <n v="1061966"/>
    <x v="4"/>
    <x v="3"/>
    <s v="TANQUE 07"/>
    <s v="TANQUE"/>
    <s v="DERIVADOS E BIOCOMBUSTÍVEIS"/>
    <n v="10247"/>
  </r>
  <r>
    <x v="654"/>
    <x v="0"/>
    <x v="300"/>
    <n v="49213747011828"/>
    <n v="1061965"/>
    <x v="4"/>
    <x v="3"/>
    <s v="TANQUE 12"/>
    <s v="TANQUE"/>
    <s v="DERIVADOS E BIOCOMBUSTÍVEIS"/>
    <n v="2003"/>
  </r>
  <r>
    <x v="654"/>
    <x v="0"/>
    <x v="300"/>
    <n v="49213747011828"/>
    <n v="1061965"/>
    <x v="4"/>
    <x v="3"/>
    <s v="TANQUE 3"/>
    <s v="TANQUE"/>
    <s v="DERIVADOS E BIOCOMBUSTÍVEIS"/>
    <n v="970"/>
  </r>
  <r>
    <x v="654"/>
    <x v="0"/>
    <x v="300"/>
    <n v="49213747011828"/>
    <n v="1061965"/>
    <x v="4"/>
    <x v="3"/>
    <s v="TANQUE 8"/>
    <s v="TANQUE"/>
    <s v="DERIVADOS E BIOCOMBUSTÍVEIS"/>
    <n v="3011"/>
  </r>
  <r>
    <x v="654"/>
    <x v="0"/>
    <x v="300"/>
    <n v="49213747011828"/>
    <n v="1061965"/>
    <x v="4"/>
    <x v="3"/>
    <s v="TANQUE 14"/>
    <s v="TANQUE"/>
    <s v="DERIVADOS E BIOCOMBUSTÍVEIS"/>
    <n v="3031"/>
  </r>
  <r>
    <x v="654"/>
    <x v="0"/>
    <x v="300"/>
    <n v="49213747011828"/>
    <n v="1061965"/>
    <x v="4"/>
    <x v="3"/>
    <s v="TANQUE 15"/>
    <s v="TANQUE"/>
    <s v="DERIVADOS E BIOCOMBUSTÍVEIS"/>
    <n v="5050"/>
  </r>
  <r>
    <x v="654"/>
    <x v="0"/>
    <x v="300"/>
    <n v="49213747011828"/>
    <n v="1061965"/>
    <x v="4"/>
    <x v="3"/>
    <s v="TANQUE 16"/>
    <s v="TANQUE"/>
    <s v="DERIVADOS E BIOCOMBUSTÍVEIS"/>
    <n v="5040"/>
  </r>
  <r>
    <x v="654"/>
    <x v="0"/>
    <x v="300"/>
    <n v="49213747011828"/>
    <n v="1061965"/>
    <x v="4"/>
    <x v="3"/>
    <s v="TANQUE 17"/>
    <s v="TANQUE"/>
    <s v="DERIVADOS E BIOCOMBUSTÍVEIS"/>
    <n v="5032"/>
  </r>
  <r>
    <x v="654"/>
    <x v="0"/>
    <x v="300"/>
    <n v="49213747011828"/>
    <n v="1061965"/>
    <x v="4"/>
    <x v="3"/>
    <s v="TANQUE 23"/>
    <s v="TANQUE"/>
    <s v="DERIVADOS E BIOCOMBUSTÍVEIS"/>
    <n v="19647"/>
  </r>
  <r>
    <x v="654"/>
    <x v="0"/>
    <x v="300"/>
    <n v="49213747011828"/>
    <n v="1061965"/>
    <x v="4"/>
    <x v="3"/>
    <s v="TANQUE 24"/>
    <s v="TANQUE"/>
    <s v="DERIVADOS E BIOCOMBUSTÍVEIS"/>
    <n v="19837"/>
  </r>
  <r>
    <x v="654"/>
    <x v="0"/>
    <x v="300"/>
    <n v="49213747011828"/>
    <n v="1061965"/>
    <x v="4"/>
    <x v="3"/>
    <s v="TANQUE 1"/>
    <s v="TANQUE"/>
    <s v="DERIVADOS E BIOCOMBUSTÍVEIS"/>
    <n v="1971"/>
  </r>
  <r>
    <x v="654"/>
    <x v="0"/>
    <x v="300"/>
    <n v="49213747011828"/>
    <n v="1061965"/>
    <x v="4"/>
    <x v="3"/>
    <s v="TANQUE 4"/>
    <s v="TANQUE"/>
    <s v="DERIVADOS E BIOCOMBUSTÍVEIS"/>
    <n v="3011"/>
  </r>
  <r>
    <x v="654"/>
    <x v="0"/>
    <x v="300"/>
    <n v="49213747011828"/>
    <n v="1061965"/>
    <x v="4"/>
    <x v="3"/>
    <s v="TANQUE 10"/>
    <s v="TANQUE"/>
    <s v="DERIVADOS E BIOCOMBUSTÍVEIS"/>
    <n v="1005"/>
  </r>
  <r>
    <x v="654"/>
    <x v="0"/>
    <x v="530"/>
    <n v="49213747000117"/>
    <n v="1043291"/>
    <x v="4"/>
    <x v="3"/>
    <s v="TANQUE 18"/>
    <s v="TANQUE"/>
    <s v="DERIVADOS E BIOCOMBUSTÍVEIS"/>
    <n v="18954"/>
  </r>
  <r>
    <x v="654"/>
    <x v="0"/>
    <x v="530"/>
    <n v="49213747000117"/>
    <n v="1043291"/>
    <x v="4"/>
    <x v="3"/>
    <s v="TANQUE 14"/>
    <s v="TANQUE"/>
    <s v="DERIVADOS E BIOCOMBUSTÍVEIS"/>
    <n v="18798"/>
  </r>
  <r>
    <x v="654"/>
    <x v="0"/>
    <x v="530"/>
    <n v="49213747000117"/>
    <n v="1043291"/>
    <x v="4"/>
    <x v="3"/>
    <s v="TANQUE 13"/>
    <s v="TANQUE"/>
    <s v="DERIVADOS E BIOCOMBUSTÍVEIS"/>
    <n v="19242"/>
  </r>
  <r>
    <x v="654"/>
    <x v="0"/>
    <x v="300"/>
    <n v="49213747011828"/>
    <n v="1061965"/>
    <x v="4"/>
    <x v="3"/>
    <s v="TANQUE 7"/>
    <s v="TANQUE"/>
    <s v="DERIVADOS E BIOCOMBUSTÍVEIS"/>
    <n v="3004"/>
  </r>
  <r>
    <x v="654"/>
    <x v="0"/>
    <x v="300"/>
    <n v="49213747011828"/>
    <n v="1061965"/>
    <x v="4"/>
    <x v="3"/>
    <s v="TANQUE 13"/>
    <s v="TANQUE"/>
    <s v="DERIVADOS E BIOCOMBUSTÍVEIS"/>
    <n v="3007"/>
  </r>
  <r>
    <x v="654"/>
    <x v="0"/>
    <x v="300"/>
    <n v="49213747011828"/>
    <n v="1061965"/>
    <x v="4"/>
    <x v="3"/>
    <s v="TANQUE 18"/>
    <s v="TANQUE"/>
    <s v="DERIVADOS E BIOCOMBUSTÍVEIS"/>
    <n v="5049"/>
  </r>
  <r>
    <x v="654"/>
    <x v="0"/>
    <x v="300"/>
    <n v="49213747011828"/>
    <n v="1061965"/>
    <x v="4"/>
    <x v="3"/>
    <s v="TANQUE 2"/>
    <s v="TANQUE"/>
    <s v="DERIVADOS E BIOCOMBUSTÍVEIS"/>
    <n v="1037"/>
  </r>
  <r>
    <x v="654"/>
    <x v="0"/>
    <x v="300"/>
    <n v="49213747011828"/>
    <n v="1061965"/>
    <x v="4"/>
    <x v="3"/>
    <s v="TANQUE 9"/>
    <s v="TANQUE"/>
    <s v="DERIVADOS E BIOCOMBUSTÍVEIS"/>
    <n v="3011"/>
  </r>
  <r>
    <x v="654"/>
    <x v="0"/>
    <x v="300"/>
    <n v="49213747011828"/>
    <n v="1061965"/>
    <x v="4"/>
    <x v="3"/>
    <s v="TANQUE 11"/>
    <s v="TANQUE"/>
    <s v="DERIVADOS E BIOCOMBUSTÍVEIS"/>
    <n v="1007"/>
  </r>
  <r>
    <x v="654"/>
    <x v="0"/>
    <x v="530"/>
    <n v="49213747000117"/>
    <n v="1043291"/>
    <x v="4"/>
    <x v="3"/>
    <s v="TANQUE 16"/>
    <s v="TANQUE"/>
    <s v="DERIVADOS E BIOCOMBUSTÍVEIS"/>
    <n v="38037"/>
  </r>
  <r>
    <x v="654"/>
    <x v="0"/>
    <x v="530"/>
    <n v="49213747000117"/>
    <n v="1043291"/>
    <x v="4"/>
    <x v="3"/>
    <s v="TANQUE15"/>
    <s v="TANQUE"/>
    <s v="DERIVADOS E BIOCOMBUSTÍVEIS"/>
    <n v="18790"/>
  </r>
  <r>
    <x v="654"/>
    <x v="0"/>
    <x v="530"/>
    <n v="49213747000117"/>
    <n v="1043291"/>
    <x v="4"/>
    <x v="3"/>
    <s v="TANQUE 12"/>
    <s v="TANQUE"/>
    <s v="DERIVADOS E BIOCOMBUSTÍVEIS"/>
    <n v="18262"/>
  </r>
  <r>
    <x v="654"/>
    <x v="0"/>
    <x v="530"/>
    <n v="49213747000117"/>
    <n v="1043291"/>
    <x v="4"/>
    <x v="3"/>
    <s v="TANQUE 17"/>
    <s v="TANQUE"/>
    <s v="DERIVADOS E BIOCOMBUSTÍVEIS"/>
    <n v="18691"/>
  </r>
  <r>
    <x v="654"/>
    <x v="0"/>
    <x v="530"/>
    <n v="49213747000117"/>
    <n v="1043291"/>
    <x v="4"/>
    <x v="3"/>
    <s v="TANQUE 19"/>
    <s v="TANQUE"/>
    <s v="DERIVADOS E BIOCOMBUSTÍVEIS"/>
    <n v="37986"/>
  </r>
  <r>
    <x v="654"/>
    <x v="0"/>
    <x v="530"/>
    <n v="49213747000117"/>
    <n v="1043291"/>
    <x v="4"/>
    <x v="3"/>
    <s v="TANQUE 20"/>
    <s v="TANQUE"/>
    <s v="DERIVADOS E BIOCOMBUSTÍVEIS"/>
    <n v="40449"/>
  </r>
  <r>
    <x v="654"/>
    <x v="0"/>
    <x v="530"/>
    <n v="49213747011585"/>
    <n v="1061966"/>
    <x v="4"/>
    <x v="3"/>
    <s v="TANQUE 02"/>
    <s v="TANQUE"/>
    <s v="DERIVADOS E BIOCOMBUSTÍVEIS"/>
    <n v="5442"/>
  </r>
  <r>
    <x v="654"/>
    <x v="0"/>
    <x v="530"/>
    <n v="49213747011585"/>
    <n v="1061966"/>
    <x v="4"/>
    <x v="3"/>
    <s v="TANQUE 01"/>
    <s v="TANQUE"/>
    <s v="DERIVADOS E BIOCOMBUSTÍVEIS"/>
    <n v="5467"/>
  </r>
  <r>
    <x v="654"/>
    <x v="0"/>
    <x v="530"/>
    <n v="49213747011585"/>
    <n v="1061966"/>
    <x v="4"/>
    <x v="3"/>
    <s v="TANQUE 09"/>
    <s v="TANQUE"/>
    <s v="DERIVADOS E BIOCOMBUSTÍVEIS"/>
    <n v="10220"/>
  </r>
  <r>
    <x v="654"/>
    <x v="0"/>
    <x v="300"/>
    <n v="49213747011828"/>
    <n v="1061965"/>
    <x v="4"/>
    <x v="3"/>
    <s v="TANQUE 20"/>
    <s v="TANQUE"/>
    <s v="DERIVADOS E BIOCOMBUSTÍVEIS"/>
    <n v="10151"/>
  </r>
  <r>
    <x v="654"/>
    <x v="0"/>
    <x v="300"/>
    <n v="49213747011828"/>
    <n v="1061965"/>
    <x v="4"/>
    <x v="3"/>
    <s v="TANQUE 22"/>
    <s v="TANQUE"/>
    <s v="DERIVADOS E BIOCOMBUSTÍVEIS"/>
    <n v="10157"/>
  </r>
  <r>
    <x v="654"/>
    <x v="0"/>
    <x v="300"/>
    <n v="49213747011828"/>
    <n v="1061965"/>
    <x v="4"/>
    <x v="3"/>
    <s v="TANQUE 19"/>
    <s v="TANQUE"/>
    <s v="DERIVADOS E BIOCOMBUSTÍVEIS"/>
    <n v="10137"/>
  </r>
  <r>
    <x v="654"/>
    <x v="0"/>
    <x v="300"/>
    <n v="49213747011828"/>
    <n v="1061965"/>
    <x v="4"/>
    <x v="3"/>
    <s v="TANQUE 21"/>
    <s v="TANQUE"/>
    <s v="DERIVADOS E BIOCOMBUSTÍVEIS"/>
    <n v="10144"/>
  </r>
  <r>
    <x v="655"/>
    <x v="8"/>
    <x v="531"/>
    <n v="15527906002937"/>
    <n v="1058499"/>
    <x v="4"/>
    <x v="3"/>
    <s v="TANQUE 09"/>
    <s v="TANQUE"/>
    <s v="DERIVADOS E BIOCOMBUSTÍVEIS"/>
    <n v="20000"/>
  </r>
  <r>
    <x v="655"/>
    <x v="8"/>
    <x v="531"/>
    <n v="15527906002937"/>
    <n v="1058499"/>
    <x v="4"/>
    <x v="3"/>
    <s v="TANQUE 14"/>
    <s v="TANQUE"/>
    <s v="DERIVADOS E BIOCOMBUSTÍVEIS"/>
    <n v="20000"/>
  </r>
  <r>
    <x v="655"/>
    <x v="8"/>
    <x v="531"/>
    <n v="15527906002937"/>
    <n v="1058499"/>
    <x v="4"/>
    <x v="3"/>
    <s v="TANQUE 13"/>
    <s v="TANQUE"/>
    <s v="DERIVADOS E BIOCOMBUSTÍVEIS"/>
    <n v="20000"/>
  </r>
  <r>
    <x v="655"/>
    <x v="8"/>
    <x v="531"/>
    <n v="15527906002937"/>
    <n v="1058499"/>
    <x v="4"/>
    <x v="3"/>
    <n v="2"/>
    <s v="TANQUE"/>
    <s v="DERIVADOS E BIOCOMBUSTÍVEIS"/>
    <n v="5000"/>
  </r>
  <r>
    <x v="655"/>
    <x v="8"/>
    <x v="531"/>
    <n v="15527906002937"/>
    <n v="1058499"/>
    <x v="4"/>
    <x v="3"/>
    <n v="3"/>
    <s v="TANQUE"/>
    <s v="DERIVADOS E BIOCOMBUSTÍVEIS"/>
    <n v="5000"/>
  </r>
  <r>
    <x v="655"/>
    <x v="8"/>
    <x v="531"/>
    <n v="15527906002937"/>
    <n v="1058499"/>
    <x v="4"/>
    <x v="3"/>
    <n v="5"/>
    <s v="TANQUE"/>
    <s v="DERIVADOS E BIOCOMBUSTÍVEIS"/>
    <n v="5000"/>
  </r>
  <r>
    <x v="655"/>
    <x v="8"/>
    <x v="531"/>
    <n v="15527906002937"/>
    <n v="1058499"/>
    <x v="4"/>
    <x v="3"/>
    <n v="1"/>
    <s v="TANQUE"/>
    <s v="DERIVADOS E BIOCOMBUSTÍVEIS"/>
    <n v="5000"/>
  </r>
  <r>
    <x v="655"/>
    <x v="8"/>
    <x v="531"/>
    <n v="15527906002937"/>
    <n v="1058499"/>
    <x v="4"/>
    <x v="3"/>
    <n v="4"/>
    <s v="TANQUE"/>
    <s v="DERIVADOS E BIOCOMBUSTÍVEIS"/>
    <n v="5000"/>
  </r>
  <r>
    <x v="656"/>
    <x v="0"/>
    <x v="35"/>
    <n v="8070508006613"/>
    <n v="1058583"/>
    <x v="4"/>
    <x v="3"/>
    <s v="TANQUE 06"/>
    <s v="TANQUE"/>
    <s v="DERIVADOS E BIOCOMBUSTÍVEIS"/>
    <n v="5463"/>
  </r>
  <r>
    <x v="656"/>
    <x v="0"/>
    <x v="35"/>
    <n v="8070508006613"/>
    <n v="1058583"/>
    <x v="4"/>
    <x v="3"/>
    <s v="TANQUE 02"/>
    <s v="TANQUE"/>
    <s v="DERIVADOS E BIOCOMBUSTÍVEIS"/>
    <n v="5356"/>
  </r>
  <r>
    <x v="656"/>
    <x v="0"/>
    <x v="532"/>
    <n v="8070508009710"/>
    <n v="1172076"/>
    <x v="4"/>
    <x v="3"/>
    <s v="TANQUE 03"/>
    <s v="TANQUE"/>
    <s v="DERIVADOS E BIOCOMBUSTÍVEIS"/>
    <n v="5004"/>
  </r>
  <r>
    <x v="656"/>
    <x v="0"/>
    <x v="532"/>
    <n v="8070508009710"/>
    <n v="1172076"/>
    <x v="4"/>
    <x v="3"/>
    <s v="TANQUE 01"/>
    <s v="TANQUE"/>
    <s v="DERIVADOS E BIOCOMBUSTÍVEIS"/>
    <n v="4995"/>
  </r>
  <r>
    <x v="656"/>
    <x v="0"/>
    <x v="288"/>
    <n v="8070508006702"/>
    <n v="1058584"/>
    <x v="4"/>
    <x v="3"/>
    <s v="TANQUE 09"/>
    <s v="TANQUE"/>
    <s v="DERIVADOS E BIOCOMBUSTÍVEIS"/>
    <n v="20007"/>
  </r>
  <r>
    <x v="656"/>
    <x v="0"/>
    <x v="288"/>
    <n v="8070508006702"/>
    <n v="1058584"/>
    <x v="4"/>
    <x v="3"/>
    <s v="TANQUE 07"/>
    <s v="TANQUE"/>
    <s v="DERIVADOS E BIOCOMBUSTÍVEIS"/>
    <n v="9714"/>
  </r>
  <r>
    <x v="656"/>
    <x v="0"/>
    <x v="288"/>
    <n v="8070508006702"/>
    <n v="1058584"/>
    <x v="4"/>
    <x v="3"/>
    <s v="TANQUE 03"/>
    <s v="TANQUE"/>
    <s v="DERIVADOS E BIOCOMBUSTÍVEIS"/>
    <n v="9739"/>
  </r>
  <r>
    <x v="656"/>
    <x v="0"/>
    <x v="288"/>
    <n v="8070508006702"/>
    <n v="1058584"/>
    <x v="4"/>
    <x v="3"/>
    <s v="TANQUE 02"/>
    <s v="TANQUE"/>
    <s v="DERIVADOS E BIOCOMBUSTÍVEIS"/>
    <n v="9731"/>
  </r>
  <r>
    <x v="656"/>
    <x v="0"/>
    <x v="288"/>
    <n v="8070508006702"/>
    <n v="1058584"/>
    <x v="4"/>
    <x v="3"/>
    <s v="TANQUE 01"/>
    <s v="TANQUE"/>
    <s v="DERIVADOS E BIOCOMBUSTÍVEIS"/>
    <n v="10807"/>
  </r>
  <r>
    <x v="656"/>
    <x v="0"/>
    <x v="533"/>
    <n v="8070508006532"/>
    <n v="1058587"/>
    <x v="4"/>
    <x v="3"/>
    <s v="TANQUE 06"/>
    <s v="TANQUE"/>
    <s v="DERIVADOS E BIOCOMBUSTÍVEIS"/>
    <n v="9896"/>
  </r>
  <r>
    <x v="656"/>
    <x v="0"/>
    <x v="309"/>
    <n v="8070508012508"/>
    <n v="1172073"/>
    <x v="4"/>
    <x v="3"/>
    <s v="TANQUE 06"/>
    <s v="TANQUE"/>
    <s v="DERIVADOS E BIOCOMBUSTÍVEIS"/>
    <n v="7467"/>
  </r>
  <r>
    <x v="656"/>
    <x v="0"/>
    <x v="309"/>
    <n v="8070508012508"/>
    <n v="1172073"/>
    <x v="4"/>
    <x v="3"/>
    <s v="TANQUE 05"/>
    <s v="TANQUE"/>
    <s v="DERIVADOS E BIOCOMBUSTÍVEIS"/>
    <n v="7459"/>
  </r>
  <r>
    <x v="656"/>
    <x v="0"/>
    <x v="309"/>
    <n v="8070508012508"/>
    <n v="1172073"/>
    <x v="4"/>
    <x v="3"/>
    <s v="TANQUE 04"/>
    <s v="TANQUE"/>
    <s v="DERIVADOS E BIOCOMBUSTÍVEIS"/>
    <n v="2052"/>
  </r>
  <r>
    <x v="656"/>
    <x v="0"/>
    <x v="309"/>
    <n v="8070508012508"/>
    <n v="1172073"/>
    <x v="4"/>
    <x v="3"/>
    <s v="TANQUE 02"/>
    <s v="TANQUE"/>
    <s v="DERIVADOS E BIOCOMBUSTÍVEIS"/>
    <n v="2051"/>
  </r>
  <r>
    <x v="656"/>
    <x v="0"/>
    <x v="309"/>
    <n v="8070508012508"/>
    <n v="1172073"/>
    <x v="4"/>
    <x v="3"/>
    <s v="TANQUE 01"/>
    <s v="TANQUE"/>
    <s v="DERIVADOS E BIOCOMBUSTÍVEIS"/>
    <n v="2048"/>
  </r>
  <r>
    <x v="656"/>
    <x v="0"/>
    <x v="534"/>
    <n v="8070508006966"/>
    <n v="1058585"/>
    <x v="4"/>
    <x v="3"/>
    <s v="TANQUE 04"/>
    <s v="TANQUE"/>
    <s v="DERIVADOS E BIOCOMBUSTÍVEIS"/>
    <n v="5092"/>
  </r>
  <r>
    <x v="656"/>
    <x v="0"/>
    <x v="535"/>
    <n v="8070508000330"/>
    <n v="1058581"/>
    <x v="4"/>
    <x v="3"/>
    <s v="TANQUE 38"/>
    <s v="TANQUE"/>
    <s v="DERIVADOS E BIOCOMBUSTÍVEIS"/>
    <n v="20464"/>
  </r>
  <r>
    <x v="656"/>
    <x v="0"/>
    <x v="535"/>
    <n v="8070508000330"/>
    <n v="1058581"/>
    <x v="4"/>
    <x v="3"/>
    <s v="TANQUE 37"/>
    <s v="TANQUE"/>
    <s v="DERIVADOS E BIOCOMBUSTÍVEIS"/>
    <n v="20477"/>
  </r>
  <r>
    <x v="656"/>
    <x v="0"/>
    <x v="535"/>
    <n v="8070508000330"/>
    <n v="1058581"/>
    <x v="4"/>
    <x v="3"/>
    <s v="TANQUE 20"/>
    <s v="TANQUE"/>
    <s v="DERIVADOS E BIOCOMBUSTÍVEIS"/>
    <n v="5018"/>
  </r>
  <r>
    <x v="656"/>
    <x v="0"/>
    <x v="535"/>
    <n v="8070508000330"/>
    <n v="1058581"/>
    <x v="4"/>
    <x v="3"/>
    <s v="TANQUE 21"/>
    <s v="TANQUE"/>
    <s v="DERIVADOS E BIOCOMBUSTÍVEIS"/>
    <n v="4958"/>
  </r>
  <r>
    <x v="656"/>
    <x v="0"/>
    <x v="535"/>
    <n v="8070508000330"/>
    <n v="1058581"/>
    <x v="4"/>
    <x v="3"/>
    <s v="TANQUE 19"/>
    <s v="TANQUE"/>
    <s v="DERIVADOS E BIOCOMBUSTÍVEIS"/>
    <n v="4984"/>
  </r>
  <r>
    <x v="656"/>
    <x v="0"/>
    <x v="536"/>
    <n v="8070508009558"/>
    <n v="1172075"/>
    <x v="4"/>
    <x v="3"/>
    <s v="TANQUE 09"/>
    <s v="TANQUE"/>
    <s v="DERIVADOS E BIOCOMBUSTÍVEIS"/>
    <n v="4959"/>
  </r>
  <r>
    <x v="656"/>
    <x v="0"/>
    <x v="536"/>
    <n v="8070508009558"/>
    <n v="1172075"/>
    <x v="4"/>
    <x v="3"/>
    <s v="TANQUE 07"/>
    <s v="TANQUE"/>
    <s v="DERIVADOS E BIOCOMBUSTÍVEIS"/>
    <n v="3042"/>
  </r>
  <r>
    <x v="656"/>
    <x v="0"/>
    <x v="536"/>
    <n v="8070508009558"/>
    <n v="1172075"/>
    <x v="4"/>
    <x v="3"/>
    <s v="TANQUE 06"/>
    <s v="TANQUE"/>
    <s v="DERIVADOS E BIOCOMBUSTÍVEIS"/>
    <n v="3064"/>
  </r>
  <r>
    <x v="656"/>
    <x v="0"/>
    <x v="536"/>
    <n v="8070508009558"/>
    <n v="1172075"/>
    <x v="4"/>
    <x v="3"/>
    <s v="TANQUE 05"/>
    <s v="TANQUE"/>
    <s v="DERIVADOS E BIOCOMBUSTÍVEIS"/>
    <n v="3073"/>
  </r>
  <r>
    <x v="656"/>
    <x v="0"/>
    <x v="536"/>
    <n v="8070508009558"/>
    <n v="1172075"/>
    <x v="4"/>
    <x v="3"/>
    <s v="TANQUE 02"/>
    <s v="TANQUE"/>
    <s v="DERIVADOS E BIOCOMBUSTÍVEIS"/>
    <n v="2019"/>
  </r>
  <r>
    <x v="656"/>
    <x v="0"/>
    <x v="194"/>
    <n v="8070508007261"/>
    <n v="1058582"/>
    <x v="4"/>
    <x v="3"/>
    <s v="TANQUE 10"/>
    <s v="TANQUE"/>
    <s v="DERIVADOS E BIOCOMBUSTÍVEIS"/>
    <n v="2756"/>
  </r>
  <r>
    <x v="656"/>
    <x v="0"/>
    <x v="194"/>
    <n v="8070508007261"/>
    <n v="1058582"/>
    <x v="4"/>
    <x v="3"/>
    <s v="TANQUE 09"/>
    <s v="TANQUE"/>
    <s v="DERIVADOS E BIOCOMBUSTÍVEIS"/>
    <n v="4911"/>
  </r>
  <r>
    <x v="656"/>
    <x v="0"/>
    <x v="194"/>
    <n v="8070508007261"/>
    <n v="1058582"/>
    <x v="4"/>
    <x v="3"/>
    <s v="TANQUE 08"/>
    <s v="TANQUE"/>
    <s v="DERIVADOS E BIOCOMBUSTÍVEIS"/>
    <n v="4891"/>
  </r>
  <r>
    <x v="656"/>
    <x v="0"/>
    <x v="194"/>
    <n v="8070508007261"/>
    <n v="1058582"/>
    <x v="4"/>
    <x v="3"/>
    <s v="TANQUE 05"/>
    <s v="TANQUE"/>
    <s v="DERIVADOS E BIOCOMBUSTÍVEIS"/>
    <n v="2822"/>
  </r>
  <r>
    <x v="656"/>
    <x v="0"/>
    <x v="537"/>
    <n v="8070508012001"/>
    <n v="1172072"/>
    <x v="4"/>
    <x v="3"/>
    <s v="TANQUE 03"/>
    <s v="TANQUE"/>
    <s v="DERIVADOS E BIOCOMBUSTÍVEIS"/>
    <n v="4038"/>
  </r>
  <r>
    <x v="656"/>
    <x v="0"/>
    <x v="538"/>
    <n v="8070508012265"/>
    <n v="1172071"/>
    <x v="4"/>
    <x v="3"/>
    <s v="TANQUE 12"/>
    <s v="TANQUE"/>
    <s v="DERIVADOS E BIOCOMBUSTÍVEIS"/>
    <n v="5022"/>
  </r>
  <r>
    <x v="656"/>
    <x v="0"/>
    <x v="538"/>
    <n v="8070508012265"/>
    <n v="1172071"/>
    <x v="4"/>
    <x v="3"/>
    <s v="TANQUE 10"/>
    <s v="TANQUE"/>
    <s v="DERIVADOS E BIOCOMBUSTÍVEIS"/>
    <n v="4981"/>
  </r>
  <r>
    <x v="656"/>
    <x v="0"/>
    <x v="539"/>
    <n v="8070508009477"/>
    <n v="1172069"/>
    <x v="4"/>
    <x v="3"/>
    <s v="TANQUE 01"/>
    <s v="TANQUE"/>
    <s v="DERIVADOS E BIOCOMBUSTÍVEIS"/>
    <n v="2586"/>
  </r>
  <r>
    <x v="656"/>
    <x v="0"/>
    <x v="539"/>
    <n v="8070508009477"/>
    <n v="1172069"/>
    <x v="4"/>
    <x v="3"/>
    <s v="TANQUE 12"/>
    <s v="TANQUE"/>
    <s v="DERIVADOS E BIOCOMBUSTÍVEIS"/>
    <n v="5071"/>
  </r>
  <r>
    <x v="656"/>
    <x v="0"/>
    <x v="539"/>
    <n v="8070508009477"/>
    <n v="1172069"/>
    <x v="4"/>
    <x v="3"/>
    <s v="TANQUE 11"/>
    <s v="TANQUE"/>
    <s v="DERIVADOS E BIOCOMBUSTÍVEIS"/>
    <n v="1047"/>
  </r>
  <r>
    <x v="656"/>
    <x v="0"/>
    <x v="539"/>
    <n v="8070508009477"/>
    <n v="1172069"/>
    <x v="4"/>
    <x v="3"/>
    <s v="TANQUE 10"/>
    <s v="TANQUE"/>
    <s v="DERIVADOS E BIOCOMBUSTÍVEIS"/>
    <n v="1029"/>
  </r>
  <r>
    <x v="656"/>
    <x v="0"/>
    <x v="539"/>
    <n v="8070508009477"/>
    <n v="1172069"/>
    <x v="4"/>
    <x v="3"/>
    <s v="TANQUE 06"/>
    <s v="TANQUE"/>
    <s v="DERIVADOS E BIOCOMBUSTÍVEIS"/>
    <n v="5041"/>
  </r>
  <r>
    <x v="656"/>
    <x v="0"/>
    <x v="539"/>
    <n v="8070508009477"/>
    <n v="1172069"/>
    <x v="4"/>
    <x v="3"/>
    <s v="TANQUE 02"/>
    <s v="TANQUE"/>
    <s v="DERIVADOS E BIOCOMBUSTÍVEIS"/>
    <n v="2582"/>
  </r>
  <r>
    <x v="656"/>
    <x v="0"/>
    <x v="178"/>
    <n v="8070508012184"/>
    <n v="1172068"/>
    <x v="4"/>
    <x v="3"/>
    <s v="TANQUE 22"/>
    <s v="TANQUE"/>
    <s v="DERIVADOS E BIOCOMBUSTÍVEIS"/>
    <n v="19982"/>
  </r>
  <r>
    <x v="656"/>
    <x v="0"/>
    <x v="178"/>
    <n v="8070508012184"/>
    <n v="1172068"/>
    <x v="4"/>
    <x v="3"/>
    <s v="TANQUE 19"/>
    <s v="TANQUE"/>
    <s v="DERIVADOS E BIOCOMBUSTÍVEIS"/>
    <n v="10286"/>
  </r>
  <r>
    <x v="656"/>
    <x v="0"/>
    <x v="178"/>
    <n v="8070508012184"/>
    <n v="1172068"/>
    <x v="4"/>
    <x v="3"/>
    <s v="TANQUE 18"/>
    <s v="TANQUE"/>
    <s v="DERIVADOS E BIOCOMBUSTÍVEIS"/>
    <n v="5007"/>
  </r>
  <r>
    <x v="656"/>
    <x v="0"/>
    <x v="178"/>
    <n v="8070508012184"/>
    <n v="1172068"/>
    <x v="4"/>
    <x v="3"/>
    <s v="TANQUE 15"/>
    <s v="TANQUE"/>
    <s v="DERIVADOS E BIOCOMBUSTÍVEIS"/>
    <n v="5001"/>
  </r>
  <r>
    <x v="656"/>
    <x v="0"/>
    <x v="178"/>
    <n v="8070508012184"/>
    <n v="1172068"/>
    <x v="4"/>
    <x v="3"/>
    <s v="TANQUE 14"/>
    <s v="TANQUE"/>
    <s v="DERIVADOS E BIOCOMBUSTÍVEIS"/>
    <n v="4990"/>
  </r>
  <r>
    <x v="656"/>
    <x v="0"/>
    <x v="178"/>
    <n v="8070508012184"/>
    <n v="1172068"/>
    <x v="4"/>
    <x v="3"/>
    <s v="TANQUE 12"/>
    <s v="TANQUE"/>
    <s v="DERIVADOS E BIOCOMBUSTÍVEIS"/>
    <n v="3058"/>
  </r>
  <r>
    <x v="656"/>
    <x v="0"/>
    <x v="178"/>
    <n v="8070508012184"/>
    <n v="1172068"/>
    <x v="4"/>
    <x v="3"/>
    <s v="TANQUE 11"/>
    <s v="TANQUE"/>
    <s v="DERIVADOS E BIOCOMBUSTÍVEIS"/>
    <n v="3055"/>
  </r>
  <r>
    <x v="656"/>
    <x v="0"/>
    <x v="178"/>
    <n v="8070508012184"/>
    <n v="1172068"/>
    <x v="4"/>
    <x v="3"/>
    <s v="TANQUE 10"/>
    <s v="TANQUE"/>
    <s v="DERIVADOS E BIOCOMBUSTÍVEIS"/>
    <n v="3063"/>
  </r>
  <r>
    <x v="656"/>
    <x v="0"/>
    <x v="178"/>
    <n v="8070508012184"/>
    <n v="1172068"/>
    <x v="4"/>
    <x v="3"/>
    <s v="TANQUE 09"/>
    <s v="TANQUE"/>
    <s v="DERIVADOS E BIOCOMBUSTÍVEIS"/>
    <n v="3047"/>
  </r>
  <r>
    <x v="656"/>
    <x v="0"/>
    <x v="178"/>
    <n v="8070508012184"/>
    <n v="1172068"/>
    <x v="4"/>
    <x v="3"/>
    <s v="TANQUE 08"/>
    <s v="TANQUE"/>
    <s v="DERIVADOS E BIOCOMBUSTÍVEIS"/>
    <n v="3072"/>
  </r>
  <r>
    <x v="656"/>
    <x v="0"/>
    <x v="178"/>
    <n v="8070508012184"/>
    <n v="1172068"/>
    <x v="4"/>
    <x v="3"/>
    <s v="TANQUE 06"/>
    <s v="TANQUE"/>
    <s v="DERIVADOS E BIOCOMBUSTÍVEIS"/>
    <n v="1013"/>
  </r>
  <r>
    <x v="656"/>
    <x v="0"/>
    <x v="178"/>
    <n v="8070508012184"/>
    <n v="1172068"/>
    <x v="4"/>
    <x v="3"/>
    <s v="TANQUE 04"/>
    <s v="TANQUE"/>
    <s v="DERIVADOS E BIOCOMBUSTÍVEIS"/>
    <n v="1012"/>
  </r>
  <r>
    <x v="656"/>
    <x v="0"/>
    <x v="35"/>
    <n v="8070508006613"/>
    <n v="1058583"/>
    <x v="4"/>
    <x v="3"/>
    <s v="TANQUE 05"/>
    <s v="TANQUE"/>
    <s v="DERIVADOS E BIOCOMBUSTÍVEIS"/>
    <n v="5460"/>
  </r>
  <r>
    <x v="656"/>
    <x v="0"/>
    <x v="35"/>
    <n v="8070508006613"/>
    <n v="1058583"/>
    <x v="4"/>
    <x v="3"/>
    <s v="TANQUE 01"/>
    <s v="TANQUE"/>
    <s v="DERIVADOS E BIOCOMBUSTÍVEIS"/>
    <n v="5413"/>
  </r>
  <r>
    <x v="656"/>
    <x v="0"/>
    <x v="35"/>
    <n v="8070508006613"/>
    <n v="1058583"/>
    <x v="4"/>
    <x v="3"/>
    <s v="TANQUE 04"/>
    <s v="TANQUE"/>
    <s v="DERIVADOS E BIOCOMBUSTÍVEIS"/>
    <n v="5430"/>
  </r>
  <r>
    <x v="656"/>
    <x v="0"/>
    <x v="35"/>
    <n v="8070508006613"/>
    <n v="1058583"/>
    <x v="4"/>
    <x v="3"/>
    <s v="TANQUE 03"/>
    <s v="TANQUE"/>
    <s v="DERIVADOS E BIOCOMBUSTÍVEIS"/>
    <n v="5385"/>
  </r>
  <r>
    <x v="656"/>
    <x v="0"/>
    <x v="540"/>
    <n v="8070508006885"/>
    <n v="1058586"/>
    <x v="4"/>
    <x v="3"/>
    <s v="TANQUE 07"/>
    <s v="TANQUE"/>
    <s v="DERIVADOS E BIOCOMBUSTÍVEIS"/>
    <n v="20579"/>
  </r>
  <r>
    <x v="656"/>
    <x v="0"/>
    <x v="532"/>
    <n v="8070508009710"/>
    <n v="1172076"/>
    <x v="4"/>
    <x v="3"/>
    <s v="TANQUE 04"/>
    <s v="TANQUE"/>
    <s v="DERIVADOS E BIOCOMBUSTÍVEIS"/>
    <n v="10307"/>
  </r>
  <r>
    <x v="656"/>
    <x v="0"/>
    <x v="288"/>
    <n v="8070508006702"/>
    <n v="1058584"/>
    <x v="4"/>
    <x v="3"/>
    <s v="TANQUE 06"/>
    <s v="TANQUE"/>
    <s v="DERIVADOS E BIOCOMBUSTÍVEIS"/>
    <n v="10660"/>
  </r>
  <r>
    <x v="656"/>
    <x v="0"/>
    <x v="288"/>
    <n v="8070508006702"/>
    <n v="1058584"/>
    <x v="4"/>
    <x v="3"/>
    <s v="TANQUE 05"/>
    <s v="TANQUE"/>
    <s v="DERIVADOS E BIOCOMBUSTÍVEIS"/>
    <n v="9712"/>
  </r>
  <r>
    <x v="656"/>
    <x v="0"/>
    <x v="288"/>
    <n v="8070508006702"/>
    <n v="1058584"/>
    <x v="4"/>
    <x v="3"/>
    <s v="TANQUE 04"/>
    <s v="TANQUE"/>
    <s v="DERIVADOS E BIOCOMBUSTÍVEIS"/>
    <n v="9775"/>
  </r>
  <r>
    <x v="656"/>
    <x v="0"/>
    <x v="533"/>
    <n v="8070508006532"/>
    <n v="1058587"/>
    <x v="4"/>
    <x v="3"/>
    <s v="TANQUE 08"/>
    <s v="TANQUE"/>
    <s v="DERIVADOS E BIOCOMBUSTÍVEIS"/>
    <n v="9794"/>
  </r>
  <r>
    <x v="656"/>
    <x v="0"/>
    <x v="533"/>
    <n v="8070508006532"/>
    <n v="1058587"/>
    <x v="4"/>
    <x v="3"/>
    <s v="TANQUE 19"/>
    <s v="TANQUE"/>
    <s v="DERIVADOS E BIOCOMBUSTÍVEIS"/>
    <n v="39803"/>
  </r>
  <r>
    <x v="656"/>
    <x v="0"/>
    <x v="533"/>
    <n v="8070508006532"/>
    <n v="1058587"/>
    <x v="4"/>
    <x v="3"/>
    <s v="TANQUE 15"/>
    <s v="TANQUE"/>
    <s v="DERIVADOS E BIOCOMBUSTÍVEIS"/>
    <n v="39913"/>
  </r>
  <r>
    <x v="656"/>
    <x v="0"/>
    <x v="533"/>
    <n v="8070508006532"/>
    <n v="1058587"/>
    <x v="4"/>
    <x v="3"/>
    <s v="TANQUE 09"/>
    <s v="TANQUE"/>
    <s v="DERIVADOS E BIOCOMBUSTÍVEIS"/>
    <n v="9779"/>
  </r>
  <r>
    <x v="656"/>
    <x v="0"/>
    <x v="533"/>
    <n v="8070508006532"/>
    <n v="1058587"/>
    <x v="4"/>
    <x v="3"/>
    <s v="TANQUE 05"/>
    <s v="TANQUE"/>
    <s v="DERIVADOS E BIOCOMBUSTÍVEIS"/>
    <n v="6198"/>
  </r>
  <r>
    <x v="656"/>
    <x v="0"/>
    <x v="533"/>
    <n v="8070508006532"/>
    <n v="1058587"/>
    <x v="4"/>
    <x v="3"/>
    <s v="TANQUE 07"/>
    <s v="TANQUE"/>
    <s v="DERIVADOS E BIOCOMBUSTÍVEIS"/>
    <n v="9808"/>
  </r>
  <r>
    <x v="656"/>
    <x v="0"/>
    <x v="309"/>
    <n v="8070508012508"/>
    <n v="1172073"/>
    <x v="4"/>
    <x v="3"/>
    <s v="TANQUE 08"/>
    <s v="TANQUE"/>
    <s v="DERIVADOS E BIOCOMBUSTÍVEIS"/>
    <n v="7418"/>
  </r>
  <r>
    <x v="656"/>
    <x v="0"/>
    <x v="309"/>
    <n v="8070508012508"/>
    <n v="1172073"/>
    <x v="4"/>
    <x v="3"/>
    <s v="TANQUE 07"/>
    <s v="TANQUE"/>
    <s v="DERIVADOS E BIOCOMBUSTÍVEIS"/>
    <n v="7510"/>
  </r>
  <r>
    <x v="656"/>
    <x v="0"/>
    <x v="309"/>
    <n v="8070508012508"/>
    <n v="1172073"/>
    <x v="4"/>
    <x v="3"/>
    <s v="TANQUE 03"/>
    <s v="TANQUE"/>
    <s v="DERIVADOS E BIOCOMBUSTÍVEIS"/>
    <n v="2049"/>
  </r>
  <r>
    <x v="656"/>
    <x v="0"/>
    <x v="535"/>
    <n v="8070508000330"/>
    <n v="1058581"/>
    <x v="4"/>
    <x v="3"/>
    <s v="TANQUE 39"/>
    <s v="TANQUE"/>
    <s v="DERIVADOS E BIOCOMBUSTÍVEIS"/>
    <n v="20534"/>
  </r>
  <r>
    <x v="656"/>
    <x v="0"/>
    <x v="535"/>
    <n v="8070508000330"/>
    <n v="1058581"/>
    <x v="4"/>
    <x v="3"/>
    <s v="TANQUE 27"/>
    <s v="TANQUE"/>
    <s v="DERIVADOS E BIOCOMBUSTÍVEIS"/>
    <n v="10031"/>
  </r>
  <r>
    <x v="656"/>
    <x v="0"/>
    <x v="535"/>
    <n v="8070508000330"/>
    <n v="1058581"/>
    <x v="4"/>
    <x v="3"/>
    <s v="TANQUE 26"/>
    <s v="TANQUE"/>
    <s v="DERIVADOS E BIOCOMBUSTÍVEIS"/>
    <n v="10127"/>
  </r>
  <r>
    <x v="656"/>
    <x v="0"/>
    <x v="535"/>
    <n v="8070508000330"/>
    <n v="1058581"/>
    <x v="4"/>
    <x v="3"/>
    <s v="TANQUE 25"/>
    <s v="TANQUE"/>
    <s v="DERIVADOS E BIOCOMBUSTÍVEIS"/>
    <n v="5016"/>
  </r>
  <r>
    <x v="656"/>
    <x v="0"/>
    <x v="535"/>
    <n v="8070508000330"/>
    <n v="1058581"/>
    <x v="4"/>
    <x v="3"/>
    <s v="TANQUE 24"/>
    <s v="TANQUE"/>
    <s v="DERIVADOS E BIOCOMBUSTÍVEIS"/>
    <n v="4969"/>
  </r>
  <r>
    <x v="656"/>
    <x v="0"/>
    <x v="535"/>
    <n v="8070508000330"/>
    <n v="1058581"/>
    <x v="4"/>
    <x v="3"/>
    <s v="TANQUE 18"/>
    <s v="TANQUE"/>
    <s v="DERIVADOS E BIOCOMBUSTÍVEIS"/>
    <n v="4993"/>
  </r>
  <r>
    <x v="656"/>
    <x v="0"/>
    <x v="536"/>
    <n v="8070508009558"/>
    <n v="1172075"/>
    <x v="4"/>
    <x v="3"/>
    <s v="TANQUE 14"/>
    <s v="TANQUE"/>
    <s v="DERIVADOS E BIOCOMBUSTÍVEIS"/>
    <n v="10167"/>
  </r>
  <r>
    <x v="656"/>
    <x v="0"/>
    <x v="536"/>
    <n v="8070508009558"/>
    <n v="1172075"/>
    <x v="4"/>
    <x v="3"/>
    <s v="TANQUE 13"/>
    <s v="TANQUE"/>
    <s v="DERIVADOS E BIOCOMBUSTÍVEIS"/>
    <n v="10273"/>
  </r>
  <r>
    <x v="656"/>
    <x v="0"/>
    <x v="536"/>
    <n v="8070508009558"/>
    <n v="1172075"/>
    <x v="4"/>
    <x v="3"/>
    <s v="TANQUE 12"/>
    <s v="TANQUE"/>
    <s v="DERIVADOS E BIOCOMBUSTÍVEIS"/>
    <n v="5020"/>
  </r>
  <r>
    <x v="656"/>
    <x v="0"/>
    <x v="536"/>
    <n v="8070508009558"/>
    <n v="1172075"/>
    <x v="4"/>
    <x v="3"/>
    <s v="TANQUE 11"/>
    <s v="TANQUE"/>
    <s v="DERIVADOS E BIOCOMBUSTÍVEIS"/>
    <n v="5008"/>
  </r>
  <r>
    <x v="656"/>
    <x v="0"/>
    <x v="536"/>
    <n v="8070508009558"/>
    <n v="1172075"/>
    <x v="4"/>
    <x v="3"/>
    <s v="TANQUE 10"/>
    <s v="TANQUE"/>
    <s v="DERIVADOS E BIOCOMBUSTÍVEIS"/>
    <n v="5541"/>
  </r>
  <r>
    <x v="656"/>
    <x v="0"/>
    <x v="536"/>
    <n v="8070508009558"/>
    <n v="1172075"/>
    <x v="4"/>
    <x v="3"/>
    <s v="TANQUE 08"/>
    <s v="TANQUE"/>
    <s v="DERIVADOS E BIOCOMBUSTÍVEIS"/>
    <n v="4978"/>
  </r>
  <r>
    <x v="656"/>
    <x v="0"/>
    <x v="536"/>
    <n v="8070508009558"/>
    <n v="1172075"/>
    <x v="4"/>
    <x v="3"/>
    <s v="TANQUE 04"/>
    <s v="TANQUE"/>
    <s v="DERIVADOS E BIOCOMBUSTÍVEIS"/>
    <n v="3083"/>
  </r>
  <r>
    <x v="656"/>
    <x v="0"/>
    <x v="536"/>
    <n v="8070508009558"/>
    <n v="1172075"/>
    <x v="4"/>
    <x v="3"/>
    <s v="TANQUE 03"/>
    <s v="TANQUE"/>
    <s v="DERIVADOS E BIOCOMBUSTÍVEIS"/>
    <n v="3008"/>
  </r>
  <r>
    <x v="656"/>
    <x v="0"/>
    <x v="194"/>
    <n v="8070508007261"/>
    <n v="1058582"/>
    <x v="4"/>
    <x v="3"/>
    <s v="TANQUE 07"/>
    <s v="TANQUE"/>
    <s v="DERIVADOS E BIOCOMBUSTÍVEIS"/>
    <n v="2822"/>
  </r>
  <r>
    <x v="656"/>
    <x v="0"/>
    <x v="194"/>
    <n v="8070508007261"/>
    <n v="1058582"/>
    <x v="4"/>
    <x v="3"/>
    <s v="TANQUE 06"/>
    <s v="TANQUE"/>
    <s v="DERIVADOS E BIOCOMBUSTÍVEIS"/>
    <n v="2819"/>
  </r>
  <r>
    <x v="656"/>
    <x v="0"/>
    <x v="194"/>
    <n v="8070508007261"/>
    <n v="1058582"/>
    <x v="4"/>
    <x v="3"/>
    <s v="TANQUE 02"/>
    <s v="TANQUE"/>
    <s v="DERIVADOS E BIOCOMBUSTÍVEIS"/>
    <n v="2847"/>
  </r>
  <r>
    <x v="656"/>
    <x v="0"/>
    <x v="194"/>
    <n v="8070508007261"/>
    <n v="1058582"/>
    <x v="4"/>
    <x v="3"/>
    <s v="TANQUE 01"/>
    <s v="TANQUE"/>
    <s v="DERIVADOS E BIOCOMBUSTÍVEIS"/>
    <n v="1898"/>
  </r>
  <r>
    <x v="656"/>
    <x v="0"/>
    <x v="537"/>
    <n v="8070508012001"/>
    <n v="1172072"/>
    <x v="4"/>
    <x v="3"/>
    <s v="TANQUE 04"/>
    <s v="TANQUE"/>
    <s v="DERIVADOS E BIOCOMBUSTÍVEIS"/>
    <n v="10170"/>
  </r>
  <r>
    <x v="656"/>
    <x v="0"/>
    <x v="537"/>
    <n v="8070508012001"/>
    <n v="1172072"/>
    <x v="4"/>
    <x v="3"/>
    <s v="TANQUE 02"/>
    <s v="TANQUE"/>
    <s v="DERIVADOS E BIOCOMBUSTÍVEIS"/>
    <n v="4077"/>
  </r>
  <r>
    <x v="656"/>
    <x v="0"/>
    <x v="537"/>
    <n v="8070508012001"/>
    <n v="1172072"/>
    <x v="4"/>
    <x v="3"/>
    <s v="TANQUE 01"/>
    <s v="TANQUE"/>
    <s v="DERIVADOS E BIOCOMBUSTÍVEIS"/>
    <n v="6055"/>
  </r>
  <r>
    <x v="656"/>
    <x v="0"/>
    <x v="539"/>
    <n v="8070508009477"/>
    <n v="1172069"/>
    <x v="4"/>
    <x v="3"/>
    <s v="TANQUE 13"/>
    <s v="TANQUE"/>
    <s v="DERIVADOS E BIOCOMBUSTÍVEIS"/>
    <n v="5105"/>
  </r>
  <r>
    <x v="656"/>
    <x v="0"/>
    <x v="539"/>
    <n v="8070508009477"/>
    <n v="1172069"/>
    <x v="4"/>
    <x v="3"/>
    <s v="TANQUE 09"/>
    <s v="TANQUE"/>
    <s v="DERIVADOS E BIOCOMBUSTÍVEIS"/>
    <n v="1040"/>
  </r>
  <r>
    <x v="656"/>
    <x v="0"/>
    <x v="539"/>
    <n v="8070508009477"/>
    <n v="1172069"/>
    <x v="4"/>
    <x v="3"/>
    <s v="TANQUE 08"/>
    <s v="TANQUE"/>
    <s v="DERIVADOS E BIOCOMBUSTÍVEIS"/>
    <n v="1001"/>
  </r>
  <r>
    <x v="656"/>
    <x v="0"/>
    <x v="539"/>
    <n v="8070508009477"/>
    <n v="1172069"/>
    <x v="4"/>
    <x v="3"/>
    <s v="TANQUE 07"/>
    <s v="TANQUE"/>
    <s v="DERIVADOS E BIOCOMBUSTÍVEIS"/>
    <n v="1016"/>
  </r>
  <r>
    <x v="656"/>
    <x v="0"/>
    <x v="539"/>
    <n v="8070508009477"/>
    <n v="1172069"/>
    <x v="4"/>
    <x v="3"/>
    <s v="TANQUE 03"/>
    <s v="TANQUE"/>
    <s v="DERIVADOS E BIOCOMBUSTÍVEIS"/>
    <n v="2602"/>
  </r>
  <r>
    <x v="656"/>
    <x v="0"/>
    <x v="178"/>
    <n v="8070508012184"/>
    <n v="1172068"/>
    <x v="4"/>
    <x v="3"/>
    <s v="TANQUE 17"/>
    <s v="TANQUE"/>
    <s v="DERIVADOS E BIOCOMBUSTÍVEIS"/>
    <n v="5016"/>
  </r>
  <r>
    <x v="656"/>
    <x v="0"/>
    <x v="178"/>
    <n v="8070508012184"/>
    <n v="1172068"/>
    <x v="4"/>
    <x v="3"/>
    <s v="TANQUE 16"/>
    <s v="TANQUE"/>
    <s v="DERIVADOS E BIOCOMBUSTÍVEIS"/>
    <n v="4996"/>
  </r>
  <r>
    <x v="656"/>
    <x v="0"/>
    <x v="178"/>
    <n v="8070508012184"/>
    <n v="1172068"/>
    <x v="4"/>
    <x v="3"/>
    <s v="TANQUE 13"/>
    <s v="TANQUE"/>
    <s v="DERIVADOS E BIOCOMBUSTÍVEIS"/>
    <n v="3079"/>
  </r>
  <r>
    <x v="656"/>
    <x v="0"/>
    <x v="178"/>
    <n v="8070508012184"/>
    <n v="1172068"/>
    <x v="4"/>
    <x v="3"/>
    <s v="TANQUE 07"/>
    <s v="TANQUE"/>
    <s v="DERIVADOS E BIOCOMBUSTÍVEIS"/>
    <n v="1022"/>
  </r>
  <r>
    <x v="656"/>
    <x v="0"/>
    <x v="178"/>
    <n v="8070508012184"/>
    <n v="1172068"/>
    <x v="4"/>
    <x v="3"/>
    <s v="TANQUE 05"/>
    <s v="TANQUE"/>
    <s v="DERIVADOS E BIOCOMBUSTÍVEIS"/>
    <n v="1000"/>
  </r>
  <r>
    <x v="656"/>
    <x v="0"/>
    <x v="541"/>
    <n v="8070508008314"/>
    <n v="1066086"/>
    <x v="4"/>
    <x v="3"/>
    <s v="TANQUE 04"/>
    <s v="TANQUE"/>
    <s v="DERIVADOS E BIOCOMBUSTÍVEIS"/>
    <n v="6042"/>
  </r>
  <r>
    <x v="656"/>
    <x v="0"/>
    <x v="541"/>
    <n v="8070508008314"/>
    <n v="1066086"/>
    <x v="4"/>
    <x v="3"/>
    <s v="TANQUE 02"/>
    <s v="TANQUE"/>
    <s v="DERIVADOS E BIOCOMBUSTÍVEIS"/>
    <n v="5462"/>
  </r>
  <r>
    <x v="656"/>
    <x v="0"/>
    <x v="542"/>
    <n v="8070508012427"/>
    <n v="1172074"/>
    <x v="4"/>
    <x v="3"/>
    <s v="TANQUE 05"/>
    <s v="TANQUE"/>
    <s v="DERIVADOS E BIOCOMBUSTÍVEIS"/>
    <n v="4990"/>
  </r>
  <r>
    <x v="656"/>
    <x v="0"/>
    <x v="542"/>
    <n v="8070508012427"/>
    <n v="1172074"/>
    <x v="4"/>
    <x v="3"/>
    <s v="TANQUE 09"/>
    <s v="TANQUE"/>
    <s v="DERIVADOS E BIOCOMBUSTÍVEIS"/>
    <n v="10424"/>
  </r>
  <r>
    <x v="656"/>
    <x v="0"/>
    <x v="543"/>
    <n v="8070508016414"/>
    <n v="1283428"/>
    <x v="4"/>
    <x v="3"/>
    <s v="TANQUE 06"/>
    <s v="TANQUE"/>
    <s v="DERIVADOS E BIOCOMBUSTÍVEIS"/>
    <n v="10232"/>
  </r>
  <r>
    <x v="656"/>
    <x v="0"/>
    <x v="543"/>
    <n v="8070508016414"/>
    <n v="1283428"/>
    <x v="4"/>
    <x v="3"/>
    <s v="TANQUE 04"/>
    <s v="TANQUE"/>
    <s v="DERIVADOS E BIOCOMBUSTÍVEIS"/>
    <n v="4963"/>
  </r>
  <r>
    <x v="656"/>
    <x v="0"/>
    <x v="543"/>
    <n v="8070508016414"/>
    <n v="1283428"/>
    <x v="4"/>
    <x v="3"/>
    <s v="TANQUE 03"/>
    <s v="TANQUE"/>
    <s v="DERIVADOS E BIOCOMBUSTÍVEIS"/>
    <n v="4976"/>
  </r>
  <r>
    <x v="656"/>
    <x v="0"/>
    <x v="543"/>
    <n v="8070508016414"/>
    <n v="1283428"/>
    <x v="4"/>
    <x v="3"/>
    <s v="TANQUE 02"/>
    <s v="TANQUE"/>
    <s v="DERIVADOS E BIOCOMBUSTÍVEIS"/>
    <n v="4960"/>
  </r>
  <r>
    <x v="656"/>
    <x v="17"/>
    <x v="153"/>
    <n v="8070508016767"/>
    <n v="1283429"/>
    <x v="4"/>
    <x v="3"/>
    <s v="TANQUE 07"/>
    <s v="TANQUE"/>
    <s v="DERIVADOS E BIOCOMBUSTÍVEIS"/>
    <n v="20272"/>
  </r>
  <r>
    <x v="656"/>
    <x v="17"/>
    <x v="153"/>
    <n v="8070508016767"/>
    <n v="1283429"/>
    <x v="4"/>
    <x v="3"/>
    <s v="TANQUE 06"/>
    <s v="TANQUE"/>
    <s v="DERIVADOS E BIOCOMBUSTÍVEIS"/>
    <n v="20375"/>
  </r>
  <r>
    <x v="656"/>
    <x v="17"/>
    <x v="153"/>
    <n v="8070508016767"/>
    <n v="1283429"/>
    <x v="4"/>
    <x v="3"/>
    <s v="TANQUE 05"/>
    <s v="TANQUE"/>
    <s v="DERIVADOS E BIOCOMBUSTÍVEIS"/>
    <n v="20350"/>
  </r>
  <r>
    <x v="656"/>
    <x v="17"/>
    <x v="153"/>
    <n v="8070508016767"/>
    <n v="1283429"/>
    <x v="4"/>
    <x v="3"/>
    <s v="TANQUE 03"/>
    <s v="TANQUE"/>
    <s v="DERIVADOS E BIOCOMBUSTÍVEIS"/>
    <n v="20237"/>
  </r>
  <r>
    <x v="656"/>
    <x v="0"/>
    <x v="533"/>
    <n v="8070508006532"/>
    <n v="1058587"/>
    <x v="4"/>
    <x v="3"/>
    <s v="TANQUE 12"/>
    <s v="TANQUE"/>
    <s v="DERIVADOS E BIOCOMBUSTÍVEIS"/>
    <n v="4718"/>
  </r>
  <r>
    <x v="656"/>
    <x v="0"/>
    <x v="533"/>
    <n v="8070508006532"/>
    <n v="1058587"/>
    <x v="4"/>
    <x v="3"/>
    <s v="TANQUE 14"/>
    <s v="TANQUE"/>
    <s v="DERIVADOS E BIOCOMBUSTÍVEIS"/>
    <n v="9515"/>
  </r>
  <r>
    <x v="656"/>
    <x v="0"/>
    <x v="533"/>
    <n v="8070508006532"/>
    <n v="1058587"/>
    <x v="4"/>
    <x v="3"/>
    <s v="TANQUE 10"/>
    <s v="TANQUE"/>
    <s v="DERIVADOS E BIOCOMBUSTÍVEIS"/>
    <n v="5053"/>
  </r>
  <r>
    <x v="656"/>
    <x v="0"/>
    <x v="543"/>
    <n v="8070508016414"/>
    <n v="1283428"/>
    <x v="4"/>
    <x v="3"/>
    <s v="TANQUE 01"/>
    <s v="TANQUE"/>
    <s v="DERIVADOS E BIOCOMBUSTÍVEIS"/>
    <n v="4985"/>
  </r>
  <r>
    <x v="656"/>
    <x v="0"/>
    <x v="543"/>
    <n v="8070508016414"/>
    <n v="1283428"/>
    <x v="4"/>
    <x v="3"/>
    <s v="TANQUE 05"/>
    <s v="TANQUE"/>
    <s v="DERIVADOS E BIOCOMBUSTÍVEIS"/>
    <n v="5003"/>
  </r>
  <r>
    <x v="656"/>
    <x v="17"/>
    <x v="153"/>
    <n v="8070508016767"/>
    <n v="1283429"/>
    <x v="4"/>
    <x v="3"/>
    <s v="TANQUE 04"/>
    <s v="TANQUE"/>
    <s v="DERIVADOS E BIOCOMBUSTÍVEIS"/>
    <n v="20210"/>
  </r>
  <r>
    <x v="656"/>
    <x v="17"/>
    <x v="153"/>
    <n v="8070508016767"/>
    <n v="1283429"/>
    <x v="4"/>
    <x v="3"/>
    <s v="TANQUE 02"/>
    <s v="TANQUE"/>
    <s v="DERIVADOS E BIOCOMBUSTÍVEIS"/>
    <n v="20271"/>
  </r>
  <r>
    <x v="656"/>
    <x v="17"/>
    <x v="153"/>
    <n v="8070508016767"/>
    <n v="1283429"/>
    <x v="4"/>
    <x v="3"/>
    <s v="TANQUE 01"/>
    <s v="TANQUE"/>
    <s v="DERIVADOS E BIOCOMBUSTÍVEIS"/>
    <n v="20220"/>
  </r>
  <r>
    <x v="656"/>
    <x v="0"/>
    <x v="541"/>
    <n v="8070508008314"/>
    <n v="1066086"/>
    <x v="4"/>
    <x v="3"/>
    <s v="TANQUE 03"/>
    <s v="TANQUE"/>
    <s v="DERIVADOS E BIOCOMBUSTÍVEIS"/>
    <n v="5527"/>
  </r>
  <r>
    <x v="656"/>
    <x v="0"/>
    <x v="541"/>
    <n v="8070508008314"/>
    <n v="1066086"/>
    <x v="4"/>
    <x v="3"/>
    <s v="TANQUE 01"/>
    <s v="TANQUE"/>
    <s v="DERIVADOS E BIOCOMBUSTÍVEIS"/>
    <n v="5443"/>
  </r>
  <r>
    <x v="656"/>
    <x v="0"/>
    <x v="533"/>
    <n v="8070508006532"/>
    <n v="1058587"/>
    <x v="4"/>
    <x v="3"/>
    <s v="TANQUE 13"/>
    <s v="TANQUE"/>
    <s v="DERIVADOS E BIOCOMBUSTÍVEIS"/>
    <n v="4715"/>
  </r>
  <r>
    <x v="656"/>
    <x v="0"/>
    <x v="533"/>
    <n v="8070508006532"/>
    <n v="1058587"/>
    <x v="4"/>
    <x v="3"/>
    <s v="TANQUE 11"/>
    <s v="TANQUE"/>
    <s v="DERIVADOS E BIOCOMBUSTÍVEIS"/>
    <n v="4799"/>
  </r>
  <r>
    <x v="656"/>
    <x v="0"/>
    <x v="377"/>
    <n v="8070508015876"/>
    <n v="1240961"/>
    <x v="4"/>
    <x v="3"/>
    <s v="TQ 3"/>
    <s v="TANQUE"/>
    <s v="DERIVADOS E BIOCOMBUSTÍVEIS"/>
    <n v="10000"/>
  </r>
  <r>
    <x v="656"/>
    <x v="0"/>
    <x v="377"/>
    <n v="8070508015876"/>
    <n v="1240961"/>
    <x v="4"/>
    <x v="3"/>
    <s v="TQ 4"/>
    <s v="TANQUE"/>
    <s v="DERIVADOS E BIOCOMBUSTÍVEIS"/>
    <n v="10000"/>
  </r>
  <r>
    <x v="656"/>
    <x v="0"/>
    <x v="544"/>
    <n v="8070508015795"/>
    <n v="1241855"/>
    <x v="4"/>
    <x v="3"/>
    <s v="TQ 9"/>
    <s v="TANQUE"/>
    <s v="DERIVADOS E BIOCOMBUSTÍVEIS"/>
    <n v="5000"/>
  </r>
  <r>
    <x v="656"/>
    <x v="0"/>
    <x v="532"/>
    <n v="8070508009710"/>
    <n v="1172076"/>
    <x v="4"/>
    <x v="3"/>
    <s v="TANQUE 02"/>
    <s v="TANQUE"/>
    <s v="DERIVADOS E BIOCOMBUSTÍVEIS"/>
    <n v="5000"/>
  </r>
  <r>
    <x v="656"/>
    <x v="0"/>
    <x v="377"/>
    <n v="8070508015876"/>
    <n v="1240961"/>
    <x v="4"/>
    <x v="3"/>
    <s v="TQ 1"/>
    <s v="TANQUE"/>
    <s v="DERIVADOS E BIOCOMBUSTÍVEIS"/>
    <n v="5000"/>
  </r>
  <r>
    <x v="656"/>
    <x v="0"/>
    <x v="544"/>
    <n v="8070508015795"/>
    <n v="1241855"/>
    <x v="4"/>
    <x v="3"/>
    <s v="TQ 10"/>
    <s v="TANQUE"/>
    <s v="DERIVADOS E BIOCOMBUSTÍVEIS"/>
    <n v="5000"/>
  </r>
  <r>
    <x v="656"/>
    <x v="0"/>
    <x v="544"/>
    <n v="8070508015795"/>
    <n v="1241855"/>
    <x v="4"/>
    <x v="3"/>
    <s v="TQ 8"/>
    <s v="TANQUE"/>
    <s v="DERIVADOS E BIOCOMBUSTÍVEIS"/>
    <n v="5000"/>
  </r>
  <r>
    <x v="656"/>
    <x v="0"/>
    <x v="544"/>
    <n v="8070508015795"/>
    <n v="1241855"/>
    <x v="4"/>
    <x v="3"/>
    <s v="TQ 7"/>
    <s v="TANQUE"/>
    <s v="DERIVADOS E BIOCOMBUSTÍVEIS"/>
    <n v="5000"/>
  </r>
  <r>
    <x v="656"/>
    <x v="0"/>
    <x v="377"/>
    <n v="8070508015876"/>
    <n v="1240961"/>
    <x v="4"/>
    <x v="3"/>
    <s v="TQ 2"/>
    <s v="TANQUE"/>
    <s v="DERIVADOS E BIOCOMBUSTÍVEIS"/>
    <n v="5000"/>
  </r>
  <r>
    <x v="656"/>
    <x v="0"/>
    <x v="544"/>
    <n v="8070508015795"/>
    <n v="1241855"/>
    <x v="4"/>
    <x v="3"/>
    <s v="TQ 11"/>
    <s v="TANQUE"/>
    <s v="DERIVADOS E BIOCOMBUSTÍVEIS"/>
    <n v="10000"/>
  </r>
  <r>
    <x v="656"/>
    <x v="0"/>
    <x v="544"/>
    <n v="8070508015795"/>
    <n v="1241855"/>
    <x v="4"/>
    <x v="3"/>
    <s v="TQ 13"/>
    <s v="TANQUE"/>
    <s v="DERIVADOS E BIOCOMBUSTÍVEIS"/>
    <n v="10000"/>
  </r>
  <r>
    <x v="656"/>
    <x v="0"/>
    <x v="544"/>
    <n v="8070508015795"/>
    <n v="1241855"/>
    <x v="4"/>
    <x v="3"/>
    <s v="TQ 12"/>
    <s v="TANQUE"/>
    <s v="DERIVADOS E BIOCOMBUSTÍVEIS"/>
    <n v="10000"/>
  </r>
  <r>
    <x v="656"/>
    <x v="0"/>
    <x v="540"/>
    <n v="8070508006885"/>
    <n v="1058586"/>
    <x v="4"/>
    <x v="3"/>
    <s v="TANQUE 10"/>
    <s v="TANQUE"/>
    <s v="DERIVADOS E BIOCOMBUSTÍVEIS"/>
    <n v="20554"/>
  </r>
  <r>
    <x v="656"/>
    <x v="0"/>
    <x v="540"/>
    <n v="8070508006885"/>
    <n v="1058586"/>
    <x v="4"/>
    <x v="3"/>
    <s v="TANQUE 06"/>
    <s v="TANQUE"/>
    <s v="DERIVADOS E BIOCOMBUSTÍVEIS"/>
    <n v="20636"/>
  </r>
  <r>
    <x v="656"/>
    <x v="0"/>
    <x v="540"/>
    <n v="8070508006885"/>
    <n v="1058586"/>
    <x v="4"/>
    <x v="3"/>
    <s v="TANQUE 05"/>
    <s v="TANQUE"/>
    <s v="DERIVADOS E BIOCOMBUSTÍVEIS"/>
    <n v="20696"/>
  </r>
  <r>
    <x v="656"/>
    <x v="0"/>
    <x v="540"/>
    <n v="8070508006885"/>
    <n v="1058586"/>
    <x v="4"/>
    <x v="3"/>
    <s v="TANQUE 04"/>
    <s v="TANQUE"/>
    <s v="DERIVADOS E BIOCOMBUSTÍVEIS"/>
    <n v="5087"/>
  </r>
  <r>
    <x v="656"/>
    <x v="0"/>
    <x v="533"/>
    <n v="8070508006532"/>
    <n v="1058587"/>
    <x v="4"/>
    <x v="3"/>
    <s v="TANQUE 18"/>
    <s v="TANQUE"/>
    <s v="DERIVADOS E BIOCOMBUSTÍVEIS"/>
    <n v="40911"/>
  </r>
  <r>
    <x v="656"/>
    <x v="0"/>
    <x v="534"/>
    <n v="8070508006966"/>
    <n v="1058585"/>
    <x v="4"/>
    <x v="3"/>
    <s v="TANQUE 03"/>
    <s v="TANQUE"/>
    <s v="DERIVADOS E BIOCOMBUSTÍVEIS"/>
    <n v="10071"/>
  </r>
  <r>
    <x v="656"/>
    <x v="0"/>
    <x v="534"/>
    <n v="8070508006966"/>
    <n v="1058585"/>
    <x v="4"/>
    <x v="3"/>
    <s v="TANQUE 06"/>
    <s v="TANQUE"/>
    <s v="DERIVADOS E BIOCOMBUSTÍVEIS"/>
    <n v="4987"/>
  </r>
  <r>
    <x v="656"/>
    <x v="0"/>
    <x v="535"/>
    <n v="8070508000330"/>
    <n v="1058581"/>
    <x v="4"/>
    <x v="3"/>
    <s v="TANQUE 34"/>
    <s v="TANQUE"/>
    <s v="DERIVADOS E BIOCOMBUSTÍVEIS"/>
    <n v="20050"/>
  </r>
  <r>
    <x v="656"/>
    <x v="0"/>
    <x v="535"/>
    <n v="8070508000330"/>
    <n v="1058581"/>
    <x v="4"/>
    <x v="3"/>
    <s v="TANQUE 32"/>
    <s v="TANQUE"/>
    <s v="DERIVADOS E BIOCOMBUSTÍVEIS"/>
    <n v="10069"/>
  </r>
  <r>
    <x v="656"/>
    <x v="0"/>
    <x v="535"/>
    <n v="8070508000330"/>
    <n v="1058581"/>
    <x v="4"/>
    <x v="3"/>
    <s v="TANQUE 28"/>
    <s v="TANQUE"/>
    <s v="DERIVADOS E BIOCOMBUSTÍVEIS"/>
    <n v="10151"/>
  </r>
  <r>
    <x v="656"/>
    <x v="0"/>
    <x v="535"/>
    <n v="8070508000330"/>
    <n v="1058581"/>
    <x v="4"/>
    <x v="3"/>
    <s v="TANQUE 22"/>
    <s v="TANQUE"/>
    <s v="DERIVADOS E BIOCOMBUSTÍVEIS"/>
    <n v="5003"/>
  </r>
  <r>
    <x v="656"/>
    <x v="0"/>
    <x v="538"/>
    <n v="8070508012265"/>
    <n v="1172071"/>
    <x v="4"/>
    <x v="3"/>
    <s v="TANQUE 16"/>
    <s v="TANQUE"/>
    <s v="DERIVADOS E BIOCOMBUSTÍVEIS"/>
    <n v="4967"/>
  </r>
  <r>
    <x v="656"/>
    <x v="0"/>
    <x v="538"/>
    <n v="8070508012265"/>
    <n v="1172071"/>
    <x v="4"/>
    <x v="3"/>
    <s v="TANQUE 09"/>
    <s v="TANQUE"/>
    <s v="DERIVADOS E BIOCOMBUSTÍVEIS"/>
    <n v="5004"/>
  </r>
  <r>
    <x v="656"/>
    <x v="0"/>
    <x v="178"/>
    <n v="8070508012184"/>
    <n v="1172068"/>
    <x v="4"/>
    <x v="3"/>
    <s v="TANQUE 23"/>
    <s v="TANQUE"/>
    <s v="DERIVADOS E BIOCOMBUSTÍVEIS"/>
    <n v="19990"/>
  </r>
  <r>
    <x v="656"/>
    <x v="0"/>
    <x v="178"/>
    <n v="8070508012184"/>
    <n v="1172068"/>
    <x v="4"/>
    <x v="3"/>
    <s v="TANQUE 21"/>
    <s v="TANQUE"/>
    <s v="DERIVADOS E BIOCOMBUSTÍVEIS"/>
    <n v="10289"/>
  </r>
  <r>
    <x v="656"/>
    <x v="0"/>
    <x v="540"/>
    <n v="8070508006885"/>
    <n v="1058586"/>
    <x v="4"/>
    <x v="3"/>
    <s v="TANQUE 09"/>
    <s v="TANQUE"/>
    <s v="DERIVADOS E BIOCOMBUSTÍVEIS"/>
    <n v="20585"/>
  </r>
  <r>
    <x v="656"/>
    <x v="0"/>
    <x v="540"/>
    <n v="8070508006885"/>
    <n v="1058586"/>
    <x v="4"/>
    <x v="3"/>
    <s v="TANQUE 08"/>
    <s v="TANQUE"/>
    <s v="DERIVADOS E BIOCOMBUSTÍVEIS"/>
    <n v="20539"/>
  </r>
  <r>
    <x v="656"/>
    <x v="0"/>
    <x v="540"/>
    <n v="8070508006885"/>
    <n v="1058586"/>
    <x v="4"/>
    <x v="3"/>
    <s v="TANQUE 03"/>
    <s v="TANQUE"/>
    <s v="DERIVADOS E BIOCOMBUSTÍVEIS"/>
    <n v="10157"/>
  </r>
  <r>
    <x v="656"/>
    <x v="0"/>
    <x v="540"/>
    <n v="8070508006885"/>
    <n v="1058586"/>
    <x v="4"/>
    <x v="3"/>
    <s v="TANQUE 02"/>
    <s v="TANQUE"/>
    <s v="DERIVADOS E BIOCOMBUSTÍVEIS"/>
    <n v="3056"/>
  </r>
  <r>
    <x v="656"/>
    <x v="0"/>
    <x v="540"/>
    <n v="8070508006885"/>
    <n v="1058586"/>
    <x v="4"/>
    <x v="3"/>
    <s v="TANQUE 01"/>
    <s v="TANQUE"/>
    <s v="DERIVADOS E BIOCOMBUSTÍVEIS"/>
    <n v="4845"/>
  </r>
  <r>
    <x v="656"/>
    <x v="0"/>
    <x v="533"/>
    <n v="8070508006532"/>
    <n v="1058587"/>
    <x v="4"/>
    <x v="3"/>
    <s v="TANQUE 17"/>
    <s v="TANQUE"/>
    <s v="DERIVADOS E BIOCOMBUSTÍVEIS"/>
    <n v="39240"/>
  </r>
  <r>
    <x v="656"/>
    <x v="0"/>
    <x v="533"/>
    <n v="8070508006532"/>
    <n v="1058587"/>
    <x v="4"/>
    <x v="3"/>
    <s v="TANQUE 04"/>
    <s v="TANQUE"/>
    <s v="DERIVADOS E BIOCOMBUSTÍVEIS"/>
    <n v="6285"/>
  </r>
  <r>
    <x v="656"/>
    <x v="0"/>
    <x v="533"/>
    <n v="8070508006532"/>
    <n v="1058587"/>
    <x v="4"/>
    <x v="3"/>
    <s v="TANQUE 03"/>
    <s v="TANQUE"/>
    <s v="DERIVADOS E BIOCOMBUSTÍVEIS"/>
    <n v="6093"/>
  </r>
  <r>
    <x v="656"/>
    <x v="0"/>
    <x v="533"/>
    <n v="8070508006532"/>
    <n v="1058587"/>
    <x v="4"/>
    <x v="3"/>
    <s v="TANQUE 16"/>
    <s v="TANQUE"/>
    <s v="DERIVADOS E BIOCOMBUSTÍVEIS"/>
    <n v="20442"/>
  </r>
  <r>
    <x v="656"/>
    <x v="0"/>
    <x v="534"/>
    <n v="8070508006966"/>
    <n v="1058585"/>
    <x v="4"/>
    <x v="3"/>
    <s v="TANQUE 07"/>
    <s v="TANQUE"/>
    <s v="DERIVADOS E BIOCOMBUSTÍVEIS"/>
    <n v="20523"/>
  </r>
  <r>
    <x v="656"/>
    <x v="0"/>
    <x v="534"/>
    <n v="8070508006966"/>
    <n v="1058585"/>
    <x v="4"/>
    <x v="3"/>
    <s v="TANQUE 05"/>
    <s v="TANQUE"/>
    <s v="DERIVADOS E BIOCOMBUSTÍVEIS"/>
    <n v="5026"/>
  </r>
  <r>
    <x v="656"/>
    <x v="0"/>
    <x v="535"/>
    <n v="8070508000330"/>
    <n v="1058581"/>
    <x v="4"/>
    <x v="3"/>
    <s v="TANQUE 36"/>
    <s v="TANQUE"/>
    <s v="DERIVADOS E BIOCOMBUSTÍVEIS"/>
    <n v="19899"/>
  </r>
  <r>
    <x v="656"/>
    <x v="0"/>
    <x v="535"/>
    <n v="8070508000330"/>
    <n v="1058581"/>
    <x v="4"/>
    <x v="3"/>
    <s v="TANQUE 35"/>
    <s v="TANQUE"/>
    <s v="DERIVADOS E BIOCOMBUSTÍVEIS"/>
    <n v="19972"/>
  </r>
  <r>
    <x v="656"/>
    <x v="0"/>
    <x v="535"/>
    <n v="8070508000330"/>
    <n v="1058581"/>
    <x v="4"/>
    <x v="3"/>
    <s v="TANQUE 33"/>
    <s v="TANQUE"/>
    <s v="DERIVADOS E BIOCOMBUSTÍVEIS"/>
    <n v="19989"/>
  </r>
  <r>
    <x v="656"/>
    <x v="0"/>
    <x v="535"/>
    <n v="8070508000330"/>
    <n v="1058581"/>
    <x v="4"/>
    <x v="3"/>
    <s v="TANQUE 31"/>
    <s v="TANQUE"/>
    <s v="DERIVADOS E BIOCOMBUSTÍVEIS"/>
    <n v="10024"/>
  </r>
  <r>
    <x v="656"/>
    <x v="0"/>
    <x v="535"/>
    <n v="8070508000330"/>
    <n v="1058581"/>
    <x v="4"/>
    <x v="3"/>
    <s v="TANQUE 30"/>
    <s v="TANQUE"/>
    <s v="DERIVADOS E BIOCOMBUSTÍVEIS"/>
    <n v="10030"/>
  </r>
  <r>
    <x v="656"/>
    <x v="0"/>
    <x v="535"/>
    <n v="8070508000330"/>
    <n v="1058581"/>
    <x v="4"/>
    <x v="3"/>
    <s v="TANQUE 29"/>
    <s v="TANQUE"/>
    <s v="DERIVADOS E BIOCOMBUSTÍVEIS"/>
    <n v="10071"/>
  </r>
  <r>
    <x v="656"/>
    <x v="0"/>
    <x v="535"/>
    <n v="8070508000330"/>
    <n v="1058581"/>
    <x v="4"/>
    <x v="3"/>
    <s v="TANQUE 23"/>
    <s v="TANQUE"/>
    <s v="DERIVADOS E BIOCOMBUSTÍVEIS"/>
    <n v="4999"/>
  </r>
  <r>
    <x v="656"/>
    <x v="0"/>
    <x v="538"/>
    <n v="8070508012265"/>
    <n v="1172071"/>
    <x v="4"/>
    <x v="3"/>
    <s v="TANQUE 15"/>
    <s v="TANQUE"/>
    <s v="DERIVADOS E BIOCOMBUSTÍVEIS"/>
    <n v="4984"/>
  </r>
  <r>
    <x v="656"/>
    <x v="0"/>
    <x v="538"/>
    <n v="8070508012265"/>
    <n v="1172071"/>
    <x v="4"/>
    <x v="3"/>
    <s v="TANQUE 14"/>
    <s v="TANQUE"/>
    <s v="DERIVADOS E BIOCOMBUSTÍVEIS"/>
    <n v="4961"/>
  </r>
  <r>
    <x v="656"/>
    <x v="0"/>
    <x v="538"/>
    <n v="8070508012265"/>
    <n v="1172071"/>
    <x v="4"/>
    <x v="3"/>
    <s v="TANQUE 13"/>
    <s v="TANQUE"/>
    <s v="DERIVADOS E BIOCOMBUSTÍVEIS"/>
    <n v="5024"/>
  </r>
  <r>
    <x v="656"/>
    <x v="0"/>
    <x v="538"/>
    <n v="8070508012265"/>
    <n v="1172071"/>
    <x v="4"/>
    <x v="3"/>
    <s v="TANQUE 11"/>
    <s v="TANQUE"/>
    <s v="DERIVADOS E BIOCOMBUSTÍVEIS"/>
    <n v="4956"/>
  </r>
  <r>
    <x v="656"/>
    <x v="0"/>
    <x v="178"/>
    <n v="8070508012184"/>
    <n v="1172068"/>
    <x v="4"/>
    <x v="3"/>
    <s v="TANQUE 20"/>
    <s v="TANQUE"/>
    <s v="DERIVADOS E BIOCOMBUSTÍVEIS"/>
    <n v="10302"/>
  </r>
  <r>
    <x v="656"/>
    <x v="0"/>
    <x v="542"/>
    <n v="8070508012427"/>
    <n v="1172074"/>
    <x v="4"/>
    <x v="3"/>
    <s v="TANQUE 10"/>
    <s v="TANQUE"/>
    <s v="DERIVADOS E BIOCOMBUSTÍVEIS"/>
    <n v="19981"/>
  </r>
  <r>
    <x v="656"/>
    <x v="0"/>
    <x v="542"/>
    <n v="8070508012427"/>
    <n v="1172074"/>
    <x v="4"/>
    <x v="3"/>
    <s v="TANQUE 02"/>
    <s v="TANQUE"/>
    <s v="DERIVADOS E BIOCOMBUSTÍVEIS"/>
    <n v="4982"/>
  </r>
  <r>
    <x v="656"/>
    <x v="0"/>
    <x v="542"/>
    <n v="8070508012427"/>
    <n v="1172074"/>
    <x v="4"/>
    <x v="3"/>
    <s v="TANQUE 11"/>
    <s v="TANQUE"/>
    <s v="DERIVADOS E BIOCOMBUSTÍVEIS"/>
    <n v="10234"/>
  </r>
  <r>
    <x v="656"/>
    <x v="0"/>
    <x v="542"/>
    <n v="8070508012427"/>
    <n v="1172074"/>
    <x v="4"/>
    <x v="3"/>
    <s v="TANQUE 08"/>
    <s v="TANQUE"/>
    <s v="DERIVADOS E BIOCOMBUSTÍVEIS"/>
    <n v="10381"/>
  </r>
  <r>
    <x v="656"/>
    <x v="0"/>
    <x v="542"/>
    <n v="8070508012427"/>
    <n v="1172074"/>
    <x v="4"/>
    <x v="3"/>
    <s v="TANQUE 07"/>
    <s v="TANQUE"/>
    <s v="DERIVADOS E BIOCOMBUSTÍVEIS"/>
    <n v="10948"/>
  </r>
  <r>
    <x v="656"/>
    <x v="0"/>
    <x v="542"/>
    <n v="8070508012427"/>
    <n v="1172074"/>
    <x v="4"/>
    <x v="3"/>
    <s v="TANQUE 06"/>
    <s v="TANQUE"/>
    <s v="DERIVADOS E BIOCOMBUSTÍVEIS"/>
    <n v="5007"/>
  </r>
  <r>
    <x v="656"/>
    <x v="0"/>
    <x v="542"/>
    <n v="8070508012427"/>
    <n v="1172074"/>
    <x v="4"/>
    <x v="3"/>
    <s v="TANQUE 03"/>
    <s v="TANQUE"/>
    <s v="DERIVADOS E BIOCOMBUSTÍVEIS"/>
    <n v="4994"/>
  </r>
  <r>
    <x v="656"/>
    <x v="0"/>
    <x v="542"/>
    <n v="8070508012427"/>
    <n v="1172074"/>
    <x v="4"/>
    <x v="3"/>
    <s v="TANQUE 04"/>
    <s v="TANQUE"/>
    <s v="DERIVADOS E BIOCOMBUSTÍVEIS"/>
    <n v="5010"/>
  </r>
  <r>
    <x v="656"/>
    <x v="0"/>
    <x v="544"/>
    <n v="8070508015795"/>
    <n v="1241855"/>
    <x v="4"/>
    <x v="3"/>
    <s v="TQ 6"/>
    <s v="TANQUE"/>
    <s v="DERIVADOS E BIOCOMBUSTÍVEIS"/>
    <n v="4000"/>
  </r>
  <r>
    <x v="657"/>
    <x v="0"/>
    <x v="545"/>
    <n v="62359529000153"/>
    <n v="1316761"/>
    <x v="4"/>
    <x v="3"/>
    <s v="TANQUE 05"/>
    <s v="TANQUE"/>
    <s v="DERIVADOS E BIOCOMBUSTÍVEIS"/>
    <n v="20911"/>
  </r>
  <r>
    <x v="657"/>
    <x v="0"/>
    <x v="545"/>
    <n v="62359529000153"/>
    <n v="1316761"/>
    <x v="4"/>
    <x v="3"/>
    <s v="TANQUE 01"/>
    <s v="TANQUE"/>
    <s v="DERIVADOS E BIOCOMBUSTÍVEIS"/>
    <n v="5000"/>
  </r>
  <r>
    <x v="657"/>
    <x v="0"/>
    <x v="545"/>
    <n v="62359529000153"/>
    <n v="1316761"/>
    <x v="4"/>
    <x v="3"/>
    <s v="TANQUE 02"/>
    <s v="TANQUE"/>
    <s v="DERIVADOS E BIOCOMBUSTÍVEIS"/>
    <n v="5000"/>
  </r>
  <r>
    <x v="657"/>
    <x v="0"/>
    <x v="545"/>
    <n v="62359529000153"/>
    <n v="1316761"/>
    <x v="4"/>
    <x v="3"/>
    <s v="TANQUE 03"/>
    <s v="TANQUE"/>
    <s v="DERIVADOS E BIOCOMBUSTÍVEIS"/>
    <n v="5000"/>
  </r>
  <r>
    <x v="657"/>
    <x v="0"/>
    <x v="545"/>
    <n v="62359529000153"/>
    <n v="1316761"/>
    <x v="4"/>
    <x v="3"/>
    <s v="TANQUE 04"/>
    <s v="TANQUE"/>
    <s v="DERIVADOS E BIOCOMBUSTÍVEIS"/>
    <n v="5000"/>
  </r>
  <r>
    <x v="658"/>
    <x v="11"/>
    <x v="546"/>
    <n v="1799935000223"/>
    <n v="1152416"/>
    <x v="3"/>
    <x v="0"/>
    <n v="2"/>
    <s v="TANQUE"/>
    <s v="DERIVADOS E BIOCOMBUSTÍVEIS"/>
    <n v="60"/>
  </r>
  <r>
    <x v="658"/>
    <x v="11"/>
    <x v="30"/>
    <n v="1799935000142"/>
    <n v="1032183"/>
    <x v="3"/>
    <x v="0"/>
    <s v="TQ2"/>
    <s v="TANQUE"/>
    <s v="DERIVADOS E BIOCOMBUSTÍVEIS"/>
    <n v="105"/>
  </r>
  <r>
    <x v="658"/>
    <x v="11"/>
    <x v="30"/>
    <n v="1799935000142"/>
    <n v="1032183"/>
    <x v="3"/>
    <x v="0"/>
    <s v="TQ1"/>
    <s v="TANQUE"/>
    <s v="DERIVADOS E BIOCOMBUSTÍVEIS"/>
    <n v="105"/>
  </r>
  <r>
    <x v="658"/>
    <x v="11"/>
    <x v="30"/>
    <n v="1799935000142"/>
    <n v="1032183"/>
    <x v="3"/>
    <x v="0"/>
    <s v="TQ3"/>
    <s v="TANQUE"/>
    <s v="DERIVADOS E BIOCOMBUSTÍVEIS"/>
    <n v="105"/>
  </r>
  <r>
    <x v="658"/>
    <x v="11"/>
    <x v="546"/>
    <n v="1799935000223"/>
    <n v="1152416"/>
    <x v="3"/>
    <x v="0"/>
    <n v="3"/>
    <s v="TANQUE"/>
    <s v="DERIVADOS E BIOCOMBUSTÍVEIS"/>
    <n v="70"/>
  </r>
  <r>
    <x v="658"/>
    <x v="11"/>
    <x v="546"/>
    <n v="1799935000223"/>
    <n v="1152416"/>
    <x v="3"/>
    <x v="0"/>
    <n v="4"/>
    <s v="TANQUE"/>
    <s v="DERIVADOS E BIOCOMBUSTÍVEIS"/>
    <n v="70"/>
  </r>
  <r>
    <x v="658"/>
    <x v="11"/>
    <x v="54"/>
    <n v="1799935000304"/>
    <n v="1161300"/>
    <x v="3"/>
    <x v="0"/>
    <n v="3"/>
    <s v="TANQUE"/>
    <s v="DERIVADOS E BIOCOMBUSTÍVEIS"/>
    <n v="60"/>
  </r>
  <r>
    <x v="658"/>
    <x v="11"/>
    <x v="54"/>
    <n v="1799935000304"/>
    <n v="1161300"/>
    <x v="3"/>
    <x v="0"/>
    <n v="4"/>
    <s v="TANQUE"/>
    <s v="DERIVADOS E BIOCOMBUSTÍVEIS"/>
    <n v="77"/>
  </r>
  <r>
    <x v="658"/>
    <x v="11"/>
    <x v="546"/>
    <n v="1799935000223"/>
    <n v="1152416"/>
    <x v="3"/>
    <x v="0"/>
    <n v="5"/>
    <s v="TANQUE"/>
    <s v="DERIVADOS E BIOCOMBUSTÍVEIS"/>
    <n v="210"/>
  </r>
  <r>
    <x v="658"/>
    <x v="11"/>
    <x v="54"/>
    <n v="1799935000304"/>
    <n v="1161300"/>
    <x v="3"/>
    <x v="0"/>
    <n v="5"/>
    <s v="TANQUE"/>
    <s v="DERIVADOS E BIOCOMBUSTÍVEIS"/>
    <n v="213"/>
  </r>
  <r>
    <x v="658"/>
    <x v="11"/>
    <x v="54"/>
    <n v="1799935000304"/>
    <n v="1161300"/>
    <x v="3"/>
    <x v="0"/>
    <n v="6"/>
    <s v="TANQUE"/>
    <s v="DERIVADOS E BIOCOMBUSTÍVEIS"/>
    <n v="519"/>
  </r>
  <r>
    <x v="658"/>
    <x v="11"/>
    <x v="546"/>
    <n v="1799935000223"/>
    <n v="1152416"/>
    <x v="3"/>
    <x v="0"/>
    <n v="7"/>
    <s v="TANQUE"/>
    <s v="DERIVADOS E BIOCOMBUSTÍVEIS"/>
    <n v="515"/>
  </r>
  <r>
    <x v="658"/>
    <x v="11"/>
    <x v="546"/>
    <n v="1799935000223"/>
    <n v="1152416"/>
    <x v="3"/>
    <x v="0"/>
    <n v="1"/>
    <s v="TANQUE"/>
    <s v="DERIVADOS E BIOCOMBUSTÍVEIS"/>
    <n v="50"/>
  </r>
  <r>
    <x v="658"/>
    <x v="11"/>
    <x v="54"/>
    <n v="1799935000304"/>
    <n v="1161300"/>
    <x v="3"/>
    <x v="0"/>
    <n v="1"/>
    <s v="TANQUE"/>
    <s v="DERIVADOS E BIOCOMBUSTÍVEIS"/>
    <n v="60"/>
  </r>
  <r>
    <x v="658"/>
    <x v="11"/>
    <x v="30"/>
    <n v="1799935000142"/>
    <n v="1032183"/>
    <x v="3"/>
    <x v="0"/>
    <s v="TQ4"/>
    <s v="TANQUE"/>
    <s v="DERIVADOS E BIOCOMBUSTÍVEIS"/>
    <n v="105"/>
  </r>
  <r>
    <x v="658"/>
    <x v="11"/>
    <x v="30"/>
    <n v="1799935000142"/>
    <n v="1032183"/>
    <x v="3"/>
    <x v="0"/>
    <s v="TQ5"/>
    <s v="TANQUE"/>
    <s v="DERIVADOS E BIOCOMBUSTÍVEIS"/>
    <n v="105"/>
  </r>
  <r>
    <x v="658"/>
    <x v="11"/>
    <x v="54"/>
    <n v="1799935000304"/>
    <n v="1161300"/>
    <x v="3"/>
    <x v="0"/>
    <n v="2"/>
    <s v="TANQUE"/>
    <s v="DERIVADOS E BIOCOMBUSTÍVEIS"/>
    <n v="60"/>
  </r>
  <r>
    <x v="658"/>
    <x v="11"/>
    <x v="54"/>
    <n v="1799935000304"/>
    <n v="1161300"/>
    <x v="3"/>
    <x v="0"/>
    <n v="7"/>
    <s v="TANQUE"/>
    <s v="DERIVADOS E BIOCOMBUSTÍVEIS"/>
    <n v="518"/>
  </r>
  <r>
    <x v="658"/>
    <x v="11"/>
    <x v="546"/>
    <n v="1799935000223"/>
    <n v="1152416"/>
    <x v="3"/>
    <x v="0"/>
    <n v="8"/>
    <s v="TANQUE"/>
    <s v="DERIVADOS E BIOCOMBUSTÍVEIS"/>
    <n v="515"/>
  </r>
  <r>
    <x v="658"/>
    <x v="11"/>
    <x v="30"/>
    <n v="1799935000142"/>
    <n v="1032183"/>
    <x v="3"/>
    <x v="0"/>
    <s v="TQ6"/>
    <s v="TANQUE"/>
    <s v="DERIVADOS E BIOCOMBUSTÍVEIS"/>
    <n v="105"/>
  </r>
  <r>
    <x v="658"/>
    <x v="11"/>
    <x v="30"/>
    <n v="1799935000142"/>
    <n v="1032183"/>
    <x v="3"/>
    <x v="0"/>
    <s v="TQ7"/>
    <s v="TANQUE"/>
    <s v="DERIVADOS E BIOCOMBUSTÍVEIS"/>
    <n v="105"/>
  </r>
  <r>
    <x v="658"/>
    <x v="11"/>
    <x v="30"/>
    <n v="1799935000142"/>
    <n v="1032183"/>
    <x v="3"/>
    <x v="0"/>
    <s v="TQ8"/>
    <s v="TANQUE"/>
    <s v="DERIVADOS E BIOCOMBUSTÍVEIS"/>
    <n v="105"/>
  </r>
  <r>
    <x v="659"/>
    <x v="0"/>
    <x v="547"/>
    <n v="60960471000173"/>
    <n v="1312419"/>
    <x v="4"/>
    <x v="3"/>
    <s v="TANQUE 03"/>
    <s v="TANQUE"/>
    <s v="DERIVADOS E BIOCOMBUSTÍVEIS"/>
    <n v="1000"/>
  </r>
  <r>
    <x v="659"/>
    <x v="0"/>
    <x v="547"/>
    <n v="60960471000173"/>
    <n v="1312419"/>
    <x v="4"/>
    <x v="3"/>
    <s v="TANQUE 06"/>
    <s v="TANQUE"/>
    <s v="DERIVADOS E BIOCOMBUSTÍVEIS"/>
    <n v="4000"/>
  </r>
  <r>
    <x v="659"/>
    <x v="0"/>
    <x v="547"/>
    <n v="60960471000173"/>
    <n v="1312419"/>
    <x v="4"/>
    <x v="3"/>
    <s v="TANQUE 07"/>
    <s v="TANQUE"/>
    <s v="DERIVADOS E BIOCOMBUSTÍVEIS"/>
    <n v="4000"/>
  </r>
  <r>
    <x v="659"/>
    <x v="0"/>
    <x v="547"/>
    <n v="60960471000173"/>
    <n v="1312419"/>
    <x v="4"/>
    <x v="3"/>
    <s v="TANQUE 05"/>
    <s v="TANQUE"/>
    <s v="DERIVADOS E BIOCOMBUSTÍVEIS"/>
    <n v="1000"/>
  </r>
  <r>
    <x v="659"/>
    <x v="0"/>
    <x v="547"/>
    <n v="60960471000173"/>
    <n v="1312419"/>
    <x v="4"/>
    <x v="3"/>
    <s v="TANQUE 10"/>
    <s v="TANQUE"/>
    <s v="DERIVADOS E BIOCOMBUSTÍVEIS"/>
    <n v="20000"/>
  </r>
  <r>
    <x v="659"/>
    <x v="0"/>
    <x v="547"/>
    <n v="60960471000173"/>
    <n v="1312419"/>
    <x v="4"/>
    <x v="3"/>
    <s v="TANQUE 09"/>
    <s v="TANQUE"/>
    <s v="DERIVADOS E BIOCOMBUSTÍVEIS"/>
    <n v="10000"/>
  </r>
  <r>
    <x v="659"/>
    <x v="0"/>
    <x v="547"/>
    <n v="60960471000173"/>
    <n v="1312419"/>
    <x v="4"/>
    <x v="3"/>
    <s v="TANQUE 08"/>
    <s v="TANQUE"/>
    <s v="DERIVADOS E BIOCOMBUSTÍVEIS"/>
    <n v="4000"/>
  </r>
  <r>
    <x v="659"/>
    <x v="0"/>
    <x v="547"/>
    <n v="60960471000173"/>
    <n v="1312419"/>
    <x v="4"/>
    <x v="3"/>
    <s v="TANQUE 02"/>
    <s v="TANQUE"/>
    <s v="DERIVADOS E BIOCOMBUSTÍVEIS"/>
    <n v="4000"/>
  </r>
  <r>
    <x v="660"/>
    <x v="7"/>
    <x v="98"/>
    <n v="33453598005354"/>
    <n v="1166889"/>
    <x v="3"/>
    <x v="0"/>
    <n v="1"/>
    <s v="TANQUE"/>
    <s v="DERIVADOS E BIOCOMBUSTÍVEIS"/>
    <n v="2275"/>
  </r>
  <r>
    <x v="660"/>
    <x v="7"/>
    <x v="22"/>
    <n v="33453598010439"/>
    <n v="1214464"/>
    <x v="3"/>
    <x v="0"/>
    <n v="9"/>
    <s v="TANQUE"/>
    <s v="DERIVADOS E BIOCOMBUSTÍVEIS"/>
    <n v="5614"/>
  </r>
  <r>
    <x v="660"/>
    <x v="7"/>
    <x v="98"/>
    <n v="33453598005354"/>
    <n v="1166889"/>
    <x v="3"/>
    <x v="0"/>
    <n v="3"/>
    <s v="TANQUE"/>
    <s v="DERIVADOS E BIOCOMBUSTÍVEIS"/>
    <n v="2227"/>
  </r>
  <r>
    <x v="660"/>
    <x v="7"/>
    <x v="22"/>
    <n v="33453598010439"/>
    <n v="1214464"/>
    <x v="3"/>
    <x v="0"/>
    <n v="2"/>
    <s v="TANQUE"/>
    <s v="DERIVADOS E BIOCOMBUSTÍVEIS"/>
    <n v="3065"/>
  </r>
  <r>
    <x v="660"/>
    <x v="7"/>
    <x v="22"/>
    <n v="33453598010439"/>
    <n v="1214464"/>
    <x v="3"/>
    <x v="0"/>
    <n v="1"/>
    <s v="TANQUE"/>
    <s v="DERIVADOS E BIOCOMBUSTÍVEIS"/>
    <n v="5751"/>
  </r>
  <r>
    <x v="660"/>
    <x v="7"/>
    <x v="98"/>
    <n v="33453598005354"/>
    <n v="1166889"/>
    <x v="3"/>
    <x v="0"/>
    <n v="4"/>
    <s v="TANQUE"/>
    <s v="DERIVADOS E BIOCOMBUSTÍVEIS"/>
    <n v="2245"/>
  </r>
  <r>
    <x v="660"/>
    <x v="7"/>
    <x v="22"/>
    <n v="33453598010439"/>
    <n v="1214464"/>
    <x v="3"/>
    <x v="0"/>
    <n v="5"/>
    <s v="TANQUE"/>
    <s v="DERIVADOS E BIOCOMBUSTÍVEIS"/>
    <n v="2343"/>
  </r>
  <r>
    <x v="660"/>
    <x v="7"/>
    <x v="22"/>
    <n v="33453598010439"/>
    <n v="1214464"/>
    <x v="3"/>
    <x v="0"/>
    <n v="4"/>
    <s v="TANQUE"/>
    <s v="DERIVADOS E BIOCOMBUSTÍVEIS"/>
    <n v="3071"/>
  </r>
  <r>
    <x v="660"/>
    <x v="7"/>
    <x v="98"/>
    <n v="33453598005354"/>
    <n v="1166889"/>
    <x v="3"/>
    <x v="0"/>
    <n v="5"/>
    <s v="TANQUE"/>
    <s v="DERIVADOS E BIOCOMBUSTÍVEIS"/>
    <n v="857"/>
  </r>
  <r>
    <x v="660"/>
    <x v="7"/>
    <x v="22"/>
    <n v="33453598010439"/>
    <n v="1214464"/>
    <x v="3"/>
    <x v="0"/>
    <n v="6"/>
    <s v="TANQUE"/>
    <s v="DERIVADOS E BIOCOMBUSTÍVEIS"/>
    <n v="2333"/>
  </r>
  <r>
    <x v="660"/>
    <x v="7"/>
    <x v="22"/>
    <n v="33453598010439"/>
    <n v="1214464"/>
    <x v="3"/>
    <x v="0"/>
    <n v="7"/>
    <s v="TANQUE"/>
    <s v="DERIVADOS E BIOCOMBUSTÍVEIS"/>
    <n v="2344"/>
  </r>
  <r>
    <x v="660"/>
    <x v="7"/>
    <x v="98"/>
    <n v="33453598005354"/>
    <n v="1166889"/>
    <x v="3"/>
    <x v="0"/>
    <n v="2"/>
    <s v="TANQUE"/>
    <s v="DERIVADOS E BIOCOMBUSTÍVEIS"/>
    <n v="2196"/>
  </r>
  <r>
    <x v="660"/>
    <x v="7"/>
    <x v="22"/>
    <n v="33453598010439"/>
    <n v="1214464"/>
    <x v="3"/>
    <x v="0"/>
    <n v="3"/>
    <s v="TANQUE"/>
    <s v="DERIVADOS E BIOCOMBUSTÍVEIS"/>
    <n v="3052"/>
  </r>
  <r>
    <x v="660"/>
    <x v="3"/>
    <x v="63"/>
    <n v="33453598001014"/>
    <n v="1033303"/>
    <x v="3"/>
    <x v="0"/>
    <s v="TQ11"/>
    <s v="TANQUE"/>
    <s v="DERIVADOS E BIOCOMBUSTÍVEIS"/>
    <n v="687"/>
  </r>
  <r>
    <x v="660"/>
    <x v="0"/>
    <x v="111"/>
    <n v="33453598001790"/>
    <n v="1038436"/>
    <x v="3"/>
    <x v="0"/>
    <s v="TQ03"/>
    <s v="TANQUE"/>
    <s v="DERIVADOS E BIOCOMBUSTÍVEIS"/>
    <n v="330"/>
  </r>
  <r>
    <x v="660"/>
    <x v="5"/>
    <x v="214"/>
    <n v="33453598013101"/>
    <n v="1033314"/>
    <x v="3"/>
    <x v="7"/>
    <s v="TQ104"/>
    <s v="TANQUE"/>
    <s v="DERIVADOS E BIOCOMBUSTÍVEIS"/>
    <n v="548"/>
  </r>
  <r>
    <x v="660"/>
    <x v="5"/>
    <x v="214"/>
    <n v="33453598013101"/>
    <n v="1033314"/>
    <x v="3"/>
    <x v="7"/>
    <s v="TQ106"/>
    <s v="TANQUE"/>
    <s v="DERIVADOS E BIOCOMBUSTÍVEIS"/>
    <n v="227"/>
  </r>
  <r>
    <x v="660"/>
    <x v="0"/>
    <x v="35"/>
    <n v="33453598007721"/>
    <n v="1168030"/>
    <x v="3"/>
    <x v="0"/>
    <n v="5"/>
    <s v="TANQUE"/>
    <s v="DERIVADOS E BIOCOMBUSTÍVEIS"/>
    <n v="1094"/>
  </r>
  <r>
    <x v="660"/>
    <x v="23"/>
    <x v="165"/>
    <n v="33453598009260"/>
    <n v="1194458"/>
    <x v="3"/>
    <x v="0"/>
    <s v="337B"/>
    <s v="TANQUE"/>
    <s v="DERIVADOS E BIOCOMBUSTÍVEIS"/>
    <n v="150"/>
  </r>
  <r>
    <x v="660"/>
    <x v="8"/>
    <x v="65"/>
    <n v="33453598010862"/>
    <n v="1033311"/>
    <x v="3"/>
    <x v="0"/>
    <n v="25"/>
    <s v="TANQUE"/>
    <s v="DERIVADOS E BIOCOMBUSTÍVEIS"/>
    <n v="1199"/>
  </r>
  <r>
    <x v="660"/>
    <x v="19"/>
    <x v="67"/>
    <n v="33453598019304"/>
    <n v="1033320"/>
    <x v="3"/>
    <x v="7"/>
    <s v="TQ107"/>
    <s v="TANQUE"/>
    <s v="DERIVADOS E BIOCOMBUSTÍVEIS"/>
    <n v="331"/>
  </r>
  <r>
    <x v="660"/>
    <x v="23"/>
    <x v="165"/>
    <n v="33453598009260"/>
    <n v="1194458"/>
    <x v="3"/>
    <x v="0"/>
    <s v="337A"/>
    <s v="TANQUE"/>
    <s v="DERIVADOS E BIOCOMBUSTÍVEIS"/>
    <n v="151"/>
  </r>
  <r>
    <x v="660"/>
    <x v="23"/>
    <x v="165"/>
    <n v="33453598009260"/>
    <n v="1194458"/>
    <x v="3"/>
    <x v="0"/>
    <s v="337C"/>
    <s v="TANQUE"/>
    <s v="DERIVADOS E BIOCOMBUSTÍVEIS"/>
    <n v="150"/>
  </r>
  <r>
    <x v="660"/>
    <x v="23"/>
    <x v="165"/>
    <n v="33453598009260"/>
    <n v="1194458"/>
    <x v="3"/>
    <x v="0"/>
    <s v="337D"/>
    <s v="TANQUE"/>
    <s v="DERIVADOS E BIOCOMBUSTÍVEIS"/>
    <n v="150"/>
  </r>
  <r>
    <x v="660"/>
    <x v="8"/>
    <x v="65"/>
    <n v="33453598010862"/>
    <n v="1033311"/>
    <x v="3"/>
    <x v="0"/>
    <n v="24"/>
    <s v="TANQUE"/>
    <s v="DERIVADOS E BIOCOMBUSTÍVEIS"/>
    <n v="517"/>
  </r>
  <r>
    <x v="660"/>
    <x v="23"/>
    <x v="165"/>
    <n v="33453598009260"/>
    <n v="1194458"/>
    <x v="3"/>
    <x v="0"/>
    <s v="TQ 04"/>
    <s v="TANQUE"/>
    <s v="DERIVADOS E BIOCOMBUSTÍVEIS"/>
    <n v="2770"/>
  </r>
  <r>
    <x v="660"/>
    <x v="0"/>
    <x v="96"/>
    <n v="33453598016631"/>
    <n v="1033318"/>
    <x v="3"/>
    <x v="0"/>
    <s v="TQ103"/>
    <s v="TANQUE"/>
    <s v="DERIVADOS E BIOCOMBUSTÍVEIS"/>
    <n v="563"/>
  </r>
  <r>
    <x v="660"/>
    <x v="0"/>
    <x v="96"/>
    <n v="33453598016631"/>
    <n v="1033318"/>
    <x v="3"/>
    <x v="0"/>
    <s v="TQ203"/>
    <s v="TANQUE"/>
    <s v="DERIVADOS E BIOCOMBUSTÍVEIS"/>
    <n v="796"/>
  </r>
  <r>
    <x v="660"/>
    <x v="0"/>
    <x v="394"/>
    <n v="33453598017794"/>
    <n v="1033319"/>
    <x v="3"/>
    <x v="0"/>
    <s v="TQ7"/>
    <s v="TANQUE"/>
    <s v="DERIVADOS E BIOCOMBUSTÍVEIS"/>
    <n v="520"/>
  </r>
  <r>
    <x v="660"/>
    <x v="0"/>
    <x v="394"/>
    <n v="33453598017794"/>
    <n v="1033319"/>
    <x v="3"/>
    <x v="0"/>
    <s v="TQ8"/>
    <s v="TANQUE"/>
    <s v="DERIVADOS E BIOCOMBUSTÍVEIS"/>
    <n v="504"/>
  </r>
  <r>
    <x v="660"/>
    <x v="0"/>
    <x v="394"/>
    <n v="33453598017794"/>
    <n v="1033319"/>
    <x v="3"/>
    <x v="0"/>
    <s v="TQ10"/>
    <s v="TANQUE"/>
    <s v="DERIVADOS E BIOCOMBUSTÍVEIS"/>
    <n v="684"/>
  </r>
  <r>
    <x v="660"/>
    <x v="0"/>
    <x v="96"/>
    <n v="33453598016631"/>
    <n v="1033318"/>
    <x v="3"/>
    <x v="0"/>
    <s v="TQ105"/>
    <s v="TANQUE"/>
    <s v="DERIVADOS E BIOCOMBUSTÍVEIS"/>
    <n v="807"/>
  </r>
  <r>
    <x v="660"/>
    <x v="0"/>
    <x v="96"/>
    <n v="33453598016631"/>
    <n v="1033318"/>
    <x v="3"/>
    <x v="0"/>
    <s v="TQ206"/>
    <s v="TANQUE"/>
    <s v="DERIVADOS E BIOCOMBUSTÍVEIS"/>
    <n v="2350"/>
  </r>
  <r>
    <x v="660"/>
    <x v="24"/>
    <x v="396"/>
    <n v="33453598003068"/>
    <n v="1033304"/>
    <x v="3"/>
    <x v="7"/>
    <s v="TQ215"/>
    <s v="TANQUE"/>
    <s v="DERIVADOS E BIOCOMBUSTÍVEIS"/>
    <n v="310"/>
  </r>
  <r>
    <x v="660"/>
    <x v="24"/>
    <x v="396"/>
    <n v="33453598003068"/>
    <n v="1033304"/>
    <x v="3"/>
    <x v="7"/>
    <s v="TQ118"/>
    <s v="TANQUE"/>
    <s v="DERIVADOS E BIOCOMBUSTÍVEIS"/>
    <n v="791"/>
  </r>
  <r>
    <x v="660"/>
    <x v="24"/>
    <x v="396"/>
    <n v="33453598003068"/>
    <n v="1033304"/>
    <x v="3"/>
    <x v="7"/>
    <s v="TQ124"/>
    <s v="TANQUE"/>
    <s v="DERIVADOS E BIOCOMBUSTÍVEIS"/>
    <n v="499"/>
  </r>
  <r>
    <x v="660"/>
    <x v="0"/>
    <x v="111"/>
    <n v="33453598001790"/>
    <n v="1038436"/>
    <x v="3"/>
    <x v="0"/>
    <s v="TQ04"/>
    <s v="TANQUE"/>
    <s v="DERIVADOS E BIOCOMBUSTÍVEIS"/>
    <n v="345"/>
  </r>
  <r>
    <x v="660"/>
    <x v="1"/>
    <x v="484"/>
    <n v="33453598013969"/>
    <n v="1033316"/>
    <x v="3"/>
    <x v="0"/>
    <n v="19"/>
    <s v="TANQUE"/>
    <s v="DERIVADOS E BIOCOMBUSTÍVEIS"/>
    <n v="750"/>
  </r>
  <r>
    <x v="660"/>
    <x v="1"/>
    <x v="484"/>
    <n v="33453598013969"/>
    <n v="1033316"/>
    <x v="3"/>
    <x v="0"/>
    <n v="2"/>
    <s v="TANQUE"/>
    <s v="DERIVADOS E BIOCOMBUSTÍVEIS"/>
    <n v="270"/>
  </r>
  <r>
    <x v="660"/>
    <x v="4"/>
    <x v="151"/>
    <n v="33453598010781"/>
    <n v="1204897"/>
    <x v="3"/>
    <x v="0"/>
    <s v="TQ5"/>
    <s v="TANQUE"/>
    <s v="DERIVADOS E BIOCOMBUSTÍVEIS"/>
    <n v="61"/>
  </r>
  <r>
    <x v="660"/>
    <x v="4"/>
    <x v="151"/>
    <n v="33453598010781"/>
    <n v="1204897"/>
    <x v="3"/>
    <x v="0"/>
    <s v="TQ6"/>
    <s v="TANQUE"/>
    <s v="DERIVADOS E BIOCOMBUSTÍVEIS"/>
    <n v="61"/>
  </r>
  <r>
    <x v="660"/>
    <x v="4"/>
    <x v="151"/>
    <n v="33453598010781"/>
    <n v="1204897"/>
    <x v="3"/>
    <x v="0"/>
    <s v="TQ7"/>
    <s v="TANQUE"/>
    <s v="DERIVADOS E BIOCOMBUSTÍVEIS"/>
    <n v="57"/>
  </r>
  <r>
    <x v="660"/>
    <x v="1"/>
    <x v="484"/>
    <n v="33453598013969"/>
    <n v="1033316"/>
    <x v="3"/>
    <x v="0"/>
    <n v="3"/>
    <s v="TANQUE"/>
    <s v="DERIVADOS E BIOCOMBUSTÍVEIS"/>
    <n v="170"/>
  </r>
  <r>
    <x v="660"/>
    <x v="3"/>
    <x v="63"/>
    <n v="33453598001014"/>
    <n v="1033303"/>
    <x v="3"/>
    <x v="0"/>
    <s v="TQ8"/>
    <s v="TANQUE"/>
    <s v="DERIVADOS E BIOCOMBUSTÍVEIS"/>
    <n v="2032"/>
  </r>
  <r>
    <x v="660"/>
    <x v="1"/>
    <x v="484"/>
    <n v="33453598013969"/>
    <n v="1033316"/>
    <x v="3"/>
    <x v="0"/>
    <n v="7"/>
    <s v="TANQUE"/>
    <s v="DERIVADOS E BIOCOMBUSTÍVEIS"/>
    <n v="1300"/>
  </r>
  <r>
    <x v="660"/>
    <x v="10"/>
    <x v="192"/>
    <n v="33453598011320"/>
    <n v="1216164"/>
    <x v="3"/>
    <x v="0"/>
    <s v="TQ06"/>
    <s v="TANQUE"/>
    <s v="DERIVADOS E BIOCOMBUSTÍVEIS"/>
    <n v="523"/>
  </r>
  <r>
    <x v="660"/>
    <x v="0"/>
    <x v="391"/>
    <n v="33453598004625"/>
    <n v="1030965"/>
    <x v="3"/>
    <x v="0"/>
    <n v="7"/>
    <s v="TANQUE"/>
    <s v="DERIVADOS E BIOCOMBUSTÍVEIS"/>
    <n v="3341"/>
  </r>
  <r>
    <x v="660"/>
    <x v="0"/>
    <x v="391"/>
    <n v="33453598004625"/>
    <n v="1030965"/>
    <x v="3"/>
    <x v="0"/>
    <n v="6"/>
    <s v="TANQUE"/>
    <s v="DERIVADOS E BIOCOMBUSTÍVEIS"/>
    <n v="150"/>
  </r>
  <r>
    <x v="660"/>
    <x v="8"/>
    <x v="65"/>
    <n v="33453598007993"/>
    <n v="1168032"/>
    <x v="3"/>
    <x v="7"/>
    <s v="TQ25"/>
    <s v="TANQUE"/>
    <s v="DERIVADOS E BIOCOMBUSTÍVEIS"/>
    <n v="848"/>
  </r>
  <r>
    <x v="660"/>
    <x v="8"/>
    <x v="65"/>
    <n v="33453598010862"/>
    <n v="1033311"/>
    <x v="3"/>
    <x v="0"/>
    <n v="2"/>
    <s v="TANQUE"/>
    <s v="DERIVADOS E BIOCOMBUSTÍVEIS"/>
    <n v="837"/>
  </r>
  <r>
    <x v="660"/>
    <x v="4"/>
    <x v="243"/>
    <n v="33453598013705"/>
    <n v="1033315"/>
    <x v="3"/>
    <x v="0"/>
    <s v="TQ18"/>
    <s v="TANQUE"/>
    <s v="DERIVADOS E BIOCOMBUSTÍVEIS"/>
    <n v="751"/>
  </r>
  <r>
    <x v="660"/>
    <x v="0"/>
    <x v="90"/>
    <n v="33453598012059"/>
    <n v="1033312"/>
    <x v="3"/>
    <x v="0"/>
    <n v="68"/>
    <s v="TANQUE"/>
    <s v="DERIVADOS E BIOCOMBUSTÍVEIS"/>
    <n v="1035"/>
  </r>
  <r>
    <x v="660"/>
    <x v="4"/>
    <x v="243"/>
    <n v="33453598013705"/>
    <n v="1033315"/>
    <x v="3"/>
    <x v="0"/>
    <s v="TQ21"/>
    <s v="TANQUE"/>
    <s v="DERIVADOS E BIOCOMBUSTÍVEIS"/>
    <n v="736"/>
  </r>
  <r>
    <x v="660"/>
    <x v="4"/>
    <x v="243"/>
    <n v="33453598013705"/>
    <n v="1033315"/>
    <x v="3"/>
    <x v="0"/>
    <s v="TQ04"/>
    <s v="TANQUE"/>
    <s v="DERIVADOS E BIOCOMBUSTÍVEIS"/>
    <n v="1923"/>
  </r>
  <r>
    <x v="660"/>
    <x v="0"/>
    <x v="90"/>
    <n v="33453598012059"/>
    <n v="1033312"/>
    <x v="3"/>
    <x v="0"/>
    <n v="55"/>
    <s v="TANQUE"/>
    <s v="DERIVADOS E BIOCOMBUSTÍVEIS"/>
    <n v="1027"/>
  </r>
  <r>
    <x v="660"/>
    <x v="0"/>
    <x v="503"/>
    <n v="33453598042802"/>
    <n v="1033326"/>
    <x v="3"/>
    <x v="7"/>
    <n v="1"/>
    <s v="TANQUE"/>
    <s v="DERIVADOS E BIOCOMBUSTÍVEIS"/>
    <n v="1229"/>
  </r>
  <r>
    <x v="660"/>
    <x v="5"/>
    <x v="214"/>
    <n v="33453598013101"/>
    <n v="1033314"/>
    <x v="3"/>
    <x v="7"/>
    <s v="TQ102"/>
    <s v="TANQUE"/>
    <s v="DERIVADOS E BIOCOMBUSTÍVEIS"/>
    <n v="1966"/>
  </r>
  <r>
    <x v="660"/>
    <x v="0"/>
    <x v="68"/>
    <n v="33453598021635"/>
    <n v="1033321"/>
    <x v="3"/>
    <x v="0"/>
    <s v="TQ06"/>
    <s v="TANQUE"/>
    <s v="DERIVADOS E BIOCOMBUSTÍVEIS"/>
    <n v="1329"/>
  </r>
  <r>
    <x v="660"/>
    <x v="0"/>
    <x v="35"/>
    <n v="33453598007721"/>
    <n v="1168030"/>
    <x v="3"/>
    <x v="0"/>
    <n v="7"/>
    <s v="TANQUE"/>
    <s v="DERIVADOS E BIOCOMBUSTÍVEIS"/>
    <n v="1089"/>
  </r>
  <r>
    <x v="660"/>
    <x v="19"/>
    <x v="67"/>
    <n v="33453598019304"/>
    <n v="1033320"/>
    <x v="3"/>
    <x v="7"/>
    <s v="TQ105"/>
    <s v="TANQUE"/>
    <s v="DERIVADOS E BIOCOMBUSTÍVEIS"/>
    <n v="2040"/>
  </r>
  <r>
    <x v="660"/>
    <x v="23"/>
    <x v="165"/>
    <n v="33453598009260"/>
    <n v="1194458"/>
    <x v="3"/>
    <x v="0"/>
    <s v="TQ 02"/>
    <s v="TANQUE"/>
    <s v="DERIVADOS E BIOCOMBUSTÍVEIS"/>
    <n v="2759"/>
  </r>
  <r>
    <x v="660"/>
    <x v="3"/>
    <x v="63"/>
    <n v="33453598005273"/>
    <n v="1166884"/>
    <x v="3"/>
    <x v="7"/>
    <s v="TQ4"/>
    <s v="TANQUE"/>
    <s v="DERIVADOS E BIOCOMBUSTÍVEIS"/>
    <n v="3066"/>
  </r>
  <r>
    <x v="660"/>
    <x v="0"/>
    <x v="394"/>
    <n v="33453598017794"/>
    <n v="1033319"/>
    <x v="3"/>
    <x v="0"/>
    <s v="TQ3"/>
    <s v="TANQUE"/>
    <s v="DERIVADOS E BIOCOMBUSTÍVEIS"/>
    <n v="2734"/>
  </r>
  <r>
    <x v="660"/>
    <x v="0"/>
    <x v="96"/>
    <n v="33453598016631"/>
    <n v="1033318"/>
    <x v="3"/>
    <x v="0"/>
    <s v="TQ104"/>
    <s v="TANQUE"/>
    <s v="DERIVADOS E BIOCOMBUSTÍVEIS"/>
    <n v="1591"/>
  </r>
  <r>
    <x v="660"/>
    <x v="0"/>
    <x v="96"/>
    <n v="33453598016631"/>
    <n v="1033318"/>
    <x v="3"/>
    <x v="0"/>
    <s v="TQ106"/>
    <s v="TANQUE"/>
    <s v="DERIVADOS E BIOCOMBUSTÍVEIS"/>
    <n v="217"/>
  </r>
  <r>
    <x v="660"/>
    <x v="0"/>
    <x v="391"/>
    <n v="33453598004625"/>
    <n v="1030965"/>
    <x v="3"/>
    <x v="0"/>
    <n v="3"/>
    <s v="TANQUE"/>
    <s v="DERIVADOS E BIOCOMBUSTÍVEIS"/>
    <n v="1048"/>
  </r>
  <r>
    <x v="660"/>
    <x v="0"/>
    <x v="394"/>
    <n v="33453598017794"/>
    <n v="1033319"/>
    <x v="3"/>
    <x v="0"/>
    <s v="TQ4"/>
    <s v="TANQUE"/>
    <s v="DERIVADOS E BIOCOMBUSTÍVEIS"/>
    <n v="2726"/>
  </r>
  <r>
    <x v="660"/>
    <x v="4"/>
    <x v="151"/>
    <n v="33453598010781"/>
    <n v="1204897"/>
    <x v="3"/>
    <x v="0"/>
    <s v="TQ1"/>
    <s v="TANQUE"/>
    <s v="DERIVADOS E BIOCOMBUSTÍVEIS"/>
    <n v="1178"/>
  </r>
  <r>
    <x v="660"/>
    <x v="24"/>
    <x v="396"/>
    <n v="33453598003068"/>
    <n v="1033304"/>
    <x v="3"/>
    <x v="7"/>
    <s v="TQ217"/>
    <s v="TANQUE"/>
    <s v="DERIVADOS E BIOCOMBUSTÍVEIS"/>
    <n v="2207"/>
  </r>
  <r>
    <x v="660"/>
    <x v="24"/>
    <x v="396"/>
    <n v="33453598003068"/>
    <n v="1033304"/>
    <x v="3"/>
    <x v="7"/>
    <s v="TQ218"/>
    <s v="TANQUE"/>
    <s v="DERIVADOS E BIOCOMBUSTÍVEIS"/>
    <n v="1693"/>
  </r>
  <r>
    <x v="660"/>
    <x v="24"/>
    <x v="396"/>
    <n v="33453598003068"/>
    <n v="1033304"/>
    <x v="3"/>
    <x v="7"/>
    <s v="TQ219"/>
    <s v="TANQUE"/>
    <s v="DERIVADOS E BIOCOMBUSTÍVEIS"/>
    <n v="1689"/>
  </r>
  <r>
    <x v="660"/>
    <x v="24"/>
    <x v="396"/>
    <n v="33453598003068"/>
    <n v="1033304"/>
    <x v="3"/>
    <x v="7"/>
    <s v="TQ120"/>
    <s v="TANQUE"/>
    <s v="DERIVADOS E BIOCOMBUSTÍVEIS"/>
    <n v="1607"/>
  </r>
  <r>
    <x v="660"/>
    <x v="24"/>
    <x v="396"/>
    <n v="33453598003068"/>
    <n v="1033304"/>
    <x v="3"/>
    <x v="7"/>
    <s v="TQ121"/>
    <s v="TANQUE"/>
    <s v="DERIVADOS E BIOCOMBUSTÍVEIS"/>
    <n v="4726"/>
  </r>
  <r>
    <x v="660"/>
    <x v="24"/>
    <x v="396"/>
    <n v="33453598003068"/>
    <n v="1033304"/>
    <x v="3"/>
    <x v="7"/>
    <s v="TQ125"/>
    <s v="TANQUE"/>
    <s v="DERIVADOS E BIOCOMBUSTÍVEIS"/>
    <n v="2548"/>
  </r>
  <r>
    <x v="660"/>
    <x v="24"/>
    <x v="396"/>
    <n v="33453598003068"/>
    <n v="1033304"/>
    <x v="3"/>
    <x v="7"/>
    <s v="TQ2102"/>
    <s v="TANQUE"/>
    <s v="DERIVADOS E BIOCOMBUSTÍVEIS"/>
    <n v="1660"/>
  </r>
  <r>
    <x v="660"/>
    <x v="24"/>
    <x v="396"/>
    <n v="33453598003068"/>
    <n v="1033304"/>
    <x v="3"/>
    <x v="7"/>
    <s v="TQ2103"/>
    <s v="TANQUE"/>
    <s v="DERIVADOS E BIOCOMBUSTÍVEIS"/>
    <n v="2384"/>
  </r>
  <r>
    <x v="660"/>
    <x v="24"/>
    <x v="396"/>
    <n v="33453598003068"/>
    <n v="1033304"/>
    <x v="3"/>
    <x v="7"/>
    <s v="TQ2108"/>
    <s v="TANQUE"/>
    <s v="DERIVADOS E BIOCOMBUSTÍVEIS"/>
    <n v="749"/>
  </r>
  <r>
    <x v="660"/>
    <x v="1"/>
    <x v="484"/>
    <n v="33453598013969"/>
    <n v="1033316"/>
    <x v="3"/>
    <x v="0"/>
    <n v="29"/>
    <s v="TANQUE"/>
    <s v="DERIVADOS E BIOCOMBUSTÍVEIS"/>
    <n v="2090"/>
  </r>
  <r>
    <x v="660"/>
    <x v="3"/>
    <x v="63"/>
    <n v="33453598001014"/>
    <n v="1033303"/>
    <x v="3"/>
    <x v="0"/>
    <s v="TQ3"/>
    <s v="TANQUE"/>
    <s v="DERIVADOS E BIOCOMBUSTÍVEIS"/>
    <n v="3075"/>
  </r>
  <r>
    <x v="660"/>
    <x v="3"/>
    <x v="63"/>
    <n v="33453598001014"/>
    <n v="1033303"/>
    <x v="3"/>
    <x v="0"/>
    <s v="TQ5"/>
    <s v="TANQUE"/>
    <s v="DERIVADOS E BIOCOMBUSTÍVEIS"/>
    <n v="3087"/>
  </r>
  <r>
    <x v="660"/>
    <x v="1"/>
    <x v="484"/>
    <n v="33453598013969"/>
    <n v="1033316"/>
    <x v="3"/>
    <x v="0"/>
    <n v="31"/>
    <s v="TANQUE"/>
    <s v="DERIVADOS E BIOCOMBUSTÍVEIS"/>
    <n v="3050"/>
  </r>
  <r>
    <x v="660"/>
    <x v="8"/>
    <x v="387"/>
    <n v="33453598003653"/>
    <n v="1033305"/>
    <x v="3"/>
    <x v="0"/>
    <s v="TQ3"/>
    <s v="TANQUE"/>
    <s v="DERIVADOS E BIOCOMBUSTÍVEIS"/>
    <n v="792"/>
  </r>
  <r>
    <x v="660"/>
    <x v="4"/>
    <x v="243"/>
    <n v="33453598013705"/>
    <n v="1033315"/>
    <x v="3"/>
    <x v="0"/>
    <s v="TQ06"/>
    <s v="TANQUE"/>
    <s v="DERIVADOS E BIOCOMBUSTÍVEIS"/>
    <n v="1761"/>
  </r>
  <r>
    <x v="660"/>
    <x v="0"/>
    <x v="90"/>
    <n v="33453598012059"/>
    <n v="1033312"/>
    <x v="3"/>
    <x v="0"/>
    <n v="104"/>
    <s v="TANQUE"/>
    <s v="DERIVADOS E BIOCOMBUSTÍVEIS"/>
    <n v="5060"/>
  </r>
  <r>
    <x v="660"/>
    <x v="4"/>
    <x v="243"/>
    <n v="33453598013705"/>
    <n v="1033315"/>
    <x v="3"/>
    <x v="0"/>
    <s v="TQ09"/>
    <s v="TANQUE"/>
    <s v="DERIVADOS E BIOCOMBUSTÍVEIS"/>
    <n v="4722"/>
  </r>
  <r>
    <x v="660"/>
    <x v="0"/>
    <x v="90"/>
    <n v="33453598012059"/>
    <n v="1033312"/>
    <x v="3"/>
    <x v="0"/>
    <n v="51"/>
    <s v="TANQUE"/>
    <s v="DERIVADOS E BIOCOMBUSTÍVEIS"/>
    <n v="4990"/>
  </r>
  <r>
    <x v="660"/>
    <x v="24"/>
    <x v="396"/>
    <n v="33453598003068"/>
    <n v="1033304"/>
    <x v="3"/>
    <x v="7"/>
    <s v="TQ2101"/>
    <s v="TANQUE"/>
    <s v="DERIVADOS E BIOCOMBUSTÍVEIS"/>
    <n v="3509"/>
  </r>
  <r>
    <x v="660"/>
    <x v="0"/>
    <x v="111"/>
    <n v="33453598001790"/>
    <n v="1038436"/>
    <x v="3"/>
    <x v="0"/>
    <s v="TQ06"/>
    <s v="TANQUE"/>
    <s v="DERIVADOS E BIOCOMBUSTÍVEIS"/>
    <n v="781"/>
  </r>
  <r>
    <x v="660"/>
    <x v="0"/>
    <x v="503"/>
    <n v="33453598042802"/>
    <n v="1033326"/>
    <x v="3"/>
    <x v="7"/>
    <n v="11"/>
    <s v="TANQUE"/>
    <s v="DERIVADOS E BIOCOMBUSTÍVEIS"/>
    <n v="1719"/>
  </r>
  <r>
    <x v="660"/>
    <x v="0"/>
    <x v="503"/>
    <n v="33453598042802"/>
    <n v="1033326"/>
    <x v="3"/>
    <x v="7"/>
    <n v="14"/>
    <s v="TANQUE"/>
    <s v="DERIVADOS E BIOCOMBUSTÍVEIS"/>
    <n v="4500"/>
  </r>
  <r>
    <x v="660"/>
    <x v="23"/>
    <x v="165"/>
    <n v="33453598009260"/>
    <n v="1194458"/>
    <x v="3"/>
    <x v="0"/>
    <s v="TQ 01"/>
    <s v="TANQUE"/>
    <s v="DERIVADOS E BIOCOMBUSTÍVEIS"/>
    <n v="2768"/>
  </r>
  <r>
    <x v="660"/>
    <x v="0"/>
    <x v="35"/>
    <n v="33453598007721"/>
    <n v="1168030"/>
    <x v="3"/>
    <x v="0"/>
    <n v="3"/>
    <s v="TANQUE"/>
    <s v="DERIVADOS E BIOCOMBUSTÍVEIS"/>
    <n v="1180"/>
  </r>
  <r>
    <x v="660"/>
    <x v="0"/>
    <x v="35"/>
    <n v="33453598007721"/>
    <n v="1168030"/>
    <x v="3"/>
    <x v="0"/>
    <n v="4"/>
    <s v="TANQUE"/>
    <s v="DERIVADOS E BIOCOMBUSTÍVEIS"/>
    <n v="1178"/>
  </r>
  <r>
    <x v="660"/>
    <x v="0"/>
    <x v="303"/>
    <n v="33453598018766"/>
    <n v="1031002"/>
    <x v="3"/>
    <x v="7"/>
    <s v="TQ11"/>
    <s v="TANQUE"/>
    <s v="DERIVADOS E BIOCOMBUSTÍVEIS"/>
    <n v="7120"/>
  </r>
  <r>
    <x v="660"/>
    <x v="3"/>
    <x v="63"/>
    <n v="33453598005273"/>
    <n v="1166884"/>
    <x v="3"/>
    <x v="7"/>
    <s v="TQ2"/>
    <s v="TANQUE"/>
    <s v="DERIVADOS E BIOCOMBUSTÍVEIS"/>
    <n v="3135"/>
  </r>
  <r>
    <x v="660"/>
    <x v="3"/>
    <x v="63"/>
    <n v="33453598005273"/>
    <n v="1166884"/>
    <x v="3"/>
    <x v="7"/>
    <s v="TQ12"/>
    <s v="TANQUE"/>
    <s v="DERIVADOS E BIOCOMBUSTÍVEIS"/>
    <n v="3137"/>
  </r>
  <r>
    <x v="660"/>
    <x v="0"/>
    <x v="96"/>
    <n v="33453598016631"/>
    <n v="1033318"/>
    <x v="3"/>
    <x v="0"/>
    <s v="TQ205"/>
    <s v="TANQUE"/>
    <s v="DERIVADOS E BIOCOMBUSTÍVEIS"/>
    <n v="774"/>
  </r>
  <r>
    <x v="660"/>
    <x v="4"/>
    <x v="243"/>
    <n v="33453598013705"/>
    <n v="1033315"/>
    <x v="3"/>
    <x v="0"/>
    <s v="TQ29"/>
    <s v="TANQUE"/>
    <s v="DERIVADOS E BIOCOMBUSTÍVEIS"/>
    <n v="3915"/>
  </r>
  <r>
    <x v="660"/>
    <x v="0"/>
    <x v="394"/>
    <n v="33453598017794"/>
    <n v="1033319"/>
    <x v="3"/>
    <x v="0"/>
    <s v="TQ6"/>
    <s v="TANQUE"/>
    <s v="DERIVADOS E BIOCOMBUSTÍVEIS"/>
    <n v="3487"/>
  </r>
  <r>
    <x v="660"/>
    <x v="5"/>
    <x v="214"/>
    <n v="33453598013101"/>
    <n v="1033314"/>
    <x v="3"/>
    <x v="7"/>
    <s v="TQ111"/>
    <s v="TANQUE"/>
    <s v="DERIVADOS E BIOCOMBUSTÍVEIS"/>
    <n v="5894"/>
  </r>
  <r>
    <x v="660"/>
    <x v="0"/>
    <x v="96"/>
    <n v="33453598016631"/>
    <n v="1033318"/>
    <x v="3"/>
    <x v="0"/>
    <s v="TQ204"/>
    <s v="TANQUE"/>
    <s v="DERIVADOS E BIOCOMBUSTÍVEIS"/>
    <n v="777"/>
  </r>
  <r>
    <x v="660"/>
    <x v="24"/>
    <x v="396"/>
    <n v="33453598003068"/>
    <n v="1033304"/>
    <x v="3"/>
    <x v="7"/>
    <s v="TQ123"/>
    <s v="TANQUE"/>
    <s v="DERIVADOS E BIOCOMBUSTÍVEIS"/>
    <n v="2376"/>
  </r>
  <r>
    <x v="660"/>
    <x v="24"/>
    <x v="396"/>
    <n v="33453598003068"/>
    <n v="1033304"/>
    <x v="3"/>
    <x v="7"/>
    <s v="TQ220"/>
    <s v="TANQUE"/>
    <s v="DERIVADOS E BIOCOMBUSTÍVEIS"/>
    <n v="4184"/>
  </r>
  <r>
    <x v="660"/>
    <x v="24"/>
    <x v="396"/>
    <n v="33453598003068"/>
    <n v="1033304"/>
    <x v="3"/>
    <x v="7"/>
    <s v="TQ231"/>
    <s v="TANQUE"/>
    <s v="DERIVADOS E BIOCOMBUSTÍVEIS"/>
    <n v="1202"/>
  </r>
  <r>
    <x v="660"/>
    <x v="24"/>
    <x v="396"/>
    <n v="33453598003068"/>
    <n v="1033304"/>
    <x v="3"/>
    <x v="7"/>
    <s v="TQ111"/>
    <s v="TANQUE"/>
    <s v="DERIVADOS E BIOCOMBUSTÍVEIS"/>
    <n v="2419"/>
  </r>
  <r>
    <x v="660"/>
    <x v="24"/>
    <x v="396"/>
    <n v="33453598003068"/>
    <n v="1033304"/>
    <x v="3"/>
    <x v="7"/>
    <s v="TQ112"/>
    <s v="TANQUE"/>
    <s v="DERIVADOS E BIOCOMBUSTÍVEIS"/>
    <n v="1615"/>
  </r>
  <r>
    <x v="660"/>
    <x v="24"/>
    <x v="396"/>
    <n v="33453598003068"/>
    <n v="1033304"/>
    <x v="3"/>
    <x v="7"/>
    <s v="TQ116"/>
    <s v="TANQUE"/>
    <s v="DERIVADOS E BIOCOMBUSTÍVEIS"/>
    <n v="1615"/>
  </r>
  <r>
    <x v="660"/>
    <x v="24"/>
    <x v="396"/>
    <n v="33453598003068"/>
    <n v="1033304"/>
    <x v="3"/>
    <x v="7"/>
    <s v="TQ117"/>
    <s v="TANQUE"/>
    <s v="DERIVADOS E BIOCOMBUSTÍVEIS"/>
    <n v="798"/>
  </r>
  <r>
    <x v="660"/>
    <x v="4"/>
    <x v="151"/>
    <n v="33453598010781"/>
    <n v="1204897"/>
    <x v="3"/>
    <x v="0"/>
    <s v="TQ4"/>
    <s v="TANQUE"/>
    <s v="DERIVADOS E BIOCOMBUSTÍVEIS"/>
    <n v="2343"/>
  </r>
  <r>
    <x v="660"/>
    <x v="1"/>
    <x v="484"/>
    <n v="33453598013969"/>
    <n v="1033316"/>
    <x v="3"/>
    <x v="0"/>
    <n v="12"/>
    <s v="TANQUE"/>
    <s v="DERIVADOS E BIOCOMBUSTÍVEIS"/>
    <n v="1800"/>
  </r>
  <r>
    <x v="660"/>
    <x v="3"/>
    <x v="63"/>
    <n v="33453598001014"/>
    <n v="1033303"/>
    <x v="3"/>
    <x v="0"/>
    <s v="TQ6"/>
    <s v="TANQUE"/>
    <s v="DERIVADOS E BIOCOMBUSTÍVEIS"/>
    <n v="1686"/>
  </r>
  <r>
    <x v="660"/>
    <x v="3"/>
    <x v="63"/>
    <n v="33453598001014"/>
    <n v="1033303"/>
    <x v="3"/>
    <x v="0"/>
    <s v="TQ9"/>
    <s v="TANQUE"/>
    <s v="DERIVADOS E BIOCOMBUSTÍVEIS"/>
    <n v="6669"/>
  </r>
  <r>
    <x v="660"/>
    <x v="1"/>
    <x v="484"/>
    <n v="33453598013969"/>
    <n v="1033316"/>
    <x v="3"/>
    <x v="0"/>
    <n v="1"/>
    <s v="TANQUE"/>
    <s v="DERIVADOS E BIOCOMBUSTÍVEIS"/>
    <n v="2600"/>
  </r>
  <r>
    <x v="660"/>
    <x v="10"/>
    <x v="192"/>
    <n v="33453598011320"/>
    <n v="1216164"/>
    <x v="3"/>
    <x v="0"/>
    <s v="TQ01"/>
    <s v="TANQUE"/>
    <s v="DERIVADOS E BIOCOMBUSTÍVEIS"/>
    <n v="2110"/>
  </r>
  <r>
    <x v="660"/>
    <x v="1"/>
    <x v="484"/>
    <n v="33453598013969"/>
    <n v="1033316"/>
    <x v="3"/>
    <x v="0"/>
    <n v="30"/>
    <s v="TANQUE"/>
    <s v="DERIVADOS E BIOCOMBUSTÍVEIS"/>
    <n v="4650"/>
  </r>
  <r>
    <x v="660"/>
    <x v="24"/>
    <x v="396"/>
    <n v="33453598003068"/>
    <n v="1033304"/>
    <x v="3"/>
    <x v="7"/>
    <s v="TQ216"/>
    <s v="TANQUE"/>
    <s v="DERIVADOS E BIOCOMBUSTÍVEIS"/>
    <n v="645"/>
  </r>
  <r>
    <x v="660"/>
    <x v="8"/>
    <x v="65"/>
    <n v="33453598007993"/>
    <n v="1168032"/>
    <x v="3"/>
    <x v="7"/>
    <s v="TQ 7"/>
    <s v="TANQUE"/>
    <s v="DERIVADOS E BIOCOMBUSTÍVEIS"/>
    <n v="2440"/>
  </r>
  <r>
    <x v="660"/>
    <x v="24"/>
    <x v="396"/>
    <n v="33453598003068"/>
    <n v="1033304"/>
    <x v="3"/>
    <x v="7"/>
    <s v="TQ201"/>
    <s v="TANQUE"/>
    <s v="DERIVADOS E BIOCOMBUSTÍVEIS"/>
    <n v="3446"/>
  </r>
  <r>
    <x v="660"/>
    <x v="0"/>
    <x v="503"/>
    <n v="33453598042802"/>
    <n v="1033326"/>
    <x v="3"/>
    <x v="7"/>
    <n v="5"/>
    <s v="TANQUE"/>
    <s v="DERIVADOS E BIOCOMBUSTÍVEIS"/>
    <n v="2890"/>
  </r>
  <r>
    <x v="660"/>
    <x v="0"/>
    <x v="90"/>
    <n v="33453598012059"/>
    <n v="1033312"/>
    <x v="3"/>
    <x v="0"/>
    <n v="112"/>
    <s v="TANQUE"/>
    <s v="DERIVADOS E BIOCOMBUSTÍVEIS"/>
    <n v="5670"/>
  </r>
  <r>
    <x v="660"/>
    <x v="0"/>
    <x v="90"/>
    <n v="33453598012059"/>
    <n v="1033312"/>
    <x v="3"/>
    <x v="0"/>
    <n v="66"/>
    <s v="TANQUE"/>
    <s v="DERIVADOS E BIOCOMBUSTÍVEIS"/>
    <n v="4942"/>
  </r>
  <r>
    <x v="660"/>
    <x v="0"/>
    <x v="391"/>
    <n v="33453598004625"/>
    <n v="1030965"/>
    <x v="3"/>
    <x v="0"/>
    <n v="1"/>
    <s v="TANQUE"/>
    <s v="DERIVADOS E BIOCOMBUSTÍVEIS"/>
    <n v="6970"/>
  </r>
  <r>
    <x v="660"/>
    <x v="8"/>
    <x v="65"/>
    <n v="33453598010862"/>
    <n v="1033311"/>
    <x v="3"/>
    <x v="0"/>
    <n v="5"/>
    <s v="TANQUE"/>
    <s v="DERIVADOS E BIOCOMBUSTÍVEIS"/>
    <n v="2140"/>
  </r>
  <r>
    <x v="660"/>
    <x v="4"/>
    <x v="243"/>
    <n v="33453598013705"/>
    <n v="1033315"/>
    <x v="3"/>
    <x v="0"/>
    <s v="TQ16"/>
    <s v="TANQUE"/>
    <s v="DERIVADOS E BIOCOMBUSTÍVEIS"/>
    <n v="4643"/>
  </r>
  <r>
    <x v="660"/>
    <x v="0"/>
    <x v="111"/>
    <n v="33453598001790"/>
    <n v="1038436"/>
    <x v="3"/>
    <x v="0"/>
    <s v="TQ08"/>
    <s v="TANQUE"/>
    <s v="DERIVADOS E BIOCOMBUSTÍVEIS"/>
    <n v="3946"/>
  </r>
  <r>
    <x v="660"/>
    <x v="0"/>
    <x v="503"/>
    <n v="33453598042802"/>
    <n v="1033326"/>
    <x v="3"/>
    <x v="7"/>
    <n v="6"/>
    <s v="TANQUE"/>
    <s v="DERIVADOS E BIOCOMBUSTÍVEIS"/>
    <n v="2645"/>
  </r>
  <r>
    <x v="660"/>
    <x v="5"/>
    <x v="214"/>
    <n v="33453598013101"/>
    <n v="1033314"/>
    <x v="3"/>
    <x v="7"/>
    <s v="TQ107"/>
    <s v="TANQUE"/>
    <s v="DERIVADOS E BIOCOMBUSTÍVEIS"/>
    <n v="1449"/>
  </r>
  <r>
    <x v="660"/>
    <x v="0"/>
    <x v="35"/>
    <n v="33453598007721"/>
    <n v="1168030"/>
    <x v="3"/>
    <x v="0"/>
    <n v="2"/>
    <s v="TANQUE"/>
    <s v="DERIVADOS E BIOCOMBUSTÍVEIS"/>
    <n v="1180"/>
  </r>
  <r>
    <x v="660"/>
    <x v="0"/>
    <x v="68"/>
    <n v="33453598021635"/>
    <n v="1033321"/>
    <x v="3"/>
    <x v="0"/>
    <s v="TQ01"/>
    <s v="TANQUE"/>
    <s v="DERIVADOS E BIOCOMBUSTÍVEIS"/>
    <n v="583"/>
  </r>
  <r>
    <x v="660"/>
    <x v="19"/>
    <x v="67"/>
    <n v="33453598019304"/>
    <n v="1033320"/>
    <x v="3"/>
    <x v="7"/>
    <s v="TQ109"/>
    <s v="TANQUE"/>
    <s v="DERIVADOS E BIOCOMBUSTÍVEIS"/>
    <n v="1192"/>
  </r>
  <r>
    <x v="660"/>
    <x v="0"/>
    <x v="35"/>
    <n v="33453598007721"/>
    <n v="1168030"/>
    <x v="3"/>
    <x v="0"/>
    <n v="1"/>
    <s v="TANQUE"/>
    <s v="DERIVADOS E BIOCOMBUSTÍVEIS"/>
    <n v="1179"/>
  </r>
  <r>
    <x v="660"/>
    <x v="23"/>
    <x v="165"/>
    <n v="33453598009260"/>
    <n v="1194458"/>
    <x v="3"/>
    <x v="0"/>
    <s v="TQ 06"/>
    <s v="TANQUE"/>
    <s v="DERIVADOS E BIOCOMBUSTÍVEIS"/>
    <n v="1050"/>
  </r>
  <r>
    <x v="660"/>
    <x v="0"/>
    <x v="394"/>
    <n v="33453598017794"/>
    <n v="1033319"/>
    <x v="3"/>
    <x v="0"/>
    <s v="TQ5"/>
    <s v="TANQUE"/>
    <s v="DERIVADOS E BIOCOMBUSTÍVEIS"/>
    <n v="3468"/>
  </r>
  <r>
    <x v="660"/>
    <x v="0"/>
    <x v="394"/>
    <n v="33453598017794"/>
    <n v="1033319"/>
    <x v="3"/>
    <x v="0"/>
    <s v="TQ9"/>
    <s v="TANQUE"/>
    <s v="DERIVADOS E BIOCOMBUSTÍVEIS"/>
    <n v="2807"/>
  </r>
  <r>
    <x v="660"/>
    <x v="3"/>
    <x v="63"/>
    <n v="33453598005273"/>
    <n v="1166884"/>
    <x v="3"/>
    <x v="7"/>
    <s v="TQ14"/>
    <s v="TANQUE"/>
    <s v="DERIVADOS E BIOCOMBUSTÍVEIS"/>
    <n v="3184"/>
  </r>
  <r>
    <x v="660"/>
    <x v="0"/>
    <x v="96"/>
    <n v="33453598016631"/>
    <n v="1033318"/>
    <x v="3"/>
    <x v="0"/>
    <s v="TQ117"/>
    <s v="TANQUE"/>
    <s v="DERIVADOS E BIOCOMBUSTÍVEIS"/>
    <n v="3064"/>
  </r>
  <r>
    <x v="660"/>
    <x v="0"/>
    <x v="391"/>
    <n v="33453598004625"/>
    <n v="1030965"/>
    <x v="3"/>
    <x v="0"/>
    <n v="4"/>
    <s v="TANQUE"/>
    <s v="DERIVADOS E BIOCOMBUSTÍVEIS"/>
    <n v="5100"/>
  </r>
  <r>
    <x v="660"/>
    <x v="4"/>
    <x v="243"/>
    <n v="33453598013705"/>
    <n v="1033315"/>
    <x v="3"/>
    <x v="0"/>
    <s v="TQ02"/>
    <s v="TANQUE"/>
    <s v="DERIVADOS E BIOCOMBUSTÍVEIS"/>
    <n v="568"/>
  </r>
  <r>
    <x v="660"/>
    <x v="0"/>
    <x v="96"/>
    <n v="33453598016631"/>
    <n v="1033318"/>
    <x v="3"/>
    <x v="0"/>
    <s v="TQ121"/>
    <s v="TANQUE"/>
    <s v="DERIVADOS E BIOCOMBUSTÍVEIS"/>
    <n v="3089"/>
  </r>
  <r>
    <x v="660"/>
    <x v="0"/>
    <x v="96"/>
    <n v="33453598016631"/>
    <n v="1033318"/>
    <x v="3"/>
    <x v="0"/>
    <s v="TQ212"/>
    <s v="TANQUE"/>
    <s v="DERIVADOS E BIOCOMBUSTÍVEIS"/>
    <n v="8393"/>
  </r>
  <r>
    <x v="660"/>
    <x v="0"/>
    <x v="96"/>
    <n v="33453598016631"/>
    <n v="1033318"/>
    <x v="3"/>
    <x v="0"/>
    <s v="TQ213"/>
    <s v="TANQUE"/>
    <s v="DERIVADOS E BIOCOMBUSTÍVEIS"/>
    <n v="8334"/>
  </r>
  <r>
    <x v="660"/>
    <x v="24"/>
    <x v="396"/>
    <n v="33453598003068"/>
    <n v="1033304"/>
    <x v="3"/>
    <x v="7"/>
    <s v="TQ122"/>
    <s v="TANQUE"/>
    <s v="DERIVADOS E BIOCOMBUSTÍVEIS"/>
    <n v="1584"/>
  </r>
  <r>
    <x v="660"/>
    <x v="1"/>
    <x v="484"/>
    <n v="33453598013969"/>
    <n v="1033316"/>
    <x v="3"/>
    <x v="0"/>
    <n v="8"/>
    <s v="TANQUE"/>
    <s v="DERIVADOS E BIOCOMBUSTÍVEIS"/>
    <n v="1050"/>
  </r>
  <r>
    <x v="660"/>
    <x v="1"/>
    <x v="484"/>
    <n v="33453598013969"/>
    <n v="1033316"/>
    <x v="3"/>
    <x v="0"/>
    <n v="6"/>
    <s v="TANQUE"/>
    <s v="DERIVADOS E BIOCOMBUSTÍVEIS"/>
    <n v="1800"/>
  </r>
  <r>
    <x v="660"/>
    <x v="3"/>
    <x v="63"/>
    <n v="33453598001014"/>
    <n v="1033303"/>
    <x v="3"/>
    <x v="0"/>
    <s v="TQ2"/>
    <s v="TANQUE"/>
    <s v="DERIVADOS E BIOCOMBUSTÍVEIS"/>
    <n v="41701"/>
  </r>
  <r>
    <x v="660"/>
    <x v="10"/>
    <x v="192"/>
    <n v="33453598011320"/>
    <n v="1216164"/>
    <x v="3"/>
    <x v="0"/>
    <s v="TQ03"/>
    <s v="TANQUE"/>
    <s v="DERIVADOS E BIOCOMBUSTÍVEIS"/>
    <n v="922"/>
  </r>
  <r>
    <x v="660"/>
    <x v="8"/>
    <x v="65"/>
    <n v="33453598007993"/>
    <n v="1168032"/>
    <x v="3"/>
    <x v="7"/>
    <s v="TQ15"/>
    <s v="TANQUE"/>
    <s v="DERIVADOS E BIOCOMBUSTÍVEIS"/>
    <n v="2122"/>
  </r>
  <r>
    <x v="660"/>
    <x v="8"/>
    <x v="65"/>
    <n v="33453598010862"/>
    <n v="1033311"/>
    <x v="3"/>
    <x v="0"/>
    <n v="1"/>
    <s v="TANQUE"/>
    <s v="DERIVADOS E BIOCOMBUSTÍVEIS"/>
    <n v="8706"/>
  </r>
  <r>
    <x v="660"/>
    <x v="0"/>
    <x v="90"/>
    <n v="33453598012059"/>
    <n v="1033312"/>
    <x v="3"/>
    <x v="0"/>
    <n v="114"/>
    <s v="TANQUE"/>
    <s v="DERIVADOS E BIOCOMBUSTÍVEIS"/>
    <n v="5345"/>
  </r>
  <r>
    <x v="660"/>
    <x v="0"/>
    <x v="90"/>
    <n v="33453598012059"/>
    <n v="1033312"/>
    <x v="3"/>
    <x v="0"/>
    <n v="111"/>
    <s v="TANQUE"/>
    <s v="DERIVADOS E BIOCOMBUSTÍVEIS"/>
    <n v="2695"/>
  </r>
  <r>
    <x v="660"/>
    <x v="0"/>
    <x v="90"/>
    <n v="33453598012059"/>
    <n v="1033312"/>
    <x v="3"/>
    <x v="0"/>
    <n v="52"/>
    <s v="TANQUE"/>
    <s v="DERIVADOS E BIOCOMBUSTÍVEIS"/>
    <n v="5027"/>
  </r>
  <r>
    <x v="660"/>
    <x v="0"/>
    <x v="90"/>
    <n v="33453598012059"/>
    <n v="1033312"/>
    <x v="3"/>
    <x v="0"/>
    <n v="67"/>
    <s v="TANQUE"/>
    <s v="DERIVADOS E BIOCOMBUSTÍVEIS"/>
    <n v="3000"/>
  </r>
  <r>
    <x v="660"/>
    <x v="0"/>
    <x v="111"/>
    <n v="33453598001790"/>
    <n v="1038436"/>
    <x v="3"/>
    <x v="0"/>
    <s v="TQ05"/>
    <s v="TANQUE"/>
    <s v="DERIVADOS E BIOCOMBUSTÍVEIS"/>
    <n v="1343"/>
  </r>
  <r>
    <x v="660"/>
    <x v="8"/>
    <x v="387"/>
    <n v="33453598003653"/>
    <n v="1033305"/>
    <x v="3"/>
    <x v="0"/>
    <s v="TQ2"/>
    <s v="TANQUE"/>
    <s v="DERIVADOS E BIOCOMBUSTÍVEIS"/>
    <n v="158"/>
  </r>
  <r>
    <x v="660"/>
    <x v="0"/>
    <x v="503"/>
    <n v="33453598042802"/>
    <n v="1033326"/>
    <x v="3"/>
    <x v="7"/>
    <n v="12"/>
    <s v="TANQUE"/>
    <s v="DERIVADOS E BIOCOMBUSTÍVEIS"/>
    <n v="1720"/>
  </r>
  <r>
    <x v="660"/>
    <x v="0"/>
    <x v="303"/>
    <n v="33453598018766"/>
    <n v="1031002"/>
    <x v="3"/>
    <x v="7"/>
    <s v="TQ10"/>
    <s v="TANQUE"/>
    <s v="DERIVADOS E BIOCOMBUSTÍVEIS"/>
    <n v="7115"/>
  </r>
  <r>
    <x v="660"/>
    <x v="0"/>
    <x v="503"/>
    <n v="33453598042802"/>
    <n v="1033326"/>
    <x v="3"/>
    <x v="7"/>
    <n v="10"/>
    <s v="TANQUE"/>
    <s v="DERIVADOS E BIOCOMBUSTÍVEIS"/>
    <n v="1685"/>
  </r>
  <r>
    <x v="660"/>
    <x v="5"/>
    <x v="214"/>
    <n v="33453598013101"/>
    <n v="1033314"/>
    <x v="3"/>
    <x v="7"/>
    <s v="TQ101"/>
    <s v="TANQUE"/>
    <s v="DERIVADOS E BIOCOMBUSTÍVEIS"/>
    <n v="2627"/>
  </r>
  <r>
    <x v="660"/>
    <x v="5"/>
    <x v="214"/>
    <n v="33453598013101"/>
    <n v="1033314"/>
    <x v="3"/>
    <x v="7"/>
    <s v="TQ109"/>
    <s v="TANQUE"/>
    <s v="DERIVADOS E BIOCOMBUSTÍVEIS"/>
    <n v="2561"/>
  </r>
  <r>
    <x v="660"/>
    <x v="0"/>
    <x v="68"/>
    <n v="33453598021635"/>
    <n v="1033321"/>
    <x v="3"/>
    <x v="0"/>
    <s v="TQ03"/>
    <s v="TANQUE"/>
    <s v="DERIVADOS E BIOCOMBUSTÍVEIS"/>
    <n v="177"/>
  </r>
  <r>
    <x v="660"/>
    <x v="0"/>
    <x v="68"/>
    <n v="33453598021635"/>
    <n v="1033321"/>
    <x v="3"/>
    <x v="0"/>
    <s v="TQ05"/>
    <s v="TANQUE"/>
    <s v="DERIVADOS E BIOCOMBUSTÍVEIS"/>
    <n v="1308"/>
  </r>
  <r>
    <x v="660"/>
    <x v="0"/>
    <x v="68"/>
    <n v="33453598021635"/>
    <n v="1033321"/>
    <x v="3"/>
    <x v="0"/>
    <s v="TQ02"/>
    <s v="TANQUE"/>
    <s v="DERIVADOS E BIOCOMBUSTÍVEIS"/>
    <n v="297"/>
  </r>
  <r>
    <x v="660"/>
    <x v="0"/>
    <x v="68"/>
    <n v="33453598021635"/>
    <n v="1033321"/>
    <x v="3"/>
    <x v="0"/>
    <s v="TQ04"/>
    <s v="TANQUE"/>
    <s v="DERIVADOS E BIOCOMBUSTÍVEIS"/>
    <n v="1575"/>
  </r>
  <r>
    <x v="660"/>
    <x v="0"/>
    <x v="35"/>
    <n v="33453598007721"/>
    <n v="1168030"/>
    <x v="3"/>
    <x v="0"/>
    <n v="6"/>
    <s v="TANQUE"/>
    <s v="DERIVADOS E BIOCOMBUSTÍVEIS"/>
    <n v="1096"/>
  </r>
  <r>
    <x v="660"/>
    <x v="19"/>
    <x v="67"/>
    <n v="33453598019304"/>
    <n v="1033320"/>
    <x v="3"/>
    <x v="7"/>
    <s v="TQ106"/>
    <s v="TANQUE"/>
    <s v="DERIVADOS E BIOCOMBUSTÍVEIS"/>
    <n v="2042"/>
  </r>
  <r>
    <x v="660"/>
    <x v="19"/>
    <x v="67"/>
    <n v="33453598019304"/>
    <n v="1033320"/>
    <x v="3"/>
    <x v="7"/>
    <s v="TQ101"/>
    <s v="TANQUE"/>
    <s v="DERIVADOS E BIOCOMBUSTÍVEIS"/>
    <n v="1211"/>
  </r>
  <r>
    <x v="660"/>
    <x v="1"/>
    <x v="416"/>
    <n v="33453598044414"/>
    <n v="1033329"/>
    <x v="3"/>
    <x v="7"/>
    <s v="TQ07"/>
    <s v="TANQUE"/>
    <s v="DERIVADOS E BIOCOMBUSTÍVEIS"/>
    <n v="295"/>
  </r>
  <r>
    <x v="660"/>
    <x v="1"/>
    <x v="416"/>
    <n v="33453598044414"/>
    <n v="1033329"/>
    <x v="3"/>
    <x v="7"/>
    <s v="TQ08"/>
    <s v="TANQUE"/>
    <s v="DERIVADOS E BIOCOMBUSTÍVEIS"/>
    <n v="295"/>
  </r>
  <r>
    <x v="660"/>
    <x v="3"/>
    <x v="63"/>
    <n v="33453598001014"/>
    <n v="1033303"/>
    <x v="3"/>
    <x v="0"/>
    <s v="TQ13"/>
    <s v="TANQUE"/>
    <s v="DERIVADOS E BIOCOMBUSTÍVEIS"/>
    <n v="3088"/>
  </r>
  <r>
    <x v="660"/>
    <x v="23"/>
    <x v="165"/>
    <n v="33453598009260"/>
    <n v="1194458"/>
    <x v="3"/>
    <x v="0"/>
    <s v="TQ 03"/>
    <s v="TANQUE"/>
    <s v="DERIVADOS E BIOCOMBUSTÍVEIS"/>
    <n v="2768"/>
  </r>
  <r>
    <x v="660"/>
    <x v="23"/>
    <x v="165"/>
    <n v="33453598009260"/>
    <n v="1194458"/>
    <x v="3"/>
    <x v="0"/>
    <s v="TQ 05"/>
    <s v="TANQUE"/>
    <s v="DERIVADOS E BIOCOMBUSTÍVEIS"/>
    <n v="1049"/>
  </r>
  <r>
    <x v="660"/>
    <x v="0"/>
    <x v="394"/>
    <n v="33453598017794"/>
    <n v="1033319"/>
    <x v="3"/>
    <x v="0"/>
    <s v="TQ1"/>
    <s v="TANQUE"/>
    <s v="DERIVADOS E BIOCOMBUSTÍVEIS"/>
    <n v="1756"/>
  </r>
  <r>
    <x v="660"/>
    <x v="0"/>
    <x v="394"/>
    <n v="33453598017794"/>
    <n v="1033319"/>
    <x v="3"/>
    <x v="0"/>
    <s v="TQ12"/>
    <s v="TANQUE"/>
    <s v="DERIVADOS E BIOCOMBUSTÍVEIS"/>
    <n v="4197"/>
  </r>
  <r>
    <x v="660"/>
    <x v="3"/>
    <x v="63"/>
    <n v="33453598001014"/>
    <n v="1033303"/>
    <x v="3"/>
    <x v="0"/>
    <s v="TQ12"/>
    <s v="TANQUE"/>
    <s v="DERIVADOS E BIOCOMBUSTÍVEIS"/>
    <n v="3090"/>
  </r>
  <r>
    <x v="660"/>
    <x v="3"/>
    <x v="63"/>
    <n v="33453598005273"/>
    <n v="1166884"/>
    <x v="3"/>
    <x v="7"/>
    <s v="TQ1"/>
    <s v="TANQUE"/>
    <s v="DERIVADOS E BIOCOMBUSTÍVEIS"/>
    <n v="3069"/>
  </r>
  <r>
    <x v="660"/>
    <x v="3"/>
    <x v="63"/>
    <n v="33453598005273"/>
    <n v="1166884"/>
    <x v="3"/>
    <x v="7"/>
    <s v="TQ15"/>
    <s v="TANQUE"/>
    <s v="DERIVADOS E BIOCOMBUSTÍVEIS"/>
    <n v="2372"/>
  </r>
  <r>
    <x v="660"/>
    <x v="3"/>
    <x v="63"/>
    <n v="33453598005273"/>
    <n v="1166884"/>
    <x v="3"/>
    <x v="7"/>
    <s v="TQ3"/>
    <s v="TANQUE"/>
    <s v="DERIVADOS E BIOCOMBUSTÍVEIS"/>
    <n v="3108"/>
  </r>
  <r>
    <x v="660"/>
    <x v="0"/>
    <x v="96"/>
    <n v="33453598016631"/>
    <n v="1033318"/>
    <x v="3"/>
    <x v="0"/>
    <s v="TQ102"/>
    <s v="TANQUE"/>
    <s v="DERIVADOS E BIOCOMBUSTÍVEIS"/>
    <n v="2556"/>
  </r>
  <r>
    <x v="660"/>
    <x v="0"/>
    <x v="96"/>
    <n v="33453598016631"/>
    <n v="1033318"/>
    <x v="3"/>
    <x v="0"/>
    <s v="TQ116"/>
    <s v="TANQUE"/>
    <s v="DERIVADOS E BIOCOMBUSTÍVEIS"/>
    <n v="1012"/>
  </r>
  <r>
    <x v="660"/>
    <x v="0"/>
    <x v="96"/>
    <n v="33453598016631"/>
    <n v="1033318"/>
    <x v="3"/>
    <x v="0"/>
    <s v="TQ201"/>
    <s v="TANQUE"/>
    <s v="DERIVADOS E BIOCOMBUSTÍVEIS"/>
    <n v="3165"/>
  </r>
  <r>
    <x v="660"/>
    <x v="0"/>
    <x v="96"/>
    <n v="33453598016631"/>
    <n v="1033318"/>
    <x v="3"/>
    <x v="0"/>
    <s v="TQ202"/>
    <s v="TANQUE"/>
    <s v="DERIVADOS E BIOCOMBUSTÍVEIS"/>
    <n v="3144"/>
  </r>
  <r>
    <x v="660"/>
    <x v="0"/>
    <x v="391"/>
    <n v="33453598004625"/>
    <n v="1030965"/>
    <x v="3"/>
    <x v="0"/>
    <n v="5"/>
    <s v="TANQUE"/>
    <s v="DERIVADOS E BIOCOMBUSTÍVEIS"/>
    <n v="21556"/>
  </r>
  <r>
    <x v="660"/>
    <x v="0"/>
    <x v="394"/>
    <n v="33453598017794"/>
    <n v="1033319"/>
    <x v="3"/>
    <x v="0"/>
    <s v="TQ11"/>
    <s v="TANQUE"/>
    <s v="DERIVADOS E BIOCOMBUSTÍVEIS"/>
    <n v="4155"/>
  </r>
  <r>
    <x v="660"/>
    <x v="0"/>
    <x v="394"/>
    <n v="33453598017794"/>
    <n v="1033319"/>
    <x v="3"/>
    <x v="0"/>
    <s v="TQ2"/>
    <s v="TANQUE"/>
    <s v="DERIVADOS E BIOCOMBUSTÍVEIS"/>
    <n v="1775"/>
  </r>
  <r>
    <x v="660"/>
    <x v="5"/>
    <x v="214"/>
    <n v="33453598013101"/>
    <n v="1033314"/>
    <x v="3"/>
    <x v="7"/>
    <s v="TQ112"/>
    <s v="TANQUE"/>
    <s v="DERIVADOS E BIOCOMBUSTÍVEIS"/>
    <n v="1383"/>
  </r>
  <r>
    <x v="660"/>
    <x v="0"/>
    <x v="96"/>
    <n v="33453598016631"/>
    <n v="1033318"/>
    <x v="3"/>
    <x v="0"/>
    <s v="TQ101"/>
    <s v="TANQUE"/>
    <s v="DERIVADOS E BIOCOMBUSTÍVEIS"/>
    <n v="2266"/>
  </r>
  <r>
    <x v="660"/>
    <x v="24"/>
    <x v="396"/>
    <n v="33453598003068"/>
    <n v="1033304"/>
    <x v="3"/>
    <x v="7"/>
    <s v="TQ113"/>
    <s v="TANQUE"/>
    <s v="DERIVADOS E BIOCOMBUSTÍVEIS"/>
    <n v="6455"/>
  </r>
  <r>
    <x v="660"/>
    <x v="0"/>
    <x v="90"/>
    <n v="33453598012059"/>
    <n v="1033312"/>
    <x v="3"/>
    <x v="0"/>
    <n v="86"/>
    <s v="TANQUE"/>
    <s v="DERIVADOS E BIOCOMBUSTÍVEIS"/>
    <n v="2017"/>
  </r>
  <r>
    <x v="660"/>
    <x v="0"/>
    <x v="391"/>
    <n v="33453598004625"/>
    <n v="1030965"/>
    <x v="3"/>
    <x v="0"/>
    <n v="2"/>
    <s v="TANQUE"/>
    <s v="DERIVADOS E BIOCOMBUSTÍVEIS"/>
    <n v="3042"/>
  </r>
  <r>
    <x v="660"/>
    <x v="1"/>
    <x v="484"/>
    <n v="33453598013969"/>
    <n v="1033316"/>
    <x v="3"/>
    <x v="0"/>
    <n v="13"/>
    <s v="TANQUE"/>
    <s v="DERIVADOS E BIOCOMBUSTÍVEIS"/>
    <n v="1800"/>
  </r>
  <r>
    <x v="660"/>
    <x v="1"/>
    <x v="484"/>
    <n v="33453598013969"/>
    <n v="1033316"/>
    <x v="3"/>
    <x v="0"/>
    <n v="27"/>
    <s v="TANQUE"/>
    <s v="DERIVADOS E BIOCOMBUSTÍVEIS"/>
    <n v="2390"/>
  </r>
  <r>
    <x v="660"/>
    <x v="1"/>
    <x v="484"/>
    <n v="33453598013969"/>
    <n v="1033316"/>
    <x v="3"/>
    <x v="0"/>
    <n v="9"/>
    <s v="TANQUE"/>
    <s v="DERIVADOS E BIOCOMBUSTÍVEIS"/>
    <n v="1866"/>
  </r>
  <r>
    <x v="660"/>
    <x v="4"/>
    <x v="151"/>
    <n v="33453598010781"/>
    <n v="1204897"/>
    <x v="3"/>
    <x v="0"/>
    <s v="TQ3"/>
    <s v="TANQUE"/>
    <s v="DERIVADOS E BIOCOMBUSTÍVEIS"/>
    <n v="469"/>
  </r>
  <r>
    <x v="660"/>
    <x v="4"/>
    <x v="151"/>
    <n v="33453598010781"/>
    <n v="1204897"/>
    <x v="3"/>
    <x v="0"/>
    <s v="TQ2"/>
    <s v="TANQUE"/>
    <s v="DERIVADOS E BIOCOMBUSTÍVEIS"/>
    <n v="458"/>
  </r>
  <r>
    <x v="660"/>
    <x v="1"/>
    <x v="484"/>
    <n v="33453598013969"/>
    <n v="1033316"/>
    <x v="3"/>
    <x v="0"/>
    <n v="11"/>
    <s v="TANQUE"/>
    <s v="DERIVADOS E BIOCOMBUSTÍVEIS"/>
    <n v="1050"/>
  </r>
  <r>
    <x v="660"/>
    <x v="1"/>
    <x v="484"/>
    <n v="33453598013969"/>
    <n v="1033316"/>
    <x v="3"/>
    <x v="0"/>
    <n v="4"/>
    <s v="TANQUE"/>
    <s v="DERIVADOS E BIOCOMBUSTÍVEIS"/>
    <n v="2650"/>
  </r>
  <r>
    <x v="660"/>
    <x v="3"/>
    <x v="63"/>
    <n v="33453598001014"/>
    <n v="1033303"/>
    <x v="3"/>
    <x v="0"/>
    <s v="TQ4"/>
    <s v="TANQUE"/>
    <s v="DERIVADOS E BIOCOMBUSTÍVEIS"/>
    <n v="3102"/>
  </r>
  <r>
    <x v="660"/>
    <x v="1"/>
    <x v="484"/>
    <n v="33453598013969"/>
    <n v="1033316"/>
    <x v="6"/>
    <x v="0"/>
    <s v="TQ05"/>
    <s v="TANQUE"/>
    <s v="DERIVADOS E BIOCOMBUSTÍVEIS"/>
    <n v="1870"/>
  </r>
  <r>
    <x v="660"/>
    <x v="3"/>
    <x v="63"/>
    <n v="33453598001014"/>
    <n v="1033303"/>
    <x v="3"/>
    <x v="0"/>
    <s v="TQ7"/>
    <s v="TANQUE"/>
    <s v="DERIVADOS E BIOCOMBUSTÍVEIS"/>
    <n v="3902"/>
  </r>
  <r>
    <x v="660"/>
    <x v="1"/>
    <x v="484"/>
    <n v="33453598013969"/>
    <n v="1033316"/>
    <x v="6"/>
    <x v="0"/>
    <s v="TQ10"/>
    <s v="TANQUE"/>
    <s v="DERIVADOS E BIOCOMBUSTÍVEIS"/>
    <n v="1220"/>
  </r>
  <r>
    <x v="660"/>
    <x v="1"/>
    <x v="484"/>
    <n v="33453598013969"/>
    <n v="1033316"/>
    <x v="3"/>
    <x v="0"/>
    <n v="26"/>
    <s v="TANQUE"/>
    <s v="DERIVADOS E BIOCOMBUSTÍVEIS"/>
    <n v="1090"/>
  </r>
  <r>
    <x v="660"/>
    <x v="10"/>
    <x v="192"/>
    <n v="33453598011320"/>
    <n v="1216164"/>
    <x v="3"/>
    <x v="0"/>
    <s v="TQ02"/>
    <s v="TANQUE"/>
    <s v="DERIVADOS E BIOCOMBUSTÍVEIS"/>
    <n v="301"/>
  </r>
  <r>
    <x v="660"/>
    <x v="10"/>
    <x v="192"/>
    <n v="33453598011320"/>
    <n v="1216164"/>
    <x v="3"/>
    <x v="0"/>
    <s v="TQ04"/>
    <s v="TANQUE"/>
    <s v="DERIVADOS E BIOCOMBUSTÍVEIS"/>
    <n v="1678"/>
  </r>
  <r>
    <x v="660"/>
    <x v="10"/>
    <x v="192"/>
    <n v="33453598011320"/>
    <n v="1216164"/>
    <x v="3"/>
    <x v="0"/>
    <s v="TQ05"/>
    <s v="TANQUE"/>
    <s v="DERIVADOS E BIOCOMBUSTÍVEIS"/>
    <n v="1597"/>
  </r>
  <r>
    <x v="660"/>
    <x v="5"/>
    <x v="200"/>
    <n v="33453598005788"/>
    <n v="1166882"/>
    <x v="6"/>
    <x v="7"/>
    <s v="TQ 9"/>
    <s v="TANQUE"/>
    <s v="DERIVADOS E BIOCOMBUSTÍVEIS"/>
    <n v="1542"/>
  </r>
  <r>
    <x v="660"/>
    <x v="5"/>
    <x v="200"/>
    <n v="33453598005788"/>
    <n v="1166882"/>
    <x v="6"/>
    <x v="7"/>
    <s v="TQ 10"/>
    <s v="TANQUE"/>
    <s v="DERIVADOS E BIOCOMBUSTÍVEIS"/>
    <n v="1542"/>
  </r>
  <r>
    <x v="660"/>
    <x v="5"/>
    <x v="200"/>
    <n v="33453598005788"/>
    <n v="1166882"/>
    <x v="6"/>
    <x v="7"/>
    <s v="TQ 15"/>
    <s v="TANQUE"/>
    <s v="DERIVADOS E BIOCOMBUSTÍVEIS"/>
    <n v="2674"/>
  </r>
  <r>
    <x v="660"/>
    <x v="8"/>
    <x v="387"/>
    <n v="33453598003653"/>
    <n v="1033305"/>
    <x v="3"/>
    <x v="0"/>
    <s v="TQ1"/>
    <s v="TANQUE"/>
    <s v="DERIVADOS E BIOCOMBUSTÍVEIS"/>
    <n v="441"/>
  </r>
  <r>
    <x v="660"/>
    <x v="8"/>
    <x v="387"/>
    <n v="33453598003653"/>
    <n v="1033305"/>
    <x v="3"/>
    <x v="0"/>
    <s v="TQ4"/>
    <s v="TANQUE"/>
    <s v="DERIVADOS E BIOCOMBUSTÍVEIS"/>
    <n v="774"/>
  </r>
  <r>
    <x v="660"/>
    <x v="0"/>
    <x v="96"/>
    <n v="33453598016631"/>
    <n v="1033318"/>
    <x v="6"/>
    <x v="0"/>
    <n v="108"/>
    <s v="TANQUE"/>
    <s v="DERIVADOS E BIOCOMBUSTÍVEIS"/>
    <n v="1568"/>
  </r>
  <r>
    <x v="660"/>
    <x v="0"/>
    <x v="96"/>
    <n v="33453598016631"/>
    <n v="1033318"/>
    <x v="6"/>
    <x v="0"/>
    <n v="113"/>
    <s v="TANQUE"/>
    <s v="DERIVADOS E BIOCOMBUSTÍVEIS"/>
    <n v="1596"/>
  </r>
  <r>
    <x v="660"/>
    <x v="0"/>
    <x v="96"/>
    <n v="33453598016631"/>
    <n v="1033318"/>
    <x v="6"/>
    <x v="0"/>
    <n v="118"/>
    <s v="TANQUE"/>
    <s v="DERIVADOS E BIOCOMBUSTÍVEIS"/>
    <n v="3526"/>
  </r>
  <r>
    <x v="660"/>
    <x v="24"/>
    <x v="396"/>
    <n v="33453598003068"/>
    <n v="1033304"/>
    <x v="6"/>
    <x v="0"/>
    <s v="TQ206"/>
    <s v="TANQUE"/>
    <s v="DERIVADOS E BIOCOMBUSTÍVEIS"/>
    <n v="1398"/>
  </r>
  <r>
    <x v="660"/>
    <x v="24"/>
    <x v="396"/>
    <n v="33453598003068"/>
    <n v="1033304"/>
    <x v="6"/>
    <x v="0"/>
    <s v="TQ214"/>
    <s v="TANQUE"/>
    <s v="DERIVADOS E BIOCOMBUSTÍVEIS"/>
    <n v="2802"/>
  </r>
  <r>
    <x v="660"/>
    <x v="8"/>
    <x v="65"/>
    <n v="33453598007993"/>
    <n v="1168032"/>
    <x v="3"/>
    <x v="7"/>
    <s v="TQ12"/>
    <s v="TANQUE"/>
    <s v="DERIVADOS E BIOCOMBUSTÍVEIS"/>
    <n v="1599"/>
  </r>
  <r>
    <x v="660"/>
    <x v="8"/>
    <x v="65"/>
    <n v="33453598010862"/>
    <n v="1033311"/>
    <x v="6"/>
    <x v="0"/>
    <n v="10"/>
    <s v="TANQUE"/>
    <s v="DERIVADOS E BIOCOMBUSTÍVEIS"/>
    <n v="1436"/>
  </r>
  <r>
    <x v="660"/>
    <x v="8"/>
    <x v="65"/>
    <n v="33453598010862"/>
    <n v="1033311"/>
    <x v="6"/>
    <x v="0"/>
    <n v="14"/>
    <s v="TANQUE"/>
    <s v="DERIVADOS E BIOCOMBUSTÍVEIS"/>
    <n v="1974"/>
  </r>
  <r>
    <x v="660"/>
    <x v="4"/>
    <x v="243"/>
    <n v="33453598013705"/>
    <n v="1033315"/>
    <x v="3"/>
    <x v="0"/>
    <s v="TQ24"/>
    <s v="TANQUE"/>
    <s v="DERIVADOS E BIOCOMBUSTÍVEIS"/>
    <n v="2672"/>
  </r>
  <r>
    <x v="660"/>
    <x v="4"/>
    <x v="243"/>
    <n v="33453598013705"/>
    <n v="1033315"/>
    <x v="3"/>
    <x v="0"/>
    <s v="TQ03"/>
    <s v="TANQUE"/>
    <s v="DERIVADOS E BIOCOMBUSTÍVEIS"/>
    <n v="992"/>
  </r>
  <r>
    <x v="660"/>
    <x v="4"/>
    <x v="243"/>
    <n v="33453598013705"/>
    <n v="1033315"/>
    <x v="3"/>
    <x v="0"/>
    <s v="TQ05"/>
    <s v="TANQUE"/>
    <s v="DERIVADOS E BIOCOMBUSTÍVEIS"/>
    <n v="3090"/>
  </r>
  <r>
    <x v="660"/>
    <x v="0"/>
    <x v="90"/>
    <n v="33453598012059"/>
    <n v="1033312"/>
    <x v="3"/>
    <x v="0"/>
    <n v="113"/>
    <s v="TANQUE"/>
    <s v="DERIVADOS E BIOCOMBUSTÍVEIS"/>
    <n v="5675"/>
  </r>
  <r>
    <x v="660"/>
    <x v="0"/>
    <x v="90"/>
    <n v="33453598012059"/>
    <n v="1033312"/>
    <x v="3"/>
    <x v="0"/>
    <n v="53"/>
    <s v="TANQUE"/>
    <s v="DERIVADOS E BIOCOMBUSTÍVEIS"/>
    <n v="3000"/>
  </r>
  <r>
    <x v="660"/>
    <x v="0"/>
    <x v="90"/>
    <n v="33453598012059"/>
    <n v="1033312"/>
    <x v="3"/>
    <x v="0"/>
    <n v="57"/>
    <s v="TANQUE"/>
    <s v="DERIVADOS E BIOCOMBUSTÍVEIS"/>
    <n v="1000"/>
  </r>
  <r>
    <x v="660"/>
    <x v="4"/>
    <x v="243"/>
    <n v="33453598013705"/>
    <n v="1033315"/>
    <x v="3"/>
    <x v="0"/>
    <s v="TQ08"/>
    <s v="TANQUE"/>
    <s v="DERIVADOS E BIOCOMBUSTÍVEIS"/>
    <n v="1832"/>
  </r>
  <r>
    <x v="660"/>
    <x v="4"/>
    <x v="243"/>
    <n v="33453598013705"/>
    <n v="1033315"/>
    <x v="6"/>
    <x v="0"/>
    <n v="1"/>
    <s v="TANQUE"/>
    <s v="DERIVADOS E BIOCOMBUSTÍVEIS"/>
    <n v="779"/>
  </r>
  <r>
    <x v="660"/>
    <x v="4"/>
    <x v="243"/>
    <n v="33453598013705"/>
    <n v="1033315"/>
    <x v="6"/>
    <x v="0"/>
    <n v="22"/>
    <s v="TANQUE"/>
    <s v="DERIVADOS E BIOCOMBUSTÍVEIS"/>
    <n v="1136"/>
  </r>
  <r>
    <x v="660"/>
    <x v="0"/>
    <x v="90"/>
    <n v="33453598012059"/>
    <n v="1033312"/>
    <x v="3"/>
    <x v="0"/>
    <n v="85"/>
    <s v="TANQUE"/>
    <s v="DERIVADOS E BIOCOMBUSTÍVEIS"/>
    <n v="1700"/>
  </r>
  <r>
    <x v="660"/>
    <x v="0"/>
    <x v="111"/>
    <n v="33453598001790"/>
    <n v="1038436"/>
    <x v="3"/>
    <x v="0"/>
    <s v="TQ02"/>
    <s v="TANQUE"/>
    <s v="DERIVADOS E BIOCOMBUSTÍVEIS"/>
    <n v="592"/>
  </r>
  <r>
    <x v="660"/>
    <x v="0"/>
    <x v="111"/>
    <n v="33453598001790"/>
    <n v="1038436"/>
    <x v="3"/>
    <x v="0"/>
    <s v="TQ09"/>
    <s v="TANQUE"/>
    <s v="DERIVADOS E BIOCOMBUSTÍVEIS"/>
    <n v="3181"/>
  </r>
  <r>
    <x v="660"/>
    <x v="8"/>
    <x v="387"/>
    <n v="33453598003653"/>
    <n v="1033305"/>
    <x v="3"/>
    <x v="0"/>
    <s v="TQ6"/>
    <s v="TANQUE"/>
    <s v="DERIVADOS E BIOCOMBUSTÍVEIS"/>
    <n v="1110"/>
  </r>
  <r>
    <x v="660"/>
    <x v="0"/>
    <x v="111"/>
    <n v="33453598001790"/>
    <n v="1038436"/>
    <x v="3"/>
    <x v="0"/>
    <s v="TQ01"/>
    <s v="TANQUE"/>
    <s v="DERIVADOS E BIOCOMBUSTÍVEIS"/>
    <n v="1189"/>
  </r>
  <r>
    <x v="660"/>
    <x v="0"/>
    <x v="503"/>
    <n v="33453598042802"/>
    <n v="1033326"/>
    <x v="3"/>
    <x v="7"/>
    <n v="2"/>
    <s v="TANQUE"/>
    <s v="DERIVADOS E BIOCOMBUSTÍVEIS"/>
    <n v="1260"/>
  </r>
  <r>
    <x v="660"/>
    <x v="0"/>
    <x v="503"/>
    <n v="33453598042802"/>
    <n v="1033326"/>
    <x v="3"/>
    <x v="7"/>
    <n v="9"/>
    <s v="TANQUE"/>
    <s v="DERIVADOS E BIOCOMBUSTÍVEIS"/>
    <n v="687"/>
  </r>
  <r>
    <x v="660"/>
    <x v="0"/>
    <x v="503"/>
    <n v="33453598042802"/>
    <n v="1033326"/>
    <x v="3"/>
    <x v="7"/>
    <n v="15"/>
    <s v="TANQUE"/>
    <s v="DERIVADOS E BIOCOMBUSTÍVEIS"/>
    <n v="2054"/>
  </r>
  <r>
    <x v="660"/>
    <x v="3"/>
    <x v="63"/>
    <n v="33453598005273"/>
    <n v="1166884"/>
    <x v="3"/>
    <x v="7"/>
    <s v="TQ5"/>
    <s v="TANQUE"/>
    <s v="DERIVADOS E BIOCOMBUSTÍVEIS"/>
    <n v="778"/>
  </r>
  <r>
    <x v="660"/>
    <x v="5"/>
    <x v="200"/>
    <n v="33453598005788"/>
    <n v="1166882"/>
    <x v="3"/>
    <x v="7"/>
    <s v="TQ01"/>
    <s v="TANQUE"/>
    <s v="DERIVADOS E BIOCOMBUSTÍVEIS"/>
    <n v="15428"/>
  </r>
  <r>
    <x v="660"/>
    <x v="5"/>
    <x v="200"/>
    <n v="33453598005788"/>
    <n v="1166882"/>
    <x v="3"/>
    <x v="7"/>
    <s v="TQ03"/>
    <s v="TANQUE"/>
    <s v="DERIVADOS E BIOCOMBUSTÍVEIS"/>
    <n v="1610"/>
  </r>
  <r>
    <x v="660"/>
    <x v="5"/>
    <x v="200"/>
    <n v="33453598005788"/>
    <n v="1166882"/>
    <x v="3"/>
    <x v="7"/>
    <s v="TQ08"/>
    <s v="TANQUE"/>
    <s v="DERIVADOS E BIOCOMBUSTÍVEIS"/>
    <n v="34837"/>
  </r>
  <r>
    <x v="660"/>
    <x v="1"/>
    <x v="416"/>
    <n v="33453598044414"/>
    <n v="1033329"/>
    <x v="3"/>
    <x v="7"/>
    <s v="TQ12"/>
    <s v="TANQUE"/>
    <s v="DERIVADOS E BIOCOMBUSTÍVEIS"/>
    <n v="3077"/>
  </r>
  <r>
    <x v="660"/>
    <x v="8"/>
    <x v="296"/>
    <n v="33453598045143"/>
    <n v="1033330"/>
    <x v="3"/>
    <x v="7"/>
    <s v="TQ2"/>
    <s v="TANQUE"/>
    <s v="DERIVADOS E BIOCOMBUSTÍVEIS"/>
    <n v="3700"/>
  </r>
  <r>
    <x v="660"/>
    <x v="8"/>
    <x v="65"/>
    <n v="33453598007993"/>
    <n v="1168032"/>
    <x v="3"/>
    <x v="7"/>
    <s v="TQ13"/>
    <s v="TANQUE"/>
    <s v="DERIVADOS E BIOCOMBUSTÍVEIS"/>
    <n v="6337"/>
  </r>
  <r>
    <x v="660"/>
    <x v="0"/>
    <x v="503"/>
    <n v="33453598042802"/>
    <n v="1033326"/>
    <x v="3"/>
    <x v="7"/>
    <n v="13"/>
    <s v="TANQUE"/>
    <s v="DERIVADOS E BIOCOMBUSTÍVEIS"/>
    <n v="4506"/>
  </r>
  <r>
    <x v="660"/>
    <x v="0"/>
    <x v="303"/>
    <n v="33453598018766"/>
    <n v="1031002"/>
    <x v="3"/>
    <x v="7"/>
    <s v="TQ02"/>
    <s v="TANQUE"/>
    <s v="DERIVADOS E BIOCOMBUSTÍVEIS"/>
    <n v="4039"/>
  </r>
  <r>
    <x v="660"/>
    <x v="1"/>
    <x v="416"/>
    <n v="33453598044414"/>
    <n v="1033329"/>
    <x v="3"/>
    <x v="7"/>
    <s v="TQ03"/>
    <s v="TANQUE"/>
    <s v="DERIVADOS E BIOCOMBUSTÍVEIS"/>
    <n v="408"/>
  </r>
  <r>
    <x v="660"/>
    <x v="5"/>
    <x v="200"/>
    <n v="33453598005788"/>
    <n v="1166882"/>
    <x v="3"/>
    <x v="7"/>
    <s v="TQ05"/>
    <s v="TANQUE"/>
    <s v="DERIVADOS E BIOCOMBUSTÍVEIS"/>
    <n v="1579"/>
  </r>
  <r>
    <x v="660"/>
    <x v="5"/>
    <x v="200"/>
    <n v="33453598005788"/>
    <n v="1166882"/>
    <x v="3"/>
    <x v="7"/>
    <s v="TQ06"/>
    <s v="TANQUE"/>
    <s v="DERIVADOS E BIOCOMBUSTÍVEIS"/>
    <n v="1840"/>
  </r>
  <r>
    <x v="660"/>
    <x v="3"/>
    <x v="63"/>
    <n v="33453598005273"/>
    <n v="1166884"/>
    <x v="3"/>
    <x v="7"/>
    <s v="TQ6"/>
    <s v="TANQUE"/>
    <s v="DERIVADOS E BIOCOMBUSTÍVEIS"/>
    <n v="783"/>
  </r>
  <r>
    <x v="660"/>
    <x v="5"/>
    <x v="200"/>
    <n v="33453598005788"/>
    <n v="1166882"/>
    <x v="3"/>
    <x v="7"/>
    <s v="TQ07"/>
    <s v="TANQUE"/>
    <s v="DERIVADOS E BIOCOMBUSTÍVEIS"/>
    <n v="1844"/>
  </r>
  <r>
    <x v="660"/>
    <x v="8"/>
    <x v="296"/>
    <n v="33453598045143"/>
    <n v="1033330"/>
    <x v="3"/>
    <x v="7"/>
    <s v="TQ5"/>
    <s v="TANQUE"/>
    <s v="DERIVADOS E BIOCOMBUSTÍVEIS"/>
    <n v="670"/>
  </r>
  <r>
    <x v="660"/>
    <x v="5"/>
    <x v="200"/>
    <n v="33453598005788"/>
    <n v="1166882"/>
    <x v="3"/>
    <x v="7"/>
    <s v="TQ35"/>
    <s v="TANQUE"/>
    <s v="DERIVADOS E BIOCOMBUSTÍVEIS"/>
    <n v="10928"/>
  </r>
  <r>
    <x v="660"/>
    <x v="8"/>
    <x v="65"/>
    <n v="33453598007993"/>
    <n v="1168032"/>
    <x v="3"/>
    <x v="7"/>
    <s v="TQ 8"/>
    <s v="TANQUE"/>
    <s v="DERIVADOS E BIOCOMBUSTÍVEIS"/>
    <n v="3263"/>
  </r>
  <r>
    <x v="660"/>
    <x v="0"/>
    <x v="303"/>
    <n v="33453598018766"/>
    <n v="1031002"/>
    <x v="3"/>
    <x v="7"/>
    <s v="TQ06"/>
    <s v="TANQUE"/>
    <s v="DERIVADOS E BIOCOMBUSTÍVEIS"/>
    <n v="4036"/>
  </r>
  <r>
    <x v="660"/>
    <x v="5"/>
    <x v="200"/>
    <n v="33453598005788"/>
    <n v="1166882"/>
    <x v="3"/>
    <x v="7"/>
    <s v="TQ13"/>
    <s v="TANQUE"/>
    <s v="DERIVADOS E BIOCOMBUSTÍVEIS"/>
    <n v="6523"/>
  </r>
  <r>
    <x v="660"/>
    <x v="5"/>
    <x v="200"/>
    <n v="33453598005788"/>
    <n v="1166882"/>
    <x v="3"/>
    <x v="7"/>
    <s v="TQ14"/>
    <s v="TANQUE"/>
    <s v="DERIVADOS E BIOCOMBUSTÍVEIS"/>
    <n v="6565"/>
  </r>
  <r>
    <x v="660"/>
    <x v="1"/>
    <x v="416"/>
    <n v="33453598044414"/>
    <n v="1033329"/>
    <x v="3"/>
    <x v="7"/>
    <s v="TQ06"/>
    <s v="TANQUE"/>
    <s v="DERIVADOS E BIOCOMBUSTÍVEIS"/>
    <n v="295"/>
  </r>
  <r>
    <x v="660"/>
    <x v="19"/>
    <x v="67"/>
    <n v="33453598019304"/>
    <n v="1033320"/>
    <x v="3"/>
    <x v="7"/>
    <s v="TQ102"/>
    <s v="TANQUE"/>
    <s v="DERIVADOS E BIOCOMBUSTÍVEIS"/>
    <n v="862"/>
  </r>
  <r>
    <x v="660"/>
    <x v="8"/>
    <x v="296"/>
    <n v="33453598045143"/>
    <n v="1033330"/>
    <x v="3"/>
    <x v="7"/>
    <s v="TQ6"/>
    <s v="TANQUE"/>
    <s v="DERIVADOS E BIOCOMBUSTÍVEIS"/>
    <n v="650"/>
  </r>
  <r>
    <x v="660"/>
    <x v="8"/>
    <x v="296"/>
    <n v="33453598045143"/>
    <n v="1033330"/>
    <x v="3"/>
    <x v="7"/>
    <s v="TQ7"/>
    <s v="TANQUE"/>
    <s v="DERIVADOS E BIOCOMBUSTÍVEIS"/>
    <n v="396"/>
  </r>
  <r>
    <x v="660"/>
    <x v="8"/>
    <x v="296"/>
    <n v="33453598045143"/>
    <n v="1033330"/>
    <x v="3"/>
    <x v="7"/>
    <s v="TQ8"/>
    <s v="TANQUE"/>
    <s v="DERIVADOS E BIOCOMBUSTÍVEIS"/>
    <n v="396"/>
  </r>
  <r>
    <x v="660"/>
    <x v="8"/>
    <x v="65"/>
    <n v="33453598007993"/>
    <n v="1168032"/>
    <x v="3"/>
    <x v="7"/>
    <s v="TQ 1"/>
    <s v="TANQUE"/>
    <s v="DERIVADOS E BIOCOMBUSTÍVEIS"/>
    <n v="594"/>
  </r>
  <r>
    <x v="660"/>
    <x v="0"/>
    <x v="303"/>
    <n v="33453598018766"/>
    <n v="1031002"/>
    <x v="3"/>
    <x v="7"/>
    <s v="TQ09"/>
    <s v="TANQUE"/>
    <s v="DERIVADOS E BIOCOMBUSTÍVEIS"/>
    <n v="7031"/>
  </r>
  <r>
    <x v="660"/>
    <x v="5"/>
    <x v="200"/>
    <n v="33453598005788"/>
    <n v="1166882"/>
    <x v="3"/>
    <x v="7"/>
    <s v="TQ11"/>
    <s v="TANQUE"/>
    <s v="DERIVADOS E BIOCOMBUSTÍVEIS"/>
    <n v="27380"/>
  </r>
  <r>
    <x v="660"/>
    <x v="1"/>
    <x v="416"/>
    <n v="33453598044414"/>
    <n v="1033329"/>
    <x v="3"/>
    <x v="7"/>
    <s v="TQ02"/>
    <s v="TANQUE"/>
    <s v="DERIVADOS E BIOCOMBUSTÍVEIS"/>
    <n v="2487"/>
  </r>
  <r>
    <x v="660"/>
    <x v="0"/>
    <x v="303"/>
    <n v="33453598018766"/>
    <n v="1031002"/>
    <x v="3"/>
    <x v="7"/>
    <s v="TQ05"/>
    <s v="TANQUE"/>
    <s v="DERIVADOS E BIOCOMBUSTÍVEIS"/>
    <n v="4000"/>
  </r>
  <r>
    <x v="660"/>
    <x v="3"/>
    <x v="63"/>
    <n v="33453598005273"/>
    <n v="1166884"/>
    <x v="3"/>
    <x v="7"/>
    <s v="TQ11"/>
    <s v="TANQUE"/>
    <s v="DERIVADOS E BIOCOMBUSTÍVEIS"/>
    <n v="3899"/>
  </r>
  <r>
    <x v="660"/>
    <x v="5"/>
    <x v="200"/>
    <n v="33453598005788"/>
    <n v="1166882"/>
    <x v="3"/>
    <x v="7"/>
    <s v="TQ12"/>
    <s v="TANQUE"/>
    <s v="DERIVADOS E BIOCOMBUSTÍVEIS"/>
    <n v="27463"/>
  </r>
  <r>
    <x v="660"/>
    <x v="19"/>
    <x v="67"/>
    <n v="33453598019304"/>
    <n v="1033320"/>
    <x v="3"/>
    <x v="7"/>
    <s v="TQ103"/>
    <s v="TANQUE"/>
    <s v="DERIVADOS E BIOCOMBUSTÍVEIS"/>
    <n v="869"/>
  </r>
  <r>
    <x v="660"/>
    <x v="8"/>
    <x v="296"/>
    <n v="33453598045143"/>
    <n v="1033330"/>
    <x v="3"/>
    <x v="7"/>
    <s v="TQ9"/>
    <s v="TANQUE"/>
    <s v="DERIVADOS E BIOCOMBUSTÍVEIS"/>
    <n v="4400"/>
  </r>
  <r>
    <x v="660"/>
    <x v="8"/>
    <x v="296"/>
    <n v="33453598045143"/>
    <n v="1033330"/>
    <x v="3"/>
    <x v="7"/>
    <s v="TQ1"/>
    <s v="TANQUE"/>
    <s v="DERIVADOS E BIOCOMBUSTÍVEIS"/>
    <n v="3700"/>
  </r>
  <r>
    <x v="660"/>
    <x v="19"/>
    <x v="67"/>
    <n v="33453598019304"/>
    <n v="1033320"/>
    <x v="3"/>
    <x v="7"/>
    <s v="TQ110"/>
    <s v="TANQUE"/>
    <s v="DERIVADOS E BIOCOMBUSTÍVEIS"/>
    <n v="3526"/>
  </r>
  <r>
    <x v="660"/>
    <x v="8"/>
    <x v="65"/>
    <n v="33453598007993"/>
    <n v="1168032"/>
    <x v="3"/>
    <x v="7"/>
    <s v="TQ 2"/>
    <s v="TANQUE"/>
    <s v="DERIVADOS E BIOCOMBUSTÍVEIS"/>
    <n v="793"/>
  </r>
  <r>
    <x v="660"/>
    <x v="19"/>
    <x v="67"/>
    <n v="33453598019304"/>
    <n v="1033320"/>
    <x v="3"/>
    <x v="7"/>
    <s v="TQ108"/>
    <s v="TANQUE"/>
    <s v="DERIVADOS E BIOCOMBUSTÍVEIS"/>
    <n v="3360"/>
  </r>
  <r>
    <x v="660"/>
    <x v="5"/>
    <x v="200"/>
    <n v="33453598005788"/>
    <n v="1166882"/>
    <x v="3"/>
    <x v="7"/>
    <s v="TQ04"/>
    <s v="TANQUE"/>
    <s v="DERIVADOS E BIOCOMBUSTÍVEIS"/>
    <n v="35008"/>
  </r>
  <r>
    <x v="660"/>
    <x v="8"/>
    <x v="296"/>
    <n v="33453598045143"/>
    <n v="1033330"/>
    <x v="3"/>
    <x v="7"/>
    <s v="TQ10"/>
    <s v="TANQUE"/>
    <s v="DERIVADOS E BIOCOMBUSTÍVEIS"/>
    <n v="4400"/>
  </r>
  <r>
    <x v="660"/>
    <x v="8"/>
    <x v="65"/>
    <n v="33453598007993"/>
    <n v="1168032"/>
    <x v="3"/>
    <x v="7"/>
    <s v="TQ 4"/>
    <s v="TANQUE"/>
    <s v="DERIVADOS E BIOCOMBUSTÍVEIS"/>
    <n v="1586"/>
  </r>
  <r>
    <x v="660"/>
    <x v="8"/>
    <x v="65"/>
    <n v="33453598007993"/>
    <n v="1168032"/>
    <x v="3"/>
    <x v="7"/>
    <s v="TQ 3"/>
    <s v="TANQUE"/>
    <s v="DERIVADOS E BIOCOMBUSTÍVEIS"/>
    <n v="1577"/>
  </r>
  <r>
    <x v="660"/>
    <x v="0"/>
    <x v="303"/>
    <n v="33453598018766"/>
    <n v="1031002"/>
    <x v="3"/>
    <x v="7"/>
    <s v="TQ03"/>
    <s v="TANQUE"/>
    <s v="DERIVADOS E BIOCOMBUSTÍVEIS"/>
    <n v="3995"/>
  </r>
  <r>
    <x v="660"/>
    <x v="0"/>
    <x v="303"/>
    <n v="33453598018766"/>
    <n v="1031002"/>
    <x v="3"/>
    <x v="7"/>
    <s v="TQ04"/>
    <s v="TANQUE"/>
    <s v="DERIVADOS E BIOCOMBUSTÍVEIS"/>
    <n v="3911"/>
  </r>
  <r>
    <x v="660"/>
    <x v="1"/>
    <x v="416"/>
    <n v="33453598044414"/>
    <n v="1033329"/>
    <x v="3"/>
    <x v="7"/>
    <s v="TQ04"/>
    <s v="TANQUE"/>
    <s v="DERIVADOS E BIOCOMBUSTÍVEIS"/>
    <n v="408"/>
  </r>
  <r>
    <x v="660"/>
    <x v="3"/>
    <x v="63"/>
    <n v="33453598005273"/>
    <n v="1166884"/>
    <x v="3"/>
    <x v="7"/>
    <s v="TQ7"/>
    <s v="TANQUE"/>
    <s v="DERIVADOS E BIOCOMBUSTÍVEIS"/>
    <n v="777"/>
  </r>
  <r>
    <x v="660"/>
    <x v="3"/>
    <x v="63"/>
    <n v="33453598005273"/>
    <n v="1166884"/>
    <x v="3"/>
    <x v="7"/>
    <s v="TQ09"/>
    <s v="TANQUE"/>
    <s v="DERIVADOS E BIOCOMBUSTÍVEIS"/>
    <n v="765"/>
  </r>
  <r>
    <x v="660"/>
    <x v="1"/>
    <x v="416"/>
    <n v="33453598044414"/>
    <n v="1033329"/>
    <x v="3"/>
    <x v="7"/>
    <s v="TQ05"/>
    <s v="TANQUE"/>
    <s v="DERIVADOS E BIOCOMBUSTÍVEIS"/>
    <n v="295"/>
  </r>
  <r>
    <x v="660"/>
    <x v="3"/>
    <x v="63"/>
    <n v="33453598005273"/>
    <n v="1166884"/>
    <x v="3"/>
    <x v="7"/>
    <s v="TQ8"/>
    <s v="TANQUE"/>
    <s v="DERIVADOS E BIOCOMBUSTÍVEIS"/>
    <n v="792"/>
  </r>
  <r>
    <x v="660"/>
    <x v="19"/>
    <x v="67"/>
    <n v="33453598019304"/>
    <n v="1033320"/>
    <x v="3"/>
    <x v="7"/>
    <s v="TQ104"/>
    <s v="TANQUE"/>
    <s v="DERIVADOS E BIOCOMBUSTÍVEIS"/>
    <n v="865"/>
  </r>
  <r>
    <x v="660"/>
    <x v="8"/>
    <x v="296"/>
    <n v="33453598045143"/>
    <n v="1033330"/>
    <x v="3"/>
    <x v="7"/>
    <s v="TQ3"/>
    <s v="TANQUE"/>
    <s v="DERIVADOS E BIOCOMBUSTÍVEIS"/>
    <n v="650"/>
  </r>
  <r>
    <x v="660"/>
    <x v="8"/>
    <x v="296"/>
    <n v="33453598045143"/>
    <n v="1033330"/>
    <x v="3"/>
    <x v="7"/>
    <s v="TQ4"/>
    <s v="TANQUE"/>
    <s v="DERIVADOS E BIOCOMBUSTÍVEIS"/>
    <n v="650"/>
  </r>
  <r>
    <x v="660"/>
    <x v="5"/>
    <x v="200"/>
    <n v="33453598005788"/>
    <n v="1166882"/>
    <x v="3"/>
    <x v="7"/>
    <s v="TQ40"/>
    <s v="TANQUE"/>
    <s v="DERIVADOS E BIOCOMBUSTÍVEIS"/>
    <n v="10681"/>
  </r>
  <r>
    <x v="660"/>
    <x v="0"/>
    <x v="303"/>
    <n v="33453598018766"/>
    <n v="1031002"/>
    <x v="3"/>
    <x v="7"/>
    <s v="TQ01"/>
    <s v="TANQUE"/>
    <s v="DERIVADOS E BIOCOMBUSTÍVEIS"/>
    <n v="4005"/>
  </r>
  <r>
    <x v="660"/>
    <x v="1"/>
    <x v="416"/>
    <n v="33453598044414"/>
    <n v="1033329"/>
    <x v="3"/>
    <x v="7"/>
    <s v="TQ 13"/>
    <s v="TANQUE"/>
    <s v="DERIVADOS E BIOCOMBUSTÍVEIS"/>
    <n v="2876"/>
  </r>
  <r>
    <x v="660"/>
    <x v="1"/>
    <x v="416"/>
    <n v="33453598044414"/>
    <n v="1033329"/>
    <x v="3"/>
    <x v="7"/>
    <s v="TQ01"/>
    <s v="TANQUE"/>
    <s v="DERIVADOS E BIOCOMBUSTÍVEIS"/>
    <n v="2489"/>
  </r>
  <r>
    <x v="660"/>
    <x v="0"/>
    <x v="35"/>
    <n v="33453598007721"/>
    <n v="1168030"/>
    <x v="3"/>
    <x v="0"/>
    <n v="8"/>
    <s v="TANQUE"/>
    <s v="DERIVADOS E BIOCOMBUSTÍVEIS"/>
    <n v="1083"/>
  </r>
  <r>
    <x v="660"/>
    <x v="3"/>
    <x v="63"/>
    <n v="33453598005273"/>
    <n v="1166884"/>
    <x v="3"/>
    <x v="7"/>
    <s v="TQ13"/>
    <s v="TANQUE"/>
    <s v="DERIVADOS E BIOCOMBUSTÍVEIS"/>
    <n v="3901"/>
  </r>
  <r>
    <x v="661"/>
    <x v="5"/>
    <x v="548"/>
    <n v="16978251000185"/>
    <n v="1206445"/>
    <x v="3"/>
    <x v="0"/>
    <n v="2"/>
    <s v="TANQUE"/>
    <s v="DERIVADOS E BIOCOMBUSTÍVEIS"/>
    <n v="109"/>
  </r>
  <r>
    <x v="661"/>
    <x v="5"/>
    <x v="548"/>
    <n v="16978251000185"/>
    <n v="1206445"/>
    <x v="3"/>
    <x v="0"/>
    <n v="3"/>
    <s v="TANQUE"/>
    <s v="DERIVADOS E BIOCOMBUSTÍVEIS"/>
    <n v="108"/>
  </r>
  <r>
    <x v="661"/>
    <x v="5"/>
    <x v="548"/>
    <n v="16978251000185"/>
    <n v="1206445"/>
    <x v="3"/>
    <x v="0"/>
    <n v="4"/>
    <s v="TANQUE"/>
    <s v="DERIVADOS E BIOCOMBUSTÍVEIS"/>
    <n v="108"/>
  </r>
  <r>
    <x v="661"/>
    <x v="5"/>
    <x v="548"/>
    <n v="16978251000185"/>
    <n v="1206445"/>
    <x v="3"/>
    <x v="0"/>
    <n v="5"/>
    <s v="TANQUE"/>
    <s v="DERIVADOS E BIOCOMBUSTÍVEIS"/>
    <n v="280"/>
  </r>
  <r>
    <x v="661"/>
    <x v="5"/>
    <x v="548"/>
    <n v="16978251000185"/>
    <n v="1206445"/>
    <x v="3"/>
    <x v="0"/>
    <n v="6"/>
    <s v="TANQUE"/>
    <s v="DERIVADOS E BIOCOMBUSTÍVEIS"/>
    <n v="278"/>
  </r>
  <r>
    <x v="661"/>
    <x v="5"/>
    <x v="548"/>
    <n v="16978251000185"/>
    <n v="1206445"/>
    <x v="3"/>
    <x v="0"/>
    <n v="1"/>
    <s v="TANQUE"/>
    <s v="DERIVADOS E BIOCOMBUSTÍVEIS"/>
    <n v="108"/>
  </r>
  <r>
    <x v="662"/>
    <x v="5"/>
    <x v="200"/>
    <n v="209895000330"/>
    <n v="1029839"/>
    <x v="3"/>
    <x v="0"/>
    <s v="TQ 10"/>
    <s v="TANQUE"/>
    <s v="DERIVADOS E BIOCOMBUSTÍVEIS"/>
    <n v="126"/>
  </r>
  <r>
    <x v="662"/>
    <x v="11"/>
    <x v="332"/>
    <n v="209895000250"/>
    <n v="1029838"/>
    <x v="3"/>
    <x v="0"/>
    <n v="203"/>
    <s v="TANQUE"/>
    <s v="DERIVADOS E BIOCOMBUSTÍVEIS"/>
    <n v="1099"/>
  </r>
  <r>
    <x v="662"/>
    <x v="5"/>
    <x v="200"/>
    <n v="209895000330"/>
    <n v="1029839"/>
    <x v="3"/>
    <x v="0"/>
    <s v="TQ 09"/>
    <s v="TANQUE"/>
    <s v="DERIVADOS E BIOCOMBUSTÍVEIS"/>
    <n v="2189"/>
  </r>
  <r>
    <x v="662"/>
    <x v="11"/>
    <x v="332"/>
    <n v="209895000250"/>
    <n v="1029838"/>
    <x v="3"/>
    <x v="0"/>
    <n v="201"/>
    <s v="TANQUE"/>
    <s v="DERIVADOS E BIOCOMBUSTÍVEIS"/>
    <n v="1097"/>
  </r>
  <r>
    <x v="662"/>
    <x v="5"/>
    <x v="200"/>
    <n v="209895000330"/>
    <n v="1029839"/>
    <x v="3"/>
    <x v="0"/>
    <s v="TQ 04"/>
    <s v="TANQUE"/>
    <s v="DERIVADOS E BIOCOMBUSTÍVEIS"/>
    <n v="824"/>
  </r>
  <r>
    <x v="662"/>
    <x v="5"/>
    <x v="200"/>
    <n v="209895000330"/>
    <n v="1029839"/>
    <x v="3"/>
    <x v="0"/>
    <s v="TQ 05"/>
    <s v="TANQUE"/>
    <s v="DERIVADOS E BIOCOMBUSTÍVEIS"/>
    <n v="1292"/>
  </r>
  <r>
    <x v="662"/>
    <x v="11"/>
    <x v="332"/>
    <n v="209895000250"/>
    <n v="1029838"/>
    <x v="3"/>
    <x v="0"/>
    <n v="204"/>
    <s v="TANQUE"/>
    <s v="DERIVADOS E BIOCOMBUSTÍVEIS"/>
    <n v="1094"/>
  </r>
  <r>
    <x v="662"/>
    <x v="5"/>
    <x v="200"/>
    <n v="209895000330"/>
    <n v="1029839"/>
    <x v="3"/>
    <x v="0"/>
    <s v="TQ 01"/>
    <s v="TANQUE"/>
    <s v="DERIVADOS E BIOCOMBUSTÍVEIS"/>
    <n v="825"/>
  </r>
  <r>
    <x v="662"/>
    <x v="5"/>
    <x v="200"/>
    <n v="209895000330"/>
    <n v="1029839"/>
    <x v="3"/>
    <x v="0"/>
    <s v="TQ 07"/>
    <s v="TANQUE"/>
    <s v="DERIVADOS E BIOCOMBUSTÍVEIS"/>
    <n v="2190"/>
  </r>
  <r>
    <x v="662"/>
    <x v="11"/>
    <x v="332"/>
    <n v="209895000250"/>
    <n v="1029838"/>
    <x v="3"/>
    <x v="0"/>
    <n v="205"/>
    <s v="TANQUE"/>
    <s v="DERIVADOS E BIOCOMBUSTÍVEIS"/>
    <n v="826"/>
  </r>
  <r>
    <x v="662"/>
    <x v="5"/>
    <x v="200"/>
    <n v="209895000330"/>
    <n v="1029839"/>
    <x v="3"/>
    <x v="0"/>
    <s v="TQ 06"/>
    <s v="TANQUE"/>
    <s v="DERIVADOS E BIOCOMBUSTÍVEIS"/>
    <n v="826"/>
  </r>
  <r>
    <x v="662"/>
    <x v="11"/>
    <x v="332"/>
    <n v="209895000250"/>
    <n v="1029838"/>
    <x v="3"/>
    <x v="0"/>
    <n v="207"/>
    <s v="TANQUE"/>
    <s v="DERIVADOS E BIOCOMBUSTÍVEIS"/>
    <n v="458"/>
  </r>
  <r>
    <x v="662"/>
    <x v="5"/>
    <x v="200"/>
    <n v="209895000330"/>
    <n v="1029839"/>
    <x v="3"/>
    <x v="0"/>
    <s v="TQ 03"/>
    <s v="TANQUE"/>
    <s v="DERIVADOS E BIOCOMBUSTÍVEIS"/>
    <n v="831"/>
  </r>
  <r>
    <x v="662"/>
    <x v="11"/>
    <x v="332"/>
    <n v="209895000250"/>
    <n v="1029838"/>
    <x v="3"/>
    <x v="0"/>
    <n v="202"/>
    <s v="TANQUE"/>
    <s v="DERIVADOS E BIOCOMBUSTÍVEIS"/>
    <n v="1095"/>
  </r>
  <r>
    <x v="662"/>
    <x v="11"/>
    <x v="332"/>
    <n v="209895000250"/>
    <n v="1029838"/>
    <x v="3"/>
    <x v="0"/>
    <n v="206"/>
    <s v="TANQUE"/>
    <s v="DERIVADOS E BIOCOMBUSTÍVEIS"/>
    <n v="824"/>
  </r>
  <r>
    <x v="662"/>
    <x v="5"/>
    <x v="200"/>
    <n v="209895000330"/>
    <n v="1029839"/>
    <x v="3"/>
    <x v="0"/>
    <s v="TQ 02"/>
    <s v="TANQUE"/>
    <s v="DERIVADOS E BIOCOMBUSTÍVEIS"/>
    <n v="830"/>
  </r>
  <r>
    <x v="662"/>
    <x v="5"/>
    <x v="200"/>
    <n v="209895000330"/>
    <n v="1029839"/>
    <x v="3"/>
    <x v="0"/>
    <s v="TQ 08"/>
    <s v="TANQUE"/>
    <s v="DERIVADOS E BIOCOMBUSTÍVEIS"/>
    <n v="2189"/>
  </r>
  <r>
    <x v="663"/>
    <x v="10"/>
    <x v="192"/>
    <n v="14385558000228"/>
    <n v="1311078"/>
    <x v="3"/>
    <x v="0"/>
    <s v="TQ 05"/>
    <s v="TANQUE"/>
    <s v="DERIVADOS E BIOCOMBUSTÍVEIS"/>
    <n v="157"/>
  </r>
  <r>
    <x v="663"/>
    <x v="10"/>
    <x v="192"/>
    <n v="14385558000228"/>
    <n v="1311078"/>
    <x v="3"/>
    <x v="0"/>
    <s v="TQ 02"/>
    <s v="TANQUE"/>
    <s v="DERIVADOS E BIOCOMBUSTÍVEIS"/>
    <n v="360"/>
  </r>
  <r>
    <x v="663"/>
    <x v="10"/>
    <x v="192"/>
    <n v="14385558000228"/>
    <n v="1311078"/>
    <x v="3"/>
    <x v="0"/>
    <s v="TQ 01"/>
    <s v="TANQUE"/>
    <s v="DERIVADOS E BIOCOMBUSTÍVEIS"/>
    <n v="360"/>
  </r>
  <r>
    <x v="663"/>
    <x v="10"/>
    <x v="192"/>
    <n v="14385558000228"/>
    <n v="1311078"/>
    <x v="3"/>
    <x v="0"/>
    <s v="TQ 06"/>
    <s v="TANQUE"/>
    <s v="DERIVADOS E BIOCOMBUSTÍVEIS"/>
    <n v="157"/>
  </r>
  <r>
    <x v="663"/>
    <x v="10"/>
    <x v="192"/>
    <n v="14385558000228"/>
    <n v="1311078"/>
    <x v="3"/>
    <x v="0"/>
    <s v="TQ 03"/>
    <s v="TANQUE"/>
    <s v="DERIVADOS E BIOCOMBUSTÍVEIS"/>
    <n v="265"/>
  </r>
  <r>
    <x v="663"/>
    <x v="10"/>
    <x v="192"/>
    <n v="14385558000228"/>
    <n v="1311078"/>
    <x v="3"/>
    <x v="0"/>
    <s v="TQ 04"/>
    <s v="TANQUE"/>
    <s v="DERIVADOS E BIOCOMBUSTÍVEIS"/>
    <n v="360"/>
  </r>
  <r>
    <x v="664"/>
    <x v="8"/>
    <x v="549"/>
    <n v="661573000166"/>
    <n v="1031349"/>
    <x v="0"/>
    <x v="0"/>
    <s v="TQ02"/>
    <s v="TANQUE"/>
    <s v="DERIVADOS E BIOCOMBUSTÍVEIS"/>
    <n v="30"/>
  </r>
  <r>
    <x v="664"/>
    <x v="8"/>
    <x v="549"/>
    <n v="661573000166"/>
    <n v="1031349"/>
    <x v="0"/>
    <x v="0"/>
    <s v="TQ01"/>
    <s v="TANQUE"/>
    <s v="DERIVADOS E BIOCOMBUSTÍVEIS"/>
    <n v="15"/>
  </r>
  <r>
    <x v="665"/>
    <x v="0"/>
    <x v="0"/>
    <n v="45043064000108"/>
    <n v="1031565"/>
    <x v="0"/>
    <x v="0"/>
    <n v="1"/>
    <s v="TANQUE"/>
    <s v="DERIVADOS E BIOCOMBUSTÍVEIS"/>
    <n v="84"/>
  </r>
  <r>
    <x v="666"/>
    <x v="0"/>
    <x v="203"/>
    <n v="2913444000143"/>
    <n v="1000111"/>
    <x v="6"/>
    <x v="0"/>
    <n v="6"/>
    <s v="TANQUE"/>
    <s v="DERIVADOS E BIOCOMBUSTÍVEIS"/>
    <n v="429"/>
  </r>
  <r>
    <x v="666"/>
    <x v="0"/>
    <x v="203"/>
    <n v="2913444000143"/>
    <n v="1000111"/>
    <x v="6"/>
    <x v="0"/>
    <n v="7"/>
    <s v="TANQUE"/>
    <s v="DERIVADOS E BIOCOMBUSTÍVEIS"/>
    <n v="343"/>
  </r>
  <r>
    <x v="666"/>
    <x v="0"/>
    <x v="203"/>
    <n v="2913444000143"/>
    <n v="1000111"/>
    <x v="3"/>
    <x v="7"/>
    <n v="11"/>
    <s v="TANQUE"/>
    <s v="DERIVADOS E BIOCOMBUSTÍVEIS"/>
    <n v="2202"/>
  </r>
  <r>
    <x v="666"/>
    <x v="0"/>
    <x v="203"/>
    <n v="2913444000143"/>
    <n v="1000111"/>
    <x v="3"/>
    <x v="7"/>
    <n v="4"/>
    <s v="TANQUE"/>
    <s v="DERIVADOS E BIOCOMBUSTÍVEIS"/>
    <n v="429"/>
  </r>
  <r>
    <x v="666"/>
    <x v="0"/>
    <x v="203"/>
    <n v="2913444000143"/>
    <n v="1000111"/>
    <x v="3"/>
    <x v="7"/>
    <n v="5"/>
    <s v="TANQUE"/>
    <s v="DERIVADOS E BIOCOMBUSTÍVEIS"/>
    <n v="429"/>
  </r>
  <r>
    <x v="666"/>
    <x v="0"/>
    <x v="203"/>
    <n v="2913444000143"/>
    <n v="1000111"/>
    <x v="3"/>
    <x v="7"/>
    <n v="3"/>
    <s v="TANQUE"/>
    <s v="DERIVADOS E BIOCOMBUSTÍVEIS"/>
    <n v="429"/>
  </r>
  <r>
    <x v="666"/>
    <x v="0"/>
    <x v="203"/>
    <n v="2913444000143"/>
    <n v="1000111"/>
    <x v="3"/>
    <x v="7"/>
    <n v="8"/>
    <s v="TANQUE"/>
    <s v="DERIVADOS E BIOCOMBUSTÍVEIS"/>
    <n v="343"/>
  </r>
  <r>
    <x v="666"/>
    <x v="0"/>
    <x v="203"/>
    <n v="2913444000143"/>
    <n v="1000111"/>
    <x v="3"/>
    <x v="7"/>
    <n v="1"/>
    <s v="TANQUE"/>
    <s v="DERIVADOS E BIOCOMBUSTÍVEIS"/>
    <n v="1031"/>
  </r>
  <r>
    <x v="666"/>
    <x v="0"/>
    <x v="203"/>
    <n v="2913444000143"/>
    <n v="1000111"/>
    <x v="3"/>
    <x v="7"/>
    <n v="2"/>
    <s v="TANQUE"/>
    <s v="DERIVADOS E BIOCOMBUSTÍVEIS"/>
    <n v="1031"/>
  </r>
  <r>
    <x v="666"/>
    <x v="0"/>
    <x v="203"/>
    <n v="2913444000143"/>
    <n v="1000111"/>
    <x v="3"/>
    <x v="7"/>
    <n v="10"/>
    <s v="TANQUE"/>
    <s v="DERIVADOS E BIOCOMBUSTÍVEIS"/>
    <n v="2199"/>
  </r>
  <r>
    <x v="667"/>
    <x v="8"/>
    <x v="550"/>
    <n v="3980754000577"/>
    <n v="1281189"/>
    <x v="3"/>
    <x v="0"/>
    <n v="5"/>
    <s v="TANQUE"/>
    <s v="DERIVADOS E BIOCOMBUSTÍVEIS"/>
    <n v="251"/>
  </r>
  <r>
    <x v="667"/>
    <x v="8"/>
    <x v="550"/>
    <n v="3980754000577"/>
    <n v="1281189"/>
    <x v="3"/>
    <x v="0"/>
    <n v="1"/>
    <s v="TANQUE"/>
    <s v="DERIVADOS E BIOCOMBUSTÍVEIS"/>
    <n v="251"/>
  </r>
  <r>
    <x v="667"/>
    <x v="8"/>
    <x v="550"/>
    <n v="3980754000577"/>
    <n v="1281189"/>
    <x v="3"/>
    <x v="0"/>
    <n v="3"/>
    <s v="TANQUE"/>
    <s v="DERIVADOS E BIOCOMBUSTÍVEIS"/>
    <n v="251"/>
  </r>
  <r>
    <x v="667"/>
    <x v="8"/>
    <x v="550"/>
    <n v="3980754000577"/>
    <n v="1281189"/>
    <x v="3"/>
    <x v="0"/>
    <n v="6"/>
    <s v="TANQUE"/>
    <s v="DERIVADOS E BIOCOMBUSTÍVEIS"/>
    <n v="251"/>
  </r>
  <r>
    <x v="667"/>
    <x v="8"/>
    <x v="550"/>
    <n v="3980754000577"/>
    <n v="1281189"/>
    <x v="3"/>
    <x v="0"/>
    <n v="2"/>
    <s v="TANQUE"/>
    <s v="DERIVADOS E BIOCOMBUSTÍVEIS"/>
    <n v="251"/>
  </r>
  <r>
    <x v="667"/>
    <x v="8"/>
    <x v="550"/>
    <n v="3980754000577"/>
    <n v="1281189"/>
    <x v="3"/>
    <x v="0"/>
    <n v="4"/>
    <s v="TANQUE"/>
    <s v="DERIVADOS E BIOCOMBUSTÍVEIS"/>
    <n v="251"/>
  </r>
  <r>
    <x v="668"/>
    <x v="0"/>
    <x v="551"/>
    <n v="14862555000157"/>
    <n v="1260361"/>
    <x v="0"/>
    <x v="0"/>
    <s v="TQ 01"/>
    <s v="TANQUE"/>
    <s v="DERIVADOS E BIOCOMBUSTÍVEIS"/>
    <n v="60"/>
  </r>
  <r>
    <x v="668"/>
    <x v="0"/>
    <x v="551"/>
    <n v="14862555000157"/>
    <n v="1260361"/>
    <x v="0"/>
    <x v="0"/>
    <s v="TQ 02"/>
    <s v="TANQUE"/>
    <s v="DERIVADOS E BIOCOMBUSTÍVEIS"/>
    <n v="60"/>
  </r>
  <r>
    <x v="669"/>
    <x v="16"/>
    <x v="93"/>
    <n v="40180943000168"/>
    <n v="1287049"/>
    <x v="2"/>
    <x v="2"/>
    <s v="TQ-631403"/>
    <s v="TANQUE"/>
    <s v="DERIVADOS E BIOCOMBUSTÍVEIS"/>
    <n v="14531"/>
  </r>
  <r>
    <x v="669"/>
    <x v="16"/>
    <x v="93"/>
    <n v="40180943000168"/>
    <n v="1287049"/>
    <x v="2"/>
    <x v="2"/>
    <s v="TQ-631404"/>
    <s v="TANQUE"/>
    <s v="DERIVADOS E BIOCOMBUSTÍVEIS"/>
    <n v="15686"/>
  </r>
  <r>
    <x v="669"/>
    <x v="16"/>
    <x v="93"/>
    <n v="40180943000168"/>
    <n v="1287049"/>
    <x v="2"/>
    <x v="2"/>
    <s v="TQ-631407"/>
    <s v="TANQUE"/>
    <s v="DERIVADOS E BIOCOMBUSTÍVEIS"/>
    <n v="21302"/>
  </r>
  <r>
    <x v="669"/>
    <x v="16"/>
    <x v="93"/>
    <n v="40180943000168"/>
    <n v="1287049"/>
    <x v="2"/>
    <x v="2"/>
    <s v="TQ-631408"/>
    <s v="TANQUE"/>
    <s v="DERIVADOS E BIOCOMBUSTÍVEIS"/>
    <n v="21302"/>
  </r>
  <r>
    <x v="669"/>
    <x v="16"/>
    <x v="93"/>
    <n v="40180943000168"/>
    <n v="1287049"/>
    <x v="2"/>
    <x v="2"/>
    <s v="TQ-631405"/>
    <s v="TANQUE"/>
    <s v="DERIVADOS E BIOCOMBUSTÍVEIS"/>
    <n v="21302"/>
  </r>
  <r>
    <x v="669"/>
    <x v="16"/>
    <x v="93"/>
    <n v="40180943000168"/>
    <n v="1287049"/>
    <x v="2"/>
    <x v="2"/>
    <s v="TQ-631409"/>
    <s v="TANQUE"/>
    <s v="DERIVADOS E BIOCOMBUSTÍVEIS"/>
    <n v="21302"/>
  </r>
  <r>
    <x v="669"/>
    <x v="16"/>
    <x v="93"/>
    <n v="40180943000168"/>
    <n v="1287049"/>
    <x v="2"/>
    <x v="2"/>
    <s v="TQ-631302"/>
    <s v="TANQUE"/>
    <s v="DERIVADOS E BIOCOMBUSTÍVEIS"/>
    <n v="4221"/>
  </r>
  <r>
    <x v="669"/>
    <x v="16"/>
    <x v="93"/>
    <n v="40180943000168"/>
    <n v="1287049"/>
    <x v="2"/>
    <x v="2"/>
    <s v="TQ-631402"/>
    <s v="TANQUE"/>
    <s v="DERIVADOS E BIOCOMBUSTÍVEIS"/>
    <n v="13478"/>
  </r>
  <r>
    <x v="669"/>
    <x v="16"/>
    <x v="93"/>
    <n v="40180943000168"/>
    <n v="1287049"/>
    <x v="2"/>
    <x v="2"/>
    <s v="TQ-636105"/>
    <s v="TANQUE"/>
    <s v="DERIVADOS E BIOCOMBUSTÍVEIS"/>
    <n v="4221"/>
  </r>
  <r>
    <x v="669"/>
    <x v="16"/>
    <x v="93"/>
    <n v="40180943000168"/>
    <n v="1287049"/>
    <x v="2"/>
    <x v="2"/>
    <s v="TQ-631301"/>
    <s v="TANQUE"/>
    <s v="DERIVADOS E BIOCOMBUSTÍVEIS"/>
    <n v="4221"/>
  </r>
  <r>
    <x v="669"/>
    <x v="16"/>
    <x v="93"/>
    <n v="40180943000168"/>
    <n v="1287049"/>
    <x v="2"/>
    <x v="2"/>
    <s v="TQ-631303"/>
    <s v="TANQUE"/>
    <s v="DERIVADOS E BIOCOMBUSTÍVEIS"/>
    <n v="4221"/>
  </r>
  <r>
    <x v="669"/>
    <x v="16"/>
    <x v="93"/>
    <n v="40180943000168"/>
    <n v="1287049"/>
    <x v="2"/>
    <x v="2"/>
    <s v="TQ-631304"/>
    <s v="TANQUE"/>
    <s v="DERIVADOS E BIOCOMBUSTÍVEIS"/>
    <n v="4355"/>
  </r>
  <r>
    <x v="669"/>
    <x v="16"/>
    <x v="93"/>
    <n v="40180943000168"/>
    <n v="1287049"/>
    <x v="2"/>
    <x v="2"/>
    <s v="TQ-631401"/>
    <s v="TANQUE"/>
    <s v="DERIVADOS E BIOCOMBUSTÍVEIS"/>
    <n v="13333"/>
  </r>
  <r>
    <x v="669"/>
    <x v="16"/>
    <x v="93"/>
    <n v="40180943000168"/>
    <n v="1287049"/>
    <x v="2"/>
    <x v="2"/>
    <s v="TQ-631406"/>
    <s v="TANQUE"/>
    <s v="DERIVADOS E BIOCOMBUSTÍVEIS"/>
    <n v="18256"/>
  </r>
  <r>
    <x v="669"/>
    <x v="16"/>
    <x v="93"/>
    <n v="40180943000168"/>
    <n v="1287049"/>
    <x v="2"/>
    <x v="2"/>
    <s v="TQ-631410"/>
    <s v="TANQUE"/>
    <s v="DERIVADOS E BIOCOMBUSTÍVEIS"/>
    <n v="17205"/>
  </r>
  <r>
    <x v="669"/>
    <x v="16"/>
    <x v="93"/>
    <n v="40180943000168"/>
    <n v="1287049"/>
    <x v="2"/>
    <x v="2"/>
    <s v="TQ-636104"/>
    <s v="TANQUE"/>
    <s v="DERIVADOS E BIOCOMBUSTÍVEIS"/>
    <n v="4221"/>
  </r>
  <r>
    <x v="669"/>
    <x v="16"/>
    <x v="93"/>
    <n v="40180943000168"/>
    <n v="1287049"/>
    <x v="2"/>
    <x v="2"/>
    <s v="G-103"/>
    <s v="TANQUE"/>
    <s v="DERIVADOS E BIOCOMBUSTÍVEIS"/>
    <n v="1258"/>
  </r>
  <r>
    <x v="669"/>
    <x v="16"/>
    <x v="93"/>
    <n v="40180943000168"/>
    <n v="1287049"/>
    <x v="2"/>
    <x v="2"/>
    <s v="G-201"/>
    <s v="TANQUE"/>
    <s v="DERIVADOS E BIOCOMBUSTÍVEIS"/>
    <n v="2571"/>
  </r>
  <r>
    <x v="669"/>
    <x v="16"/>
    <x v="93"/>
    <n v="40180943000168"/>
    <n v="1287049"/>
    <x v="2"/>
    <x v="2"/>
    <s v="G-204"/>
    <s v="TANQUE"/>
    <s v="DERIVADOS E BIOCOMBUSTÍVEIS"/>
    <n v="2571"/>
  </r>
  <r>
    <x v="669"/>
    <x v="16"/>
    <x v="93"/>
    <n v="40180943000168"/>
    <n v="1287049"/>
    <x v="2"/>
    <x v="2"/>
    <s v="TQ-631003"/>
    <s v="TANQUE"/>
    <s v="DERIVADOS E BIOCOMBUSTÍVEIS"/>
    <n v="3688"/>
  </r>
  <r>
    <x v="669"/>
    <x v="16"/>
    <x v="93"/>
    <n v="40180943000168"/>
    <n v="1287049"/>
    <x v="2"/>
    <x v="2"/>
    <s v="TQ-631311"/>
    <s v="TANQUE"/>
    <s v="DERIVADOS E BIOCOMBUSTÍVEIS"/>
    <n v="568"/>
  </r>
  <r>
    <x v="669"/>
    <x v="16"/>
    <x v="93"/>
    <n v="40180943000168"/>
    <n v="1287049"/>
    <x v="2"/>
    <x v="2"/>
    <s v="G-102"/>
    <s v="TANQUE"/>
    <s v="DERIVADOS E BIOCOMBUSTÍVEIS"/>
    <n v="1463"/>
  </r>
  <r>
    <x v="669"/>
    <x v="16"/>
    <x v="93"/>
    <n v="40180943000168"/>
    <n v="1287049"/>
    <x v="2"/>
    <x v="2"/>
    <s v="G-202"/>
    <s v="TANQUE"/>
    <s v="DERIVADOS E BIOCOMBUSTÍVEIS"/>
    <n v="2765"/>
  </r>
  <r>
    <x v="669"/>
    <x v="16"/>
    <x v="93"/>
    <n v="40180943000168"/>
    <n v="1287049"/>
    <x v="2"/>
    <x v="2"/>
    <s v="G-203"/>
    <s v="TANQUE"/>
    <s v="DERIVADOS E BIOCOMBUSTÍVEIS"/>
    <n v="2098"/>
  </r>
  <r>
    <x v="669"/>
    <x v="16"/>
    <x v="93"/>
    <n v="40180943000168"/>
    <n v="1287049"/>
    <x v="2"/>
    <x v="2"/>
    <s v="G-301"/>
    <s v="TANQUE"/>
    <s v="DERIVADOS E BIOCOMBUSTÍVEIS"/>
    <n v="3456"/>
  </r>
  <r>
    <x v="669"/>
    <x v="16"/>
    <x v="93"/>
    <n v="40180943000168"/>
    <n v="1287049"/>
    <x v="2"/>
    <x v="2"/>
    <s v="G-305"/>
    <s v="TANQUE"/>
    <s v="DERIVADOS E BIOCOMBUSTÍVEIS"/>
    <n v="4035"/>
  </r>
  <r>
    <x v="669"/>
    <x v="16"/>
    <x v="93"/>
    <n v="40180943000168"/>
    <n v="1287049"/>
    <x v="2"/>
    <x v="2"/>
    <n v="631002"/>
    <s v="TANQUE"/>
    <s v="DERIVADOS E BIOCOMBUSTÍVEIS"/>
    <n v="4185"/>
  </r>
  <r>
    <x v="669"/>
    <x v="16"/>
    <x v="93"/>
    <n v="40180943000168"/>
    <n v="1287049"/>
    <x v="2"/>
    <x v="2"/>
    <s v="TQ-631310"/>
    <s v="TANQUE"/>
    <s v="DERIVADOS E BIOCOMBUSTÍVEIS"/>
    <n v="568"/>
  </r>
  <r>
    <x v="669"/>
    <x v="16"/>
    <x v="93"/>
    <n v="40180943000168"/>
    <n v="1287049"/>
    <x v="2"/>
    <x v="2"/>
    <s v="G-302"/>
    <s v="TANQUE"/>
    <s v="DERIVADOS E BIOCOMBUSTÍVEIS"/>
    <n v="3456"/>
  </r>
  <r>
    <x v="669"/>
    <x v="16"/>
    <x v="93"/>
    <n v="40180943000168"/>
    <n v="1287049"/>
    <x v="2"/>
    <x v="2"/>
    <s v="G-303"/>
    <s v="TANQUE"/>
    <s v="DERIVADOS E BIOCOMBUSTÍVEIS"/>
    <n v="3154"/>
  </r>
  <r>
    <x v="669"/>
    <x v="16"/>
    <x v="93"/>
    <n v="40180943000168"/>
    <n v="1287049"/>
    <x v="2"/>
    <x v="2"/>
    <s v="G-304"/>
    <s v="TANQUE"/>
    <s v="DERIVADOS E BIOCOMBUSTÍVEIS"/>
    <n v="4361"/>
  </r>
  <r>
    <x v="669"/>
    <x v="16"/>
    <x v="93"/>
    <n v="40180943000168"/>
    <n v="1287049"/>
    <x v="2"/>
    <x v="2"/>
    <s v="TQ-6314012"/>
    <s v="TANQUE"/>
    <s v="DERIVADOS E BIOCOMBUSTÍVEIS"/>
    <n v="2772"/>
  </r>
  <r>
    <x v="669"/>
    <x v="16"/>
    <x v="93"/>
    <n v="40180943000168"/>
    <n v="1287049"/>
    <x v="2"/>
    <x v="2"/>
    <s v="TQ-631305"/>
    <s v="TANQUE"/>
    <s v="DERIVADOS E BIOCOMBUSTÍVEIS"/>
    <n v="4429"/>
  </r>
  <r>
    <x v="669"/>
    <x v="16"/>
    <x v="93"/>
    <n v="40180943000168"/>
    <n v="1287049"/>
    <x v="2"/>
    <x v="2"/>
    <s v="TQ-631306"/>
    <s v="TANQUE"/>
    <s v="DERIVADOS E BIOCOMBUSTÍVEIS"/>
    <n v="4429"/>
  </r>
  <r>
    <x v="669"/>
    <x v="16"/>
    <x v="93"/>
    <n v="40180943000168"/>
    <n v="1287049"/>
    <x v="2"/>
    <x v="2"/>
    <s v="TQ-631307"/>
    <s v="TANQUE"/>
    <s v="DERIVADOS E BIOCOMBUSTÍVEIS"/>
    <n v="4429"/>
  </r>
  <r>
    <x v="669"/>
    <x v="16"/>
    <x v="93"/>
    <n v="40180943000168"/>
    <n v="1287049"/>
    <x v="2"/>
    <x v="2"/>
    <s v="TQ-631308"/>
    <s v="TANQUE"/>
    <s v="DERIVADOS E BIOCOMBUSTÍVEIS"/>
    <n v="4429"/>
  </r>
  <r>
    <x v="669"/>
    <x v="16"/>
    <x v="93"/>
    <n v="40180943000168"/>
    <n v="1287049"/>
    <x v="2"/>
    <x v="2"/>
    <s v="TQ-631309"/>
    <s v="TANQUE"/>
    <s v="DERIVADOS E BIOCOMBUSTÍVEIS"/>
    <n v="4429"/>
  </r>
  <r>
    <x v="670"/>
    <x v="1"/>
    <x v="484"/>
    <n v="41777706000141"/>
    <n v="1277709"/>
    <x v="2"/>
    <x v="2"/>
    <s v="4652E"/>
    <s v="TANQUE"/>
    <s v="DERIVADOS E BIOCOMBUSTÍVEIS"/>
    <n v="901"/>
  </r>
  <r>
    <x v="670"/>
    <x v="1"/>
    <x v="484"/>
    <n v="41777706000141"/>
    <n v="1277709"/>
    <x v="2"/>
    <x v="2"/>
    <s v="4656D"/>
    <s v="TANQUE"/>
    <s v="DERIVADOS E BIOCOMBUSTÍVEIS"/>
    <n v="2808"/>
  </r>
  <r>
    <x v="670"/>
    <x v="1"/>
    <x v="484"/>
    <n v="41777706000141"/>
    <n v="1277709"/>
    <x v="2"/>
    <x v="2"/>
    <s v="4658A"/>
    <s v="TANQUE"/>
    <s v="DERIVADOS E BIOCOMBUSTÍVEIS"/>
    <n v="2808"/>
  </r>
  <r>
    <x v="670"/>
    <x v="1"/>
    <x v="484"/>
    <n v="41777706000141"/>
    <n v="1277709"/>
    <x v="2"/>
    <x v="2"/>
    <s v="4658B"/>
    <s v="TANQUE"/>
    <s v="DERIVADOS E BIOCOMBUSTÍVEIS"/>
    <n v="2812"/>
  </r>
  <r>
    <x v="670"/>
    <x v="1"/>
    <x v="484"/>
    <n v="41777706000141"/>
    <n v="1277709"/>
    <x v="2"/>
    <x v="2"/>
    <s v="4658C"/>
    <s v="TANQUE"/>
    <s v="DERIVADOS E BIOCOMBUSTÍVEIS"/>
    <n v="2663"/>
  </r>
  <r>
    <x v="670"/>
    <x v="1"/>
    <x v="484"/>
    <n v="41777706000141"/>
    <n v="1277709"/>
    <x v="2"/>
    <x v="2"/>
    <s v="4658D"/>
    <s v="TANQUE"/>
    <s v="DERIVADOS E BIOCOMBUSTÍVEIS"/>
    <n v="2807"/>
  </r>
  <r>
    <x v="670"/>
    <x v="1"/>
    <x v="484"/>
    <n v="41777706000141"/>
    <n v="1277709"/>
    <x v="2"/>
    <x v="2"/>
    <s v="4650C"/>
    <s v="TANQUE"/>
    <s v="DERIVADOS E BIOCOMBUSTÍVEIS"/>
    <n v="854"/>
  </r>
  <r>
    <x v="670"/>
    <x v="1"/>
    <x v="484"/>
    <n v="41777706000141"/>
    <n v="1277709"/>
    <x v="2"/>
    <x v="2"/>
    <s v="4650D"/>
    <s v="TANQUE"/>
    <s v="DERIVADOS E BIOCOMBUSTÍVEIS"/>
    <n v="854"/>
  </r>
  <r>
    <x v="670"/>
    <x v="1"/>
    <x v="484"/>
    <n v="41777706000141"/>
    <n v="1277709"/>
    <x v="2"/>
    <x v="2"/>
    <s v="4650E"/>
    <s v="TANQUE"/>
    <s v="DERIVADOS E BIOCOMBUSTÍVEIS"/>
    <n v="853"/>
  </r>
  <r>
    <x v="670"/>
    <x v="1"/>
    <x v="484"/>
    <n v="41777706000141"/>
    <n v="1277709"/>
    <x v="2"/>
    <x v="2"/>
    <s v="4650F"/>
    <s v="TANQUE"/>
    <s v="DERIVADOS E BIOCOMBUSTÍVEIS"/>
    <n v="855"/>
  </r>
  <r>
    <x v="670"/>
    <x v="1"/>
    <x v="484"/>
    <n v="41777706000141"/>
    <n v="1277709"/>
    <x v="2"/>
    <x v="2"/>
    <s v="4652F"/>
    <s v="TANQUE"/>
    <s v="DERIVADOS E BIOCOMBUSTÍVEIS"/>
    <n v="901"/>
  </r>
  <r>
    <x v="670"/>
    <x v="1"/>
    <x v="484"/>
    <n v="41777706000141"/>
    <n v="1277709"/>
    <x v="2"/>
    <x v="2"/>
    <s v="4656B"/>
    <s v="TANQUE"/>
    <s v="DERIVADOS E BIOCOMBUSTÍVEIS"/>
    <n v="2812"/>
  </r>
  <r>
    <x v="670"/>
    <x v="1"/>
    <x v="484"/>
    <n v="41777706000141"/>
    <n v="1277709"/>
    <x v="2"/>
    <x v="2"/>
    <n v="4609"/>
    <s v="TANQUE"/>
    <s v="DERIVADOS E BIOCOMBUSTÍVEIS"/>
    <n v="11003"/>
  </r>
  <r>
    <x v="670"/>
    <x v="1"/>
    <x v="484"/>
    <n v="41777706000141"/>
    <n v="1277709"/>
    <x v="2"/>
    <x v="2"/>
    <s v="4630A"/>
    <s v="TANQUE"/>
    <s v="DERIVADOS E BIOCOMBUSTÍVEIS"/>
    <n v="11196"/>
  </r>
  <r>
    <x v="670"/>
    <x v="1"/>
    <x v="484"/>
    <n v="41777706000141"/>
    <n v="1277709"/>
    <x v="2"/>
    <x v="2"/>
    <s v="4630B"/>
    <s v="TANQUE"/>
    <s v="DERIVADOS E BIOCOMBUSTÍVEIS"/>
    <n v="11204"/>
  </r>
  <r>
    <x v="670"/>
    <x v="1"/>
    <x v="484"/>
    <n v="41777706000141"/>
    <n v="1277709"/>
    <x v="2"/>
    <x v="2"/>
    <s v="4630C"/>
    <s v="TANQUE"/>
    <s v="DERIVADOS E BIOCOMBUSTÍVEIS"/>
    <n v="11201"/>
  </r>
  <r>
    <x v="670"/>
    <x v="1"/>
    <x v="484"/>
    <n v="41777706000141"/>
    <n v="1277709"/>
    <x v="2"/>
    <x v="2"/>
    <s v="4630E"/>
    <s v="TANQUE"/>
    <s v="DERIVADOS E BIOCOMBUSTÍVEIS"/>
    <n v="11218"/>
  </r>
  <r>
    <x v="670"/>
    <x v="1"/>
    <x v="484"/>
    <n v="41777706000141"/>
    <n v="1277709"/>
    <x v="2"/>
    <x v="2"/>
    <s v="4630G"/>
    <s v="TANQUE"/>
    <s v="DERIVADOS E BIOCOMBUSTÍVEIS"/>
    <n v="12337"/>
  </r>
  <r>
    <x v="670"/>
    <x v="1"/>
    <x v="484"/>
    <n v="41777706000141"/>
    <n v="1277709"/>
    <x v="2"/>
    <x v="2"/>
    <s v="4630H"/>
    <s v="TANQUE"/>
    <s v="DERIVADOS E BIOCOMBUSTÍVEIS"/>
    <n v="12369"/>
  </r>
  <r>
    <x v="670"/>
    <x v="1"/>
    <x v="484"/>
    <n v="41777706000141"/>
    <n v="1277709"/>
    <x v="2"/>
    <x v="2"/>
    <s v="4630K"/>
    <s v="TANQUE"/>
    <s v="DERIVADOS E BIOCOMBUSTÍVEIS"/>
    <n v="17640"/>
  </r>
  <r>
    <x v="670"/>
    <x v="1"/>
    <x v="484"/>
    <n v="41777706000141"/>
    <n v="1277709"/>
    <x v="2"/>
    <x v="2"/>
    <s v="4630L"/>
    <s v="TANQUE"/>
    <s v="DERIVADOS E BIOCOMBUSTÍVEIS"/>
    <n v="18441"/>
  </r>
  <r>
    <x v="670"/>
    <x v="1"/>
    <x v="484"/>
    <n v="41777706000141"/>
    <n v="1277709"/>
    <x v="2"/>
    <x v="2"/>
    <s v="4660A"/>
    <s v="TANQUE"/>
    <s v="DERIVADOS E BIOCOMBUSTÍVEIS"/>
    <n v="4192"/>
  </r>
  <r>
    <x v="670"/>
    <x v="1"/>
    <x v="484"/>
    <n v="41777706000141"/>
    <n v="1277709"/>
    <x v="2"/>
    <x v="2"/>
    <s v="1751A"/>
    <s v="TANQUE"/>
    <s v="DERIVADOS E BIOCOMBUSTÍVEIS"/>
    <n v="22055"/>
  </r>
  <r>
    <x v="670"/>
    <x v="1"/>
    <x v="484"/>
    <n v="41777706000141"/>
    <n v="1277709"/>
    <x v="2"/>
    <x v="2"/>
    <s v="1751B"/>
    <s v="TANQUE"/>
    <s v="DERIVADOS E BIOCOMBUSTÍVEIS"/>
    <n v="22090"/>
  </r>
  <r>
    <x v="670"/>
    <x v="1"/>
    <x v="484"/>
    <n v="41777706000141"/>
    <n v="1277709"/>
    <x v="2"/>
    <x v="2"/>
    <s v="1751H"/>
    <s v="TANQUE"/>
    <s v="DERIVADOS E BIOCOMBUSTÍVEIS"/>
    <n v="22063"/>
  </r>
  <r>
    <x v="670"/>
    <x v="1"/>
    <x v="484"/>
    <n v="41777706000141"/>
    <n v="1277709"/>
    <x v="2"/>
    <x v="2"/>
    <n v="1780"/>
    <s v="TANQUE"/>
    <s v="DERIVADOS E BIOCOMBUSTÍVEIS"/>
    <n v="3064"/>
  </r>
  <r>
    <x v="670"/>
    <x v="1"/>
    <x v="484"/>
    <n v="41777706000141"/>
    <n v="1277709"/>
    <x v="2"/>
    <x v="2"/>
    <s v="4630D"/>
    <s v="TANQUE"/>
    <s v="DERIVADOS E BIOCOMBUSTÍVEIS"/>
    <n v="11229"/>
  </r>
  <r>
    <x v="670"/>
    <x v="1"/>
    <x v="484"/>
    <n v="41777706000141"/>
    <n v="1277709"/>
    <x v="2"/>
    <x v="2"/>
    <s v="4630F"/>
    <s v="TANQUE"/>
    <s v="DERIVADOS E BIOCOMBUSTÍVEIS"/>
    <n v="12348"/>
  </r>
  <r>
    <x v="670"/>
    <x v="1"/>
    <x v="484"/>
    <n v="41777706000141"/>
    <n v="1277709"/>
    <x v="2"/>
    <x v="2"/>
    <s v="4630J"/>
    <s v="TANQUE"/>
    <s v="DERIVADOS E BIOCOMBUSTÍVEIS"/>
    <n v="17682"/>
  </r>
  <r>
    <x v="670"/>
    <x v="1"/>
    <x v="484"/>
    <n v="41777706000141"/>
    <n v="1277709"/>
    <x v="2"/>
    <x v="2"/>
    <s v="4630M"/>
    <s v="TANQUE"/>
    <s v="DERIVADOS E BIOCOMBUSTÍVEIS"/>
    <n v="18473"/>
  </r>
  <r>
    <x v="670"/>
    <x v="1"/>
    <x v="484"/>
    <n v="41777706000141"/>
    <n v="1277709"/>
    <x v="2"/>
    <x v="2"/>
    <s v="4660F"/>
    <s v="TANQUE"/>
    <s v="DERIVADOS E BIOCOMBUSTÍVEIS"/>
    <n v="4195"/>
  </r>
  <r>
    <x v="670"/>
    <x v="1"/>
    <x v="484"/>
    <n v="41777706000141"/>
    <n v="1277709"/>
    <x v="2"/>
    <x v="2"/>
    <s v="1751C"/>
    <s v="TANQUE"/>
    <s v="DERIVADOS E BIOCOMBUSTÍVEIS"/>
    <n v="22085"/>
  </r>
  <r>
    <x v="670"/>
    <x v="1"/>
    <x v="484"/>
    <n v="41777706000141"/>
    <n v="1277709"/>
    <x v="2"/>
    <x v="2"/>
    <s v="1751F"/>
    <s v="TANQUE"/>
    <s v="DERIVADOS E BIOCOMBUSTÍVEIS"/>
    <n v="21925"/>
  </r>
  <r>
    <x v="670"/>
    <x v="1"/>
    <x v="484"/>
    <n v="41777706000141"/>
    <n v="1277709"/>
    <x v="2"/>
    <x v="2"/>
    <s v="1751G"/>
    <s v="TANQUE"/>
    <s v="DERIVADOS E BIOCOMBUSTÍVEIS"/>
    <n v="22099"/>
  </r>
  <r>
    <x v="670"/>
    <x v="1"/>
    <x v="484"/>
    <n v="41777706000141"/>
    <n v="1277709"/>
    <x v="2"/>
    <x v="2"/>
    <s v="4634C"/>
    <s v="TANQUE"/>
    <s v="DERIVADOS E BIOCOMBUSTÍVEIS"/>
    <n v="10897"/>
  </r>
  <r>
    <x v="670"/>
    <x v="1"/>
    <x v="484"/>
    <n v="41777706000141"/>
    <n v="1277709"/>
    <x v="2"/>
    <x v="2"/>
    <s v="4634G"/>
    <s v="TANQUE"/>
    <s v="DERIVADOS E BIOCOMBUSTÍVEIS"/>
    <n v="10728"/>
  </r>
  <r>
    <x v="670"/>
    <x v="1"/>
    <x v="484"/>
    <n v="41777706000141"/>
    <n v="1277709"/>
    <x v="2"/>
    <x v="2"/>
    <s v="4634H"/>
    <s v="TANQUE"/>
    <s v="DERIVADOS E BIOCOMBUSTÍVEIS"/>
    <n v="10778"/>
  </r>
  <r>
    <x v="670"/>
    <x v="1"/>
    <x v="484"/>
    <n v="41777706000141"/>
    <n v="1277709"/>
    <x v="2"/>
    <x v="2"/>
    <s v="4634J"/>
    <s v="TANQUE"/>
    <s v="DERIVADOS E BIOCOMBUSTÍVEIS"/>
    <n v="10777"/>
  </r>
  <r>
    <x v="670"/>
    <x v="1"/>
    <x v="484"/>
    <n v="41777706000141"/>
    <n v="1277709"/>
    <x v="2"/>
    <x v="2"/>
    <s v="4665A"/>
    <s v="TANQUE"/>
    <s v="DERIVADOS E BIOCOMBUSTÍVEIS"/>
    <n v="4537"/>
  </r>
  <r>
    <x v="670"/>
    <x v="1"/>
    <x v="484"/>
    <n v="41777706000141"/>
    <n v="1277709"/>
    <x v="2"/>
    <x v="2"/>
    <s v="4634A"/>
    <s v="TANQUE"/>
    <s v="DERIVADOS E BIOCOMBUSTÍVEIS"/>
    <n v="11034"/>
  </r>
  <r>
    <x v="670"/>
    <x v="1"/>
    <x v="484"/>
    <n v="41777706000141"/>
    <n v="1277709"/>
    <x v="2"/>
    <x v="2"/>
    <s v="4634B"/>
    <s v="TANQUE"/>
    <s v="DERIVADOS E BIOCOMBUSTÍVEIS"/>
    <n v="10900"/>
  </r>
  <r>
    <x v="670"/>
    <x v="1"/>
    <x v="484"/>
    <n v="41777706000141"/>
    <n v="1277709"/>
    <x v="2"/>
    <x v="2"/>
    <s v="4634I"/>
    <s v="TANQUE"/>
    <s v="DERIVADOS E BIOCOMBUSTÍVEIS"/>
    <n v="10770"/>
  </r>
  <r>
    <x v="670"/>
    <x v="1"/>
    <x v="484"/>
    <n v="41777706000141"/>
    <n v="1277709"/>
    <x v="2"/>
    <x v="2"/>
    <s v="4665B"/>
    <s v="TANQUE"/>
    <s v="DERIVADOS E BIOCOMBUSTÍVEIS"/>
    <n v="4534"/>
  </r>
  <r>
    <x v="670"/>
    <x v="1"/>
    <x v="484"/>
    <n v="41777706000141"/>
    <n v="1277709"/>
    <x v="2"/>
    <x v="2"/>
    <n v="4610"/>
    <s v="TANQUE"/>
    <s v="DERIVADOS E BIOCOMBUSTÍVEIS"/>
    <n v="3030"/>
  </r>
  <r>
    <x v="670"/>
    <x v="1"/>
    <x v="484"/>
    <n v="41777706000141"/>
    <n v="1277709"/>
    <x v="2"/>
    <x v="2"/>
    <n v="4611"/>
    <s v="TANQUE"/>
    <s v="DERIVADOS E BIOCOMBUSTÍVEIS"/>
    <n v="6472"/>
  </r>
  <r>
    <x v="670"/>
    <x v="1"/>
    <x v="484"/>
    <n v="41777706000141"/>
    <n v="1277709"/>
    <x v="2"/>
    <x v="2"/>
    <n v="4612"/>
    <s v="TANQUE"/>
    <s v="DERIVADOS E BIOCOMBUSTÍVEIS"/>
    <n v="3014"/>
  </r>
  <r>
    <x v="670"/>
    <x v="1"/>
    <x v="484"/>
    <n v="41777706000141"/>
    <n v="1277709"/>
    <x v="2"/>
    <x v="2"/>
    <s v="4632A"/>
    <s v="TANQUE"/>
    <s v="DERIVADOS E BIOCOMBUSTÍVEIS"/>
    <n v="11223"/>
  </r>
  <r>
    <x v="670"/>
    <x v="1"/>
    <x v="484"/>
    <n v="41777706000141"/>
    <n v="1277709"/>
    <x v="2"/>
    <x v="2"/>
    <s v="4632C"/>
    <s v="TANQUE"/>
    <s v="DERIVADOS E BIOCOMBUSTÍVEIS"/>
    <n v="11254"/>
  </r>
  <r>
    <x v="670"/>
    <x v="1"/>
    <x v="484"/>
    <n v="41777706000141"/>
    <n v="1277709"/>
    <x v="2"/>
    <x v="2"/>
    <s v="4632F"/>
    <s v="TANQUE"/>
    <s v="DERIVADOS E BIOCOMBUSTÍVEIS"/>
    <n v="11190"/>
  </r>
  <r>
    <x v="670"/>
    <x v="1"/>
    <x v="484"/>
    <n v="41777706000141"/>
    <n v="1277709"/>
    <x v="2"/>
    <x v="2"/>
    <s v="4632G"/>
    <s v="TANQUE"/>
    <s v="DERIVADOS E BIOCOMBUSTÍVEIS"/>
    <n v="10873"/>
  </r>
  <r>
    <x v="670"/>
    <x v="1"/>
    <x v="484"/>
    <n v="41777706000141"/>
    <n v="1277709"/>
    <x v="2"/>
    <x v="2"/>
    <s v="4632H"/>
    <s v="TANQUE"/>
    <s v="DERIVADOS E BIOCOMBUSTÍVEIS"/>
    <n v="10927"/>
  </r>
  <r>
    <x v="670"/>
    <x v="1"/>
    <x v="484"/>
    <n v="41777706000141"/>
    <n v="1277709"/>
    <x v="2"/>
    <x v="2"/>
    <s v="4634D"/>
    <s v="TANQUE"/>
    <s v="DERIVADOS E BIOCOMBUSTÍVEIS"/>
    <n v="10939"/>
  </r>
  <r>
    <x v="670"/>
    <x v="1"/>
    <x v="484"/>
    <n v="41777706000141"/>
    <n v="1277709"/>
    <x v="2"/>
    <x v="2"/>
    <s v="4634E"/>
    <s v="TANQUE"/>
    <s v="DERIVADOS E BIOCOMBUSTÍVEIS"/>
    <n v="10902"/>
  </r>
  <r>
    <x v="670"/>
    <x v="1"/>
    <x v="484"/>
    <n v="41777706000141"/>
    <n v="1277709"/>
    <x v="2"/>
    <x v="2"/>
    <s v="4634F"/>
    <s v="TANQUE"/>
    <s v="DERIVADOS E BIOCOMBUSTÍVEIS"/>
    <n v="10754"/>
  </r>
  <r>
    <x v="670"/>
    <x v="1"/>
    <x v="484"/>
    <n v="41777706000141"/>
    <n v="1277709"/>
    <x v="2"/>
    <x v="2"/>
    <s v="4642A"/>
    <s v="TANQUE"/>
    <s v="DERIVADOS E BIOCOMBUSTÍVEIS"/>
    <n v="3086"/>
  </r>
  <r>
    <x v="670"/>
    <x v="1"/>
    <x v="484"/>
    <n v="41777706000141"/>
    <n v="1277709"/>
    <x v="2"/>
    <x v="2"/>
    <s v="4642B"/>
    <s v="TANQUE"/>
    <s v="DERIVADOS E BIOCOMBUSTÍVEIS"/>
    <n v="3083"/>
  </r>
  <r>
    <x v="670"/>
    <x v="1"/>
    <x v="484"/>
    <n v="41777706000141"/>
    <n v="1277709"/>
    <x v="2"/>
    <x v="2"/>
    <s v="4642C"/>
    <s v="TANQUE"/>
    <s v="DERIVADOS E BIOCOMBUSTÍVEIS"/>
    <n v="3086"/>
  </r>
  <r>
    <x v="670"/>
    <x v="1"/>
    <x v="484"/>
    <n v="41777706000141"/>
    <n v="1277709"/>
    <x v="2"/>
    <x v="2"/>
    <s v="4654A"/>
    <s v="TANQUE"/>
    <s v="DERIVADOS E BIOCOMBUSTÍVEIS"/>
    <n v="4157"/>
  </r>
  <r>
    <x v="670"/>
    <x v="1"/>
    <x v="484"/>
    <n v="41777706000141"/>
    <n v="1277709"/>
    <x v="2"/>
    <x v="2"/>
    <s v="4654B"/>
    <s v="TANQUE"/>
    <s v="DERIVADOS E BIOCOMBUSTÍVEIS"/>
    <n v="4155"/>
  </r>
  <r>
    <x v="670"/>
    <x v="1"/>
    <x v="484"/>
    <n v="41777706000141"/>
    <n v="1277709"/>
    <x v="2"/>
    <x v="2"/>
    <s v="4654C"/>
    <s v="TANQUE"/>
    <s v="DERIVADOS E BIOCOMBUSTÍVEIS"/>
    <n v="4151"/>
  </r>
  <r>
    <x v="670"/>
    <x v="1"/>
    <x v="484"/>
    <n v="41777706000141"/>
    <n v="1277709"/>
    <x v="2"/>
    <x v="2"/>
    <s v="4656A"/>
    <s v="TANQUE"/>
    <s v="DERIVADOS E BIOCOMBUSTÍVEIS"/>
    <n v="2809"/>
  </r>
  <r>
    <x v="670"/>
    <x v="1"/>
    <x v="484"/>
    <n v="41777706000141"/>
    <n v="1277709"/>
    <x v="2"/>
    <x v="2"/>
    <s v="4656C"/>
    <s v="TANQUE"/>
    <s v="DERIVADOS E BIOCOMBUSTÍVEIS"/>
    <n v="2810"/>
  </r>
  <r>
    <x v="670"/>
    <x v="1"/>
    <x v="484"/>
    <n v="41777706000141"/>
    <n v="1277709"/>
    <x v="2"/>
    <x v="2"/>
    <s v="4660B"/>
    <s v="TANQUE"/>
    <s v="DERIVADOS E BIOCOMBUSTÍVEIS"/>
    <n v="4196"/>
  </r>
  <r>
    <x v="670"/>
    <x v="1"/>
    <x v="484"/>
    <n v="41777706000141"/>
    <n v="1277709"/>
    <x v="2"/>
    <x v="2"/>
    <s v="4660D"/>
    <s v="TANQUE"/>
    <s v="DERIVADOS E BIOCOMBUSTÍVEIS"/>
    <n v="4197"/>
  </r>
  <r>
    <x v="670"/>
    <x v="1"/>
    <x v="484"/>
    <n v="41777706000141"/>
    <n v="1277709"/>
    <x v="2"/>
    <x v="2"/>
    <n v="1706"/>
    <s v="TANQUE"/>
    <s v="DERIVADOS E BIOCOMBUSTÍVEIS"/>
    <n v="5442"/>
  </r>
  <r>
    <x v="670"/>
    <x v="1"/>
    <x v="484"/>
    <n v="41777706000141"/>
    <n v="1277709"/>
    <x v="2"/>
    <x v="2"/>
    <s v="1706A"/>
    <s v="TANQUE"/>
    <s v="DERIVADOS E BIOCOMBUSTÍVEIS"/>
    <n v="2805"/>
  </r>
  <r>
    <x v="670"/>
    <x v="1"/>
    <x v="484"/>
    <n v="41777706000141"/>
    <n v="1277709"/>
    <x v="2"/>
    <x v="2"/>
    <n v="1707"/>
    <s v="TANQUE"/>
    <s v="DERIVADOS E BIOCOMBUSTÍVEIS"/>
    <n v="5433"/>
  </r>
  <r>
    <x v="670"/>
    <x v="1"/>
    <x v="484"/>
    <n v="41777706000141"/>
    <n v="1277709"/>
    <x v="2"/>
    <x v="2"/>
    <s v="1707A"/>
    <s v="TANQUE"/>
    <s v="DERIVADOS E BIOCOMBUSTÍVEIS"/>
    <n v="2775"/>
  </r>
  <r>
    <x v="670"/>
    <x v="1"/>
    <x v="484"/>
    <n v="41777706000141"/>
    <n v="1277709"/>
    <x v="2"/>
    <x v="2"/>
    <s v="1707B"/>
    <s v="TANQUE"/>
    <s v="DERIVADOS E BIOCOMBUSTÍVEIS"/>
    <n v="1720"/>
  </r>
  <r>
    <x v="670"/>
    <x v="1"/>
    <x v="484"/>
    <n v="41777706000141"/>
    <n v="1277709"/>
    <x v="2"/>
    <x v="2"/>
    <n v="1709"/>
    <s v="TANQUE"/>
    <s v="DERIVADOS E BIOCOMBUSTÍVEIS"/>
    <n v="6893"/>
  </r>
  <r>
    <x v="670"/>
    <x v="1"/>
    <x v="484"/>
    <n v="41777706000141"/>
    <n v="1277709"/>
    <x v="2"/>
    <x v="2"/>
    <n v="1713"/>
    <s v="TANQUE"/>
    <s v="DERIVADOS E BIOCOMBUSTÍVEIS"/>
    <n v="167"/>
  </r>
  <r>
    <x v="670"/>
    <x v="1"/>
    <x v="484"/>
    <n v="41777706000141"/>
    <n v="1277709"/>
    <x v="2"/>
    <x v="2"/>
    <n v="1714"/>
    <s v="TANQUE"/>
    <s v="DERIVADOS E BIOCOMBUSTÍVEIS"/>
    <n v="4618"/>
  </r>
  <r>
    <x v="670"/>
    <x v="1"/>
    <x v="484"/>
    <n v="41777706000141"/>
    <n v="1277709"/>
    <x v="2"/>
    <x v="2"/>
    <s v="1715A"/>
    <s v="TANQUE"/>
    <s v="DERIVADOS E BIOCOMBUSTÍVEIS"/>
    <n v="6575"/>
  </r>
  <r>
    <x v="670"/>
    <x v="1"/>
    <x v="484"/>
    <n v="41777706000141"/>
    <n v="1277709"/>
    <x v="2"/>
    <x v="2"/>
    <s v="1716A"/>
    <s v="TANQUE"/>
    <s v="DERIVADOS E BIOCOMBUSTÍVEIS"/>
    <n v="3847"/>
  </r>
  <r>
    <x v="670"/>
    <x v="1"/>
    <x v="484"/>
    <n v="41777706000141"/>
    <n v="1277709"/>
    <x v="2"/>
    <x v="2"/>
    <s v="1720B"/>
    <s v="TANQUE"/>
    <s v="DERIVADOS E BIOCOMBUSTÍVEIS"/>
    <n v="302"/>
  </r>
  <r>
    <x v="670"/>
    <x v="1"/>
    <x v="484"/>
    <n v="41777706000141"/>
    <n v="1277709"/>
    <x v="2"/>
    <x v="2"/>
    <n v="1725"/>
    <s v="TANQUE"/>
    <s v="DERIVADOS E BIOCOMBUSTÍVEIS"/>
    <n v="3619"/>
  </r>
  <r>
    <x v="670"/>
    <x v="1"/>
    <x v="484"/>
    <n v="41777706000141"/>
    <n v="1277709"/>
    <x v="2"/>
    <x v="2"/>
    <n v="1739"/>
    <s v="TANQUE"/>
    <s v="DERIVADOS E BIOCOMBUSTÍVEIS"/>
    <n v="1223"/>
  </r>
  <r>
    <x v="670"/>
    <x v="1"/>
    <x v="484"/>
    <n v="41777706000141"/>
    <n v="1277709"/>
    <x v="2"/>
    <x v="2"/>
    <s v="1740B"/>
    <s v="TANQUE"/>
    <s v="DERIVADOS E BIOCOMBUSTÍVEIS"/>
    <n v="1645"/>
  </r>
  <r>
    <x v="670"/>
    <x v="1"/>
    <x v="484"/>
    <n v="41777706000141"/>
    <n v="1277709"/>
    <x v="2"/>
    <x v="2"/>
    <s v="1740C"/>
    <s v="TANQUE"/>
    <s v="DERIVADOS E BIOCOMBUSTÍVEIS"/>
    <n v="1233"/>
  </r>
  <r>
    <x v="670"/>
    <x v="1"/>
    <x v="484"/>
    <n v="41777706000141"/>
    <n v="1277709"/>
    <x v="2"/>
    <x v="2"/>
    <n v="1786"/>
    <s v="TANQUE"/>
    <s v="DERIVADOS E BIOCOMBUSTÍVEIS"/>
    <n v="103"/>
  </r>
  <r>
    <x v="670"/>
    <x v="1"/>
    <x v="484"/>
    <n v="41777706000141"/>
    <n v="1277709"/>
    <x v="2"/>
    <x v="2"/>
    <s v="1787B"/>
    <s v="TANQUE"/>
    <s v="DERIVADOS E BIOCOMBUSTÍVEIS"/>
    <n v="89"/>
  </r>
  <r>
    <x v="670"/>
    <x v="1"/>
    <x v="484"/>
    <n v="41777706000141"/>
    <n v="1277709"/>
    <x v="2"/>
    <x v="2"/>
    <n v="4604"/>
    <s v="TANQUE"/>
    <s v="DERIVADOS E BIOCOMBUSTÍVEIS"/>
    <n v="10729"/>
  </r>
  <r>
    <x v="670"/>
    <x v="1"/>
    <x v="484"/>
    <n v="41777706000141"/>
    <n v="1277709"/>
    <x v="2"/>
    <x v="2"/>
    <s v="4632B"/>
    <s v="TANQUE"/>
    <s v="DERIVADOS E BIOCOMBUSTÍVEIS"/>
    <n v="11192"/>
  </r>
  <r>
    <x v="670"/>
    <x v="1"/>
    <x v="484"/>
    <n v="41777706000141"/>
    <n v="1277709"/>
    <x v="2"/>
    <x v="2"/>
    <s v="4632D"/>
    <s v="TANQUE"/>
    <s v="DERIVADOS E BIOCOMBUSTÍVEIS"/>
    <n v="11207"/>
  </r>
  <r>
    <x v="670"/>
    <x v="1"/>
    <x v="484"/>
    <n v="41777706000141"/>
    <n v="1277709"/>
    <x v="2"/>
    <x v="2"/>
    <s v="4632E"/>
    <s v="TANQUE"/>
    <s v="DERIVADOS E BIOCOMBUSTÍVEIS"/>
    <n v="11210"/>
  </r>
  <r>
    <x v="670"/>
    <x v="1"/>
    <x v="484"/>
    <n v="41777706000141"/>
    <n v="1277709"/>
    <x v="2"/>
    <x v="2"/>
    <s v="4642D"/>
    <s v="TANQUE"/>
    <s v="DERIVADOS E BIOCOMBUSTÍVEIS"/>
    <n v="3086"/>
  </r>
  <r>
    <x v="670"/>
    <x v="1"/>
    <x v="484"/>
    <n v="41777706000141"/>
    <n v="1277709"/>
    <x v="2"/>
    <x v="2"/>
    <s v="4654D"/>
    <s v="TANQUE"/>
    <s v="DERIVADOS E BIOCOMBUSTÍVEIS"/>
    <n v="4164"/>
  </r>
  <r>
    <x v="670"/>
    <x v="1"/>
    <x v="484"/>
    <n v="41777706000141"/>
    <n v="1277709"/>
    <x v="2"/>
    <x v="2"/>
    <s v="4654E"/>
    <s v="TANQUE"/>
    <s v="DERIVADOS E BIOCOMBUSTÍVEIS"/>
    <n v="4150"/>
  </r>
  <r>
    <x v="670"/>
    <x v="1"/>
    <x v="484"/>
    <n v="41777706000141"/>
    <n v="1277709"/>
    <x v="2"/>
    <x v="2"/>
    <s v="4654F"/>
    <s v="TANQUE"/>
    <s v="DERIVADOS E BIOCOMBUSTÍVEIS"/>
    <n v="4158"/>
  </r>
  <r>
    <x v="670"/>
    <x v="1"/>
    <x v="484"/>
    <n v="41777706000141"/>
    <n v="1277709"/>
    <x v="2"/>
    <x v="2"/>
    <s v="4660E"/>
    <s v="TANQUE"/>
    <s v="DERIVADOS E BIOCOMBUSTÍVEIS"/>
    <n v="4196"/>
  </r>
  <r>
    <x v="670"/>
    <x v="1"/>
    <x v="484"/>
    <n v="41777706000141"/>
    <n v="1277709"/>
    <x v="2"/>
    <x v="2"/>
    <s v="4661A"/>
    <s v="TANQUE"/>
    <s v="DERIVADOS E BIOCOMBUSTÍVEIS"/>
    <n v="5432"/>
  </r>
  <r>
    <x v="670"/>
    <x v="1"/>
    <x v="484"/>
    <n v="41777706000141"/>
    <n v="1277709"/>
    <x v="2"/>
    <x v="2"/>
    <s v="4661B"/>
    <s v="TANQUE"/>
    <s v="DERIVADOS E BIOCOMBUSTÍVEIS"/>
    <n v="5439"/>
  </r>
  <r>
    <x v="670"/>
    <x v="1"/>
    <x v="484"/>
    <n v="41777706000141"/>
    <n v="1277709"/>
    <x v="2"/>
    <x v="2"/>
    <n v="1705"/>
    <s v="TANQUE"/>
    <s v="DERIVADOS E BIOCOMBUSTÍVEIS"/>
    <n v="3820"/>
  </r>
  <r>
    <x v="670"/>
    <x v="1"/>
    <x v="484"/>
    <n v="41777706000141"/>
    <n v="1277709"/>
    <x v="2"/>
    <x v="2"/>
    <s v="1705A"/>
    <s v="TANQUE"/>
    <s v="DERIVADOS E BIOCOMBUSTÍVEIS"/>
    <n v="6560"/>
  </r>
  <r>
    <x v="670"/>
    <x v="1"/>
    <x v="484"/>
    <n v="41777706000141"/>
    <n v="1277709"/>
    <x v="2"/>
    <x v="2"/>
    <s v="1711A"/>
    <s v="TANQUE"/>
    <s v="DERIVADOS E BIOCOMBUSTÍVEIS"/>
    <n v="508"/>
  </r>
  <r>
    <x v="670"/>
    <x v="1"/>
    <x v="484"/>
    <n v="41777706000141"/>
    <n v="1277709"/>
    <x v="2"/>
    <x v="2"/>
    <s v="1711B"/>
    <s v="TANQUE"/>
    <s v="DERIVADOS E BIOCOMBUSTÍVEIS"/>
    <n v="464"/>
  </r>
  <r>
    <x v="670"/>
    <x v="1"/>
    <x v="484"/>
    <n v="41777706000141"/>
    <n v="1277709"/>
    <x v="2"/>
    <x v="2"/>
    <s v="1715B"/>
    <s v="TANQUE"/>
    <s v="DERIVADOS E BIOCOMBUSTÍVEIS"/>
    <n v="6562"/>
  </r>
  <r>
    <x v="670"/>
    <x v="1"/>
    <x v="484"/>
    <n v="41777706000141"/>
    <n v="1277709"/>
    <x v="2"/>
    <x v="2"/>
    <s v="1716B"/>
    <s v="TANQUE"/>
    <s v="DERIVADOS E BIOCOMBUSTÍVEIS"/>
    <n v="3889"/>
  </r>
  <r>
    <x v="670"/>
    <x v="1"/>
    <x v="484"/>
    <n v="41777706000141"/>
    <n v="1277709"/>
    <x v="2"/>
    <x v="2"/>
    <s v="1720A"/>
    <s v="TANQUE"/>
    <s v="DERIVADOS E BIOCOMBUSTÍVEIS"/>
    <n v="305"/>
  </r>
  <r>
    <x v="670"/>
    <x v="1"/>
    <x v="484"/>
    <n v="41777706000141"/>
    <n v="1277709"/>
    <x v="2"/>
    <x v="2"/>
    <s v="1721A"/>
    <s v="TANQUE"/>
    <s v="DERIVADOS E BIOCOMBUSTÍVEIS"/>
    <n v="306"/>
  </r>
  <r>
    <x v="670"/>
    <x v="1"/>
    <x v="484"/>
    <n v="41777706000141"/>
    <n v="1277709"/>
    <x v="2"/>
    <x v="2"/>
    <s v="1721B"/>
    <s v="TANQUE"/>
    <s v="DERIVADOS E BIOCOMBUSTÍVEIS"/>
    <n v="306"/>
  </r>
  <r>
    <x v="670"/>
    <x v="1"/>
    <x v="484"/>
    <n v="41777706000141"/>
    <n v="1277709"/>
    <x v="2"/>
    <x v="2"/>
    <n v="1724"/>
    <s v="TANQUE"/>
    <s v="DERIVADOS E BIOCOMBUSTÍVEIS"/>
    <n v="2217"/>
  </r>
  <r>
    <x v="670"/>
    <x v="1"/>
    <x v="484"/>
    <n v="41777706000141"/>
    <n v="1277709"/>
    <x v="2"/>
    <x v="2"/>
    <n v="1726"/>
    <s v="TANQUE"/>
    <s v="DERIVADOS E BIOCOMBUSTÍVEIS"/>
    <n v="3841"/>
  </r>
  <r>
    <x v="670"/>
    <x v="1"/>
    <x v="484"/>
    <n v="41777706000141"/>
    <n v="1277709"/>
    <x v="2"/>
    <x v="2"/>
    <n v="1727"/>
    <s v="TANQUE"/>
    <s v="DERIVADOS E BIOCOMBUSTÍVEIS"/>
    <n v="5450"/>
  </r>
  <r>
    <x v="670"/>
    <x v="1"/>
    <x v="484"/>
    <n v="41777706000141"/>
    <n v="1277709"/>
    <x v="2"/>
    <x v="2"/>
    <s v="1740A"/>
    <s v="TANQUE"/>
    <s v="DERIVADOS E BIOCOMBUSTÍVEIS"/>
    <n v="1640"/>
  </r>
  <r>
    <x v="670"/>
    <x v="1"/>
    <x v="484"/>
    <n v="41777706000141"/>
    <n v="1277709"/>
    <x v="2"/>
    <x v="2"/>
    <s v="1746A"/>
    <s v="TANQUE"/>
    <s v="DERIVADOS E BIOCOMBUSTÍVEIS"/>
    <n v="146"/>
  </r>
  <r>
    <x v="670"/>
    <x v="1"/>
    <x v="484"/>
    <n v="41777706000141"/>
    <n v="1277709"/>
    <x v="2"/>
    <x v="2"/>
    <s v="1746B"/>
    <s v="TANQUE"/>
    <s v="DERIVADOS E BIOCOMBUSTÍVEIS"/>
    <n v="168"/>
  </r>
  <r>
    <x v="670"/>
    <x v="1"/>
    <x v="484"/>
    <n v="41777706000141"/>
    <n v="1277709"/>
    <x v="2"/>
    <x v="2"/>
    <n v="1747"/>
    <s v="TANQUE"/>
    <s v="DERIVADOS E BIOCOMBUSTÍVEIS"/>
    <n v="320"/>
  </r>
  <r>
    <x v="670"/>
    <x v="1"/>
    <x v="484"/>
    <n v="41777706000141"/>
    <n v="1277709"/>
    <x v="2"/>
    <x v="2"/>
    <s v="1787A"/>
    <s v="TANQUE"/>
    <s v="DERIVADOS E BIOCOMBUSTÍVEIS"/>
    <n v="94"/>
  </r>
  <r>
    <x v="670"/>
    <x v="1"/>
    <x v="484"/>
    <n v="41777706000141"/>
    <n v="1277709"/>
    <x v="2"/>
    <x v="2"/>
    <n v="4605"/>
    <s v="TANQUE"/>
    <s v="DERIVADOS E BIOCOMBUSTÍVEIS"/>
    <n v="614"/>
  </r>
  <r>
    <x v="670"/>
    <x v="1"/>
    <x v="484"/>
    <n v="41777706000141"/>
    <n v="1277709"/>
    <x v="2"/>
    <x v="2"/>
    <s v="4640A"/>
    <s v="TANQUE"/>
    <s v="DERIVADOS E BIOCOMBUSTÍVEIS"/>
    <n v="1839"/>
  </r>
  <r>
    <x v="670"/>
    <x v="1"/>
    <x v="484"/>
    <n v="41777706000141"/>
    <n v="1277709"/>
    <x v="2"/>
    <x v="2"/>
    <s v="4640B"/>
    <s v="TANQUE"/>
    <s v="DERIVADOS E BIOCOMBUSTÍVEIS"/>
    <n v="1671"/>
  </r>
  <r>
    <x v="670"/>
    <x v="1"/>
    <x v="484"/>
    <n v="41777706000141"/>
    <n v="1277709"/>
    <x v="2"/>
    <x v="2"/>
    <s v="4640C"/>
    <s v="TANQUE"/>
    <s v="DERIVADOS E BIOCOMBUSTÍVEIS"/>
    <n v="2810"/>
  </r>
  <r>
    <x v="670"/>
    <x v="1"/>
    <x v="484"/>
    <n v="41777706000141"/>
    <n v="1277709"/>
    <x v="2"/>
    <x v="2"/>
    <s v="4640D"/>
    <s v="TANQUE"/>
    <s v="DERIVADOS E BIOCOMBUSTÍVEIS"/>
    <n v="2810"/>
  </r>
  <r>
    <x v="670"/>
    <x v="1"/>
    <x v="484"/>
    <n v="41777706000141"/>
    <n v="1277709"/>
    <x v="2"/>
    <x v="2"/>
    <n v="1718"/>
    <s v="TANQUE"/>
    <s v="DERIVADOS E BIOCOMBUSTÍVEIS"/>
    <n v="3065"/>
  </r>
  <r>
    <x v="670"/>
    <x v="1"/>
    <x v="484"/>
    <n v="41777706000141"/>
    <n v="1277709"/>
    <x v="2"/>
    <x v="2"/>
    <s v="1722B"/>
    <s v="TANQUE"/>
    <s v="DERIVADOS E BIOCOMBUSTÍVEIS"/>
    <n v="204"/>
  </r>
  <r>
    <x v="670"/>
    <x v="1"/>
    <x v="484"/>
    <n v="41777706000141"/>
    <n v="1277709"/>
    <x v="2"/>
    <x v="2"/>
    <s v="1723A"/>
    <s v="TANQUE"/>
    <s v="DERIVADOS E BIOCOMBUSTÍVEIS"/>
    <n v="204"/>
  </r>
  <r>
    <x v="670"/>
    <x v="1"/>
    <x v="484"/>
    <n v="41777706000141"/>
    <n v="1277709"/>
    <x v="2"/>
    <x v="2"/>
    <s v="1723B"/>
    <s v="TANQUE"/>
    <s v="DERIVADOS E BIOCOMBUSTÍVEIS"/>
    <n v="204"/>
  </r>
  <r>
    <x v="670"/>
    <x v="1"/>
    <x v="484"/>
    <n v="41777706000141"/>
    <n v="1277709"/>
    <x v="2"/>
    <x v="2"/>
    <n v="1734"/>
    <s v="TANQUE"/>
    <s v="DERIVADOS E BIOCOMBUSTÍVEIS"/>
    <n v="204"/>
  </r>
  <r>
    <x v="670"/>
    <x v="1"/>
    <x v="484"/>
    <n v="41777706000141"/>
    <n v="1277709"/>
    <x v="2"/>
    <x v="2"/>
    <n v="1736"/>
    <s v="TANQUE"/>
    <s v="DERIVADOS E BIOCOMBUSTÍVEIS"/>
    <n v="690"/>
  </r>
  <r>
    <x v="670"/>
    <x v="1"/>
    <x v="484"/>
    <n v="41777706000141"/>
    <n v="1277709"/>
    <x v="2"/>
    <x v="2"/>
    <n v="1737"/>
    <s v="TANQUE"/>
    <s v="DERIVADOS E BIOCOMBUSTÍVEIS"/>
    <n v="479"/>
  </r>
  <r>
    <x v="670"/>
    <x v="1"/>
    <x v="484"/>
    <n v="41777706000141"/>
    <n v="1277709"/>
    <x v="2"/>
    <x v="2"/>
    <n v="1741"/>
    <s v="TANQUE"/>
    <s v="DERIVADOS E BIOCOMBUSTÍVEIS"/>
    <n v="257"/>
  </r>
  <r>
    <x v="670"/>
    <x v="1"/>
    <x v="484"/>
    <n v="41777706000141"/>
    <n v="1277709"/>
    <x v="2"/>
    <x v="2"/>
    <n v="1742"/>
    <s v="TANQUE"/>
    <s v="DERIVADOS E BIOCOMBUSTÍVEIS"/>
    <n v="256"/>
  </r>
  <r>
    <x v="670"/>
    <x v="1"/>
    <x v="484"/>
    <n v="41777706000141"/>
    <n v="1277709"/>
    <x v="2"/>
    <x v="2"/>
    <n v="1743"/>
    <s v="TANQUE"/>
    <s v="DERIVADOS E BIOCOMBUSTÍVEIS"/>
    <n v="256"/>
  </r>
  <r>
    <x v="670"/>
    <x v="1"/>
    <x v="484"/>
    <n v="41777706000141"/>
    <n v="1277709"/>
    <x v="2"/>
    <x v="2"/>
    <n v="1744"/>
    <s v="TANQUE"/>
    <s v="DERIVADOS E BIOCOMBUSTÍVEIS"/>
    <n v="256"/>
  </r>
  <r>
    <x v="670"/>
    <x v="1"/>
    <x v="484"/>
    <n v="41777706000141"/>
    <n v="1277709"/>
    <x v="2"/>
    <x v="2"/>
    <n v="1745"/>
    <s v="TANQUE"/>
    <s v="DERIVADOS E BIOCOMBUSTÍVEIS"/>
    <n v="786"/>
  </r>
  <r>
    <x v="670"/>
    <x v="1"/>
    <x v="484"/>
    <n v="41777706000141"/>
    <n v="1277709"/>
    <x v="2"/>
    <x v="2"/>
    <n v="1748"/>
    <s v="TANQUE"/>
    <s v="DERIVADOS E BIOCOMBUSTÍVEIS"/>
    <n v="761"/>
  </r>
  <r>
    <x v="670"/>
    <x v="1"/>
    <x v="484"/>
    <n v="41777706000141"/>
    <n v="1277709"/>
    <x v="2"/>
    <x v="2"/>
    <n v="1779"/>
    <s v="TANQUE"/>
    <s v="DERIVADOS E BIOCOMBUSTÍVEIS"/>
    <n v="3081"/>
  </r>
  <r>
    <x v="670"/>
    <x v="1"/>
    <x v="484"/>
    <n v="41777706000141"/>
    <n v="1277709"/>
    <x v="2"/>
    <x v="2"/>
    <s v="1783B"/>
    <s v="TANQUE"/>
    <s v="DERIVADOS E BIOCOMBUSTÍVEIS"/>
    <n v="3362"/>
  </r>
  <r>
    <x v="670"/>
    <x v="1"/>
    <x v="484"/>
    <n v="41777706000141"/>
    <n v="1277709"/>
    <x v="2"/>
    <x v="2"/>
    <s v="1784C"/>
    <s v="TANQUE"/>
    <s v="DERIVADOS E BIOCOMBUSTÍVEIS"/>
    <n v="778"/>
  </r>
  <r>
    <x v="670"/>
    <x v="1"/>
    <x v="484"/>
    <n v="41777706000141"/>
    <n v="1277709"/>
    <x v="2"/>
    <x v="2"/>
    <n v="4607"/>
    <s v="TANQUE"/>
    <s v="DERIVADOS E BIOCOMBUSTÍVEIS"/>
    <n v="2225"/>
  </r>
  <r>
    <x v="670"/>
    <x v="1"/>
    <x v="484"/>
    <n v="41777706000141"/>
    <n v="1277709"/>
    <x v="2"/>
    <x v="2"/>
    <n v="4608"/>
    <s v="TANQUE"/>
    <s v="DERIVADOS E BIOCOMBUSTÍVEIS"/>
    <n v="2230"/>
  </r>
  <r>
    <x v="670"/>
    <x v="1"/>
    <x v="484"/>
    <n v="41777706000141"/>
    <n v="1277709"/>
    <x v="2"/>
    <x v="2"/>
    <s v="1717C"/>
    <s v="TANQUE"/>
    <s v="DERIVADOS E BIOCOMBUSTÍVEIS"/>
    <n v="4647"/>
  </r>
  <r>
    <x v="670"/>
    <x v="1"/>
    <x v="484"/>
    <n v="41777706000141"/>
    <n v="1277709"/>
    <x v="2"/>
    <x v="2"/>
    <n v="1719"/>
    <s v="TANQUE"/>
    <s v="DERIVADOS E BIOCOMBUSTÍVEIS"/>
    <n v="3058"/>
  </r>
  <r>
    <x v="670"/>
    <x v="1"/>
    <x v="484"/>
    <n v="41777706000141"/>
    <n v="1277709"/>
    <x v="2"/>
    <x v="2"/>
    <s v="1726A"/>
    <s v="TANQUE"/>
    <s v="DERIVADOS E BIOCOMBUSTÍVEIS"/>
    <n v="2327"/>
  </r>
  <r>
    <x v="670"/>
    <x v="1"/>
    <x v="484"/>
    <n v="41777706000141"/>
    <n v="1277709"/>
    <x v="2"/>
    <x v="2"/>
    <n v="1728"/>
    <s v="TANQUE"/>
    <s v="DERIVADOS E BIOCOMBUSTÍVEIS"/>
    <n v="8486"/>
  </r>
  <r>
    <x v="670"/>
    <x v="1"/>
    <x v="484"/>
    <n v="41777706000141"/>
    <n v="1277709"/>
    <x v="2"/>
    <x v="2"/>
    <n v="1729"/>
    <s v="TANQUE"/>
    <s v="DERIVADOS E BIOCOMBUSTÍVEIS"/>
    <n v="2304"/>
  </r>
  <r>
    <x v="670"/>
    <x v="1"/>
    <x v="484"/>
    <n v="41777706000141"/>
    <n v="1277709"/>
    <x v="2"/>
    <x v="2"/>
    <s v="1729A"/>
    <s v="TANQUE"/>
    <s v="DERIVADOS E BIOCOMBUSTÍVEIS"/>
    <n v="2581"/>
  </r>
  <r>
    <x v="670"/>
    <x v="1"/>
    <x v="484"/>
    <n v="41777706000141"/>
    <n v="1277709"/>
    <x v="2"/>
    <x v="2"/>
    <n v="1730"/>
    <s v="TANQUE"/>
    <s v="DERIVADOS E BIOCOMBUSTÍVEIS"/>
    <n v="2310"/>
  </r>
  <r>
    <x v="670"/>
    <x v="1"/>
    <x v="484"/>
    <n v="41777706000141"/>
    <n v="1277709"/>
    <x v="2"/>
    <x v="2"/>
    <n v="1735"/>
    <s v="TANQUE"/>
    <s v="DERIVADOS E BIOCOMBUSTÍVEIS"/>
    <n v="1553"/>
  </r>
  <r>
    <x v="670"/>
    <x v="1"/>
    <x v="484"/>
    <n v="41777706000141"/>
    <n v="1277709"/>
    <x v="2"/>
    <x v="2"/>
    <n v="1738"/>
    <s v="TANQUE"/>
    <s v="DERIVADOS E BIOCOMBUSTÍVEIS"/>
    <n v="1226"/>
  </r>
  <r>
    <x v="670"/>
    <x v="1"/>
    <x v="484"/>
    <n v="41777706000141"/>
    <n v="1277709"/>
    <x v="2"/>
    <x v="2"/>
    <s v="1748A"/>
    <s v="TANQUE"/>
    <s v="DERIVADOS E BIOCOMBUSTÍVEIS"/>
    <n v="776"/>
  </r>
  <r>
    <x v="670"/>
    <x v="1"/>
    <x v="484"/>
    <n v="41777706000141"/>
    <n v="1277709"/>
    <x v="2"/>
    <x v="2"/>
    <n v="1778"/>
    <s v="TANQUE"/>
    <s v="DERIVADOS E BIOCOMBUSTÍVEIS"/>
    <n v="3064"/>
  </r>
  <r>
    <x v="670"/>
    <x v="1"/>
    <x v="484"/>
    <n v="41777706000141"/>
    <n v="1277709"/>
    <x v="2"/>
    <x v="2"/>
    <s v="1783A"/>
    <s v="TANQUE"/>
    <s v="DERIVADOS E BIOCOMBUSTÍVEIS"/>
    <n v="3362"/>
  </r>
  <r>
    <x v="670"/>
    <x v="1"/>
    <x v="484"/>
    <n v="41777706000141"/>
    <n v="1277709"/>
    <x v="2"/>
    <x v="2"/>
    <s v="1784A"/>
    <s v="TANQUE"/>
    <s v="DERIVADOS E BIOCOMBUSTÍVEIS"/>
    <n v="777"/>
  </r>
  <r>
    <x v="670"/>
    <x v="1"/>
    <x v="484"/>
    <n v="41777706000141"/>
    <n v="1277709"/>
    <x v="2"/>
    <x v="2"/>
    <s v="1784B"/>
    <s v="TANQUE"/>
    <s v="DERIVADOS E BIOCOMBUSTÍVEIS"/>
    <n v="778"/>
  </r>
  <r>
    <x v="670"/>
    <x v="1"/>
    <x v="484"/>
    <n v="41777706000141"/>
    <n v="1277709"/>
    <x v="2"/>
    <x v="2"/>
    <s v="1784D"/>
    <s v="TANQUE"/>
    <s v="DERIVADOS E BIOCOMBUSTÍVEIS"/>
    <n v="776"/>
  </r>
  <r>
    <x v="671"/>
    <x v="4"/>
    <x v="134"/>
    <n v="94845674000130"/>
    <n v="1032177"/>
    <x v="1"/>
    <x v="5"/>
    <s v="TQ 81"/>
    <s v="TANQUE"/>
    <s v="DERIVADOS E BIOCOMBUSTÍVEIS"/>
    <n v="1940"/>
  </r>
  <r>
    <x v="671"/>
    <x v="4"/>
    <x v="134"/>
    <n v="94845674000130"/>
    <n v="1032177"/>
    <x v="1"/>
    <x v="5"/>
    <s v="TQ 82"/>
    <s v="TANQUE"/>
    <s v="DERIVADOS E BIOCOMBUSTÍVEIS"/>
    <n v="1136"/>
  </r>
  <r>
    <x v="671"/>
    <x v="4"/>
    <x v="134"/>
    <n v="94845674000130"/>
    <n v="1032177"/>
    <x v="2"/>
    <x v="2"/>
    <n v="97"/>
    <s v="TANQUE"/>
    <s v="DERIVADOS E BIOCOMBUSTÍVEIS"/>
    <n v="510"/>
  </r>
  <r>
    <x v="671"/>
    <x v="4"/>
    <x v="134"/>
    <n v="94845674000130"/>
    <n v="1032177"/>
    <x v="1"/>
    <x v="5"/>
    <s v="TQ 85"/>
    <s v="TANQUE"/>
    <s v="DERIVADOS E BIOCOMBUSTÍVEIS"/>
    <n v="1056"/>
  </r>
  <r>
    <x v="671"/>
    <x v="4"/>
    <x v="134"/>
    <n v="94845674000130"/>
    <n v="1032177"/>
    <x v="1"/>
    <x v="5"/>
    <s v="TQ 83"/>
    <s v="TANQUE"/>
    <s v="DERIVADOS E BIOCOMBUSTÍVEIS"/>
    <n v="1062"/>
  </r>
  <r>
    <x v="671"/>
    <x v="4"/>
    <x v="134"/>
    <n v="94845674000130"/>
    <n v="1032177"/>
    <x v="2"/>
    <x v="2"/>
    <n v="32"/>
    <s v="TANQUE"/>
    <s v="DERIVADOS E BIOCOMBUSTÍVEIS"/>
    <n v="481"/>
  </r>
  <r>
    <x v="671"/>
    <x v="4"/>
    <x v="134"/>
    <n v="94845674000130"/>
    <n v="1032177"/>
    <x v="2"/>
    <x v="2"/>
    <n v="38"/>
    <s v="TANQUE"/>
    <s v="DERIVADOS E BIOCOMBUSTÍVEIS"/>
    <n v="6760"/>
  </r>
  <r>
    <x v="671"/>
    <x v="4"/>
    <x v="134"/>
    <n v="94845674000130"/>
    <n v="1032177"/>
    <x v="2"/>
    <x v="2"/>
    <n v="49"/>
    <s v="TANQUE"/>
    <s v="DERIVADOS E BIOCOMBUSTÍVEIS"/>
    <n v="1087"/>
  </r>
  <r>
    <x v="671"/>
    <x v="4"/>
    <x v="134"/>
    <n v="94845674000130"/>
    <n v="1032177"/>
    <x v="2"/>
    <x v="2"/>
    <n v="77"/>
    <s v="TANQUE"/>
    <s v="DERIVADOS E BIOCOMBUSTÍVEIS"/>
    <n v="903"/>
  </r>
  <r>
    <x v="671"/>
    <x v="4"/>
    <x v="134"/>
    <n v="94845674000130"/>
    <n v="1032177"/>
    <x v="2"/>
    <x v="2"/>
    <n v="29"/>
    <s v="TANQUE"/>
    <s v="DERIVADOS E BIOCOMBUSTÍVEIS"/>
    <n v="91"/>
  </r>
  <r>
    <x v="671"/>
    <x v="4"/>
    <x v="134"/>
    <n v="94845674000130"/>
    <n v="1032177"/>
    <x v="2"/>
    <x v="2"/>
    <n v="33"/>
    <s v="TANQUE"/>
    <s v="DERIVADOS E BIOCOMBUSTÍVEIS"/>
    <n v="900"/>
  </r>
  <r>
    <x v="671"/>
    <x v="4"/>
    <x v="134"/>
    <n v="94845674000130"/>
    <n v="1032177"/>
    <x v="2"/>
    <x v="2"/>
    <n v="42"/>
    <s v="TANQUE"/>
    <s v="DERIVADOS E BIOCOMBUSTÍVEIS"/>
    <n v="457"/>
  </r>
  <r>
    <x v="671"/>
    <x v="4"/>
    <x v="134"/>
    <n v="94845674000130"/>
    <n v="1032177"/>
    <x v="2"/>
    <x v="2"/>
    <n v="50"/>
    <s v="TANQUE"/>
    <s v="DERIVADOS E BIOCOMBUSTÍVEIS"/>
    <n v="1053"/>
  </r>
  <r>
    <x v="671"/>
    <x v="4"/>
    <x v="134"/>
    <n v="94845674000130"/>
    <n v="1032177"/>
    <x v="2"/>
    <x v="2"/>
    <n v="51"/>
    <s v="TANQUE"/>
    <s v="DERIVADOS E BIOCOMBUSTÍVEIS"/>
    <n v="1876"/>
  </r>
  <r>
    <x v="671"/>
    <x v="4"/>
    <x v="134"/>
    <n v="94845674000130"/>
    <n v="1032177"/>
    <x v="2"/>
    <x v="2"/>
    <n v="56"/>
    <s v="TANQUE"/>
    <s v="DERIVADOS E BIOCOMBUSTÍVEIS"/>
    <n v="4920"/>
  </r>
  <r>
    <x v="671"/>
    <x v="4"/>
    <x v="134"/>
    <n v="94845674000130"/>
    <n v="1032177"/>
    <x v="1"/>
    <x v="5"/>
    <s v="TQ 88"/>
    <s v="TANQUE"/>
    <s v="DERIVADOS E BIOCOMBUSTÍVEIS"/>
    <n v="513"/>
  </r>
  <r>
    <x v="671"/>
    <x v="4"/>
    <x v="134"/>
    <n v="94845674000130"/>
    <n v="1032177"/>
    <x v="2"/>
    <x v="2"/>
    <n v="34"/>
    <s v="TANQUE"/>
    <s v="DERIVADOS E BIOCOMBUSTÍVEIS"/>
    <n v="452"/>
  </r>
  <r>
    <x v="671"/>
    <x v="4"/>
    <x v="134"/>
    <n v="94845674000130"/>
    <n v="1032177"/>
    <x v="2"/>
    <x v="2"/>
    <n v="71"/>
    <s v="TANQUE"/>
    <s v="DERIVADOS E BIOCOMBUSTÍVEIS"/>
    <n v="1926"/>
  </r>
  <r>
    <x v="671"/>
    <x v="4"/>
    <x v="134"/>
    <n v="94845674000130"/>
    <n v="1032177"/>
    <x v="2"/>
    <x v="2"/>
    <s v="C1"/>
    <s v="TANQUE"/>
    <s v="DERIVADOS E BIOCOMBUSTÍVEIS"/>
    <n v="480"/>
  </r>
  <r>
    <x v="671"/>
    <x v="4"/>
    <x v="134"/>
    <n v="94845674000130"/>
    <n v="1032177"/>
    <x v="2"/>
    <x v="2"/>
    <n v="47"/>
    <s v="TANQUE"/>
    <s v="DERIVADOS E BIOCOMBUSTÍVEIS"/>
    <n v="1020"/>
  </r>
  <r>
    <x v="671"/>
    <x v="4"/>
    <x v="134"/>
    <n v="94845674000130"/>
    <n v="1032177"/>
    <x v="2"/>
    <x v="2"/>
    <n v="52"/>
    <s v="TANQUE"/>
    <s v="DERIVADOS E BIOCOMBUSTÍVEIS"/>
    <n v="1890"/>
  </r>
  <r>
    <x v="671"/>
    <x v="4"/>
    <x v="134"/>
    <n v="94845674000130"/>
    <n v="1032177"/>
    <x v="1"/>
    <x v="5"/>
    <s v="TQ 86"/>
    <s v="TANQUE"/>
    <s v="DERIVADOS E BIOCOMBUSTÍVEIS"/>
    <n v="509"/>
  </r>
  <r>
    <x v="671"/>
    <x v="4"/>
    <x v="134"/>
    <n v="94845674000130"/>
    <n v="1032177"/>
    <x v="1"/>
    <x v="5"/>
    <s v="TQ 84"/>
    <s v="TANQUE"/>
    <s v="DERIVADOS E BIOCOMBUSTÍVEIS"/>
    <n v="1078"/>
  </r>
  <r>
    <x v="671"/>
    <x v="4"/>
    <x v="134"/>
    <n v="94845674000130"/>
    <n v="1032177"/>
    <x v="1"/>
    <x v="5"/>
    <s v="TQ 87"/>
    <s v="TANQUE"/>
    <s v="DERIVADOS E BIOCOMBUSTÍVEIS"/>
    <n v="514"/>
  </r>
  <r>
    <x v="671"/>
    <x v="4"/>
    <x v="134"/>
    <n v="94845674000130"/>
    <n v="1032177"/>
    <x v="2"/>
    <x v="2"/>
    <n v="9"/>
    <s v="TANQUE"/>
    <s v="DERIVADOS E BIOCOMBUSTÍVEIS"/>
    <n v="66"/>
  </r>
  <r>
    <x v="671"/>
    <x v="4"/>
    <x v="134"/>
    <n v="94845674000130"/>
    <n v="1032177"/>
    <x v="2"/>
    <x v="2"/>
    <n v="11"/>
    <s v="TANQUE"/>
    <s v="DERIVADOS E BIOCOMBUSTÍVEIS"/>
    <n v="66"/>
  </r>
  <r>
    <x v="671"/>
    <x v="4"/>
    <x v="134"/>
    <n v="94845674000130"/>
    <n v="1032177"/>
    <x v="2"/>
    <x v="2"/>
    <n v="19"/>
    <s v="TANQUE"/>
    <s v="DERIVADOS E BIOCOMBUSTÍVEIS"/>
    <n v="82"/>
  </r>
  <r>
    <x v="671"/>
    <x v="4"/>
    <x v="134"/>
    <n v="94845674000130"/>
    <n v="1032177"/>
    <x v="2"/>
    <x v="2"/>
    <n v="25"/>
    <s v="TANQUE"/>
    <s v="DERIVADOS E BIOCOMBUSTÍVEIS"/>
    <n v="67"/>
  </r>
  <r>
    <x v="671"/>
    <x v="4"/>
    <x v="134"/>
    <n v="94845674000130"/>
    <n v="1032177"/>
    <x v="2"/>
    <x v="2"/>
    <n v="36"/>
    <s v="TANQUE"/>
    <s v="DERIVADOS E BIOCOMBUSTÍVEIS"/>
    <n v="6650"/>
  </r>
  <r>
    <x v="671"/>
    <x v="4"/>
    <x v="134"/>
    <n v="94845674000130"/>
    <n v="1032177"/>
    <x v="2"/>
    <x v="2"/>
    <s v="H4"/>
    <s v="TANQUE"/>
    <s v="DERIVADOS E BIOCOMBUSTÍVEIS"/>
    <n v="40"/>
  </r>
  <r>
    <x v="671"/>
    <x v="4"/>
    <x v="134"/>
    <n v="94845674000130"/>
    <n v="1032177"/>
    <x v="2"/>
    <x v="2"/>
    <n v="59"/>
    <s v="TANQUE"/>
    <s v="DERIVADOS E BIOCOMBUSTÍVEIS"/>
    <n v="5708"/>
  </r>
  <r>
    <x v="671"/>
    <x v="4"/>
    <x v="134"/>
    <n v="94845674000130"/>
    <n v="1032177"/>
    <x v="2"/>
    <x v="2"/>
    <n v="76"/>
    <s v="TANQUE"/>
    <s v="DERIVADOS E BIOCOMBUSTÍVEIS"/>
    <n v="913"/>
  </r>
  <r>
    <x v="671"/>
    <x v="4"/>
    <x v="134"/>
    <n v="94845674000130"/>
    <n v="1032177"/>
    <x v="2"/>
    <x v="2"/>
    <n v="85"/>
    <s v="TANQUE"/>
    <s v="DERIVADOS E BIOCOMBUSTÍVEIS"/>
    <n v="1003"/>
  </r>
  <r>
    <x v="671"/>
    <x v="4"/>
    <x v="134"/>
    <n v="94845674000130"/>
    <n v="1032177"/>
    <x v="2"/>
    <x v="2"/>
    <n v="87"/>
    <s v="TANQUE"/>
    <s v="DERIVADOS E BIOCOMBUSTÍVEIS"/>
    <n v="450"/>
  </r>
  <r>
    <x v="671"/>
    <x v="4"/>
    <x v="134"/>
    <n v="94845674000130"/>
    <n v="1032177"/>
    <x v="2"/>
    <x v="2"/>
    <n v="88"/>
    <s v="TANQUE"/>
    <s v="DERIVADOS E BIOCOMBUSTÍVEIS"/>
    <n v="450"/>
  </r>
  <r>
    <x v="671"/>
    <x v="4"/>
    <x v="134"/>
    <n v="94845674000130"/>
    <n v="1032177"/>
    <x v="2"/>
    <x v="2"/>
    <n v="100"/>
    <s v="TANQUE"/>
    <s v="DERIVADOS E BIOCOMBUSTÍVEIS"/>
    <n v="3230"/>
  </r>
  <r>
    <x v="671"/>
    <x v="4"/>
    <x v="134"/>
    <n v="94845674000130"/>
    <n v="1032177"/>
    <x v="2"/>
    <x v="2"/>
    <n v="26"/>
    <s v="TANQUE"/>
    <s v="DERIVADOS E BIOCOMBUSTÍVEIS"/>
    <n v="67"/>
  </r>
  <r>
    <x v="671"/>
    <x v="4"/>
    <x v="134"/>
    <n v="94845674000130"/>
    <n v="1032177"/>
    <x v="2"/>
    <x v="2"/>
    <n v="7"/>
    <s v="TANQUE"/>
    <s v="DERIVADOS E BIOCOMBUSTÍVEIS"/>
    <n v="66"/>
  </r>
  <r>
    <x v="671"/>
    <x v="4"/>
    <x v="134"/>
    <n v="94845674000130"/>
    <n v="1032177"/>
    <x v="2"/>
    <x v="2"/>
    <n v="20"/>
    <s v="TANQUE"/>
    <s v="DERIVADOS E BIOCOMBUSTÍVEIS"/>
    <n v="80"/>
  </r>
  <r>
    <x v="671"/>
    <x v="4"/>
    <x v="134"/>
    <n v="94845674000130"/>
    <n v="1032177"/>
    <x v="2"/>
    <x v="2"/>
    <n v="30"/>
    <s v="TANQUE"/>
    <s v="DERIVADOS E BIOCOMBUSTÍVEIS"/>
    <n v="1009"/>
  </r>
  <r>
    <x v="671"/>
    <x v="4"/>
    <x v="134"/>
    <n v="94845674000130"/>
    <n v="1032177"/>
    <x v="2"/>
    <x v="2"/>
    <n v="41"/>
    <s v="TANQUE"/>
    <s v="DERIVADOS E BIOCOMBUSTÍVEIS"/>
    <n v="454"/>
  </r>
  <r>
    <x v="671"/>
    <x v="4"/>
    <x v="134"/>
    <n v="94845674000130"/>
    <n v="1032177"/>
    <x v="2"/>
    <x v="2"/>
    <s v="H3"/>
    <s v="TANQUE"/>
    <s v="DERIVADOS E BIOCOMBUSTÍVEIS"/>
    <n v="40"/>
  </r>
  <r>
    <x v="671"/>
    <x v="4"/>
    <x v="134"/>
    <n v="94845674000130"/>
    <n v="1032177"/>
    <x v="2"/>
    <x v="2"/>
    <n v="70"/>
    <s v="TANQUE"/>
    <s v="DERIVADOS E BIOCOMBUSTÍVEIS"/>
    <n v="75"/>
  </r>
  <r>
    <x v="671"/>
    <x v="4"/>
    <x v="134"/>
    <n v="94845674000130"/>
    <n v="1032177"/>
    <x v="2"/>
    <x v="2"/>
    <n v="75"/>
    <s v="TANQUE"/>
    <s v="DERIVADOS E BIOCOMBUSTÍVEIS"/>
    <n v="13429"/>
  </r>
  <r>
    <x v="671"/>
    <x v="4"/>
    <x v="134"/>
    <n v="94845674000130"/>
    <n v="1032177"/>
    <x v="2"/>
    <x v="2"/>
    <n v="81"/>
    <s v="TANQUE"/>
    <s v="DERIVADOS E BIOCOMBUSTÍVEIS"/>
    <n v="1857"/>
  </r>
  <r>
    <x v="671"/>
    <x v="4"/>
    <x v="134"/>
    <n v="94845674000130"/>
    <n v="1032177"/>
    <x v="2"/>
    <x v="2"/>
    <n v="82"/>
    <s v="TANQUE"/>
    <s v="DERIVADOS E BIOCOMBUSTÍVEIS"/>
    <n v="1002"/>
  </r>
  <r>
    <x v="671"/>
    <x v="4"/>
    <x v="134"/>
    <n v="94845674000130"/>
    <n v="1032177"/>
    <x v="2"/>
    <x v="2"/>
    <n v="83"/>
    <s v="TANQUE"/>
    <s v="DERIVADOS E BIOCOMBUSTÍVEIS"/>
    <n v="1004"/>
  </r>
  <r>
    <x v="671"/>
    <x v="4"/>
    <x v="134"/>
    <n v="94845674000130"/>
    <n v="1032177"/>
    <x v="2"/>
    <x v="2"/>
    <n v="98"/>
    <s v="TANQUE"/>
    <s v="DERIVADOS E BIOCOMBUSTÍVEIS"/>
    <n v="510"/>
  </r>
  <r>
    <x v="671"/>
    <x v="4"/>
    <x v="134"/>
    <n v="94845674000130"/>
    <n v="1032177"/>
    <x v="2"/>
    <x v="2"/>
    <n v="99"/>
    <s v="TANQUE"/>
    <s v="DERIVADOS E BIOCOMBUSTÍVEIS"/>
    <n v="1910"/>
  </r>
  <r>
    <x v="672"/>
    <x v="3"/>
    <x v="278"/>
    <n v="33412081000196"/>
    <n v="1032178"/>
    <x v="2"/>
    <x v="2"/>
    <s v="F-203 B"/>
    <s v="TANQUE"/>
    <s v="DERIVADOS E BIOCOMBUSTÍVEIS"/>
    <n v="16824"/>
  </r>
  <r>
    <x v="672"/>
    <x v="3"/>
    <x v="278"/>
    <n v="33412081000196"/>
    <n v="1032178"/>
    <x v="2"/>
    <x v="2"/>
    <s v="F-244"/>
    <s v="TANQUE"/>
    <s v="DERIVADOS E BIOCOMBUSTÍVEIS"/>
    <n v="5350"/>
  </r>
  <r>
    <x v="672"/>
    <x v="3"/>
    <x v="278"/>
    <n v="33412081000196"/>
    <n v="1032178"/>
    <x v="2"/>
    <x v="2"/>
    <s v="F-245"/>
    <s v="TANQUE"/>
    <s v="DERIVADOS E BIOCOMBUSTÍVEIS"/>
    <n v="5346"/>
  </r>
  <r>
    <x v="672"/>
    <x v="3"/>
    <x v="278"/>
    <n v="33412081000196"/>
    <n v="1032178"/>
    <x v="2"/>
    <x v="2"/>
    <s v="F-238"/>
    <s v="TANQUE"/>
    <s v="DERIVADOS E BIOCOMBUSTÍVEIS"/>
    <n v="5956"/>
  </r>
  <r>
    <x v="672"/>
    <x v="3"/>
    <x v="278"/>
    <n v="33412081000196"/>
    <n v="1032178"/>
    <x v="2"/>
    <x v="2"/>
    <s v="F-246"/>
    <s v="TANQUE"/>
    <s v="DERIVADOS E BIOCOMBUSTÍVEIS"/>
    <n v="5312"/>
  </r>
  <r>
    <x v="672"/>
    <x v="3"/>
    <x v="278"/>
    <n v="33412081000196"/>
    <n v="1032178"/>
    <x v="2"/>
    <x v="2"/>
    <s v="F-236"/>
    <s v="TANQUE"/>
    <s v="DERIVADOS E BIOCOMBUSTÍVEIS"/>
    <n v="5987"/>
  </r>
  <r>
    <x v="672"/>
    <x v="3"/>
    <x v="278"/>
    <n v="33412081000196"/>
    <n v="1032178"/>
    <x v="2"/>
    <x v="2"/>
    <s v="F-237"/>
    <s v="TANQUE"/>
    <s v="DERIVADOS E BIOCOMBUSTÍVEIS"/>
    <n v="5975"/>
  </r>
  <r>
    <x v="672"/>
    <x v="3"/>
    <x v="278"/>
    <n v="33412081000196"/>
    <n v="1032178"/>
    <x v="2"/>
    <x v="2"/>
    <s v="F-201 B"/>
    <s v="TANQUE"/>
    <s v="DERIVADOS E BIOCOMBUSTÍVEIS"/>
    <n v="22757"/>
  </r>
  <r>
    <x v="672"/>
    <x v="3"/>
    <x v="278"/>
    <n v="33412081000196"/>
    <n v="1032178"/>
    <x v="2"/>
    <x v="2"/>
    <s v="F-201 F"/>
    <s v="TANQUE"/>
    <s v="DERIVADOS E BIOCOMBUSTÍVEIS"/>
    <n v="44513"/>
  </r>
  <r>
    <x v="672"/>
    <x v="3"/>
    <x v="278"/>
    <n v="33412081000196"/>
    <n v="1032178"/>
    <x v="2"/>
    <x v="2"/>
    <s v="F-202 A"/>
    <s v="TANQUE"/>
    <s v="DERIVADOS E BIOCOMBUSTÍVEIS"/>
    <n v="1216"/>
  </r>
  <r>
    <x v="672"/>
    <x v="3"/>
    <x v="278"/>
    <n v="33412081000196"/>
    <n v="1032178"/>
    <x v="2"/>
    <x v="2"/>
    <s v="F-202 B"/>
    <s v="TANQUE"/>
    <s v="DERIVADOS E BIOCOMBUSTÍVEIS"/>
    <n v="2472"/>
  </r>
  <r>
    <x v="672"/>
    <x v="3"/>
    <x v="278"/>
    <n v="33412081000196"/>
    <n v="1032178"/>
    <x v="2"/>
    <x v="2"/>
    <s v="F-204 A"/>
    <s v="TANQUE"/>
    <s v="DERIVADOS E BIOCOMBUSTÍVEIS"/>
    <n v="254"/>
  </r>
  <r>
    <x v="672"/>
    <x v="3"/>
    <x v="278"/>
    <n v="33412081000196"/>
    <n v="1032178"/>
    <x v="2"/>
    <x v="2"/>
    <s v="F-204 B"/>
    <s v="TANQUE"/>
    <s v="DERIVADOS E BIOCOMBUSTÍVEIS"/>
    <n v="127"/>
  </r>
  <r>
    <x v="672"/>
    <x v="3"/>
    <x v="278"/>
    <n v="33412081000196"/>
    <n v="1032178"/>
    <x v="2"/>
    <x v="2"/>
    <s v="F-206 A"/>
    <s v="TANQUE"/>
    <s v="DERIVADOS E BIOCOMBUSTÍVEIS"/>
    <n v="231"/>
  </r>
  <r>
    <x v="672"/>
    <x v="3"/>
    <x v="278"/>
    <n v="33412081000196"/>
    <n v="1032178"/>
    <x v="2"/>
    <x v="2"/>
    <s v="F-201 C"/>
    <s v="TANQUE"/>
    <s v="DERIVADOS E BIOCOMBUSTÍVEIS"/>
    <n v="31151"/>
  </r>
  <r>
    <x v="672"/>
    <x v="3"/>
    <x v="278"/>
    <n v="33412081000196"/>
    <n v="1032178"/>
    <x v="2"/>
    <x v="2"/>
    <s v="F-201 D"/>
    <s v="TANQUE"/>
    <s v="DERIVADOS E BIOCOMBUSTÍVEIS"/>
    <n v="46592"/>
  </r>
  <r>
    <x v="672"/>
    <x v="3"/>
    <x v="278"/>
    <n v="33412081000196"/>
    <n v="1032178"/>
    <x v="2"/>
    <x v="2"/>
    <s v="F-201 E"/>
    <s v="TANQUE"/>
    <s v="DERIVADOS E BIOCOMBUSTÍVEIS"/>
    <n v="46067"/>
  </r>
  <r>
    <x v="672"/>
    <x v="3"/>
    <x v="278"/>
    <n v="33412081000196"/>
    <n v="1032178"/>
    <x v="2"/>
    <x v="2"/>
    <s v="F-201 G"/>
    <s v="TANQUE"/>
    <s v="DERIVADOS E BIOCOMBUSTÍVEIS"/>
    <n v="47263"/>
  </r>
  <r>
    <x v="672"/>
    <x v="3"/>
    <x v="278"/>
    <n v="33412081000196"/>
    <n v="1032178"/>
    <x v="2"/>
    <x v="2"/>
    <s v="F-201 H"/>
    <s v="TANQUE"/>
    <s v="DERIVADOS E BIOCOMBUSTÍVEIS"/>
    <n v="48158"/>
  </r>
  <r>
    <x v="672"/>
    <x v="3"/>
    <x v="278"/>
    <n v="33412081000196"/>
    <n v="1032178"/>
    <x v="2"/>
    <x v="2"/>
    <s v="F-203 A"/>
    <s v="TANQUE"/>
    <s v="DERIVADOS E BIOCOMBUSTÍVEIS"/>
    <n v="16853"/>
  </r>
  <r>
    <x v="672"/>
    <x v="3"/>
    <x v="278"/>
    <n v="33412081000196"/>
    <n v="1032178"/>
    <x v="2"/>
    <x v="2"/>
    <s v="F-205"/>
    <s v="TANQUE"/>
    <s v="DERIVADOS E BIOCOMBUSTÍVEIS"/>
    <n v="3912"/>
  </r>
  <r>
    <x v="672"/>
    <x v="3"/>
    <x v="278"/>
    <n v="33412081000196"/>
    <n v="1032178"/>
    <x v="2"/>
    <x v="2"/>
    <s v="F-267"/>
    <s v="TANQUE"/>
    <s v="DERIVADOS E BIOCOMBUSTÍVEIS"/>
    <n v="493"/>
  </r>
  <r>
    <x v="672"/>
    <x v="3"/>
    <x v="278"/>
    <n v="33412081000196"/>
    <n v="1032178"/>
    <x v="2"/>
    <x v="2"/>
    <s v="F-268"/>
    <s v="TANQUE"/>
    <s v="DERIVADOS E BIOCOMBUSTÍVEIS"/>
    <n v="494"/>
  </r>
  <r>
    <x v="672"/>
    <x v="3"/>
    <x v="278"/>
    <n v="33412081000196"/>
    <n v="1032178"/>
    <x v="2"/>
    <x v="2"/>
    <s v="F-269"/>
    <s v="TANQUE"/>
    <s v="DERIVADOS E BIOCOMBUSTÍVEIS"/>
    <n v="501"/>
  </r>
  <r>
    <x v="672"/>
    <x v="3"/>
    <x v="278"/>
    <n v="33412081000196"/>
    <n v="1032178"/>
    <x v="2"/>
    <x v="2"/>
    <s v="F-276"/>
    <s v="TANQUE"/>
    <s v="DERIVADOS E BIOCOMBUSTÍVEIS"/>
    <n v="642"/>
  </r>
  <r>
    <x v="672"/>
    <x v="3"/>
    <x v="278"/>
    <n v="33412081000196"/>
    <n v="1032178"/>
    <x v="2"/>
    <x v="2"/>
    <s v="F-277"/>
    <s v="TANQUE"/>
    <s v="DERIVADOS E BIOCOMBUSTÍVEIS"/>
    <n v="642"/>
  </r>
  <r>
    <x v="672"/>
    <x v="3"/>
    <x v="278"/>
    <n v="33412081000196"/>
    <n v="1032178"/>
    <x v="2"/>
    <x v="2"/>
    <s v="F-286"/>
    <s v="TANQUE"/>
    <s v="DERIVADOS E BIOCOMBUSTÍVEIS"/>
    <n v="158"/>
  </r>
  <r>
    <x v="672"/>
    <x v="3"/>
    <x v="278"/>
    <n v="33412081000196"/>
    <n v="1032178"/>
    <x v="2"/>
    <x v="2"/>
    <s v="F-289 A"/>
    <s v="TANQUE"/>
    <s v="DERIVADOS E BIOCOMBUSTÍVEIS"/>
    <n v="103"/>
  </r>
  <r>
    <x v="672"/>
    <x v="3"/>
    <x v="278"/>
    <n v="33412081000196"/>
    <n v="1032178"/>
    <x v="2"/>
    <x v="2"/>
    <s v="F-289 D"/>
    <s v="TANQUE"/>
    <s v="DERIVADOS E BIOCOMBUSTÍVEIS"/>
    <n v="103"/>
  </r>
  <r>
    <x v="672"/>
    <x v="3"/>
    <x v="278"/>
    <n v="33412081000196"/>
    <n v="1032178"/>
    <x v="2"/>
    <x v="2"/>
    <s v="F-201 A"/>
    <s v="TANQUE"/>
    <s v="DERIVADOS E BIOCOMBUSTÍVEIS"/>
    <n v="31290"/>
  </r>
  <r>
    <x v="672"/>
    <x v="3"/>
    <x v="278"/>
    <n v="33412081000196"/>
    <n v="1032178"/>
    <x v="2"/>
    <x v="2"/>
    <s v="F-210 A"/>
    <s v="TANQUE"/>
    <s v="DERIVADOS E BIOCOMBUSTÍVEIS"/>
    <n v="314"/>
  </r>
  <r>
    <x v="672"/>
    <x v="3"/>
    <x v="278"/>
    <n v="33412081000196"/>
    <n v="1032178"/>
    <x v="2"/>
    <x v="2"/>
    <s v="F-262"/>
    <s v="TANQUE"/>
    <s v="DERIVADOS E BIOCOMBUSTÍVEIS"/>
    <n v="972"/>
  </r>
  <r>
    <x v="672"/>
    <x v="3"/>
    <x v="278"/>
    <n v="33412081000196"/>
    <n v="1032178"/>
    <x v="2"/>
    <x v="2"/>
    <s v="F-264"/>
    <s v="TANQUE"/>
    <s v="DERIVADOS E BIOCOMBUSTÍVEIS"/>
    <n v="500"/>
  </r>
  <r>
    <x v="672"/>
    <x v="3"/>
    <x v="278"/>
    <n v="33412081000196"/>
    <n v="1032178"/>
    <x v="2"/>
    <x v="2"/>
    <s v="F-266"/>
    <s v="TANQUE"/>
    <s v="DERIVADOS E BIOCOMBUSTÍVEIS"/>
    <n v="499"/>
  </r>
  <r>
    <x v="672"/>
    <x v="3"/>
    <x v="278"/>
    <n v="33412081000196"/>
    <n v="1032178"/>
    <x v="2"/>
    <x v="2"/>
    <s v="F-299"/>
    <s v="TANQUE"/>
    <s v="DERIVADOS E BIOCOMBUSTÍVEIS"/>
    <n v="143"/>
  </r>
  <r>
    <x v="672"/>
    <x v="3"/>
    <x v="278"/>
    <n v="33412081000196"/>
    <n v="1032178"/>
    <x v="2"/>
    <x v="2"/>
    <s v="F-301 A"/>
    <s v="TANQUE"/>
    <s v="DERIVADOS E BIOCOMBUSTÍVEIS"/>
    <n v="15082"/>
  </r>
  <r>
    <x v="672"/>
    <x v="3"/>
    <x v="278"/>
    <n v="33412081000196"/>
    <n v="1032178"/>
    <x v="2"/>
    <x v="2"/>
    <s v="F -204 B"/>
    <s v="TANQUE"/>
    <s v="DERIVADOS E BIOCOMBUSTÍVEIS"/>
    <n v="127"/>
  </r>
  <r>
    <x v="672"/>
    <x v="3"/>
    <x v="278"/>
    <n v="33412081000196"/>
    <n v="1032178"/>
    <x v="2"/>
    <x v="2"/>
    <s v="F -206 A"/>
    <s v="TANQUE"/>
    <s v="DERIVADOS E BIOCOMBUSTÍVEIS"/>
    <n v="231"/>
  </r>
  <r>
    <x v="672"/>
    <x v="3"/>
    <x v="278"/>
    <n v="33412081000196"/>
    <n v="1032178"/>
    <x v="2"/>
    <x v="2"/>
    <s v="F -813"/>
    <s v="TANQUE"/>
    <s v="DERIVADOS E BIOCOMBUSTÍVEIS"/>
    <n v="45"/>
  </r>
  <r>
    <x v="672"/>
    <x v="3"/>
    <x v="278"/>
    <n v="33412081000196"/>
    <n v="1032178"/>
    <x v="2"/>
    <x v="2"/>
    <s v="F -301 B"/>
    <s v="TANQUE"/>
    <s v="DERIVADOS E BIOCOMBUSTÍVEIS"/>
    <n v="9608"/>
  </r>
  <r>
    <x v="672"/>
    <x v="3"/>
    <x v="278"/>
    <n v="33412081000196"/>
    <n v="1032178"/>
    <x v="2"/>
    <x v="2"/>
    <s v="F-280"/>
    <s v="TANQUE"/>
    <s v="DERIVADOS E BIOCOMBUSTÍVEIS"/>
    <n v="994"/>
  </r>
  <r>
    <x v="672"/>
    <x v="3"/>
    <x v="278"/>
    <n v="33412081000196"/>
    <n v="1032178"/>
    <x v="2"/>
    <x v="2"/>
    <s v="F-281"/>
    <s v="TANQUE"/>
    <s v="DERIVADOS E BIOCOMBUSTÍVEIS"/>
    <n v="990"/>
  </r>
  <r>
    <x v="672"/>
    <x v="3"/>
    <x v="278"/>
    <n v="33412081000196"/>
    <n v="1032178"/>
    <x v="2"/>
    <x v="2"/>
    <s v="F-282"/>
    <s v="TANQUE"/>
    <s v="DERIVADOS E BIOCOMBUSTÍVEIS"/>
    <n v="982"/>
  </r>
  <r>
    <x v="672"/>
    <x v="3"/>
    <x v="278"/>
    <n v="33412081000196"/>
    <n v="1032178"/>
    <x v="2"/>
    <x v="2"/>
    <s v="F-283"/>
    <s v="TANQUE"/>
    <s v="DERIVADOS E BIOCOMBUSTÍVEIS"/>
    <n v="983"/>
  </r>
  <r>
    <x v="672"/>
    <x v="3"/>
    <x v="278"/>
    <n v="33412081000196"/>
    <n v="1032178"/>
    <x v="2"/>
    <x v="2"/>
    <s v="F-285"/>
    <s v="TANQUE"/>
    <s v="DERIVADOS E BIOCOMBUSTÍVEIS"/>
    <n v="158"/>
  </r>
  <r>
    <x v="672"/>
    <x v="3"/>
    <x v="278"/>
    <n v="33412081000196"/>
    <n v="1032178"/>
    <x v="2"/>
    <x v="2"/>
    <s v="F-289 B"/>
    <s v="TANQUE"/>
    <s v="DERIVADOS E BIOCOMBUSTÍVEIS"/>
    <n v="102"/>
  </r>
  <r>
    <x v="672"/>
    <x v="3"/>
    <x v="278"/>
    <n v="33412081000196"/>
    <n v="1032178"/>
    <x v="2"/>
    <x v="2"/>
    <s v="F-289 C"/>
    <s v="TANQUE"/>
    <s v="DERIVADOS E BIOCOMBUSTÍVEIS"/>
    <n v="103"/>
  </r>
  <r>
    <x v="672"/>
    <x v="3"/>
    <x v="278"/>
    <n v="33412081000196"/>
    <n v="1032178"/>
    <x v="2"/>
    <x v="2"/>
    <s v="F-206 B"/>
    <s v="TANQUE"/>
    <s v="DERIVADOS E BIOCOMBUSTÍVEIS"/>
    <n v="465"/>
  </r>
  <r>
    <x v="672"/>
    <x v="3"/>
    <x v="278"/>
    <n v="33412081000196"/>
    <n v="1032178"/>
    <x v="2"/>
    <x v="2"/>
    <s v="F-207"/>
    <s v="TANQUE"/>
    <s v="DERIVADOS E BIOCOMBUSTÍVEIS"/>
    <n v="6586"/>
  </r>
  <r>
    <x v="672"/>
    <x v="3"/>
    <x v="278"/>
    <n v="33412081000196"/>
    <n v="1032178"/>
    <x v="2"/>
    <x v="2"/>
    <s v="F-208"/>
    <s v="TANQUE"/>
    <s v="DERIVADOS E BIOCOMBUSTÍVEIS"/>
    <n v="505"/>
  </r>
  <r>
    <x v="672"/>
    <x v="3"/>
    <x v="278"/>
    <n v="33412081000196"/>
    <n v="1032178"/>
    <x v="2"/>
    <x v="2"/>
    <s v="F-210 B"/>
    <s v="TANQUE"/>
    <s v="DERIVADOS E BIOCOMBUSTÍVEIS"/>
    <n v="314"/>
  </r>
  <r>
    <x v="672"/>
    <x v="3"/>
    <x v="278"/>
    <n v="33412081000196"/>
    <n v="1032178"/>
    <x v="2"/>
    <x v="2"/>
    <s v="F-209"/>
    <s v="TANQUE"/>
    <s v="DERIVADOS E BIOCOMBUSTÍVEIS"/>
    <n v="14076"/>
  </r>
  <r>
    <x v="672"/>
    <x v="3"/>
    <x v="278"/>
    <n v="33412081000196"/>
    <n v="1032178"/>
    <x v="2"/>
    <x v="2"/>
    <s v="F-211"/>
    <s v="TANQUE"/>
    <s v="DERIVADOS E BIOCOMBUSTÍVEIS"/>
    <n v="593"/>
  </r>
  <r>
    <x v="672"/>
    <x v="3"/>
    <x v="278"/>
    <n v="33412081000196"/>
    <n v="1032178"/>
    <x v="2"/>
    <x v="2"/>
    <s v="F-260"/>
    <s v="TANQUE"/>
    <s v="DERIVADOS E BIOCOMBUSTÍVEIS"/>
    <n v="993"/>
  </r>
  <r>
    <x v="672"/>
    <x v="3"/>
    <x v="278"/>
    <n v="33412081000196"/>
    <n v="1032178"/>
    <x v="2"/>
    <x v="2"/>
    <s v="F-261"/>
    <s v="TANQUE"/>
    <s v="DERIVADOS E BIOCOMBUSTÍVEIS"/>
    <n v="995"/>
  </r>
  <r>
    <x v="672"/>
    <x v="3"/>
    <x v="278"/>
    <n v="33412081000196"/>
    <n v="1032178"/>
    <x v="2"/>
    <x v="2"/>
    <s v="F-263"/>
    <s v="TANQUE"/>
    <s v="DERIVADOS E BIOCOMBUSTÍVEIS"/>
    <n v="972"/>
  </r>
  <r>
    <x v="672"/>
    <x v="3"/>
    <x v="278"/>
    <n v="33412081000196"/>
    <n v="1032178"/>
    <x v="2"/>
    <x v="2"/>
    <s v="F-265"/>
    <s v="TANQUE"/>
    <s v="DERIVADOS E BIOCOMBUSTÍVEIS"/>
    <n v="501"/>
  </r>
  <r>
    <x v="672"/>
    <x v="3"/>
    <x v="278"/>
    <n v="33412081000196"/>
    <n v="1032178"/>
    <x v="2"/>
    <x v="2"/>
    <s v="F-298"/>
    <s v="TANQUE"/>
    <s v="DERIVADOS E BIOCOMBUSTÍVEIS"/>
    <n v="143"/>
  </r>
  <r>
    <x v="672"/>
    <x v="3"/>
    <x v="278"/>
    <n v="33412081000196"/>
    <n v="1032178"/>
    <x v="2"/>
    <x v="2"/>
    <s v="F -205"/>
    <s v="TANQUE"/>
    <s v="DERIVADOS E BIOCOMBUSTÍVEIS"/>
    <n v="1963"/>
  </r>
  <r>
    <x v="672"/>
    <x v="3"/>
    <x v="278"/>
    <n v="33412081000196"/>
    <n v="1032178"/>
    <x v="2"/>
    <x v="2"/>
    <s v="F -212 A"/>
    <s v="TANQUE"/>
    <s v="DERIVADOS E BIOCOMBUSTÍVEIS"/>
    <n v="126"/>
  </r>
  <r>
    <x v="672"/>
    <x v="3"/>
    <x v="278"/>
    <n v="33412081000196"/>
    <n v="1032178"/>
    <x v="2"/>
    <x v="2"/>
    <s v="F -212 B"/>
    <s v="TANQUE"/>
    <s v="DERIVADOS E BIOCOMBUSTÍVEIS"/>
    <n v="158"/>
  </r>
  <r>
    <x v="672"/>
    <x v="3"/>
    <x v="278"/>
    <n v="33412081000196"/>
    <n v="1032178"/>
    <x v="2"/>
    <x v="2"/>
    <s v="F -301 C"/>
    <s v="TANQUE"/>
    <s v="DERIVADOS E BIOCOMBUSTÍVEIS"/>
    <n v="9617"/>
  </r>
  <r>
    <x v="672"/>
    <x v="3"/>
    <x v="278"/>
    <n v="33412081000196"/>
    <n v="1032178"/>
    <x v="2"/>
    <x v="2"/>
    <s v="F202 A"/>
    <s v="TANQUE"/>
    <s v="DERIVADOS E BIOCOMBUSTÍVEIS"/>
    <n v="21224"/>
  </r>
  <r>
    <x v="673"/>
    <x v="5"/>
    <x v="339"/>
    <n v="86984168000102"/>
    <n v="1031448"/>
    <x v="0"/>
    <x v="0"/>
    <n v="3"/>
    <s v="TANQUE"/>
    <s v="DERIVADOS E BIOCOMBUSTÍVEIS"/>
    <n v="30"/>
  </r>
  <r>
    <x v="673"/>
    <x v="5"/>
    <x v="339"/>
    <n v="86984168000102"/>
    <n v="1031448"/>
    <x v="0"/>
    <x v="0"/>
    <n v="1"/>
    <s v="TANQUE"/>
    <s v="DERIVADOS E BIOCOMBUSTÍVEIS"/>
    <n v="30"/>
  </r>
  <r>
    <x v="673"/>
    <x v="5"/>
    <x v="339"/>
    <n v="86984168000102"/>
    <n v="1031448"/>
    <x v="0"/>
    <x v="0"/>
    <n v="2"/>
    <s v="TANQUE"/>
    <s v="DERIVADOS E BIOCOMBUSTÍVEIS"/>
    <n v="30"/>
  </r>
  <r>
    <x v="674"/>
    <x v="0"/>
    <x v="552"/>
    <n v="43932102000581"/>
    <n v="1042982"/>
    <x v="4"/>
    <x v="3"/>
    <s v="TANQUE 15"/>
    <s v="TANQUE"/>
    <s v="DERIVADOS E BIOCOMBUSTÍVEIS"/>
    <n v="10000"/>
  </r>
  <r>
    <x v="674"/>
    <x v="0"/>
    <x v="552"/>
    <n v="43932102000581"/>
    <n v="1042982"/>
    <x v="4"/>
    <x v="3"/>
    <s v="TANQUE 14"/>
    <s v="TANQUE"/>
    <s v="DERIVADOS E BIOCOMBUSTÍVEIS"/>
    <n v="10000"/>
  </r>
  <r>
    <x v="674"/>
    <x v="0"/>
    <x v="552"/>
    <n v="43932102000581"/>
    <n v="1042982"/>
    <x v="4"/>
    <x v="3"/>
    <s v="TANQUE 13"/>
    <s v="TANQUE"/>
    <s v="DERIVADOS E BIOCOMBUSTÍVEIS"/>
    <n v="10000"/>
  </r>
  <r>
    <x v="674"/>
    <x v="0"/>
    <x v="552"/>
    <n v="43932102000581"/>
    <n v="1042982"/>
    <x v="4"/>
    <x v="3"/>
    <s v="TANQUE 16"/>
    <s v="TANQUE"/>
    <s v="DERIVADOS E BIOCOMBUSTÍVEIS"/>
    <n v="20000"/>
  </r>
  <r>
    <x v="674"/>
    <x v="0"/>
    <x v="552"/>
    <n v="43932102000581"/>
    <n v="1042982"/>
    <x v="4"/>
    <x v="3"/>
    <s v="TANQUE 17"/>
    <s v="TANQUE"/>
    <s v="DERIVADOS E BIOCOMBUSTÍVEIS"/>
    <n v="20000"/>
  </r>
  <r>
    <x v="674"/>
    <x v="0"/>
    <x v="552"/>
    <n v="43932102000581"/>
    <n v="1042982"/>
    <x v="4"/>
    <x v="3"/>
    <s v="TANQUE 03"/>
    <s v="TANQUE"/>
    <s v="DERIVADOS E BIOCOMBUSTÍVEIS"/>
    <n v="5000"/>
  </r>
  <r>
    <x v="674"/>
    <x v="0"/>
    <x v="552"/>
    <n v="43932102000581"/>
    <n v="1042982"/>
    <x v="4"/>
    <x v="3"/>
    <s v="TANQUE 01"/>
    <s v="TANQUE"/>
    <s v="DERIVADOS E BIOCOMBUSTÍVEIS"/>
    <n v="5000"/>
  </r>
  <r>
    <x v="674"/>
    <x v="0"/>
    <x v="552"/>
    <n v="43932102000581"/>
    <n v="1042982"/>
    <x v="4"/>
    <x v="3"/>
    <s v="TANQUE 10"/>
    <s v="TANQUE"/>
    <s v="DERIVADOS E BIOCOMBUSTÍVEIS"/>
    <n v="5000"/>
  </r>
  <r>
    <x v="674"/>
    <x v="0"/>
    <x v="552"/>
    <n v="43932102000581"/>
    <n v="1042982"/>
    <x v="4"/>
    <x v="3"/>
    <s v="TANQUE 09"/>
    <s v="TANQUE"/>
    <s v="DERIVADOS E BIOCOMBUSTÍVEIS"/>
    <n v="5000"/>
  </r>
  <r>
    <x v="674"/>
    <x v="0"/>
    <x v="552"/>
    <n v="43932102000581"/>
    <n v="1042982"/>
    <x v="4"/>
    <x v="3"/>
    <s v="TANQUE 02"/>
    <s v="TANQUE"/>
    <s v="DERIVADOS E BIOCOMBUSTÍVEIS"/>
    <n v="5000"/>
  </r>
  <r>
    <x v="674"/>
    <x v="0"/>
    <x v="552"/>
    <n v="43932102000581"/>
    <n v="1042982"/>
    <x v="4"/>
    <x v="3"/>
    <s v="TANQUE 08"/>
    <s v="TANQUE"/>
    <s v="DERIVADOS E BIOCOMBUSTÍVEIS"/>
    <n v="5000"/>
  </r>
  <r>
    <x v="674"/>
    <x v="0"/>
    <x v="552"/>
    <n v="43932102000581"/>
    <n v="1042982"/>
    <x v="4"/>
    <x v="3"/>
    <s v="TANQUE 05"/>
    <s v="TANQUE"/>
    <s v="DERIVADOS E BIOCOMBUSTÍVEIS"/>
    <n v="5000"/>
  </r>
  <r>
    <x v="674"/>
    <x v="0"/>
    <x v="552"/>
    <n v="43932102000581"/>
    <n v="1042982"/>
    <x v="4"/>
    <x v="3"/>
    <s v="TANQUE 04"/>
    <s v="TANQUE"/>
    <s v="DERIVADOS E BIOCOMBUSTÍVEIS"/>
    <n v="5000"/>
  </r>
  <r>
    <x v="674"/>
    <x v="0"/>
    <x v="552"/>
    <n v="43932102000581"/>
    <n v="1042982"/>
    <x v="4"/>
    <x v="3"/>
    <s v="TANQUE 12"/>
    <s v="TANQUE"/>
    <s v="DERIVADOS E BIOCOMBUSTÍVEIS"/>
    <n v="5000"/>
  </r>
  <r>
    <x v="674"/>
    <x v="0"/>
    <x v="552"/>
    <n v="43932102000581"/>
    <n v="1042982"/>
    <x v="4"/>
    <x v="3"/>
    <s v="TANQUE 11"/>
    <s v="TANQUE"/>
    <s v="DERIVADOS E BIOCOMBUSTÍVEIS"/>
    <n v="5000"/>
  </r>
  <r>
    <x v="674"/>
    <x v="0"/>
    <x v="552"/>
    <n v="43932102000581"/>
    <n v="1042982"/>
    <x v="4"/>
    <x v="3"/>
    <s v="TANQUE 07"/>
    <s v="TANQUE"/>
    <s v="DERIVADOS E BIOCOMBUSTÍVEIS"/>
    <n v="5000"/>
  </r>
  <r>
    <x v="674"/>
    <x v="0"/>
    <x v="552"/>
    <n v="43932102000581"/>
    <n v="1042982"/>
    <x v="4"/>
    <x v="3"/>
    <s v="TANQUE 06"/>
    <s v="TANQUE"/>
    <s v="DERIVADOS E BIOCOMBUSTÍVEIS"/>
    <n v="5000"/>
  </r>
  <r>
    <x v="675"/>
    <x v="5"/>
    <x v="553"/>
    <n v="75177857000180"/>
    <n v="1042759"/>
    <x v="4"/>
    <x v="3"/>
    <n v="2"/>
    <s v="TANQUE"/>
    <s v="DERIVADOS E BIOCOMBUSTÍVEIS"/>
    <n v="5000"/>
  </r>
  <r>
    <x v="675"/>
    <x v="5"/>
    <x v="553"/>
    <n v="75177857000180"/>
    <n v="1042759"/>
    <x v="4"/>
    <x v="3"/>
    <n v="3"/>
    <s v="TANQUE"/>
    <s v="DERIVADOS E BIOCOMBUSTÍVEIS"/>
    <n v="5000"/>
  </r>
  <r>
    <x v="675"/>
    <x v="5"/>
    <x v="553"/>
    <n v="75177857000180"/>
    <n v="1042759"/>
    <x v="4"/>
    <x v="3"/>
    <n v="1"/>
    <s v="TANQUE"/>
    <s v="DERIVADOS E BIOCOMBUSTÍVEIS"/>
    <n v="5000"/>
  </r>
  <r>
    <x v="675"/>
    <x v="5"/>
    <x v="553"/>
    <n v="75177857000180"/>
    <n v="1042759"/>
    <x v="4"/>
    <x v="3"/>
    <n v="5"/>
    <s v="TANQUE"/>
    <s v="DERIVADOS E BIOCOMBUSTÍVEIS"/>
    <n v="6000"/>
  </r>
  <r>
    <x v="676"/>
    <x v="8"/>
    <x v="65"/>
    <n v="6048777000102"/>
    <n v="1042845"/>
    <x v="0"/>
    <x v="0"/>
    <s v="TQ01"/>
    <s v="TANQUE"/>
    <s v="DERIVADOS E BIOCOMBUSTÍVEIS"/>
    <n v="50"/>
  </r>
  <r>
    <x v="676"/>
    <x v="8"/>
    <x v="65"/>
    <n v="6048777000102"/>
    <n v="1042845"/>
    <x v="0"/>
    <x v="0"/>
    <s v="TQ02"/>
    <s v="TANQUE"/>
    <s v="DERIVADOS E BIOCOMBUSTÍVEIS"/>
    <n v="50"/>
  </r>
  <r>
    <x v="676"/>
    <x v="8"/>
    <x v="65"/>
    <n v="6048777000102"/>
    <n v="1042845"/>
    <x v="0"/>
    <x v="0"/>
    <s v="TQ03"/>
    <s v="TANQUE"/>
    <s v="DERIVADOS E BIOCOMBUSTÍVEIS"/>
    <n v="15"/>
  </r>
  <r>
    <x v="677"/>
    <x v="10"/>
    <x v="274"/>
    <n v="23858708000183"/>
    <n v="1239876"/>
    <x v="4"/>
    <x v="3"/>
    <n v="6"/>
    <s v="TANQUE"/>
    <s v="DERIVADOS E BIOCOMBUSTÍVEIS"/>
    <n v="10000"/>
  </r>
  <r>
    <x v="677"/>
    <x v="10"/>
    <x v="274"/>
    <n v="23858708000183"/>
    <n v="1239876"/>
    <x v="4"/>
    <x v="3"/>
    <n v="5"/>
    <s v="TANQUE"/>
    <s v="DERIVADOS E BIOCOMBUSTÍVEIS"/>
    <n v="10000"/>
  </r>
  <r>
    <x v="677"/>
    <x v="10"/>
    <x v="274"/>
    <n v="23858708000183"/>
    <n v="1239876"/>
    <x v="4"/>
    <x v="3"/>
    <n v="4"/>
    <s v="TANQUE"/>
    <s v="DERIVADOS E BIOCOMBUSTÍVEIS"/>
    <n v="5000"/>
  </r>
  <r>
    <x v="677"/>
    <x v="10"/>
    <x v="274"/>
    <n v="23858708000183"/>
    <n v="1239876"/>
    <x v="4"/>
    <x v="3"/>
    <n v="3"/>
    <s v="TANQUE"/>
    <s v="DERIVADOS E BIOCOMBUSTÍVEIS"/>
    <n v="5000"/>
  </r>
  <r>
    <x v="677"/>
    <x v="10"/>
    <x v="274"/>
    <n v="23858708000183"/>
    <n v="1239876"/>
    <x v="4"/>
    <x v="3"/>
    <n v="2"/>
    <s v="TANQUE"/>
    <s v="DERIVADOS E BIOCOMBUSTÍVEIS"/>
    <n v="5000"/>
  </r>
  <r>
    <x v="677"/>
    <x v="10"/>
    <x v="274"/>
    <n v="23858708000183"/>
    <n v="1239876"/>
    <x v="4"/>
    <x v="3"/>
    <n v="1"/>
    <s v="TANQUE"/>
    <s v="DERIVADOS E BIOCOMBUSTÍVEIS"/>
    <n v="5000"/>
  </r>
  <r>
    <x v="678"/>
    <x v="17"/>
    <x v="60"/>
    <n v="64277247000647"/>
    <n v="1269878"/>
    <x v="0"/>
    <x v="0"/>
    <s v="TQ05"/>
    <s v="TANQUE"/>
    <s v="DERIVADOS E BIOCOMBUSTÍVEIS"/>
    <n v="30"/>
  </r>
  <r>
    <x v="678"/>
    <x v="8"/>
    <x v="554"/>
    <n v="64277247000728"/>
    <n v="1277795"/>
    <x v="0"/>
    <x v="0"/>
    <s v="TQ 03"/>
    <s v="TANQUE"/>
    <s v="DERIVADOS E BIOCOMBUSTÍVEIS"/>
    <n v="30"/>
  </r>
  <r>
    <x v="678"/>
    <x v="8"/>
    <x v="554"/>
    <n v="64277247000728"/>
    <n v="1277795"/>
    <x v="0"/>
    <x v="0"/>
    <s v="TQ 04"/>
    <s v="TANQUE"/>
    <s v="DERIVADOS E BIOCOMBUSTÍVEIS"/>
    <n v="30"/>
  </r>
  <r>
    <x v="678"/>
    <x v="8"/>
    <x v="227"/>
    <n v="64277247000302"/>
    <n v="1031495"/>
    <x v="0"/>
    <x v="0"/>
    <s v="TQ1"/>
    <s v="TANQUE"/>
    <s v="DERIVADOS E BIOCOMBUSTÍVEIS"/>
    <n v="30"/>
  </r>
  <r>
    <x v="678"/>
    <x v="8"/>
    <x v="227"/>
    <n v="64277247000302"/>
    <n v="1031495"/>
    <x v="0"/>
    <x v="0"/>
    <s v="TQ2"/>
    <s v="TANQUE"/>
    <s v="DERIVADOS E BIOCOMBUSTÍVEIS"/>
    <n v="30"/>
  </r>
  <r>
    <x v="678"/>
    <x v="8"/>
    <x v="227"/>
    <n v="64277247000302"/>
    <n v="1031495"/>
    <x v="0"/>
    <x v="0"/>
    <s v="TQ3"/>
    <s v="TANQUE"/>
    <s v="DERIVADOS E BIOCOMBUSTÍVEIS"/>
    <n v="30"/>
  </r>
  <r>
    <x v="678"/>
    <x v="0"/>
    <x v="303"/>
    <n v="64277247000566"/>
    <n v="1232063"/>
    <x v="0"/>
    <x v="0"/>
    <n v="1"/>
    <s v="TANQUE"/>
    <s v="DERIVADOS E BIOCOMBUSTÍVEIS"/>
    <n v="30"/>
  </r>
  <r>
    <x v="678"/>
    <x v="0"/>
    <x v="303"/>
    <n v="64277247000566"/>
    <n v="1232063"/>
    <x v="0"/>
    <x v="0"/>
    <n v="2"/>
    <s v="TANQUE"/>
    <s v="DERIVADOS E BIOCOMBUSTÍVEIS"/>
    <n v="30"/>
  </r>
  <r>
    <x v="678"/>
    <x v="17"/>
    <x v="60"/>
    <n v="64277247000647"/>
    <n v="1269878"/>
    <x v="0"/>
    <x v="0"/>
    <s v="TQ06"/>
    <s v="TANQUE"/>
    <s v="DERIVADOS E BIOCOMBUSTÍVEIS"/>
    <n v="30"/>
  </r>
  <r>
    <x v="678"/>
    <x v="17"/>
    <x v="60"/>
    <n v="64277247000647"/>
    <n v="1269878"/>
    <x v="0"/>
    <x v="0"/>
    <s v="TQ03"/>
    <s v="TANQUE"/>
    <s v="DERIVADOS E BIOCOMBUSTÍVEIS"/>
    <n v="30"/>
  </r>
  <r>
    <x v="678"/>
    <x v="17"/>
    <x v="60"/>
    <n v="64277247000647"/>
    <n v="1269878"/>
    <x v="0"/>
    <x v="0"/>
    <s v="TQ04"/>
    <s v="TANQUE"/>
    <s v="DERIVADOS E BIOCOMBUSTÍVEIS"/>
    <n v="30"/>
  </r>
  <r>
    <x v="678"/>
    <x v="8"/>
    <x v="554"/>
    <n v="64277247000728"/>
    <n v="1277795"/>
    <x v="0"/>
    <x v="0"/>
    <s v="TQ 02"/>
    <s v="TANQUE"/>
    <s v="DERIVADOS E BIOCOMBUSTÍVEIS"/>
    <n v="30"/>
  </r>
  <r>
    <x v="678"/>
    <x v="8"/>
    <x v="554"/>
    <n v="64277247000728"/>
    <n v="1277795"/>
    <x v="0"/>
    <x v="0"/>
    <s v="TQ 01"/>
    <s v="TANQUE"/>
    <s v="DERIVADOS E BIOCOMBUSTÍVEIS"/>
    <n v="30"/>
  </r>
  <r>
    <x v="678"/>
    <x v="17"/>
    <x v="60"/>
    <n v="64277247000647"/>
    <n v="1269878"/>
    <x v="0"/>
    <x v="0"/>
    <s v="TQ01"/>
    <s v="TANQUE"/>
    <s v="DERIVADOS E BIOCOMBUSTÍVEIS"/>
    <n v="31"/>
  </r>
  <r>
    <x v="678"/>
    <x v="17"/>
    <x v="60"/>
    <n v="64277247000647"/>
    <n v="1269878"/>
    <x v="0"/>
    <x v="0"/>
    <s v="TQ02"/>
    <s v="TANQUE"/>
    <s v="DERIVADOS E BIOCOMBUSTÍVEIS"/>
    <n v="31"/>
  </r>
  <r>
    <x v="679"/>
    <x v="7"/>
    <x v="22"/>
    <n v="963025000190"/>
    <n v="1031329"/>
    <x v="0"/>
    <x v="0"/>
    <s v="TQ06"/>
    <s v="TANQUE"/>
    <s v="DERIVADOS E BIOCOMBUSTÍVEIS"/>
    <n v="15"/>
  </r>
  <r>
    <x v="679"/>
    <x v="7"/>
    <x v="22"/>
    <n v="963025000190"/>
    <n v="1031329"/>
    <x v="0"/>
    <x v="0"/>
    <s v="TQ03"/>
    <s v="TANQUE"/>
    <s v="DERIVADOS E BIOCOMBUSTÍVEIS"/>
    <n v="15"/>
  </r>
  <r>
    <x v="679"/>
    <x v="7"/>
    <x v="22"/>
    <n v="963025000190"/>
    <n v="1031329"/>
    <x v="0"/>
    <x v="0"/>
    <s v="TQ08"/>
    <s v="TANQUE"/>
    <s v="DERIVADOS E BIOCOMBUSTÍVEIS"/>
    <n v="15"/>
  </r>
  <r>
    <x v="679"/>
    <x v="7"/>
    <x v="22"/>
    <n v="963025000190"/>
    <n v="1031329"/>
    <x v="0"/>
    <x v="0"/>
    <s v="TQ07"/>
    <s v="TANQUE"/>
    <s v="DERIVADOS E BIOCOMBUSTÍVEIS"/>
    <n v="15"/>
  </r>
  <r>
    <x v="679"/>
    <x v="7"/>
    <x v="22"/>
    <n v="963025000190"/>
    <n v="1031329"/>
    <x v="0"/>
    <x v="0"/>
    <s v="TQ05"/>
    <s v="TANQUE"/>
    <s v="DERIVADOS E BIOCOMBUSTÍVEIS"/>
    <n v="15"/>
  </r>
  <r>
    <x v="679"/>
    <x v="7"/>
    <x v="22"/>
    <n v="963025000190"/>
    <n v="1031329"/>
    <x v="0"/>
    <x v="0"/>
    <s v="TQ02"/>
    <s v="TANQUE"/>
    <s v="DERIVADOS E BIOCOMBUSTÍVEIS"/>
    <n v="15"/>
  </r>
  <r>
    <x v="679"/>
    <x v="7"/>
    <x v="22"/>
    <n v="963025000190"/>
    <n v="1031329"/>
    <x v="0"/>
    <x v="0"/>
    <s v="TQ04"/>
    <s v="TANQUE"/>
    <s v="DERIVADOS E BIOCOMBUSTÍVEIS"/>
    <n v="15"/>
  </r>
  <r>
    <x v="679"/>
    <x v="7"/>
    <x v="22"/>
    <n v="963025000190"/>
    <n v="1031329"/>
    <x v="0"/>
    <x v="0"/>
    <s v="TQ01"/>
    <s v="TANQUE"/>
    <s v="DERIVADOS E BIOCOMBUSTÍVEIS"/>
    <n v="15"/>
  </r>
  <r>
    <x v="680"/>
    <x v="0"/>
    <x v="35"/>
    <n v="43544295000250"/>
    <n v="1031342"/>
    <x v="0"/>
    <x v="0"/>
    <n v="4"/>
    <s v="TANQUE"/>
    <s v="DERIVADOS E BIOCOMBUSTÍVEIS"/>
    <n v="60"/>
  </r>
  <r>
    <x v="680"/>
    <x v="0"/>
    <x v="35"/>
    <n v="43544295000250"/>
    <n v="1031342"/>
    <x v="0"/>
    <x v="0"/>
    <n v="5"/>
    <s v="TANQUE"/>
    <s v="DERIVADOS E BIOCOMBUSTÍVEIS"/>
    <n v="60"/>
  </r>
  <r>
    <x v="680"/>
    <x v="0"/>
    <x v="35"/>
    <n v="43544295000250"/>
    <n v="1031342"/>
    <x v="0"/>
    <x v="0"/>
    <n v="1"/>
    <s v="TANQUE"/>
    <s v="DERIVADOS E BIOCOMBUSTÍVEIS"/>
    <n v="20"/>
  </r>
  <r>
    <x v="680"/>
    <x v="0"/>
    <x v="35"/>
    <n v="43544295000250"/>
    <n v="1031342"/>
    <x v="0"/>
    <x v="0"/>
    <n v="2"/>
    <s v="TANQUE"/>
    <s v="DERIVADOS E BIOCOMBUSTÍVEIS"/>
    <n v="20"/>
  </r>
  <r>
    <x v="680"/>
    <x v="0"/>
    <x v="35"/>
    <n v="43544295000250"/>
    <n v="1031342"/>
    <x v="0"/>
    <x v="0"/>
    <n v="3"/>
    <s v="TANQUE"/>
    <s v="DERIVADOS E BIOCOMBUSTÍVEIS"/>
    <n v="20"/>
  </r>
  <r>
    <x v="680"/>
    <x v="0"/>
    <x v="68"/>
    <n v="43544295000170"/>
    <n v="1033741"/>
    <x v="0"/>
    <x v="0"/>
    <s v="TQ1"/>
    <s v="TANQUE"/>
    <s v="DERIVADOS E BIOCOMBUSTÍVEIS"/>
    <n v="150"/>
  </r>
  <r>
    <x v="680"/>
    <x v="0"/>
    <x v="68"/>
    <n v="43544295000170"/>
    <n v="1033741"/>
    <x v="0"/>
    <x v="0"/>
    <s v="TQ2"/>
    <s v="TANQUE"/>
    <s v="DERIVADOS E BIOCOMBUSTÍVEIS"/>
    <n v="150"/>
  </r>
  <r>
    <x v="680"/>
    <x v="8"/>
    <x v="555"/>
    <n v="43544295000331"/>
    <n v="1033612"/>
    <x v="0"/>
    <x v="0"/>
    <s v="TQ 01"/>
    <s v="TANQUE"/>
    <s v="DERIVADOS E BIOCOMBUSTÍVEIS"/>
    <n v="30"/>
  </r>
  <r>
    <x v="680"/>
    <x v="8"/>
    <x v="555"/>
    <n v="43544295000331"/>
    <n v="1033612"/>
    <x v="0"/>
    <x v="0"/>
    <s v="TQ 02"/>
    <s v="TANQUE"/>
    <s v="DERIVADOS E BIOCOMBUSTÍVEIS"/>
    <n v="30"/>
  </r>
  <r>
    <x v="680"/>
    <x v="0"/>
    <x v="68"/>
    <n v="43544295000170"/>
    <n v="1033741"/>
    <x v="0"/>
    <x v="0"/>
    <s v="TQ3"/>
    <s v="TANQUE"/>
    <s v="DERIVADOS E BIOCOMBUSTÍVEIS"/>
    <n v="150"/>
  </r>
  <r>
    <x v="681"/>
    <x v="0"/>
    <x v="96"/>
    <n v="46677860000165"/>
    <n v="1031545"/>
    <x v="0"/>
    <x v="0"/>
    <s v="TQ09"/>
    <s v="TANQUE"/>
    <s v="DERIVADOS E BIOCOMBUSTÍVEIS"/>
    <n v="25"/>
  </r>
  <r>
    <x v="681"/>
    <x v="0"/>
    <x v="160"/>
    <n v="46677860000670"/>
    <n v="1241714"/>
    <x v="0"/>
    <x v="0"/>
    <n v="3"/>
    <s v="TANQUE"/>
    <s v="DERIVADOS E BIOCOMBUSTÍVEIS"/>
    <n v="40"/>
  </r>
  <r>
    <x v="681"/>
    <x v="0"/>
    <x v="160"/>
    <n v="46677860000670"/>
    <n v="1241714"/>
    <x v="0"/>
    <x v="0"/>
    <n v="4"/>
    <s v="TANQUE"/>
    <s v="DERIVADOS E BIOCOMBUSTÍVEIS"/>
    <n v="39"/>
  </r>
  <r>
    <x v="681"/>
    <x v="0"/>
    <x v="160"/>
    <n v="46677860000670"/>
    <n v="1241714"/>
    <x v="0"/>
    <x v="0"/>
    <n v="2"/>
    <s v="TANQUE"/>
    <s v="DERIVADOS E BIOCOMBUSTÍVEIS"/>
    <n v="40"/>
  </r>
  <r>
    <x v="681"/>
    <x v="0"/>
    <x v="160"/>
    <n v="46677860000670"/>
    <n v="1241714"/>
    <x v="0"/>
    <x v="0"/>
    <n v="1"/>
    <s v="TANQUE"/>
    <s v="DERIVADOS E BIOCOMBUSTÍVEIS"/>
    <n v="39"/>
  </r>
  <r>
    <x v="681"/>
    <x v="0"/>
    <x v="391"/>
    <n v="46677860000327"/>
    <n v="1032628"/>
    <x v="0"/>
    <x v="0"/>
    <s v="TQ1"/>
    <s v="TANQUE"/>
    <s v="DERIVADOS E BIOCOMBUSTÍVEIS"/>
    <n v="100"/>
  </r>
  <r>
    <x v="681"/>
    <x v="0"/>
    <x v="96"/>
    <n v="46677860000165"/>
    <n v="1031545"/>
    <x v="0"/>
    <x v="0"/>
    <s v="TQ02"/>
    <s v="TANQUE"/>
    <s v="DERIVADOS E BIOCOMBUSTÍVEIS"/>
    <n v="25"/>
  </r>
  <r>
    <x v="681"/>
    <x v="0"/>
    <x v="96"/>
    <n v="46677860000165"/>
    <n v="1031545"/>
    <x v="0"/>
    <x v="0"/>
    <s v="TQ04"/>
    <s v="TANQUE"/>
    <s v="DERIVADOS E BIOCOMBUSTÍVEIS"/>
    <n v="25"/>
  </r>
  <r>
    <x v="681"/>
    <x v="0"/>
    <x v="96"/>
    <n v="46677860000165"/>
    <n v="1031545"/>
    <x v="0"/>
    <x v="0"/>
    <s v="TQ06"/>
    <s v="TANQUE"/>
    <s v="DERIVADOS E BIOCOMBUSTÍVEIS"/>
    <n v="25"/>
  </r>
  <r>
    <x v="681"/>
    <x v="0"/>
    <x v="96"/>
    <n v="46677860000165"/>
    <n v="1031545"/>
    <x v="0"/>
    <x v="0"/>
    <s v="TQ05"/>
    <s v="TANQUE"/>
    <s v="DERIVADOS E BIOCOMBUSTÍVEIS"/>
    <n v="25"/>
  </r>
  <r>
    <x v="681"/>
    <x v="0"/>
    <x v="96"/>
    <n v="46677860000165"/>
    <n v="1031545"/>
    <x v="0"/>
    <x v="0"/>
    <s v="TQ01"/>
    <s v="TANQUE"/>
    <s v="DERIVADOS E BIOCOMBUSTÍVEIS"/>
    <n v="25"/>
  </r>
  <r>
    <x v="681"/>
    <x v="0"/>
    <x v="96"/>
    <n v="46677860000165"/>
    <n v="1031545"/>
    <x v="0"/>
    <x v="0"/>
    <s v="TQ03"/>
    <s v="TANQUE"/>
    <s v="DERIVADOS E BIOCOMBUSTÍVEIS"/>
    <n v="25"/>
  </r>
  <r>
    <x v="681"/>
    <x v="0"/>
    <x v="96"/>
    <n v="46677860000165"/>
    <n v="1031545"/>
    <x v="0"/>
    <x v="0"/>
    <s v="TQ08"/>
    <s v="TANQUE"/>
    <s v="DERIVADOS E BIOCOMBUSTÍVEIS"/>
    <n v="25"/>
  </r>
  <r>
    <x v="681"/>
    <x v="0"/>
    <x v="556"/>
    <n v="46677860000408"/>
    <n v="1031547"/>
    <x v="0"/>
    <x v="0"/>
    <s v="TQ01"/>
    <s v="TANQUE"/>
    <s v="DERIVADOS E BIOCOMBUSTÍVEIS"/>
    <n v="24"/>
  </r>
  <r>
    <x v="681"/>
    <x v="0"/>
    <x v="556"/>
    <n v="46677860000408"/>
    <n v="1031547"/>
    <x v="0"/>
    <x v="0"/>
    <s v="TQ04"/>
    <s v="TANQUE"/>
    <s v="DERIVADOS E BIOCOMBUSTÍVEIS"/>
    <n v="24"/>
  </r>
  <r>
    <x v="681"/>
    <x v="0"/>
    <x v="556"/>
    <n v="46677860000408"/>
    <n v="1031547"/>
    <x v="0"/>
    <x v="0"/>
    <s v="TQ05"/>
    <s v="TANQUE"/>
    <s v="DERIVADOS E BIOCOMBUSTÍVEIS"/>
    <n v="24"/>
  </r>
  <r>
    <x v="681"/>
    <x v="0"/>
    <x v="556"/>
    <n v="46677860000408"/>
    <n v="1031547"/>
    <x v="0"/>
    <x v="0"/>
    <s v="TQ07"/>
    <s v="TANQUE"/>
    <s v="DERIVADOS E BIOCOMBUSTÍVEIS"/>
    <n v="24"/>
  </r>
  <r>
    <x v="681"/>
    <x v="0"/>
    <x v="556"/>
    <n v="46677860000408"/>
    <n v="1031547"/>
    <x v="0"/>
    <x v="0"/>
    <s v="TQ09"/>
    <s v="TANQUE"/>
    <s v="DERIVADOS E BIOCOMBUSTÍVEIS"/>
    <n v="24"/>
  </r>
  <r>
    <x v="681"/>
    <x v="0"/>
    <x v="556"/>
    <n v="46677860000408"/>
    <n v="1031547"/>
    <x v="0"/>
    <x v="0"/>
    <s v="TQ02"/>
    <s v="TANQUE"/>
    <s v="DERIVADOS E BIOCOMBUSTÍVEIS"/>
    <n v="24"/>
  </r>
  <r>
    <x v="681"/>
    <x v="0"/>
    <x v="556"/>
    <n v="46677860000408"/>
    <n v="1031547"/>
    <x v="0"/>
    <x v="0"/>
    <s v="TQ03"/>
    <s v="TANQUE"/>
    <s v="DERIVADOS E BIOCOMBUSTÍVEIS"/>
    <n v="24"/>
  </r>
  <r>
    <x v="681"/>
    <x v="0"/>
    <x v="556"/>
    <n v="46677860000408"/>
    <n v="1031547"/>
    <x v="0"/>
    <x v="0"/>
    <s v="TQ06"/>
    <s v="TANQUE"/>
    <s v="DERIVADOS E BIOCOMBUSTÍVEIS"/>
    <n v="24"/>
  </r>
  <r>
    <x v="681"/>
    <x v="0"/>
    <x v="556"/>
    <n v="46677860000408"/>
    <n v="1031547"/>
    <x v="0"/>
    <x v="0"/>
    <s v="TQ08"/>
    <s v="TANQUE"/>
    <s v="DERIVADOS E BIOCOMBUSTÍVEIS"/>
    <n v="24"/>
  </r>
  <r>
    <x v="681"/>
    <x v="0"/>
    <x v="96"/>
    <n v="46677860000165"/>
    <n v="1031545"/>
    <x v="0"/>
    <x v="0"/>
    <s v="TQ07"/>
    <s v="TANQUE"/>
    <s v="DERIVADOS E BIOCOMBUSTÍVEIS"/>
    <n v="25"/>
  </r>
  <r>
    <x v="682"/>
    <x v="0"/>
    <x v="96"/>
    <n v="4414127000108"/>
    <n v="1033634"/>
    <x v="3"/>
    <x v="0"/>
    <s v="TQ4"/>
    <s v="TANQUE"/>
    <s v="DERIVADOS E BIOCOMBUSTÍVEIS"/>
    <n v="486"/>
  </r>
  <r>
    <x v="682"/>
    <x v="0"/>
    <x v="96"/>
    <n v="4414127000108"/>
    <n v="1033634"/>
    <x v="3"/>
    <x v="0"/>
    <s v="TQ7"/>
    <s v="TANQUE"/>
    <s v="DERIVADOS E BIOCOMBUSTÍVEIS"/>
    <n v="1015"/>
  </r>
  <r>
    <x v="682"/>
    <x v="0"/>
    <x v="96"/>
    <n v="4414127000108"/>
    <n v="1033634"/>
    <x v="3"/>
    <x v="0"/>
    <s v="TQ8"/>
    <s v="TANQUE"/>
    <s v="DERIVADOS E BIOCOMBUSTÍVEIS"/>
    <n v="1938"/>
  </r>
  <r>
    <x v="682"/>
    <x v="0"/>
    <x v="96"/>
    <n v="4414127000108"/>
    <n v="1033634"/>
    <x v="3"/>
    <x v="0"/>
    <s v="TQ6"/>
    <s v="TANQUE"/>
    <s v="DERIVADOS E BIOCOMBUSTÍVEIS"/>
    <n v="69"/>
  </r>
  <r>
    <x v="682"/>
    <x v="0"/>
    <x v="96"/>
    <n v="4414127000108"/>
    <n v="1033634"/>
    <x v="3"/>
    <x v="0"/>
    <s v="TQ5"/>
    <s v="TANQUE"/>
    <s v="DERIVADOS E BIOCOMBUSTÍVEIS"/>
    <n v="69"/>
  </r>
  <r>
    <x v="682"/>
    <x v="0"/>
    <x v="96"/>
    <n v="4414127000108"/>
    <n v="1033634"/>
    <x v="3"/>
    <x v="0"/>
    <s v="TQ3"/>
    <s v="TANQUE"/>
    <s v="DERIVADOS E BIOCOMBUSTÍVEIS"/>
    <n v="296"/>
  </r>
  <r>
    <x v="682"/>
    <x v="0"/>
    <x v="96"/>
    <n v="4414127000108"/>
    <n v="1033634"/>
    <x v="3"/>
    <x v="0"/>
    <s v="TQ1"/>
    <s v="TANQUE"/>
    <s v="DERIVADOS E BIOCOMBUSTÍVEIS"/>
    <n v="2040"/>
  </r>
  <r>
    <x v="682"/>
    <x v="0"/>
    <x v="96"/>
    <n v="4414127000108"/>
    <n v="1033634"/>
    <x v="3"/>
    <x v="0"/>
    <s v="TQ2"/>
    <s v="TANQUE"/>
    <s v="DERIVADOS E BIOCOMBUSTÍVEIS"/>
    <n v="494"/>
  </r>
  <r>
    <x v="683"/>
    <x v="6"/>
    <x v="557"/>
    <n v="3560854000110"/>
    <n v="1063539"/>
    <x v="0"/>
    <x v="0"/>
    <s v="TQ01"/>
    <s v="TANQUE"/>
    <s v="DERIVADOS E BIOCOMBUSTÍVEIS"/>
    <n v="15"/>
  </r>
  <r>
    <x v="683"/>
    <x v="6"/>
    <x v="557"/>
    <n v="3560854000110"/>
    <n v="1063539"/>
    <x v="0"/>
    <x v="0"/>
    <s v="TQ03"/>
    <s v="TANQUE"/>
    <s v="DERIVADOS E BIOCOMBUSTÍVEIS"/>
    <n v="15"/>
  </r>
  <r>
    <x v="683"/>
    <x v="6"/>
    <x v="557"/>
    <n v="3560854000110"/>
    <n v="1063539"/>
    <x v="0"/>
    <x v="0"/>
    <s v="TQ02"/>
    <s v="TANQUE"/>
    <s v="DERIVADOS E BIOCOMBUSTÍVEIS"/>
    <n v="15"/>
  </r>
  <r>
    <x v="683"/>
    <x v="6"/>
    <x v="557"/>
    <n v="3560854000110"/>
    <n v="1063539"/>
    <x v="0"/>
    <x v="0"/>
    <s v="TQ04"/>
    <s v="TANQUE"/>
    <s v="DERIVADOS E BIOCOMBUSTÍVEIS"/>
    <n v="30"/>
  </r>
  <r>
    <x v="683"/>
    <x v="6"/>
    <x v="557"/>
    <n v="3560854000110"/>
    <n v="1063539"/>
    <x v="0"/>
    <x v="0"/>
    <s v="TQ05"/>
    <s v="TANQUE"/>
    <s v="DERIVADOS E BIOCOMBUSTÍVEIS"/>
    <n v="30"/>
  </r>
  <r>
    <x v="683"/>
    <x v="6"/>
    <x v="557"/>
    <n v="3560854000110"/>
    <n v="1063539"/>
    <x v="0"/>
    <x v="0"/>
    <s v="TQ 06"/>
    <s v="TANQUE"/>
    <s v="DERIVADOS E BIOCOMBUSTÍVEIS"/>
    <n v="140"/>
  </r>
  <r>
    <x v="683"/>
    <x v="6"/>
    <x v="104"/>
    <n v="3560854000200"/>
    <n v="1254524"/>
    <x v="0"/>
    <x v="0"/>
    <s v="TQ 01"/>
    <s v="TANQUE"/>
    <s v="DERIVADOS E BIOCOMBUSTÍVEIS"/>
    <n v="30"/>
  </r>
  <r>
    <x v="683"/>
    <x v="6"/>
    <x v="104"/>
    <n v="3560854000200"/>
    <n v="1254524"/>
    <x v="0"/>
    <x v="0"/>
    <s v="TQ 03"/>
    <s v="TANQUE"/>
    <s v="DERIVADOS E BIOCOMBUSTÍVEIS"/>
    <n v="30"/>
  </r>
  <r>
    <x v="683"/>
    <x v="6"/>
    <x v="104"/>
    <n v="3560854000200"/>
    <n v="1254524"/>
    <x v="0"/>
    <x v="0"/>
    <s v="TQ 02"/>
    <s v="TANQUE"/>
    <s v="DERIVADOS E BIOCOMBUSTÍVEIS"/>
    <n v="30"/>
  </r>
  <r>
    <x v="684"/>
    <x v="10"/>
    <x v="192"/>
    <n v="929059000169"/>
    <n v="1031141"/>
    <x v="0"/>
    <x v="0"/>
    <s v="TQ 03"/>
    <s v="TANQUE"/>
    <s v="DERIVADOS E BIOCOMBUSTÍVEIS"/>
    <n v="30"/>
  </r>
  <r>
    <x v="684"/>
    <x v="10"/>
    <x v="192"/>
    <n v="929059000169"/>
    <n v="1031141"/>
    <x v="0"/>
    <x v="0"/>
    <s v="TQ 04"/>
    <s v="TANQUE"/>
    <s v="DERIVADOS E BIOCOMBUSTÍVEIS"/>
    <n v="30"/>
  </r>
  <r>
    <x v="684"/>
    <x v="10"/>
    <x v="192"/>
    <n v="929059000169"/>
    <n v="1031141"/>
    <x v="0"/>
    <x v="0"/>
    <s v="TQ 01"/>
    <s v="TANQUE"/>
    <s v="DERIVADOS E BIOCOMBUSTÍVEIS"/>
    <n v="30"/>
  </r>
  <r>
    <x v="684"/>
    <x v="10"/>
    <x v="192"/>
    <n v="929059000169"/>
    <n v="1031141"/>
    <x v="0"/>
    <x v="0"/>
    <s v="TQ 02"/>
    <s v="TANQUE"/>
    <s v="DERIVADOS E BIOCOMBUSTÍVEIS"/>
    <n v="30"/>
  </r>
  <r>
    <x v="685"/>
    <x v="11"/>
    <x v="76"/>
    <n v="7520438001707"/>
    <n v="1277794"/>
    <x v="3"/>
    <x v="0"/>
    <s v="TQ 04"/>
    <s v="TANQUE"/>
    <s v="DERIVADOS E BIOCOMBUSTÍVEIS"/>
    <n v="310"/>
  </r>
  <r>
    <x v="685"/>
    <x v="5"/>
    <x v="152"/>
    <n v="7520438001030"/>
    <n v="1218852"/>
    <x v="3"/>
    <x v="0"/>
    <s v="TQ 16"/>
    <s v="TANQUE"/>
    <s v="DERIVADOS E BIOCOMBUSTÍVEIS"/>
    <n v="200"/>
  </r>
  <r>
    <x v="685"/>
    <x v="11"/>
    <x v="76"/>
    <n v="7520438001707"/>
    <n v="1277794"/>
    <x v="3"/>
    <x v="0"/>
    <s v="TQ 01"/>
    <s v="TANQUE"/>
    <s v="DERIVADOS E BIOCOMBUSTÍVEIS"/>
    <n v="625"/>
  </r>
  <r>
    <x v="685"/>
    <x v="5"/>
    <x v="152"/>
    <n v="7520438001030"/>
    <n v="1218852"/>
    <x v="3"/>
    <x v="0"/>
    <s v="TQ 05"/>
    <s v="TANQUE"/>
    <s v="DERIVADOS E BIOCOMBUSTÍVEIS"/>
    <n v="64"/>
  </r>
  <r>
    <x v="685"/>
    <x v="5"/>
    <x v="152"/>
    <n v="7520438001030"/>
    <n v="1218852"/>
    <x v="3"/>
    <x v="0"/>
    <s v="TQ 07"/>
    <s v="TANQUE"/>
    <s v="DERIVADOS E BIOCOMBUSTÍVEIS"/>
    <n v="64"/>
  </r>
  <r>
    <x v="685"/>
    <x v="5"/>
    <x v="152"/>
    <n v="7520438001030"/>
    <n v="1218852"/>
    <x v="3"/>
    <x v="0"/>
    <s v="TQ 10"/>
    <s v="TANQUE"/>
    <s v="DERIVADOS E BIOCOMBUSTÍVEIS"/>
    <n v="63"/>
  </r>
  <r>
    <x v="685"/>
    <x v="5"/>
    <x v="152"/>
    <n v="7520438001030"/>
    <n v="1218852"/>
    <x v="3"/>
    <x v="0"/>
    <s v="TQ 11"/>
    <s v="TANQUE"/>
    <s v="DERIVADOS E BIOCOMBUSTÍVEIS"/>
    <n v="63"/>
  </r>
  <r>
    <x v="685"/>
    <x v="5"/>
    <x v="152"/>
    <n v="7520438001030"/>
    <n v="1218852"/>
    <x v="3"/>
    <x v="0"/>
    <s v="TQ 12"/>
    <s v="TANQUE"/>
    <s v="DERIVADOS E BIOCOMBUSTÍVEIS"/>
    <n v="64"/>
  </r>
  <r>
    <x v="685"/>
    <x v="5"/>
    <x v="152"/>
    <n v="7520438001030"/>
    <n v="1218852"/>
    <x v="3"/>
    <x v="0"/>
    <s v="TQ 13"/>
    <s v="TANQUE"/>
    <s v="DERIVADOS E BIOCOMBUSTÍVEIS"/>
    <n v="64"/>
  </r>
  <r>
    <x v="685"/>
    <x v="5"/>
    <x v="152"/>
    <n v="7520438001030"/>
    <n v="1218852"/>
    <x v="3"/>
    <x v="0"/>
    <s v="TQ 04"/>
    <s v="TANQUE"/>
    <s v="DERIVADOS E BIOCOMBUSTÍVEIS"/>
    <n v="63"/>
  </r>
  <r>
    <x v="685"/>
    <x v="5"/>
    <x v="152"/>
    <n v="7520438001030"/>
    <n v="1218852"/>
    <x v="3"/>
    <x v="0"/>
    <s v="TQ 08"/>
    <s v="TANQUE"/>
    <s v="DERIVADOS E BIOCOMBUSTÍVEIS"/>
    <n v="63"/>
  </r>
  <r>
    <x v="685"/>
    <x v="5"/>
    <x v="152"/>
    <n v="7520438001030"/>
    <n v="1218852"/>
    <x v="3"/>
    <x v="0"/>
    <s v="TQ 09"/>
    <s v="TANQUE"/>
    <s v="DERIVADOS E BIOCOMBUSTÍVEIS"/>
    <n v="61"/>
  </r>
  <r>
    <x v="685"/>
    <x v="11"/>
    <x v="76"/>
    <n v="7520438001707"/>
    <n v="1277794"/>
    <x v="3"/>
    <x v="0"/>
    <s v="TQ 03"/>
    <s v="TANQUE"/>
    <s v="DERIVADOS E BIOCOMBUSTÍVEIS"/>
    <n v="415"/>
  </r>
  <r>
    <x v="685"/>
    <x v="5"/>
    <x v="152"/>
    <n v="7520438001030"/>
    <n v="1218852"/>
    <x v="3"/>
    <x v="0"/>
    <s v="TQ 01"/>
    <s v="TANQUE"/>
    <s v="DERIVADOS E BIOCOMBUSTÍVEIS"/>
    <n v="63"/>
  </r>
  <r>
    <x v="685"/>
    <x v="5"/>
    <x v="152"/>
    <n v="7520438001030"/>
    <n v="1218852"/>
    <x v="3"/>
    <x v="0"/>
    <s v="TQ 03"/>
    <s v="TANQUE"/>
    <s v="DERIVADOS E BIOCOMBUSTÍVEIS"/>
    <n v="62"/>
  </r>
  <r>
    <x v="685"/>
    <x v="5"/>
    <x v="152"/>
    <n v="7520438001030"/>
    <n v="1218852"/>
    <x v="3"/>
    <x v="0"/>
    <s v="TQ 02"/>
    <s v="TANQUE"/>
    <s v="DERIVADOS E BIOCOMBUSTÍVEIS"/>
    <n v="62"/>
  </r>
  <r>
    <x v="685"/>
    <x v="11"/>
    <x v="76"/>
    <n v="7520438001707"/>
    <n v="1277794"/>
    <x v="3"/>
    <x v="0"/>
    <s v="TQ 05"/>
    <s v="TANQUE"/>
    <s v="DERIVADOS E BIOCOMBUSTÍVEIS"/>
    <n v="193"/>
  </r>
  <r>
    <x v="685"/>
    <x v="5"/>
    <x v="152"/>
    <n v="7520438001030"/>
    <n v="1218852"/>
    <x v="3"/>
    <x v="0"/>
    <s v="TQ 14"/>
    <s v="TANQUE"/>
    <s v="DERIVADOS E BIOCOMBUSTÍVEIS"/>
    <n v="61"/>
  </r>
  <r>
    <x v="685"/>
    <x v="5"/>
    <x v="152"/>
    <n v="7520438001030"/>
    <n v="1218852"/>
    <x v="3"/>
    <x v="0"/>
    <s v="TQ 15"/>
    <s v="TANQUE"/>
    <s v="DERIVADOS E BIOCOMBUSTÍVEIS"/>
    <n v="61"/>
  </r>
  <r>
    <x v="685"/>
    <x v="11"/>
    <x v="76"/>
    <n v="7520438001707"/>
    <n v="1277794"/>
    <x v="3"/>
    <x v="0"/>
    <s v="TQ 06"/>
    <s v="TANQUE"/>
    <s v="DERIVADOS E BIOCOMBUSTÍVEIS"/>
    <n v="193"/>
  </r>
  <r>
    <x v="685"/>
    <x v="5"/>
    <x v="152"/>
    <n v="7520438001030"/>
    <n v="1218852"/>
    <x v="3"/>
    <x v="0"/>
    <s v="TQ 17"/>
    <s v="TANQUE"/>
    <s v="DERIVADOS E BIOCOMBUSTÍVEIS"/>
    <n v="200"/>
  </r>
  <r>
    <x v="685"/>
    <x v="11"/>
    <x v="76"/>
    <n v="7520438001707"/>
    <n v="1277794"/>
    <x v="3"/>
    <x v="0"/>
    <s v="TQ 02"/>
    <s v="TANQUE"/>
    <s v="DERIVADOS E BIOCOMBUSTÍVEIS"/>
    <n v="625"/>
  </r>
  <r>
    <x v="685"/>
    <x v="5"/>
    <x v="152"/>
    <n v="7520438001030"/>
    <n v="1218852"/>
    <x v="3"/>
    <x v="0"/>
    <s v="TQ 18"/>
    <s v="TANQUE"/>
    <s v="DERIVADOS E BIOCOMBUSTÍVEIS"/>
    <n v="200"/>
  </r>
  <r>
    <x v="685"/>
    <x v="5"/>
    <x v="152"/>
    <n v="7520438001030"/>
    <n v="1218852"/>
    <x v="3"/>
    <x v="0"/>
    <s v="TQ 19"/>
    <s v="TANQUE"/>
    <s v="DERIVADOS E BIOCOMBUSTÍVEIS"/>
    <n v="200"/>
  </r>
  <r>
    <x v="686"/>
    <x v="8"/>
    <x v="227"/>
    <n v="6952350000134"/>
    <n v="1041794"/>
    <x v="0"/>
    <x v="0"/>
    <s v="TQ02"/>
    <s v="TANQUE"/>
    <s v="DERIVADOS E BIOCOMBUSTÍVEIS"/>
    <n v="30"/>
  </r>
  <r>
    <x v="686"/>
    <x v="8"/>
    <x v="227"/>
    <n v="6952350000134"/>
    <n v="1041794"/>
    <x v="0"/>
    <x v="0"/>
    <s v="TQ01"/>
    <s v="TANQUE"/>
    <s v="DERIVADOS E BIOCOMBUSTÍVEIS"/>
    <n v="15"/>
  </r>
  <r>
    <x v="687"/>
    <x v="3"/>
    <x v="63"/>
    <n v="5068412000500"/>
    <n v="1160497"/>
    <x v="3"/>
    <x v="0"/>
    <s v="TQ01"/>
    <s v="TANQUE"/>
    <s v="DERIVADOS E BIOCOMBUSTÍVEIS"/>
    <n v="300"/>
  </r>
  <r>
    <x v="687"/>
    <x v="3"/>
    <x v="63"/>
    <n v="5068412000500"/>
    <n v="1160497"/>
    <x v="3"/>
    <x v="0"/>
    <s v="TQ04"/>
    <s v="TANQUE"/>
    <s v="DERIVADOS E BIOCOMBUSTÍVEIS"/>
    <n v="150"/>
  </r>
  <r>
    <x v="687"/>
    <x v="3"/>
    <x v="63"/>
    <n v="5068412000500"/>
    <n v="1160497"/>
    <x v="3"/>
    <x v="0"/>
    <s v="TQ02"/>
    <s v="TANQUE"/>
    <s v="DERIVADOS E BIOCOMBUSTÍVEIS"/>
    <n v="300"/>
  </r>
  <r>
    <x v="687"/>
    <x v="3"/>
    <x v="63"/>
    <n v="5068412000500"/>
    <n v="1160497"/>
    <x v="3"/>
    <x v="0"/>
    <s v="TQ03"/>
    <s v="TANQUE"/>
    <s v="DERIVADOS E BIOCOMBUSTÍVEIS"/>
    <n v="150"/>
  </r>
  <r>
    <x v="688"/>
    <x v="0"/>
    <x v="558"/>
    <n v="5325941000119"/>
    <n v="1032654"/>
    <x v="0"/>
    <x v="0"/>
    <s v="TQ02"/>
    <s v="TANQUE"/>
    <s v="DERIVADOS E BIOCOMBUSTÍVEIS"/>
    <n v="30"/>
  </r>
  <r>
    <x v="688"/>
    <x v="0"/>
    <x v="558"/>
    <n v="5325941000119"/>
    <n v="1032654"/>
    <x v="0"/>
    <x v="0"/>
    <s v="TQ01"/>
    <s v="TANQUE"/>
    <s v="DERIVADOS E BIOCOMBUSTÍVEIS"/>
    <n v="15"/>
  </r>
  <r>
    <x v="689"/>
    <x v="4"/>
    <x v="525"/>
    <n v="11496657000299"/>
    <n v="1270168"/>
    <x v="0"/>
    <x v="0"/>
    <s v="TQ 01"/>
    <s v="TANQUE"/>
    <s v="DERIVADOS E BIOCOMBUSTÍVEIS"/>
    <n v="60"/>
  </r>
  <r>
    <x v="689"/>
    <x v="4"/>
    <x v="525"/>
    <n v="11496657000299"/>
    <n v="1270168"/>
    <x v="0"/>
    <x v="0"/>
    <s v="TQ 02"/>
    <s v="TANQUE"/>
    <s v="DERIVADOS E BIOCOMBUSTÍVEIS"/>
    <n v="60"/>
  </r>
  <r>
    <x v="689"/>
    <x v="11"/>
    <x v="304"/>
    <n v="11496657000108"/>
    <n v="1164807"/>
    <x v="0"/>
    <x v="0"/>
    <n v="4"/>
    <s v="TANQUE"/>
    <s v="DERIVADOS E BIOCOMBUSTÍVEIS"/>
    <n v="60"/>
  </r>
  <r>
    <x v="689"/>
    <x v="11"/>
    <x v="304"/>
    <n v="11496657000108"/>
    <n v="1164807"/>
    <x v="0"/>
    <x v="0"/>
    <n v="5"/>
    <s v="TANQUE"/>
    <s v="DERIVADOS E BIOCOMBUSTÍVEIS"/>
    <n v="60"/>
  </r>
  <r>
    <x v="689"/>
    <x v="11"/>
    <x v="304"/>
    <n v="11496657000108"/>
    <n v="1164807"/>
    <x v="0"/>
    <x v="0"/>
    <n v="6"/>
    <s v="TANQUE"/>
    <s v="DERIVADOS E BIOCOMBUSTÍVEIS"/>
    <n v="60"/>
  </r>
  <r>
    <x v="689"/>
    <x v="11"/>
    <x v="304"/>
    <n v="11496657000108"/>
    <n v="1164807"/>
    <x v="0"/>
    <x v="0"/>
    <n v="7"/>
    <s v="TANQUE"/>
    <s v="DERIVADOS E BIOCOMBUSTÍVEIS"/>
    <n v="60"/>
  </r>
  <r>
    <x v="689"/>
    <x v="11"/>
    <x v="304"/>
    <n v="11496657000108"/>
    <n v="1164807"/>
    <x v="0"/>
    <x v="0"/>
    <n v="8"/>
    <s v="TANQUE"/>
    <s v="DERIVADOS E BIOCOMBUSTÍVEIS"/>
    <n v="60"/>
  </r>
  <r>
    <x v="689"/>
    <x v="4"/>
    <x v="525"/>
    <n v="11496657000299"/>
    <n v="1270168"/>
    <x v="0"/>
    <x v="0"/>
    <s v="TQ 03"/>
    <s v="TANQUE"/>
    <s v="DERIVADOS E BIOCOMBUSTÍVEIS"/>
    <n v="60"/>
  </r>
  <r>
    <x v="689"/>
    <x v="4"/>
    <x v="525"/>
    <n v="11496657000299"/>
    <n v="1270168"/>
    <x v="0"/>
    <x v="0"/>
    <s v="TQ 05"/>
    <s v="TANQUE"/>
    <s v="DERIVADOS E BIOCOMBUSTÍVEIS"/>
    <n v="60"/>
  </r>
  <r>
    <x v="689"/>
    <x v="4"/>
    <x v="525"/>
    <n v="11496657000299"/>
    <n v="1270168"/>
    <x v="0"/>
    <x v="0"/>
    <s v="TQ 04"/>
    <s v="TANQUE"/>
    <s v="DERIVADOS E BIOCOMBUSTÍVEIS"/>
    <n v="60"/>
  </r>
  <r>
    <x v="689"/>
    <x v="11"/>
    <x v="304"/>
    <n v="11496657000108"/>
    <n v="1164807"/>
    <x v="0"/>
    <x v="0"/>
    <n v="2"/>
    <s v="TANQUE"/>
    <s v="DERIVADOS E BIOCOMBUSTÍVEIS"/>
    <n v="60"/>
  </r>
  <r>
    <x v="689"/>
    <x v="11"/>
    <x v="304"/>
    <n v="11496657000108"/>
    <n v="1164807"/>
    <x v="0"/>
    <x v="0"/>
    <n v="1"/>
    <s v="TANQUE"/>
    <s v="DERIVADOS E BIOCOMBUSTÍVEIS"/>
    <n v="60"/>
  </r>
  <r>
    <x v="689"/>
    <x v="11"/>
    <x v="304"/>
    <n v="11496657000108"/>
    <n v="1164807"/>
    <x v="0"/>
    <x v="0"/>
    <n v="3"/>
    <s v="TANQUE"/>
    <s v="DERIVADOS E BIOCOMBUSTÍVEIS"/>
    <n v="60"/>
  </r>
  <r>
    <x v="690"/>
    <x v="0"/>
    <x v="559"/>
    <n v="45483054000193"/>
    <n v="1044688"/>
    <x v="4"/>
    <x v="3"/>
    <n v="14"/>
    <s v="TANQUE"/>
    <s v="DERIVADOS E BIOCOMBUSTÍVEIS"/>
    <n v="620"/>
  </r>
  <r>
    <x v="690"/>
    <x v="0"/>
    <x v="559"/>
    <n v="45483054000193"/>
    <n v="1044688"/>
    <x v="4"/>
    <x v="3"/>
    <n v="13"/>
    <s v="TANQUE"/>
    <s v="DERIVADOS E BIOCOMBUSTÍVEIS"/>
    <n v="510"/>
  </r>
  <r>
    <x v="690"/>
    <x v="0"/>
    <x v="559"/>
    <n v="45483054000193"/>
    <n v="1044688"/>
    <x v="4"/>
    <x v="3"/>
    <n v="12"/>
    <s v="TANQUE"/>
    <s v="DERIVADOS E BIOCOMBUSTÍVEIS"/>
    <n v="230"/>
  </r>
  <r>
    <x v="691"/>
    <x v="19"/>
    <x v="67"/>
    <n v="13289343000160"/>
    <n v="1031585"/>
    <x v="0"/>
    <x v="0"/>
    <s v="TQ 03"/>
    <s v="TANQUE"/>
    <s v="DERIVADOS E BIOCOMBUSTÍVEIS"/>
    <n v="15"/>
  </r>
  <r>
    <x v="691"/>
    <x v="19"/>
    <x v="67"/>
    <n v="13289343000160"/>
    <n v="1031585"/>
    <x v="0"/>
    <x v="0"/>
    <s v="TQ 04"/>
    <s v="TANQUE"/>
    <s v="DERIVADOS E BIOCOMBUSTÍVEIS"/>
    <n v="15"/>
  </r>
  <r>
    <x v="691"/>
    <x v="19"/>
    <x v="67"/>
    <n v="13289343000160"/>
    <n v="1031585"/>
    <x v="0"/>
    <x v="0"/>
    <s v="TQ 01"/>
    <s v="TANQUE"/>
    <s v="DERIVADOS E BIOCOMBUSTÍVEIS"/>
    <n v="15"/>
  </r>
  <r>
    <x v="691"/>
    <x v="19"/>
    <x v="67"/>
    <n v="13289343000160"/>
    <n v="1031585"/>
    <x v="0"/>
    <x v="0"/>
    <s v="TQ 02"/>
    <s v="TANQUE"/>
    <s v="DERIVADOS E BIOCOMBUSTÍVEIS"/>
    <n v="15"/>
  </r>
  <r>
    <x v="692"/>
    <x v="0"/>
    <x v="96"/>
    <n v="1349764000400"/>
    <n v="1032868"/>
    <x v="3"/>
    <x v="0"/>
    <s v="TQ 06"/>
    <s v="TANQUE"/>
    <s v="DERIVADOS E BIOCOMBUSTÍVEIS"/>
    <n v="1500"/>
  </r>
  <r>
    <x v="692"/>
    <x v="7"/>
    <x v="70"/>
    <n v="1349764001636"/>
    <n v="1030007"/>
    <x v="3"/>
    <x v="0"/>
    <n v="2"/>
    <s v="TANQUE"/>
    <s v="DERIVADOS E BIOCOMBUSTÍVEIS"/>
    <n v="510"/>
  </r>
  <r>
    <x v="692"/>
    <x v="8"/>
    <x v="65"/>
    <n v="1349764001989"/>
    <n v="1038319"/>
    <x v="3"/>
    <x v="0"/>
    <s v="TQ4"/>
    <s v="TANQUE"/>
    <s v="DERIVADOS E BIOCOMBUSTÍVEIS"/>
    <n v="1500"/>
  </r>
  <r>
    <x v="692"/>
    <x v="10"/>
    <x v="192"/>
    <n v="1349764003841"/>
    <n v="1264832"/>
    <x v="3"/>
    <x v="7"/>
    <n v="2"/>
    <s v="TANQUE"/>
    <s v="DERIVADOS E BIOCOMBUSTÍVEIS"/>
    <n v="699"/>
  </r>
  <r>
    <x v="692"/>
    <x v="8"/>
    <x v="560"/>
    <n v="1349764004066"/>
    <n v="1283237"/>
    <x v="3"/>
    <x v="0"/>
    <s v="TQ 07"/>
    <s v="TANQUE"/>
    <s v="DERIVADOS E BIOCOMBUSTÍVEIS"/>
    <n v="1250"/>
  </r>
  <r>
    <x v="692"/>
    <x v="1"/>
    <x v="1"/>
    <n v="1349764005038"/>
    <n v="1311489"/>
    <x v="3"/>
    <x v="0"/>
    <s v="TQ 01"/>
    <s v="TANQUE"/>
    <s v="DERIVADOS E BIOCOMBUSTÍVEIS"/>
    <n v="1186"/>
  </r>
  <r>
    <x v="692"/>
    <x v="0"/>
    <x v="96"/>
    <n v="1349764000400"/>
    <n v="1032868"/>
    <x v="3"/>
    <x v="0"/>
    <s v="TQ 04"/>
    <s v="TANQUE"/>
    <s v="DERIVADOS E BIOCOMBUSTÍVEIS"/>
    <n v="1500"/>
  </r>
  <r>
    <x v="692"/>
    <x v="0"/>
    <x v="96"/>
    <n v="1349764000400"/>
    <n v="1032868"/>
    <x v="3"/>
    <x v="0"/>
    <s v="TQ 07"/>
    <s v="TANQUE"/>
    <s v="DERIVADOS E BIOCOMBUSTÍVEIS"/>
    <n v="1060"/>
  </r>
  <r>
    <x v="692"/>
    <x v="7"/>
    <x v="70"/>
    <n v="1349764001636"/>
    <n v="1030007"/>
    <x v="3"/>
    <x v="0"/>
    <n v="5"/>
    <s v="TANQUE"/>
    <s v="DERIVADOS E BIOCOMBUSTÍVEIS"/>
    <n v="3407"/>
  </r>
  <r>
    <x v="692"/>
    <x v="8"/>
    <x v="65"/>
    <n v="1349764001989"/>
    <n v="1038319"/>
    <x v="3"/>
    <x v="0"/>
    <s v="TQ3"/>
    <s v="TANQUE"/>
    <s v="DERIVADOS E BIOCOMBUSTÍVEIS"/>
    <n v="1500"/>
  </r>
  <r>
    <x v="692"/>
    <x v="8"/>
    <x v="560"/>
    <n v="1349764004066"/>
    <n v="1283237"/>
    <x v="3"/>
    <x v="0"/>
    <s v="TQ 05"/>
    <s v="TANQUE"/>
    <s v="DERIVADOS E BIOCOMBUSTÍVEIS"/>
    <n v="1247"/>
  </r>
  <r>
    <x v="692"/>
    <x v="10"/>
    <x v="192"/>
    <n v="1349764003841"/>
    <n v="1264832"/>
    <x v="3"/>
    <x v="7"/>
    <n v="3"/>
    <s v="TANQUE"/>
    <s v="DERIVADOS E BIOCOMBUSTÍVEIS"/>
    <n v="1237"/>
  </r>
  <r>
    <x v="692"/>
    <x v="10"/>
    <x v="192"/>
    <n v="1349764003841"/>
    <n v="1264832"/>
    <x v="3"/>
    <x v="7"/>
    <n v="7"/>
    <s v="TANQUE"/>
    <s v="DERIVADOS E BIOCOMBUSTÍVEIS"/>
    <n v="2044"/>
  </r>
  <r>
    <x v="692"/>
    <x v="1"/>
    <x v="1"/>
    <n v="1349764005038"/>
    <n v="1311489"/>
    <x v="3"/>
    <x v="0"/>
    <s v="TQ 05"/>
    <s v="TANQUE"/>
    <s v="DERIVADOS E BIOCOMBUSTÍVEIS"/>
    <n v="1186"/>
  </r>
  <r>
    <x v="692"/>
    <x v="7"/>
    <x v="70"/>
    <n v="1349764001636"/>
    <n v="1030007"/>
    <x v="3"/>
    <x v="0"/>
    <n v="6"/>
    <s v="TANQUE"/>
    <s v="DERIVADOS E BIOCOMBUSTÍVEIS"/>
    <n v="900"/>
  </r>
  <r>
    <x v="692"/>
    <x v="8"/>
    <x v="65"/>
    <n v="1349764001989"/>
    <n v="1038319"/>
    <x v="3"/>
    <x v="0"/>
    <s v="TQ2"/>
    <s v="TANQUE"/>
    <s v="DERIVADOS E BIOCOMBUSTÍVEIS"/>
    <n v="4300"/>
  </r>
  <r>
    <x v="692"/>
    <x v="0"/>
    <x v="96"/>
    <n v="1349764000400"/>
    <n v="1032868"/>
    <x v="3"/>
    <x v="0"/>
    <s v="TQ 10"/>
    <s v="TANQUE"/>
    <s v="DERIVADOS E BIOCOMBUSTÍVEIS"/>
    <n v="1544"/>
  </r>
  <r>
    <x v="692"/>
    <x v="8"/>
    <x v="560"/>
    <n v="1349764004066"/>
    <n v="1283237"/>
    <x v="3"/>
    <x v="0"/>
    <s v="TQ 03"/>
    <s v="TANQUE"/>
    <s v="DERIVADOS E BIOCOMBUSTÍVEIS"/>
    <n v="698"/>
  </r>
  <r>
    <x v="692"/>
    <x v="8"/>
    <x v="560"/>
    <n v="1349764004066"/>
    <n v="1283237"/>
    <x v="3"/>
    <x v="0"/>
    <s v="TQ 06"/>
    <s v="TANQUE"/>
    <s v="DERIVADOS E BIOCOMBUSTÍVEIS"/>
    <n v="125"/>
  </r>
  <r>
    <x v="692"/>
    <x v="10"/>
    <x v="192"/>
    <n v="1349764003841"/>
    <n v="1264832"/>
    <x v="3"/>
    <x v="7"/>
    <n v="4"/>
    <s v="TANQUE"/>
    <s v="DERIVADOS E BIOCOMBUSTÍVEIS"/>
    <n v="1238"/>
  </r>
  <r>
    <x v="692"/>
    <x v="1"/>
    <x v="1"/>
    <n v="1349764005038"/>
    <n v="1311489"/>
    <x v="3"/>
    <x v="0"/>
    <s v="TQ 04"/>
    <s v="TANQUE"/>
    <s v="DERIVADOS E BIOCOMBUSTÍVEIS"/>
    <n v="1186"/>
  </r>
  <r>
    <x v="692"/>
    <x v="1"/>
    <x v="1"/>
    <n v="1349764005038"/>
    <n v="1311489"/>
    <x v="3"/>
    <x v="0"/>
    <s v="TQ 07"/>
    <s v="TANQUE"/>
    <s v="DERIVADOS E BIOCOMBUSTÍVEIS"/>
    <n v="1186"/>
  </r>
  <r>
    <x v="692"/>
    <x v="8"/>
    <x v="560"/>
    <n v="1349764004066"/>
    <n v="1283237"/>
    <x v="3"/>
    <x v="0"/>
    <s v="TQ 09"/>
    <s v="TANQUE"/>
    <s v="DERIVADOS E BIOCOMBUSTÍVEIS"/>
    <n v="1547"/>
  </r>
  <r>
    <x v="692"/>
    <x v="8"/>
    <x v="65"/>
    <n v="1349764001989"/>
    <n v="1038319"/>
    <x v="3"/>
    <x v="0"/>
    <s v="TQ6"/>
    <s v="TANQUE"/>
    <s v="DERIVADOS E BIOCOMBUSTÍVEIS"/>
    <n v="1500"/>
  </r>
  <r>
    <x v="692"/>
    <x v="0"/>
    <x v="96"/>
    <n v="1349764000400"/>
    <n v="1032868"/>
    <x v="3"/>
    <x v="0"/>
    <s v="TQ 05"/>
    <s v="TANQUE"/>
    <s v="DERIVADOS E BIOCOMBUSTÍVEIS"/>
    <n v="1500"/>
  </r>
  <r>
    <x v="692"/>
    <x v="7"/>
    <x v="70"/>
    <n v="1349764001636"/>
    <n v="1030007"/>
    <x v="3"/>
    <x v="0"/>
    <n v="1"/>
    <s v="TANQUE"/>
    <s v="DERIVADOS E BIOCOMBUSTÍVEIS"/>
    <n v="215"/>
  </r>
  <r>
    <x v="692"/>
    <x v="0"/>
    <x v="96"/>
    <n v="1349764000400"/>
    <n v="1032868"/>
    <x v="3"/>
    <x v="0"/>
    <s v="TQ 08"/>
    <s v="TANQUE"/>
    <s v="DERIVADOS E BIOCOMBUSTÍVEIS"/>
    <n v="138"/>
  </r>
  <r>
    <x v="692"/>
    <x v="8"/>
    <x v="560"/>
    <n v="1349764004066"/>
    <n v="1283237"/>
    <x v="3"/>
    <x v="0"/>
    <s v="TQ 02"/>
    <s v="TANQUE"/>
    <s v="DERIVADOS E BIOCOMBUSTÍVEIS"/>
    <n v="698"/>
  </r>
  <r>
    <x v="692"/>
    <x v="10"/>
    <x v="192"/>
    <n v="1349764003841"/>
    <n v="1264832"/>
    <x v="3"/>
    <x v="7"/>
    <n v="5"/>
    <s v="TANQUE"/>
    <s v="DERIVADOS E BIOCOMBUSTÍVEIS"/>
    <n v="1239"/>
  </r>
  <r>
    <x v="692"/>
    <x v="1"/>
    <x v="1"/>
    <n v="1349764005038"/>
    <n v="1311489"/>
    <x v="3"/>
    <x v="0"/>
    <s v="TQ 02"/>
    <s v="TANQUE"/>
    <s v="DERIVADOS E BIOCOMBUSTÍVEIS"/>
    <n v="1186"/>
  </r>
  <r>
    <x v="692"/>
    <x v="8"/>
    <x v="65"/>
    <n v="1349764001989"/>
    <n v="1038319"/>
    <x v="3"/>
    <x v="0"/>
    <s v="TQ5"/>
    <s v="TANQUE"/>
    <s v="DERIVADOS E BIOCOMBUSTÍVEIS"/>
    <n v="1500"/>
  </r>
  <r>
    <x v="692"/>
    <x v="0"/>
    <x v="96"/>
    <n v="1349764000400"/>
    <n v="1032868"/>
    <x v="3"/>
    <x v="0"/>
    <s v="TQ 01"/>
    <s v="TANQUE"/>
    <s v="DERIVADOS E BIOCOMBUSTÍVEIS"/>
    <n v="1500"/>
  </r>
  <r>
    <x v="692"/>
    <x v="7"/>
    <x v="70"/>
    <n v="1349764001636"/>
    <n v="1030007"/>
    <x v="3"/>
    <x v="0"/>
    <n v="3"/>
    <s v="TANQUE"/>
    <s v="DERIVADOS E BIOCOMBUSTÍVEIS"/>
    <n v="511"/>
  </r>
  <r>
    <x v="692"/>
    <x v="8"/>
    <x v="560"/>
    <n v="1349764004066"/>
    <n v="1283237"/>
    <x v="3"/>
    <x v="0"/>
    <s v="TQ 01"/>
    <s v="TANQUE"/>
    <s v="DERIVADOS E BIOCOMBUSTÍVEIS"/>
    <n v="698"/>
  </r>
  <r>
    <x v="692"/>
    <x v="10"/>
    <x v="192"/>
    <n v="1349764003841"/>
    <n v="1264832"/>
    <x v="3"/>
    <x v="7"/>
    <n v="1"/>
    <s v="TANQUE"/>
    <s v="DERIVADOS E BIOCOMBUSTÍVEIS"/>
    <n v="330"/>
  </r>
  <r>
    <x v="692"/>
    <x v="1"/>
    <x v="1"/>
    <n v="1349764005038"/>
    <n v="1311489"/>
    <x v="3"/>
    <x v="0"/>
    <s v="TQ 03"/>
    <s v="TANQUE"/>
    <s v="DERIVADOS E BIOCOMBUSTÍVEIS"/>
    <n v="1186"/>
  </r>
  <r>
    <x v="692"/>
    <x v="0"/>
    <x v="96"/>
    <n v="1349764000400"/>
    <n v="1032868"/>
    <x v="3"/>
    <x v="0"/>
    <s v="TQ 03"/>
    <s v="TANQUE"/>
    <s v="DERIVADOS E BIOCOMBUSTÍVEIS"/>
    <n v="1500"/>
  </r>
  <r>
    <x v="692"/>
    <x v="7"/>
    <x v="70"/>
    <n v="1349764001636"/>
    <n v="1030007"/>
    <x v="3"/>
    <x v="0"/>
    <n v="4"/>
    <s v="TANQUE"/>
    <s v="DERIVADOS E BIOCOMBUSTÍVEIS"/>
    <n v="2161"/>
  </r>
  <r>
    <x v="692"/>
    <x v="0"/>
    <x v="96"/>
    <n v="1349764000400"/>
    <n v="1032868"/>
    <x v="3"/>
    <x v="0"/>
    <s v="TQ 02"/>
    <s v="TANQUE"/>
    <s v="DERIVADOS E BIOCOMBUSTÍVEIS"/>
    <n v="1500"/>
  </r>
  <r>
    <x v="692"/>
    <x v="8"/>
    <x v="65"/>
    <n v="1349764001989"/>
    <n v="1038319"/>
    <x v="3"/>
    <x v="0"/>
    <s v="TQ1"/>
    <s v="TANQUE"/>
    <s v="DERIVADOS E BIOCOMBUSTÍVEIS"/>
    <n v="4300"/>
  </r>
  <r>
    <x v="692"/>
    <x v="8"/>
    <x v="560"/>
    <n v="1349764004066"/>
    <n v="1283237"/>
    <x v="3"/>
    <x v="0"/>
    <s v="TQ 04"/>
    <s v="TANQUE"/>
    <s v="DERIVADOS E BIOCOMBUSTÍVEIS"/>
    <n v="1247"/>
  </r>
  <r>
    <x v="692"/>
    <x v="10"/>
    <x v="192"/>
    <n v="1349764003841"/>
    <n v="1264832"/>
    <x v="3"/>
    <x v="7"/>
    <n v="6"/>
    <s v="TANQUE"/>
    <s v="DERIVADOS E BIOCOMBUSTÍVEIS"/>
    <n v="1241"/>
  </r>
  <r>
    <x v="692"/>
    <x v="1"/>
    <x v="1"/>
    <n v="1349764005038"/>
    <n v="1311489"/>
    <x v="3"/>
    <x v="0"/>
    <s v="TQ 06"/>
    <s v="TANQUE"/>
    <s v="DERIVADOS E BIOCOMBUSTÍVEIS"/>
    <n v="1186"/>
  </r>
  <r>
    <x v="693"/>
    <x v="7"/>
    <x v="561"/>
    <n v="51911372000100"/>
    <n v="1313925"/>
    <x v="4"/>
    <x v="3"/>
    <s v="TQ02"/>
    <s v="TANQUE"/>
    <s v="DERIVADOS E BIOCOMBUSTÍVEIS"/>
    <n v="15000"/>
  </r>
  <r>
    <x v="693"/>
    <x v="7"/>
    <x v="561"/>
    <n v="51911372000100"/>
    <n v="1313925"/>
    <x v="4"/>
    <x v="3"/>
    <s v="TQ01"/>
    <s v="TANQUE"/>
    <s v="DERIVADOS E BIOCOMBUSTÍVEIS"/>
    <n v="15000"/>
  </r>
  <r>
    <x v="694"/>
    <x v="17"/>
    <x v="562"/>
    <n v="3347747000109"/>
    <n v="1042756"/>
    <x v="4"/>
    <x v="3"/>
    <n v="9"/>
    <s v="TANQUE"/>
    <s v="DERIVADOS E BIOCOMBUSTÍVEIS"/>
    <n v="12182"/>
  </r>
  <r>
    <x v="694"/>
    <x v="17"/>
    <x v="562"/>
    <n v="3347747000109"/>
    <n v="1042756"/>
    <x v="4"/>
    <x v="3"/>
    <n v="4"/>
    <s v="TANQUE"/>
    <s v="DERIVADOS E BIOCOMBUSTÍVEIS"/>
    <n v="5549"/>
  </r>
  <r>
    <x v="694"/>
    <x v="17"/>
    <x v="562"/>
    <n v="3347747000109"/>
    <n v="1042756"/>
    <x v="4"/>
    <x v="3"/>
    <n v="7"/>
    <s v="TANQUE"/>
    <s v="DERIVADOS E BIOCOMBUSTÍVEIS"/>
    <n v="12433"/>
  </r>
  <r>
    <x v="694"/>
    <x v="17"/>
    <x v="562"/>
    <n v="3347747000109"/>
    <n v="1042756"/>
    <x v="4"/>
    <x v="3"/>
    <n v="6"/>
    <s v="TANQUE"/>
    <s v="DERIVADOS E BIOCOMBUSTÍVEIS"/>
    <n v="1075"/>
  </r>
  <r>
    <x v="694"/>
    <x v="17"/>
    <x v="562"/>
    <n v="3347747000109"/>
    <n v="1042756"/>
    <x v="4"/>
    <x v="3"/>
    <n v="2"/>
    <s v="TANQUE"/>
    <s v="DERIVADOS E BIOCOMBUSTÍVEIS"/>
    <n v="5041"/>
  </r>
  <r>
    <x v="694"/>
    <x v="17"/>
    <x v="563"/>
    <n v="3347747000370"/>
    <n v="1300574"/>
    <x v="4"/>
    <x v="3"/>
    <n v="1"/>
    <s v="TANQUE"/>
    <s v="DERIVADOS E BIOCOMBUSTÍVEIS"/>
    <n v="300"/>
  </r>
  <r>
    <x v="694"/>
    <x v="17"/>
    <x v="563"/>
    <n v="3347747000370"/>
    <n v="1300574"/>
    <x v="4"/>
    <x v="3"/>
    <n v="2"/>
    <s v="TANQUE"/>
    <s v="DERIVADOS E BIOCOMBUSTÍVEIS"/>
    <n v="3493"/>
  </r>
  <r>
    <x v="694"/>
    <x v="17"/>
    <x v="563"/>
    <n v="3347747000370"/>
    <n v="1300574"/>
    <x v="4"/>
    <x v="3"/>
    <n v="4"/>
    <s v="TANQUE"/>
    <s v="DERIVADOS E BIOCOMBUSTÍVEIS"/>
    <n v="12000"/>
  </r>
  <r>
    <x v="694"/>
    <x v="17"/>
    <x v="563"/>
    <n v="3347747000370"/>
    <n v="1300574"/>
    <x v="4"/>
    <x v="3"/>
    <n v="3"/>
    <s v="TANQUE"/>
    <s v="DERIVADOS E BIOCOMBUSTÍVEIS"/>
    <n v="3000"/>
  </r>
  <r>
    <x v="694"/>
    <x v="17"/>
    <x v="562"/>
    <n v="3347747000109"/>
    <n v="1042756"/>
    <x v="4"/>
    <x v="3"/>
    <n v="1"/>
    <s v="TANQUE"/>
    <s v="DERIVADOS E BIOCOMBUSTÍVEIS"/>
    <n v="5029"/>
  </r>
  <r>
    <x v="694"/>
    <x v="17"/>
    <x v="562"/>
    <n v="3347747000109"/>
    <n v="1042756"/>
    <x v="4"/>
    <x v="3"/>
    <n v="8"/>
    <s v="TANQUE"/>
    <s v="DERIVADOS E BIOCOMBUSTÍVEIS"/>
    <n v="12896"/>
  </r>
  <r>
    <x v="695"/>
    <x v="11"/>
    <x v="564"/>
    <n v="75415075000485"/>
    <n v="1256579"/>
    <x v="0"/>
    <x v="0"/>
    <s v="TQ 05"/>
    <s v="TANQUE"/>
    <s v="DERIVADOS E BIOCOMBUSTÍVEIS"/>
    <n v="15"/>
  </r>
  <r>
    <x v="695"/>
    <x v="11"/>
    <x v="564"/>
    <n v="75415075000485"/>
    <n v="1256579"/>
    <x v="0"/>
    <x v="0"/>
    <s v="TQ 01"/>
    <s v="TANQUE"/>
    <s v="DERIVADOS E BIOCOMBUSTÍVEIS"/>
    <n v="60"/>
  </r>
  <r>
    <x v="695"/>
    <x v="11"/>
    <x v="564"/>
    <n v="75415075000485"/>
    <n v="1256579"/>
    <x v="0"/>
    <x v="0"/>
    <s v="TQ 03"/>
    <s v="TANQUE"/>
    <s v="DERIVADOS E BIOCOMBUSTÍVEIS"/>
    <n v="60"/>
  </r>
  <r>
    <x v="695"/>
    <x v="11"/>
    <x v="564"/>
    <n v="75415075000485"/>
    <n v="1256579"/>
    <x v="0"/>
    <x v="0"/>
    <s v="TQ 02"/>
    <s v="TANQUE"/>
    <s v="DERIVADOS E BIOCOMBUSTÍVEIS"/>
    <n v="60"/>
  </r>
  <r>
    <x v="695"/>
    <x v="11"/>
    <x v="564"/>
    <n v="75415075000485"/>
    <n v="1256579"/>
    <x v="0"/>
    <x v="0"/>
    <s v="TQ 04"/>
    <s v="TANQUE"/>
    <s v="DERIVADOS E BIOCOMBUSTÍVEIS"/>
    <n v="60"/>
  </r>
  <r>
    <x v="695"/>
    <x v="11"/>
    <x v="313"/>
    <n v="75415075000213"/>
    <n v="1031150"/>
    <x v="0"/>
    <x v="0"/>
    <s v="TQ 01"/>
    <s v="TANQUE"/>
    <s v="DERIVADOS E BIOCOMBUSTÍVEIS"/>
    <n v="30"/>
  </r>
  <r>
    <x v="695"/>
    <x v="5"/>
    <x v="200"/>
    <n v="75415075000302"/>
    <n v="1033739"/>
    <x v="0"/>
    <x v="0"/>
    <s v="TQ1"/>
    <s v="TANQUE"/>
    <s v="DERIVADOS E BIOCOMBUSTÍVEIS"/>
    <n v="30"/>
  </r>
  <r>
    <x v="695"/>
    <x v="5"/>
    <x v="200"/>
    <n v="75415075000302"/>
    <n v="1033739"/>
    <x v="0"/>
    <x v="0"/>
    <s v="TQ2"/>
    <s v="TANQUE"/>
    <s v="DERIVADOS E BIOCOMBUSTÍVEIS"/>
    <n v="30"/>
  </r>
  <r>
    <x v="695"/>
    <x v="5"/>
    <x v="200"/>
    <n v="75415075000302"/>
    <n v="1033739"/>
    <x v="0"/>
    <x v="0"/>
    <s v="TQ3"/>
    <s v="TANQUE"/>
    <s v="DERIVADOS E BIOCOMBUSTÍVEIS"/>
    <n v="30"/>
  </r>
  <r>
    <x v="695"/>
    <x v="5"/>
    <x v="200"/>
    <n v="75415075000302"/>
    <n v="1033739"/>
    <x v="0"/>
    <x v="0"/>
    <s v="TQ4"/>
    <s v="TANQUE"/>
    <s v="DERIVADOS E BIOCOMBUSTÍVEIS"/>
    <n v="30"/>
  </r>
  <r>
    <x v="695"/>
    <x v="11"/>
    <x v="313"/>
    <n v="75415075000213"/>
    <n v="1031150"/>
    <x v="0"/>
    <x v="0"/>
    <s v="TQ 02"/>
    <s v="TANQUE"/>
    <s v="DERIVADOS E BIOCOMBUSTÍVEIS"/>
    <n v="15"/>
  </r>
  <r>
    <x v="696"/>
    <x v="0"/>
    <x v="303"/>
    <n v="756149001177"/>
    <n v="1055940"/>
    <x v="3"/>
    <x v="0"/>
    <s v="TQ09"/>
    <s v="TANQUE"/>
    <s v="DERIVADOS E BIOCOMBUSTÍVEIS"/>
    <n v="15"/>
  </r>
  <r>
    <x v="696"/>
    <x v="0"/>
    <x v="303"/>
    <n v="756149001177"/>
    <n v="1055940"/>
    <x v="3"/>
    <x v="0"/>
    <s v="TQ02"/>
    <s v="TANQUE"/>
    <s v="DERIVADOS E BIOCOMBUSTÍVEIS"/>
    <n v="1235"/>
  </r>
  <r>
    <x v="696"/>
    <x v="8"/>
    <x v="550"/>
    <n v="756149001762"/>
    <n v="1201290"/>
    <x v="3"/>
    <x v="0"/>
    <n v="5"/>
    <s v="TANQUE"/>
    <s v="DERIVADOS E BIOCOMBUSTÍVEIS"/>
    <n v="155"/>
  </r>
  <r>
    <x v="696"/>
    <x v="0"/>
    <x v="96"/>
    <n v="756149000103"/>
    <n v="1032830"/>
    <x v="3"/>
    <x v="0"/>
    <s v="TQ03"/>
    <s v="TANQUE"/>
    <s v="DERIVADOS E BIOCOMBUSTÍVEIS"/>
    <n v="950"/>
  </r>
  <r>
    <x v="696"/>
    <x v="8"/>
    <x v="565"/>
    <n v="756149002491"/>
    <n v="1279267"/>
    <x v="3"/>
    <x v="0"/>
    <s v="TQ 01"/>
    <s v="TANQUE"/>
    <s v="DERIVADOS E BIOCOMBUSTÍVEIS"/>
    <n v="262"/>
  </r>
  <r>
    <x v="696"/>
    <x v="0"/>
    <x v="303"/>
    <n v="756149001177"/>
    <n v="1055940"/>
    <x v="3"/>
    <x v="0"/>
    <s v="TQ07"/>
    <s v="TANQUE"/>
    <s v="DERIVADOS E BIOCOMBUSTÍVEIS"/>
    <n v="1235"/>
  </r>
  <r>
    <x v="696"/>
    <x v="8"/>
    <x v="550"/>
    <n v="756149001762"/>
    <n v="1201290"/>
    <x v="3"/>
    <x v="0"/>
    <n v="6"/>
    <s v="TANQUE"/>
    <s v="DERIVADOS E BIOCOMBUSTÍVEIS"/>
    <n v="155"/>
  </r>
  <r>
    <x v="696"/>
    <x v="0"/>
    <x v="96"/>
    <n v="756149000103"/>
    <n v="1032830"/>
    <x v="3"/>
    <x v="0"/>
    <s v="TQ11"/>
    <s v="TANQUE"/>
    <s v="DERIVADOS E BIOCOMBUSTÍVEIS"/>
    <n v="2950"/>
  </r>
  <r>
    <x v="696"/>
    <x v="8"/>
    <x v="565"/>
    <n v="756149002491"/>
    <n v="1279267"/>
    <x v="3"/>
    <x v="0"/>
    <s v="TQ 04"/>
    <s v="TANQUE"/>
    <s v="DERIVADOS E BIOCOMBUSTÍVEIS"/>
    <n v="260"/>
  </r>
  <r>
    <x v="696"/>
    <x v="0"/>
    <x v="303"/>
    <n v="756149001177"/>
    <n v="1055940"/>
    <x v="3"/>
    <x v="0"/>
    <s v="TQ03"/>
    <s v="TANQUE"/>
    <s v="DERIVADOS E BIOCOMBUSTÍVEIS"/>
    <n v="1235"/>
  </r>
  <r>
    <x v="696"/>
    <x v="8"/>
    <x v="550"/>
    <n v="756149001762"/>
    <n v="1201290"/>
    <x v="3"/>
    <x v="0"/>
    <n v="3"/>
    <s v="TANQUE"/>
    <s v="DERIVADOS E BIOCOMBUSTÍVEIS"/>
    <n v="154"/>
  </r>
  <r>
    <x v="696"/>
    <x v="0"/>
    <x v="96"/>
    <n v="756149000103"/>
    <n v="1032830"/>
    <x v="3"/>
    <x v="0"/>
    <s v="TQ02"/>
    <s v="TANQUE"/>
    <s v="DERIVADOS E BIOCOMBUSTÍVEIS"/>
    <n v="950"/>
  </r>
  <r>
    <x v="696"/>
    <x v="0"/>
    <x v="96"/>
    <n v="756149000103"/>
    <n v="1032830"/>
    <x v="3"/>
    <x v="0"/>
    <s v="TQ01"/>
    <s v="TANQUE"/>
    <s v="DERIVADOS E BIOCOMBUSTÍVEIS"/>
    <n v="950"/>
  </r>
  <r>
    <x v="696"/>
    <x v="0"/>
    <x v="96"/>
    <n v="756149000103"/>
    <n v="1032830"/>
    <x v="3"/>
    <x v="0"/>
    <s v="TQ07"/>
    <s v="TANQUE"/>
    <s v="DERIVADOS E BIOCOMBUSTÍVEIS"/>
    <n v="650"/>
  </r>
  <r>
    <x v="696"/>
    <x v="8"/>
    <x v="565"/>
    <n v="756149002491"/>
    <n v="1279267"/>
    <x v="3"/>
    <x v="0"/>
    <s v="TQ 03"/>
    <s v="TANQUE"/>
    <s v="DERIVADOS E BIOCOMBUSTÍVEIS"/>
    <n v="260"/>
  </r>
  <r>
    <x v="696"/>
    <x v="0"/>
    <x v="303"/>
    <n v="756149001177"/>
    <n v="1055940"/>
    <x v="3"/>
    <x v="0"/>
    <s v="TQ04"/>
    <s v="TANQUE"/>
    <s v="DERIVADOS E BIOCOMBUSTÍVEIS"/>
    <n v="1235"/>
  </r>
  <r>
    <x v="696"/>
    <x v="0"/>
    <x v="303"/>
    <n v="756149001177"/>
    <n v="1055940"/>
    <x v="3"/>
    <x v="0"/>
    <s v="TQ12"/>
    <s v="TANQUE"/>
    <s v="DERIVADOS E BIOCOMBUSTÍVEIS"/>
    <n v="45"/>
  </r>
  <r>
    <x v="696"/>
    <x v="8"/>
    <x v="550"/>
    <n v="756149001762"/>
    <n v="1201290"/>
    <x v="3"/>
    <x v="0"/>
    <n v="1"/>
    <s v="TANQUE"/>
    <s v="DERIVADOS E BIOCOMBUSTÍVEIS"/>
    <n v="108"/>
  </r>
  <r>
    <x v="696"/>
    <x v="0"/>
    <x v="96"/>
    <n v="756149000103"/>
    <n v="1032830"/>
    <x v="3"/>
    <x v="0"/>
    <s v="TQ08"/>
    <s v="TANQUE"/>
    <s v="DERIVADOS E BIOCOMBUSTÍVEIS"/>
    <n v="650"/>
  </r>
  <r>
    <x v="696"/>
    <x v="8"/>
    <x v="565"/>
    <n v="756149002491"/>
    <n v="1279267"/>
    <x v="3"/>
    <x v="0"/>
    <s v="TQ 02"/>
    <s v="TANQUE"/>
    <s v="DERIVADOS E BIOCOMBUSTÍVEIS"/>
    <n v="261"/>
  </r>
  <r>
    <x v="696"/>
    <x v="0"/>
    <x v="303"/>
    <n v="756149001177"/>
    <n v="1055940"/>
    <x v="3"/>
    <x v="0"/>
    <s v="TQ01"/>
    <s v="TANQUE"/>
    <s v="DERIVADOS E BIOCOMBUSTÍVEIS"/>
    <n v="1235"/>
  </r>
  <r>
    <x v="696"/>
    <x v="0"/>
    <x v="303"/>
    <n v="756149001177"/>
    <n v="1055940"/>
    <x v="3"/>
    <x v="0"/>
    <s v="TQ08"/>
    <s v="TANQUE"/>
    <s v="DERIVADOS E BIOCOMBUSTÍVEIS"/>
    <n v="1235"/>
  </r>
  <r>
    <x v="696"/>
    <x v="8"/>
    <x v="550"/>
    <n v="756149001762"/>
    <n v="1201290"/>
    <x v="3"/>
    <x v="0"/>
    <n v="4"/>
    <s v="TANQUE"/>
    <s v="DERIVADOS E BIOCOMBUSTÍVEIS"/>
    <n v="108"/>
  </r>
  <r>
    <x v="696"/>
    <x v="0"/>
    <x v="96"/>
    <n v="756149000103"/>
    <n v="1032830"/>
    <x v="3"/>
    <x v="0"/>
    <s v="TQ06"/>
    <s v="TANQUE"/>
    <s v="DERIVADOS E BIOCOMBUSTÍVEIS"/>
    <n v="950"/>
  </r>
  <r>
    <x v="696"/>
    <x v="0"/>
    <x v="96"/>
    <n v="756149000103"/>
    <n v="1032830"/>
    <x v="3"/>
    <x v="0"/>
    <s v="TQ05"/>
    <s v="TANQUE"/>
    <s v="DERIVADOS E BIOCOMBUSTÍVEIS"/>
    <n v="950"/>
  </r>
  <r>
    <x v="696"/>
    <x v="8"/>
    <x v="565"/>
    <n v="756149002491"/>
    <n v="1279267"/>
    <x v="3"/>
    <x v="0"/>
    <s v="TQ 06"/>
    <s v="TANQUE"/>
    <s v="DERIVADOS E BIOCOMBUSTÍVEIS"/>
    <n v="260"/>
  </r>
  <r>
    <x v="696"/>
    <x v="0"/>
    <x v="303"/>
    <n v="756149001177"/>
    <n v="1055940"/>
    <x v="3"/>
    <x v="0"/>
    <s v="TQ05"/>
    <s v="TANQUE"/>
    <s v="DERIVADOS E BIOCOMBUSTÍVEIS"/>
    <n v="1235"/>
  </r>
  <r>
    <x v="696"/>
    <x v="8"/>
    <x v="550"/>
    <n v="756149001762"/>
    <n v="1201290"/>
    <x v="3"/>
    <x v="0"/>
    <n v="2"/>
    <s v="TANQUE"/>
    <s v="DERIVADOS E BIOCOMBUSTÍVEIS"/>
    <n v="154"/>
  </r>
  <r>
    <x v="696"/>
    <x v="0"/>
    <x v="96"/>
    <n v="756149000103"/>
    <n v="1032830"/>
    <x v="3"/>
    <x v="0"/>
    <s v="TQ04"/>
    <s v="TANQUE"/>
    <s v="DERIVADOS E BIOCOMBUSTÍVEIS"/>
    <n v="950"/>
  </r>
  <r>
    <x v="696"/>
    <x v="0"/>
    <x v="96"/>
    <n v="756149000103"/>
    <n v="1032830"/>
    <x v="3"/>
    <x v="0"/>
    <s v="TQ10"/>
    <s v="TANQUE"/>
    <s v="DERIVADOS E BIOCOMBUSTÍVEIS"/>
    <n v="2950"/>
  </r>
  <r>
    <x v="696"/>
    <x v="8"/>
    <x v="565"/>
    <n v="756149002491"/>
    <n v="1279267"/>
    <x v="3"/>
    <x v="0"/>
    <s v="TQ 05"/>
    <s v="TANQUE"/>
    <s v="DERIVADOS E BIOCOMBUSTÍVEIS"/>
    <n v="261"/>
  </r>
  <r>
    <x v="696"/>
    <x v="0"/>
    <x v="303"/>
    <n v="756149001177"/>
    <n v="1055940"/>
    <x v="3"/>
    <x v="0"/>
    <s v="TQ06"/>
    <s v="TANQUE"/>
    <s v="DERIVADOS E BIOCOMBUSTÍVEIS"/>
    <n v="1235"/>
  </r>
  <r>
    <x v="697"/>
    <x v="8"/>
    <x v="296"/>
    <n v="10767247000868"/>
    <n v="1301107"/>
    <x v="6"/>
    <x v="0"/>
    <s v="TQ 10"/>
    <s v="TANQUE"/>
    <s v="DERIVADOS E BIOCOMBUSTÍVEIS"/>
    <n v="323"/>
  </r>
  <r>
    <x v="697"/>
    <x v="8"/>
    <x v="296"/>
    <n v="10767247000868"/>
    <n v="1301107"/>
    <x v="6"/>
    <x v="0"/>
    <s v="TQ 11"/>
    <s v="TANQUE"/>
    <s v="DERIVADOS E BIOCOMBUSTÍVEIS"/>
    <n v="323"/>
  </r>
  <r>
    <x v="697"/>
    <x v="0"/>
    <x v="111"/>
    <n v="10767247000604"/>
    <n v="1287122"/>
    <x v="3"/>
    <x v="0"/>
    <s v="TQ05"/>
    <s v="TANQUE"/>
    <s v="DERIVADOS E BIOCOMBUSTÍVEIS"/>
    <n v="1029"/>
  </r>
  <r>
    <x v="697"/>
    <x v="0"/>
    <x v="111"/>
    <n v="10767247000604"/>
    <n v="1287122"/>
    <x v="3"/>
    <x v="0"/>
    <s v="TQ19"/>
    <s v="TANQUE"/>
    <s v="DERIVADOS E BIOCOMBUSTÍVEIS"/>
    <n v="1080"/>
  </r>
  <r>
    <x v="697"/>
    <x v="0"/>
    <x v="111"/>
    <n v="10767247000604"/>
    <n v="1287122"/>
    <x v="3"/>
    <x v="0"/>
    <s v="TQ08"/>
    <s v="TANQUE"/>
    <s v="DERIVADOS E BIOCOMBUSTÍVEIS"/>
    <n v="1029"/>
  </r>
  <r>
    <x v="697"/>
    <x v="8"/>
    <x v="296"/>
    <n v="10767247000868"/>
    <n v="1301107"/>
    <x v="3"/>
    <x v="0"/>
    <s v="TQ 03"/>
    <s v="TANQUE"/>
    <s v="DERIVADOS E BIOCOMBUSTÍVEIS"/>
    <n v="1000"/>
  </r>
  <r>
    <x v="697"/>
    <x v="0"/>
    <x v="111"/>
    <n v="10767247000604"/>
    <n v="1287122"/>
    <x v="3"/>
    <x v="0"/>
    <s v="TQ01"/>
    <s v="TANQUE"/>
    <s v="DERIVADOS E BIOCOMBUSTÍVEIS"/>
    <n v="2138"/>
  </r>
  <r>
    <x v="697"/>
    <x v="8"/>
    <x v="296"/>
    <n v="10767247000868"/>
    <n v="1301107"/>
    <x v="3"/>
    <x v="0"/>
    <s v="TQ 04"/>
    <s v="TANQUE"/>
    <s v="DERIVADOS E BIOCOMBUSTÍVEIS"/>
    <n v="1509"/>
  </r>
  <r>
    <x v="697"/>
    <x v="8"/>
    <x v="296"/>
    <n v="10767247000868"/>
    <n v="1301107"/>
    <x v="3"/>
    <x v="0"/>
    <s v="TQ 05"/>
    <s v="TANQUE"/>
    <s v="DERIVADOS E BIOCOMBUSTÍVEIS"/>
    <n v="1000"/>
  </r>
  <r>
    <x v="697"/>
    <x v="0"/>
    <x v="111"/>
    <n v="10767247000604"/>
    <n v="1287122"/>
    <x v="3"/>
    <x v="0"/>
    <s v="TQ11"/>
    <s v="TANQUE"/>
    <s v="DERIVADOS E BIOCOMBUSTÍVEIS"/>
    <n v="1484"/>
  </r>
  <r>
    <x v="697"/>
    <x v="8"/>
    <x v="296"/>
    <n v="10767247000868"/>
    <n v="1301107"/>
    <x v="3"/>
    <x v="0"/>
    <s v="TQ 06"/>
    <s v="TANQUE"/>
    <s v="DERIVADOS E BIOCOMBUSTÍVEIS"/>
    <n v="1509"/>
  </r>
  <r>
    <x v="697"/>
    <x v="8"/>
    <x v="296"/>
    <n v="10767247000868"/>
    <n v="1301107"/>
    <x v="3"/>
    <x v="0"/>
    <s v="TQ 07"/>
    <s v="TANQUE"/>
    <s v="DERIVADOS E BIOCOMBUSTÍVEIS"/>
    <n v="1000"/>
  </r>
  <r>
    <x v="697"/>
    <x v="0"/>
    <x v="111"/>
    <n v="10767247000604"/>
    <n v="1287122"/>
    <x v="3"/>
    <x v="0"/>
    <s v="TQ03"/>
    <s v="TANQUE"/>
    <s v="DERIVADOS E BIOCOMBUSTÍVEIS"/>
    <n v="208"/>
  </r>
  <r>
    <x v="697"/>
    <x v="0"/>
    <x v="111"/>
    <n v="10767247000604"/>
    <n v="1287122"/>
    <x v="3"/>
    <x v="0"/>
    <s v="TQ04"/>
    <s v="TANQUE"/>
    <s v="DERIVADOS E BIOCOMBUSTÍVEIS"/>
    <n v="100"/>
  </r>
  <r>
    <x v="697"/>
    <x v="8"/>
    <x v="296"/>
    <n v="10767247000868"/>
    <n v="1301107"/>
    <x v="3"/>
    <x v="0"/>
    <s v="TQ 01"/>
    <s v="TANQUE"/>
    <s v="DERIVADOS E BIOCOMBUSTÍVEIS"/>
    <n v="1000"/>
  </r>
  <r>
    <x v="697"/>
    <x v="0"/>
    <x v="111"/>
    <n v="10767247000604"/>
    <n v="1287122"/>
    <x v="3"/>
    <x v="0"/>
    <s v="TQ02"/>
    <s v="TANQUE"/>
    <s v="DERIVADOS E BIOCOMBUSTÍVEIS"/>
    <n v="556"/>
  </r>
  <r>
    <x v="697"/>
    <x v="0"/>
    <x v="111"/>
    <n v="10767247000604"/>
    <n v="1287122"/>
    <x v="3"/>
    <x v="0"/>
    <s v="TQ06"/>
    <s v="TANQUE"/>
    <s v="DERIVADOS E BIOCOMBUSTÍVEIS"/>
    <n v="1029"/>
  </r>
  <r>
    <x v="697"/>
    <x v="8"/>
    <x v="296"/>
    <n v="10767247000868"/>
    <n v="1301107"/>
    <x v="3"/>
    <x v="0"/>
    <s v="TQ 02"/>
    <s v="TANQUE"/>
    <s v="DERIVADOS E BIOCOMBUSTÍVEIS"/>
    <n v="1509"/>
  </r>
  <r>
    <x v="697"/>
    <x v="0"/>
    <x v="111"/>
    <n v="10767247000604"/>
    <n v="1287122"/>
    <x v="3"/>
    <x v="0"/>
    <s v="TQ12"/>
    <s v="TANQUE"/>
    <s v="DERIVADOS E BIOCOMBUSTÍVEIS"/>
    <n v="1483"/>
  </r>
  <r>
    <x v="697"/>
    <x v="8"/>
    <x v="296"/>
    <n v="10767247000868"/>
    <n v="1301107"/>
    <x v="3"/>
    <x v="0"/>
    <s v="TQ 08"/>
    <s v="TANQUE"/>
    <s v="DERIVADOS E BIOCOMBUSTÍVEIS"/>
    <n v="1509"/>
  </r>
  <r>
    <x v="697"/>
    <x v="8"/>
    <x v="296"/>
    <n v="10767247000868"/>
    <n v="1301107"/>
    <x v="3"/>
    <x v="0"/>
    <s v="TQ 09"/>
    <s v="TANQUE"/>
    <s v="DERIVADOS E BIOCOMBUSTÍVEIS"/>
    <n v="1000"/>
  </r>
  <r>
    <x v="697"/>
    <x v="0"/>
    <x v="111"/>
    <n v="10767247000604"/>
    <n v="1287122"/>
    <x v="3"/>
    <x v="0"/>
    <s v="TQ10"/>
    <s v="TANQUE"/>
    <s v="DERIVADOS E BIOCOMBUSTÍVEIS"/>
    <n v="658"/>
  </r>
  <r>
    <x v="698"/>
    <x v="5"/>
    <x v="566"/>
    <n v="72218779000127"/>
    <n v="1031428"/>
    <x v="0"/>
    <x v="0"/>
    <s v="TQ 01"/>
    <s v="TANQUE"/>
    <s v="DERIVADOS E BIOCOMBUSTÍVEIS"/>
    <n v="50"/>
  </r>
  <r>
    <x v="698"/>
    <x v="5"/>
    <x v="566"/>
    <n v="72218779000127"/>
    <n v="1031428"/>
    <x v="0"/>
    <x v="0"/>
    <s v="TQ 02"/>
    <s v="TANQUE"/>
    <s v="DERIVADOS E BIOCOMBUSTÍVEIS"/>
    <n v="70"/>
  </r>
  <r>
    <x v="699"/>
    <x v="6"/>
    <x v="27"/>
    <n v="42879294000113"/>
    <n v="1309515"/>
    <x v="0"/>
    <x v="0"/>
    <s v="2B (BICOMPARTIMENTADO)"/>
    <s v="TANQUE"/>
    <s v="DERIVADOS E BIOCOMBUSTÍVEIS"/>
    <n v="15"/>
  </r>
  <r>
    <x v="699"/>
    <x v="6"/>
    <x v="27"/>
    <n v="42879294000113"/>
    <n v="1309515"/>
    <x v="0"/>
    <x v="0"/>
    <s v="1B (BICOMPARTIMENTADO)"/>
    <s v="TANQUE"/>
    <s v="DERIVADOS E BIOCOMBUSTÍVEIS"/>
    <n v="15"/>
  </r>
  <r>
    <x v="699"/>
    <x v="6"/>
    <x v="27"/>
    <n v="42879294000113"/>
    <n v="1309515"/>
    <x v="0"/>
    <x v="0"/>
    <s v="1A (BICOMPARTIMENTADO)"/>
    <s v="TANQUE"/>
    <s v="DERIVADOS E BIOCOMBUSTÍVEIS"/>
    <n v="15"/>
  </r>
  <r>
    <x v="699"/>
    <x v="6"/>
    <x v="27"/>
    <n v="42879294000113"/>
    <n v="1309515"/>
    <x v="0"/>
    <x v="0"/>
    <s v="2A (BICOMPARTIMENTADO)"/>
    <s v="TANQUE"/>
    <s v="DERIVADOS E BIOCOMBUSTÍVEIS"/>
    <n v="15"/>
  </r>
  <r>
    <x v="700"/>
    <x v="1"/>
    <x v="121"/>
    <n v="48339327000119"/>
    <n v="1304596"/>
    <x v="0"/>
    <x v="0"/>
    <s v="TQ 01"/>
    <s v="TANQUE"/>
    <s v="DERIVADOS E BIOCOMBUSTÍVEIS"/>
    <n v="15"/>
  </r>
  <r>
    <x v="700"/>
    <x v="1"/>
    <x v="121"/>
    <n v="48339327000119"/>
    <n v="1304596"/>
    <x v="0"/>
    <x v="0"/>
    <s v="TQ 02"/>
    <s v="TANQUE"/>
    <s v="DERIVADOS E BIOCOMBUSTÍVEIS"/>
    <n v="15"/>
  </r>
  <r>
    <x v="700"/>
    <x v="1"/>
    <x v="121"/>
    <n v="48339327000119"/>
    <n v="1304596"/>
    <x v="0"/>
    <x v="0"/>
    <s v="TQ 03"/>
    <s v="TANQUE"/>
    <s v="DERIVADOS E BIOCOMBUSTÍVEIS"/>
    <n v="15"/>
  </r>
  <r>
    <x v="700"/>
    <x v="1"/>
    <x v="121"/>
    <n v="48339327000119"/>
    <n v="1304596"/>
    <x v="0"/>
    <x v="0"/>
    <s v="TQ 04"/>
    <s v="TANQUE"/>
    <s v="DERIVADOS E BIOCOMBUSTÍVEIS"/>
    <n v="15"/>
  </r>
  <r>
    <x v="701"/>
    <x v="26"/>
    <x v="567"/>
    <n v="9056321000425"/>
    <n v="1264281"/>
    <x v="3"/>
    <x v="0"/>
    <n v="2"/>
    <s v="TANQUE"/>
    <s v="DERIVADOS E BIOCOMBUSTÍVEIS"/>
    <n v="527"/>
  </r>
  <r>
    <x v="701"/>
    <x v="26"/>
    <x v="567"/>
    <n v="9056321000425"/>
    <n v="1264281"/>
    <x v="3"/>
    <x v="0"/>
    <n v="6"/>
    <s v="TANQUE"/>
    <s v="DERIVADOS E BIOCOMBUSTÍVEIS"/>
    <n v="160"/>
  </r>
  <r>
    <x v="701"/>
    <x v="26"/>
    <x v="567"/>
    <n v="9056321000425"/>
    <n v="1264281"/>
    <x v="3"/>
    <x v="0"/>
    <n v="3"/>
    <s v="TANQUE"/>
    <s v="DERIVADOS E BIOCOMBUSTÍVEIS"/>
    <n v="296"/>
  </r>
  <r>
    <x v="701"/>
    <x v="26"/>
    <x v="567"/>
    <n v="9056321000425"/>
    <n v="1264281"/>
    <x v="3"/>
    <x v="0"/>
    <n v="1"/>
    <s v="TANQUE"/>
    <s v="DERIVADOS E BIOCOMBUSTÍVEIS"/>
    <n v="527"/>
  </r>
  <r>
    <x v="702"/>
    <x v="22"/>
    <x v="268"/>
    <n v="12229415000200"/>
    <n v="1043396"/>
    <x v="4"/>
    <x v="3"/>
    <s v="TQ 01"/>
    <s v="TANQUE"/>
    <s v="DERIVADOS E BIOCOMBUSTÍVEIS"/>
    <n v="5005"/>
  </r>
  <r>
    <x v="702"/>
    <x v="22"/>
    <x v="268"/>
    <n v="12229415000200"/>
    <n v="1043396"/>
    <x v="4"/>
    <x v="3"/>
    <s v="TQ 03"/>
    <s v="TANQUE"/>
    <s v="DERIVADOS E BIOCOMBUSTÍVEIS"/>
    <n v="3077"/>
  </r>
  <r>
    <x v="702"/>
    <x v="22"/>
    <x v="268"/>
    <n v="12229415000200"/>
    <n v="1043396"/>
    <x v="4"/>
    <x v="3"/>
    <s v="TQ 05"/>
    <s v="TANQUE"/>
    <s v="DERIVADOS E BIOCOMBUSTÍVEIS"/>
    <n v="5005"/>
  </r>
  <r>
    <x v="702"/>
    <x v="22"/>
    <x v="268"/>
    <n v="12229415000200"/>
    <n v="1043396"/>
    <x v="4"/>
    <x v="3"/>
    <s v="TQ 06"/>
    <s v="TANQUE"/>
    <s v="DERIVADOS E BIOCOMBUSTÍVEIS"/>
    <n v="5005"/>
  </r>
  <r>
    <x v="702"/>
    <x v="22"/>
    <x v="268"/>
    <n v="12229415000200"/>
    <n v="1043396"/>
    <x v="4"/>
    <x v="3"/>
    <s v="TQ 07"/>
    <s v="TANQUE"/>
    <s v="DERIVADOS E BIOCOMBUSTÍVEIS"/>
    <n v="3077"/>
  </r>
  <r>
    <x v="702"/>
    <x v="22"/>
    <x v="268"/>
    <n v="12229415000200"/>
    <n v="1043396"/>
    <x v="4"/>
    <x v="3"/>
    <s v="TQ 02"/>
    <s v="TANQUE"/>
    <s v="DERIVADOS E BIOCOMBUSTÍVEIS"/>
    <n v="3077"/>
  </r>
  <r>
    <x v="702"/>
    <x v="22"/>
    <x v="268"/>
    <n v="12229415000200"/>
    <n v="1043396"/>
    <x v="4"/>
    <x v="3"/>
    <s v="TQ 04"/>
    <s v="TANQUE"/>
    <s v="DERIVADOS E BIOCOMBUSTÍVEIS"/>
    <n v="3077"/>
  </r>
  <r>
    <x v="702"/>
    <x v="22"/>
    <x v="268"/>
    <n v="12229415000200"/>
    <n v="1043396"/>
    <x v="4"/>
    <x v="3"/>
    <s v="TQ 08"/>
    <s v="TANQUE"/>
    <s v="DERIVADOS E BIOCOMBUSTÍVEIS"/>
    <n v="3077"/>
  </r>
  <r>
    <x v="702"/>
    <x v="22"/>
    <x v="268"/>
    <n v="12229415000200"/>
    <n v="1043396"/>
    <x v="4"/>
    <x v="3"/>
    <s v="TQ 09"/>
    <s v="TANQUE"/>
    <s v="DERIVADOS E BIOCOMBUSTÍVEIS"/>
    <n v="3077"/>
  </r>
  <r>
    <x v="702"/>
    <x v="8"/>
    <x v="568"/>
    <n v="12229415001435"/>
    <n v="1015391"/>
    <x v="4"/>
    <x v="3"/>
    <s v="TQ 03"/>
    <s v="TANQUE"/>
    <s v="DERIVADOS E BIOCOMBUSTÍVEIS"/>
    <n v="10082"/>
  </r>
  <r>
    <x v="702"/>
    <x v="8"/>
    <x v="568"/>
    <n v="12229415001435"/>
    <n v="1015391"/>
    <x v="4"/>
    <x v="3"/>
    <s v="TQ 04"/>
    <s v="TANQUE"/>
    <s v="DERIVADOS E BIOCOMBUSTÍVEIS"/>
    <n v="10021"/>
  </r>
  <r>
    <x v="702"/>
    <x v="8"/>
    <x v="568"/>
    <n v="12229415001435"/>
    <n v="1015391"/>
    <x v="4"/>
    <x v="3"/>
    <s v="TQ 06"/>
    <s v="TANQUE"/>
    <s v="DERIVADOS E BIOCOMBUSTÍVEIS"/>
    <n v="15258"/>
  </r>
  <r>
    <x v="702"/>
    <x v="8"/>
    <x v="568"/>
    <n v="12229415001435"/>
    <n v="1015391"/>
    <x v="4"/>
    <x v="3"/>
    <s v="TQ 01"/>
    <s v="TANQUE"/>
    <s v="DERIVADOS E BIOCOMBUSTÍVEIS"/>
    <n v="10020"/>
  </r>
  <r>
    <x v="702"/>
    <x v="8"/>
    <x v="568"/>
    <n v="12229415001435"/>
    <n v="1015391"/>
    <x v="4"/>
    <x v="3"/>
    <s v="TQ 02"/>
    <s v="TANQUE"/>
    <s v="DERIVADOS E BIOCOMBUSTÍVEIS"/>
    <n v="10072"/>
  </r>
  <r>
    <x v="702"/>
    <x v="8"/>
    <x v="568"/>
    <n v="12229415001435"/>
    <n v="1015391"/>
    <x v="4"/>
    <x v="3"/>
    <s v="TQ 05"/>
    <s v="TANQUE"/>
    <s v="DERIVADOS E BIOCOMBUSTÍVEIS"/>
    <n v="15243"/>
  </r>
  <r>
    <x v="702"/>
    <x v="8"/>
    <x v="569"/>
    <n v="12229415001001"/>
    <n v="1015390"/>
    <x v="4"/>
    <x v="3"/>
    <s v="TQ 01"/>
    <s v="TANQUE"/>
    <s v="DERIVADOS E BIOCOMBUSTÍVEIS"/>
    <n v="9992"/>
  </r>
  <r>
    <x v="702"/>
    <x v="8"/>
    <x v="569"/>
    <n v="12229415001001"/>
    <n v="1015390"/>
    <x v="4"/>
    <x v="3"/>
    <s v="TQ03"/>
    <s v="TANQUE"/>
    <s v="DERIVADOS E BIOCOMBUSTÍVEIS"/>
    <n v="10129"/>
  </r>
  <r>
    <x v="702"/>
    <x v="8"/>
    <x v="569"/>
    <n v="12229415001001"/>
    <n v="1015390"/>
    <x v="4"/>
    <x v="3"/>
    <s v="TQ 04"/>
    <s v="TANQUE"/>
    <s v="DERIVADOS E BIOCOMBUSTÍVEIS"/>
    <n v="10168"/>
  </r>
  <r>
    <x v="702"/>
    <x v="8"/>
    <x v="569"/>
    <n v="12229415001001"/>
    <n v="1015390"/>
    <x v="4"/>
    <x v="3"/>
    <s v="TQ 05"/>
    <s v="TANQUE"/>
    <s v="DERIVADOS E BIOCOMBUSTÍVEIS"/>
    <n v="10067"/>
  </r>
  <r>
    <x v="702"/>
    <x v="8"/>
    <x v="569"/>
    <n v="12229415001001"/>
    <n v="1015390"/>
    <x v="4"/>
    <x v="3"/>
    <s v="TQ 06"/>
    <s v="TANQUE"/>
    <s v="DERIVADOS E BIOCOMBUSTÍVEIS"/>
    <n v="20334"/>
  </r>
  <r>
    <x v="702"/>
    <x v="8"/>
    <x v="570"/>
    <n v="12229415001605"/>
    <n v="1043398"/>
    <x v="4"/>
    <x v="3"/>
    <s v="TQ 02"/>
    <s v="TANQUE"/>
    <s v="DERIVADOS E BIOCOMBUSTÍVEIS"/>
    <n v="30122"/>
  </r>
  <r>
    <x v="702"/>
    <x v="8"/>
    <x v="569"/>
    <n v="12229415001001"/>
    <n v="1015390"/>
    <x v="4"/>
    <x v="3"/>
    <s v="TQ 02"/>
    <s v="TANQUE"/>
    <s v="DERIVADOS E BIOCOMBUSTÍVEIS"/>
    <n v="10034"/>
  </r>
  <r>
    <x v="702"/>
    <x v="8"/>
    <x v="570"/>
    <n v="12229415001605"/>
    <n v="1043398"/>
    <x v="4"/>
    <x v="3"/>
    <s v="TQ 03"/>
    <s v="TANQUE"/>
    <s v="DERIVADOS E BIOCOMBUSTÍVEIS"/>
    <n v="10006"/>
  </r>
  <r>
    <x v="702"/>
    <x v="8"/>
    <x v="570"/>
    <n v="12229415001605"/>
    <n v="1043398"/>
    <x v="4"/>
    <x v="3"/>
    <s v="TQ 01"/>
    <s v="TANQUE"/>
    <s v="DERIVADOS E BIOCOMBUSTÍVEIS"/>
    <n v="30182"/>
  </r>
  <r>
    <x v="703"/>
    <x v="8"/>
    <x v="571"/>
    <n v="6044698000808"/>
    <n v="1060169"/>
    <x v="4"/>
    <x v="3"/>
    <s v="TANQUE 04"/>
    <s v="TANQUE"/>
    <s v="DERIVADOS E BIOCOMBUSTÍVEIS"/>
    <n v="21488"/>
  </r>
  <r>
    <x v="703"/>
    <x v="8"/>
    <x v="571"/>
    <n v="6044698000808"/>
    <n v="1060169"/>
    <x v="4"/>
    <x v="3"/>
    <s v="TANQUE 02"/>
    <s v="TANQUE"/>
    <s v="DERIVADOS E BIOCOMBUSTÍVEIS"/>
    <n v="13700"/>
  </r>
  <r>
    <x v="703"/>
    <x v="8"/>
    <x v="571"/>
    <n v="6044698000808"/>
    <n v="1060169"/>
    <x v="4"/>
    <x v="3"/>
    <s v="TANQUE 01"/>
    <s v="TANQUE"/>
    <s v="DERIVADOS E BIOCOMBUSTÍVEIS"/>
    <n v="13700"/>
  </r>
  <r>
    <x v="703"/>
    <x v="8"/>
    <x v="571"/>
    <n v="6044698000808"/>
    <n v="1060169"/>
    <x v="4"/>
    <x v="3"/>
    <s v="TANQUE 5"/>
    <s v="TANQUE"/>
    <s v="DERIVADOS E BIOCOMBUSTÍVEIS"/>
    <n v="21488"/>
  </r>
  <r>
    <x v="703"/>
    <x v="8"/>
    <x v="571"/>
    <n v="6044698000808"/>
    <n v="1060169"/>
    <x v="4"/>
    <x v="3"/>
    <s v="TANQUE 3"/>
    <s v="TANQUE"/>
    <s v="DERIVADOS E BIOCOMBUSTÍVEIS"/>
    <n v="5000"/>
  </r>
  <r>
    <x v="704"/>
    <x v="8"/>
    <x v="571"/>
    <n v="8768527000172"/>
    <n v="1246771"/>
    <x v="3"/>
    <x v="0"/>
    <s v="TQ 03"/>
    <s v="TANQUE"/>
    <s v="DERIVADOS E BIOCOMBUSTÍVEIS"/>
    <n v="502"/>
  </r>
  <r>
    <x v="704"/>
    <x v="8"/>
    <x v="571"/>
    <n v="8768527000172"/>
    <n v="1246771"/>
    <x v="3"/>
    <x v="0"/>
    <s v="TQ 04"/>
    <s v="TANQUE"/>
    <s v="DERIVADOS E BIOCOMBUSTÍVEIS"/>
    <n v="502"/>
  </r>
  <r>
    <x v="704"/>
    <x v="8"/>
    <x v="571"/>
    <n v="8768527000172"/>
    <n v="1246771"/>
    <x v="3"/>
    <x v="0"/>
    <s v="TQ 01"/>
    <s v="TANQUE"/>
    <s v="DERIVADOS E BIOCOMBUSTÍVEIS"/>
    <n v="1013"/>
  </r>
  <r>
    <x v="704"/>
    <x v="8"/>
    <x v="571"/>
    <n v="8768527000172"/>
    <n v="1246771"/>
    <x v="3"/>
    <x v="0"/>
    <s v="TQ 02"/>
    <s v="TANQUE"/>
    <s v="DERIVADOS E BIOCOMBUSTÍVEIS"/>
    <n v="1038"/>
  </r>
  <r>
    <x v="705"/>
    <x v="11"/>
    <x v="430"/>
    <n v="76578202000187"/>
    <n v="1031500"/>
    <x v="0"/>
    <x v="0"/>
    <s v="TQ02"/>
    <s v="TANQUE"/>
    <s v="DERIVADOS E BIOCOMBUSTÍVEIS"/>
    <n v="40"/>
  </r>
  <r>
    <x v="705"/>
    <x v="11"/>
    <x v="572"/>
    <n v="76578202000500"/>
    <n v="1316764"/>
    <x v="0"/>
    <x v="0"/>
    <s v="TQ 01"/>
    <s v="TANQUE"/>
    <s v="DERIVADOS E BIOCOMBUSTÍVEIS"/>
    <n v="40"/>
  </r>
  <r>
    <x v="705"/>
    <x v="11"/>
    <x v="430"/>
    <n v="76578202000187"/>
    <n v="1031500"/>
    <x v="0"/>
    <x v="0"/>
    <s v="TQ01"/>
    <s v="TANQUE"/>
    <s v="DERIVADOS E BIOCOMBUSTÍVEIS"/>
    <n v="40"/>
  </r>
  <r>
    <x v="705"/>
    <x v="11"/>
    <x v="430"/>
    <n v="76578202000187"/>
    <n v="1031500"/>
    <x v="0"/>
    <x v="0"/>
    <s v="TQ03"/>
    <s v="TANQUE"/>
    <s v="DERIVADOS E BIOCOMBUSTÍVEIS"/>
    <n v="40"/>
  </r>
  <r>
    <x v="705"/>
    <x v="11"/>
    <x v="572"/>
    <n v="76578202000500"/>
    <n v="1316764"/>
    <x v="0"/>
    <x v="0"/>
    <s v="TQ 02"/>
    <s v="TANQUE"/>
    <s v="DERIVADOS E BIOCOMBUSTÍVEIS"/>
    <n v="40"/>
  </r>
  <r>
    <x v="706"/>
    <x v="7"/>
    <x v="159"/>
    <n v="25242466000124"/>
    <n v="1233716"/>
    <x v="4"/>
    <x v="3"/>
    <s v="TANQUE 02"/>
    <s v="TANQUE"/>
    <s v="DERIVADOS E BIOCOMBUSTÍVEIS"/>
    <n v="1000"/>
  </r>
  <r>
    <x v="706"/>
    <x v="7"/>
    <x v="159"/>
    <n v="25242466000124"/>
    <n v="1233716"/>
    <x v="4"/>
    <x v="3"/>
    <s v="TANQUE 01"/>
    <s v="TANQUE"/>
    <s v="DERIVADOS E BIOCOMBUSTÍVEIS"/>
    <n v="1000"/>
  </r>
  <r>
    <x v="707"/>
    <x v="0"/>
    <x v="573"/>
    <n v="45968162000156"/>
    <n v="1284054"/>
    <x v="4"/>
    <x v="3"/>
    <s v="TQ 04"/>
    <s v="TANQUE"/>
    <s v="DERIVADOS E BIOCOMBUSTÍVEIS"/>
    <n v="3072"/>
  </r>
  <r>
    <x v="707"/>
    <x v="0"/>
    <x v="573"/>
    <n v="45968162000156"/>
    <n v="1284054"/>
    <x v="4"/>
    <x v="3"/>
    <s v="TQ 03"/>
    <s v="TANQUE"/>
    <s v="DERIVADOS E BIOCOMBUSTÍVEIS"/>
    <n v="3059"/>
  </r>
  <r>
    <x v="707"/>
    <x v="0"/>
    <x v="573"/>
    <n v="45968162000156"/>
    <n v="1284054"/>
    <x v="4"/>
    <x v="3"/>
    <s v="TQ 05"/>
    <s v="TANQUE"/>
    <s v="DERIVADOS E BIOCOMBUSTÍVEIS"/>
    <n v="1516"/>
  </r>
  <r>
    <x v="707"/>
    <x v="0"/>
    <x v="573"/>
    <n v="45968162000156"/>
    <n v="1284054"/>
    <x v="4"/>
    <x v="3"/>
    <s v="TQ 08"/>
    <s v="TANQUE"/>
    <s v="DERIVADOS E BIOCOMBUSTÍVEIS"/>
    <n v="10363"/>
  </r>
  <r>
    <x v="707"/>
    <x v="0"/>
    <x v="573"/>
    <n v="45968162000156"/>
    <n v="1284054"/>
    <x v="4"/>
    <x v="3"/>
    <s v="TQ 01"/>
    <s v="TANQUE"/>
    <s v="DERIVADOS E BIOCOMBUSTÍVEIS"/>
    <n v="5565"/>
  </r>
  <r>
    <x v="707"/>
    <x v="0"/>
    <x v="573"/>
    <n v="45968162000156"/>
    <n v="1284054"/>
    <x v="4"/>
    <x v="3"/>
    <s v="TQ 07"/>
    <s v="TANQUE"/>
    <s v="DERIVADOS E BIOCOMBUSTÍVEIS"/>
    <n v="10805"/>
  </r>
  <r>
    <x v="707"/>
    <x v="0"/>
    <x v="573"/>
    <n v="45968162000156"/>
    <n v="1284054"/>
    <x v="4"/>
    <x v="3"/>
    <s v="TQ 02"/>
    <s v="TANQUE"/>
    <s v="DERIVADOS E BIOCOMBUSTÍVEIS"/>
    <n v="5573"/>
  </r>
  <r>
    <x v="707"/>
    <x v="0"/>
    <x v="573"/>
    <n v="45968162000156"/>
    <n v="1284054"/>
    <x v="4"/>
    <x v="3"/>
    <s v="TQ 06"/>
    <s v="TANQUE"/>
    <s v="DERIVADOS E BIOCOMBUSTÍVEIS"/>
    <n v="5658"/>
  </r>
  <r>
    <x v="708"/>
    <x v="10"/>
    <x v="574"/>
    <n v="2442969000148"/>
    <n v="1032104"/>
    <x v="0"/>
    <x v="0"/>
    <n v="1"/>
    <s v="TANQUE"/>
    <s v="DERIVADOS E BIOCOMBUSTÍVEIS"/>
    <n v="15"/>
  </r>
  <r>
    <x v="708"/>
    <x v="10"/>
    <x v="574"/>
    <n v="2442969000148"/>
    <n v="1032104"/>
    <x v="0"/>
    <x v="0"/>
    <n v="2"/>
    <s v="TANQUE"/>
    <s v="DERIVADOS E BIOCOMBUSTÍVEIS"/>
    <n v="15"/>
  </r>
  <r>
    <x v="708"/>
    <x v="10"/>
    <x v="574"/>
    <n v="2442969000148"/>
    <n v="1032104"/>
    <x v="0"/>
    <x v="0"/>
    <n v="3"/>
    <s v="TANQUE"/>
    <s v="DERIVADOS E BIOCOMBUSTÍVEIS"/>
    <n v="15"/>
  </r>
  <r>
    <x v="709"/>
    <x v="8"/>
    <x v="575"/>
    <n v="8405781000106"/>
    <n v="1105785"/>
    <x v="0"/>
    <x v="0"/>
    <s v="TQ1"/>
    <s v="TANQUE"/>
    <s v="DERIVADOS E BIOCOMBUSTÍVEIS"/>
    <n v="60"/>
  </r>
  <r>
    <x v="710"/>
    <x v="1"/>
    <x v="576"/>
    <n v="738822000255"/>
    <n v="1177192"/>
    <x v="4"/>
    <x v="3"/>
    <s v="TANQUE 01"/>
    <s v="TANQUE"/>
    <s v="DERIVADOS E BIOCOMBUSTÍVEIS"/>
    <n v="5000"/>
  </r>
  <r>
    <x v="710"/>
    <x v="1"/>
    <x v="576"/>
    <n v="738822000255"/>
    <n v="1177192"/>
    <x v="4"/>
    <x v="3"/>
    <s v="TANQUE 02"/>
    <s v="TANQUE"/>
    <s v="DERIVADOS E BIOCOMBUSTÍVEIS"/>
    <n v="5000"/>
  </r>
  <r>
    <x v="710"/>
    <x v="1"/>
    <x v="576"/>
    <n v="738822000255"/>
    <n v="1177192"/>
    <x v="4"/>
    <x v="3"/>
    <s v="TANQUE 03"/>
    <s v="TANQUE"/>
    <s v="DERIVADOS E BIOCOMBUSTÍVEIS"/>
    <n v="5000"/>
  </r>
  <r>
    <x v="711"/>
    <x v="6"/>
    <x v="577"/>
    <n v="20045974000107"/>
    <n v="1273076"/>
    <x v="0"/>
    <x v="0"/>
    <s v="TQ01"/>
    <s v="TANQUE"/>
    <s v="DERIVADOS E BIOCOMBUSTÍVEIS"/>
    <n v="30"/>
  </r>
  <r>
    <x v="711"/>
    <x v="6"/>
    <x v="577"/>
    <n v="20045974000107"/>
    <n v="1273076"/>
    <x v="0"/>
    <x v="0"/>
    <s v="TQ02"/>
    <s v="TANQUE"/>
    <s v="DERIVADOS E BIOCOMBUSTÍVEIS"/>
    <n v="30"/>
  </r>
  <r>
    <x v="712"/>
    <x v="10"/>
    <x v="192"/>
    <n v="411566000106"/>
    <n v="1031789"/>
    <x v="0"/>
    <x v="0"/>
    <n v="1"/>
    <s v="TANQUE"/>
    <s v="DERIVADOS E BIOCOMBUSTÍVEIS"/>
    <n v="60"/>
  </r>
  <r>
    <x v="712"/>
    <x v="10"/>
    <x v="192"/>
    <n v="411566000106"/>
    <n v="1031789"/>
    <x v="0"/>
    <x v="0"/>
    <n v="2"/>
    <s v="TANQUE"/>
    <s v="DERIVADOS E BIOCOMBUSTÍVEIS"/>
    <n v="60"/>
  </r>
  <r>
    <x v="713"/>
    <x v="8"/>
    <x v="34"/>
    <n v="5980986000127"/>
    <n v="1044406"/>
    <x v="4"/>
    <x v="3"/>
    <s v="TANQUE 4"/>
    <s v="TANQUE"/>
    <s v="DERIVADOS E BIOCOMBUSTÍVEIS"/>
    <n v="10000"/>
  </r>
  <r>
    <x v="713"/>
    <x v="8"/>
    <x v="34"/>
    <n v="5980986000127"/>
    <n v="1044406"/>
    <x v="4"/>
    <x v="3"/>
    <s v="TANQUE 2"/>
    <s v="TANQUE"/>
    <s v="DERIVADOS E BIOCOMBUSTÍVEIS"/>
    <n v="10000"/>
  </r>
  <r>
    <x v="713"/>
    <x v="8"/>
    <x v="34"/>
    <n v="5980986000127"/>
    <n v="1044406"/>
    <x v="4"/>
    <x v="3"/>
    <s v="TANQUE 6"/>
    <s v="TANQUE"/>
    <s v="DERIVADOS E BIOCOMBUSTÍVEIS"/>
    <n v="10000"/>
  </r>
  <r>
    <x v="713"/>
    <x v="8"/>
    <x v="34"/>
    <n v="5980986000127"/>
    <n v="1044406"/>
    <x v="4"/>
    <x v="3"/>
    <s v="TANQUE 3"/>
    <s v="TANQUE"/>
    <s v="DERIVADOS E BIOCOMBUSTÍVEIS"/>
    <n v="20000"/>
  </r>
  <r>
    <x v="713"/>
    <x v="8"/>
    <x v="34"/>
    <n v="5980986000127"/>
    <n v="1044406"/>
    <x v="4"/>
    <x v="3"/>
    <s v="TANQUE 1"/>
    <s v="TANQUE"/>
    <s v="DERIVADOS E BIOCOMBUSTÍVEIS"/>
    <n v="20000"/>
  </r>
  <r>
    <x v="713"/>
    <x v="8"/>
    <x v="34"/>
    <n v="5980986000127"/>
    <n v="1044406"/>
    <x v="4"/>
    <x v="3"/>
    <s v="TANQUE 5"/>
    <s v="TANQUE"/>
    <s v="DERIVADOS E BIOCOMBUSTÍVEIS"/>
    <n v="20000"/>
  </r>
  <r>
    <x v="714"/>
    <x v="4"/>
    <x v="393"/>
    <n v="6278750000106"/>
    <n v="1052591"/>
    <x v="3"/>
    <x v="0"/>
    <s v="TQ07"/>
    <s v="TANQUE"/>
    <s v="DERIVADOS E BIOCOMBUSTÍVEIS"/>
    <n v="61"/>
  </r>
  <r>
    <x v="714"/>
    <x v="4"/>
    <x v="393"/>
    <n v="6278750000106"/>
    <n v="1052591"/>
    <x v="3"/>
    <x v="0"/>
    <s v="TQ01"/>
    <s v="TANQUE"/>
    <s v="DERIVADOS E BIOCOMBUSTÍVEIS"/>
    <n v="61"/>
  </r>
  <r>
    <x v="714"/>
    <x v="4"/>
    <x v="393"/>
    <n v="6278750000106"/>
    <n v="1052591"/>
    <x v="3"/>
    <x v="0"/>
    <s v="TQ02"/>
    <s v="TANQUE"/>
    <s v="DERIVADOS E BIOCOMBUSTÍVEIS"/>
    <n v="61"/>
  </r>
  <r>
    <x v="714"/>
    <x v="4"/>
    <x v="393"/>
    <n v="6278750000106"/>
    <n v="1052591"/>
    <x v="3"/>
    <x v="0"/>
    <s v="TQ05"/>
    <s v="TANQUE"/>
    <s v="DERIVADOS E BIOCOMBUSTÍVEIS"/>
    <n v="61"/>
  </r>
  <r>
    <x v="714"/>
    <x v="4"/>
    <x v="393"/>
    <n v="6278750000106"/>
    <n v="1052591"/>
    <x v="3"/>
    <x v="0"/>
    <s v="TQ06"/>
    <s v="TANQUE"/>
    <s v="DERIVADOS E BIOCOMBUSTÍVEIS"/>
    <n v="61"/>
  </r>
  <r>
    <x v="714"/>
    <x v="4"/>
    <x v="393"/>
    <n v="6278750000106"/>
    <n v="1052591"/>
    <x v="3"/>
    <x v="0"/>
    <s v="TQ04"/>
    <s v="TANQUE"/>
    <s v="DERIVADOS E BIOCOMBUSTÍVEIS"/>
    <n v="61"/>
  </r>
  <r>
    <x v="714"/>
    <x v="4"/>
    <x v="393"/>
    <n v="6278750000106"/>
    <n v="1052591"/>
    <x v="3"/>
    <x v="0"/>
    <s v="TQ19"/>
    <s v="TANQUE"/>
    <s v="DERIVADOS E BIOCOMBUSTÍVEIS"/>
    <n v="109"/>
  </r>
  <r>
    <x v="714"/>
    <x v="4"/>
    <x v="393"/>
    <n v="6278750000106"/>
    <n v="1052591"/>
    <x v="3"/>
    <x v="0"/>
    <s v="TQ21"/>
    <s v="TANQUE"/>
    <s v="DERIVADOS E BIOCOMBUSTÍVEIS"/>
    <n v="109"/>
  </r>
  <r>
    <x v="714"/>
    <x v="4"/>
    <x v="393"/>
    <n v="6278750000106"/>
    <n v="1052591"/>
    <x v="3"/>
    <x v="0"/>
    <s v="TQ22"/>
    <s v="TANQUE"/>
    <s v="DERIVADOS E BIOCOMBUSTÍVEIS"/>
    <n v="109"/>
  </r>
  <r>
    <x v="714"/>
    <x v="4"/>
    <x v="393"/>
    <n v="6278750000106"/>
    <n v="1052591"/>
    <x v="3"/>
    <x v="0"/>
    <s v="TQ20"/>
    <s v="TANQUE"/>
    <s v="DERIVADOS E BIOCOMBUSTÍVEIS"/>
    <n v="109"/>
  </r>
  <r>
    <x v="714"/>
    <x v="4"/>
    <x v="393"/>
    <n v="6278750000106"/>
    <n v="1052591"/>
    <x v="3"/>
    <x v="0"/>
    <s v="TQ23"/>
    <s v="TANQUE"/>
    <s v="DERIVADOS E BIOCOMBUSTÍVEIS"/>
    <n v="109"/>
  </r>
  <r>
    <x v="714"/>
    <x v="4"/>
    <x v="393"/>
    <n v="6278750000106"/>
    <n v="1052591"/>
    <x v="3"/>
    <x v="0"/>
    <s v="TQ16"/>
    <s v="TANQUE"/>
    <s v="DERIVADOS E BIOCOMBUSTÍVEIS"/>
    <n v="109"/>
  </r>
  <r>
    <x v="714"/>
    <x v="4"/>
    <x v="393"/>
    <n v="6278750000106"/>
    <n v="1052591"/>
    <x v="3"/>
    <x v="0"/>
    <s v="TQ18"/>
    <s v="TANQUE"/>
    <s v="DERIVADOS E BIOCOMBUSTÍVEIS"/>
    <n v="109"/>
  </r>
  <r>
    <x v="714"/>
    <x v="4"/>
    <x v="393"/>
    <n v="6278750000106"/>
    <n v="1052591"/>
    <x v="3"/>
    <x v="0"/>
    <s v="TQ15"/>
    <s v="TANQUE"/>
    <s v="DERIVADOS E BIOCOMBUSTÍVEIS"/>
    <n v="78"/>
  </r>
  <r>
    <x v="714"/>
    <x v="4"/>
    <x v="393"/>
    <n v="6278750000106"/>
    <n v="1052591"/>
    <x v="3"/>
    <x v="0"/>
    <s v="TQ17"/>
    <s v="TANQUE"/>
    <s v="DERIVADOS E BIOCOMBUSTÍVEIS"/>
    <n v="109"/>
  </r>
  <r>
    <x v="714"/>
    <x v="4"/>
    <x v="393"/>
    <n v="6278750000106"/>
    <n v="1052591"/>
    <x v="3"/>
    <x v="0"/>
    <s v="TQ24"/>
    <s v="TANQUE"/>
    <s v="DERIVADOS E BIOCOMBUSTÍVEIS"/>
    <n v="109"/>
  </r>
  <r>
    <x v="714"/>
    <x v="4"/>
    <x v="393"/>
    <n v="6278750000106"/>
    <n v="1052591"/>
    <x v="3"/>
    <x v="0"/>
    <s v="TQ25"/>
    <s v="TANQUE"/>
    <s v="DERIVADOS E BIOCOMBUSTÍVEIS"/>
    <n v="109"/>
  </r>
  <r>
    <x v="714"/>
    <x v="4"/>
    <x v="393"/>
    <n v="6278750000106"/>
    <n v="1052591"/>
    <x v="3"/>
    <x v="0"/>
    <s v="TQ03"/>
    <s v="TANQUE"/>
    <s v="DERIVADOS E BIOCOMBUSTÍVEIS"/>
    <n v="61"/>
  </r>
  <r>
    <x v="714"/>
    <x v="4"/>
    <x v="393"/>
    <n v="6278750000106"/>
    <n v="1052591"/>
    <x v="3"/>
    <x v="0"/>
    <s v="TQ08"/>
    <s v="TANQUE"/>
    <s v="DERIVADOS E BIOCOMBUSTÍVEIS"/>
    <n v="61"/>
  </r>
  <r>
    <x v="714"/>
    <x v="4"/>
    <x v="393"/>
    <n v="6278750000106"/>
    <n v="1052591"/>
    <x v="3"/>
    <x v="0"/>
    <s v="TQ09"/>
    <s v="TANQUE"/>
    <s v="DERIVADOS E BIOCOMBUSTÍVEIS"/>
    <n v="61"/>
  </r>
  <r>
    <x v="714"/>
    <x v="4"/>
    <x v="393"/>
    <n v="6278750000106"/>
    <n v="1052591"/>
    <x v="3"/>
    <x v="0"/>
    <s v="TQ11"/>
    <s v="TANQUE"/>
    <s v="DERIVADOS E BIOCOMBUSTÍVEIS"/>
    <n v="61"/>
  </r>
  <r>
    <x v="714"/>
    <x v="4"/>
    <x v="393"/>
    <n v="6278750000106"/>
    <n v="1052591"/>
    <x v="3"/>
    <x v="0"/>
    <s v="TQ13"/>
    <s v="TANQUE"/>
    <s v="DERIVADOS E BIOCOMBUSTÍVEIS"/>
    <n v="61"/>
  </r>
  <r>
    <x v="714"/>
    <x v="4"/>
    <x v="393"/>
    <n v="6278750000106"/>
    <n v="1052591"/>
    <x v="3"/>
    <x v="0"/>
    <s v="TQ14"/>
    <s v="TANQUE"/>
    <s v="DERIVADOS E BIOCOMBUSTÍVEIS"/>
    <n v="61"/>
  </r>
  <r>
    <x v="714"/>
    <x v="4"/>
    <x v="393"/>
    <n v="6278750000106"/>
    <n v="1052591"/>
    <x v="3"/>
    <x v="0"/>
    <s v="TQ10"/>
    <s v="TANQUE"/>
    <s v="DERIVADOS E BIOCOMBUSTÍVEIS"/>
    <n v="61"/>
  </r>
  <r>
    <x v="714"/>
    <x v="4"/>
    <x v="393"/>
    <n v="6278750000106"/>
    <n v="1052591"/>
    <x v="3"/>
    <x v="0"/>
    <s v="TQ12"/>
    <s v="TANQUE"/>
    <s v="DERIVADOS E BIOCOMBUSTÍVEIS"/>
    <n v="61"/>
  </r>
  <r>
    <x v="715"/>
    <x v="0"/>
    <x v="578"/>
    <n v="6046699000107"/>
    <n v="1051560"/>
    <x v="4"/>
    <x v="3"/>
    <s v="TANQUE 1"/>
    <s v="TANQUE"/>
    <s v="DERIVADOS E BIOCOMBUSTÍVEIS"/>
    <n v="1000"/>
  </r>
  <r>
    <x v="715"/>
    <x v="0"/>
    <x v="578"/>
    <n v="6046699000107"/>
    <n v="1051560"/>
    <x v="4"/>
    <x v="3"/>
    <s v="TANQUE 3"/>
    <s v="TANQUE"/>
    <s v="DERIVADOS E BIOCOMBUSTÍVEIS"/>
    <n v="1000"/>
  </r>
  <r>
    <x v="715"/>
    <x v="0"/>
    <x v="578"/>
    <n v="6046699000107"/>
    <n v="1051560"/>
    <x v="4"/>
    <x v="3"/>
    <s v="TANQUE 2"/>
    <s v="TANQUE"/>
    <s v="DERIVADOS E BIOCOMBUSTÍVEIS"/>
    <n v="1000"/>
  </r>
  <r>
    <x v="716"/>
    <x v="8"/>
    <x v="579"/>
    <n v="2013914000112"/>
    <n v="1032033"/>
    <x v="0"/>
    <x v="0"/>
    <s v="TQ01"/>
    <s v="TANQUE"/>
    <s v="DERIVADOS E BIOCOMBUSTÍVEIS"/>
    <n v="15"/>
  </r>
  <r>
    <x v="716"/>
    <x v="8"/>
    <x v="579"/>
    <n v="2013914000112"/>
    <n v="1032033"/>
    <x v="0"/>
    <x v="0"/>
    <s v="TQ03"/>
    <s v="TANQUE"/>
    <s v="DERIVADOS E BIOCOMBUSTÍVEIS"/>
    <n v="15"/>
  </r>
  <r>
    <x v="716"/>
    <x v="8"/>
    <x v="579"/>
    <n v="2013914000112"/>
    <n v="1032033"/>
    <x v="0"/>
    <x v="0"/>
    <s v="TQ02"/>
    <s v="TANQUE"/>
    <s v="DERIVADOS E BIOCOMBUSTÍVEIS"/>
    <n v="15"/>
  </r>
  <r>
    <x v="717"/>
    <x v="9"/>
    <x v="580"/>
    <n v="2262550000104"/>
    <n v="1000212"/>
    <x v="0"/>
    <x v="0"/>
    <s v="TQ03"/>
    <s v="TANQUE"/>
    <s v="DERIVADOS E BIOCOMBUSTÍVEIS"/>
    <n v="15"/>
  </r>
  <r>
    <x v="717"/>
    <x v="9"/>
    <x v="580"/>
    <n v="2262550000104"/>
    <n v="1000212"/>
    <x v="0"/>
    <x v="0"/>
    <s v="TQ01"/>
    <s v="TANQUE"/>
    <s v="DERIVADOS E BIOCOMBUSTÍVEIS"/>
    <n v="15"/>
  </r>
  <r>
    <x v="717"/>
    <x v="9"/>
    <x v="580"/>
    <n v="2262550000104"/>
    <n v="1000212"/>
    <x v="0"/>
    <x v="0"/>
    <s v="TQ02`"/>
    <s v="TANQUE"/>
    <s v="DERIVADOS E BIOCOMBUSTÍVEIS"/>
    <n v="15"/>
  </r>
  <r>
    <x v="718"/>
    <x v="8"/>
    <x v="581"/>
    <n v="7981751000185"/>
    <n v="1155481"/>
    <x v="4"/>
    <x v="3"/>
    <s v="TANQUE 5"/>
    <s v="TANQUE"/>
    <s v="DERIVADOS E BIOCOMBUSTÍVEIS"/>
    <n v="20000"/>
  </r>
  <r>
    <x v="718"/>
    <x v="8"/>
    <x v="581"/>
    <n v="7981751000185"/>
    <n v="1155481"/>
    <x v="4"/>
    <x v="3"/>
    <s v="TANQUE 4"/>
    <s v="TANQUE"/>
    <s v="DERIVADOS E BIOCOMBUSTÍVEIS"/>
    <n v="20000"/>
  </r>
  <r>
    <x v="718"/>
    <x v="8"/>
    <x v="581"/>
    <n v="7981751000185"/>
    <n v="1155481"/>
    <x v="4"/>
    <x v="3"/>
    <s v="TANQUE 2"/>
    <s v="TANQUE"/>
    <s v="DERIVADOS E BIOCOMBUSTÍVEIS"/>
    <n v="20000"/>
  </r>
  <r>
    <x v="718"/>
    <x v="8"/>
    <x v="581"/>
    <n v="7981751000185"/>
    <n v="1155481"/>
    <x v="4"/>
    <x v="3"/>
    <s v="TANQUE 3"/>
    <s v="TANQUE"/>
    <s v="DERIVADOS E BIOCOMBUSTÍVEIS"/>
    <n v="20000"/>
  </r>
  <r>
    <x v="718"/>
    <x v="8"/>
    <x v="581"/>
    <n v="7981751000185"/>
    <n v="1155481"/>
    <x v="4"/>
    <x v="3"/>
    <s v="TANQUE 1"/>
    <s v="TANQUE"/>
    <s v="DERIVADOS E BIOCOMBUSTÍVEIS"/>
    <n v="20000"/>
  </r>
  <r>
    <x v="719"/>
    <x v="7"/>
    <x v="159"/>
    <n v="36879849000124"/>
    <n v="1000171"/>
    <x v="0"/>
    <x v="0"/>
    <s v="TQ 05"/>
    <s v="TANQUE"/>
    <s v="DERIVADOS E BIOCOMBUSTÍVEIS"/>
    <n v="54"/>
  </r>
  <r>
    <x v="719"/>
    <x v="7"/>
    <x v="159"/>
    <n v="36879849000124"/>
    <n v="1000171"/>
    <x v="0"/>
    <x v="0"/>
    <s v="TQ 06"/>
    <s v="TANQUE"/>
    <s v="DERIVADOS E BIOCOMBUSTÍVEIS"/>
    <n v="54"/>
  </r>
  <r>
    <x v="719"/>
    <x v="7"/>
    <x v="159"/>
    <n v="36879849000124"/>
    <n v="1000171"/>
    <x v="0"/>
    <x v="0"/>
    <s v="TQ 07"/>
    <s v="TANQUE"/>
    <s v="DERIVADOS E BIOCOMBUSTÍVEIS"/>
    <n v="54"/>
  </r>
  <r>
    <x v="719"/>
    <x v="7"/>
    <x v="159"/>
    <n v="36879849000124"/>
    <n v="1000171"/>
    <x v="0"/>
    <x v="0"/>
    <s v="TQ01"/>
    <s v="TANQUE"/>
    <s v="DERIVADOS E BIOCOMBUSTÍVEIS"/>
    <n v="54"/>
  </r>
  <r>
    <x v="719"/>
    <x v="7"/>
    <x v="159"/>
    <n v="36879849000124"/>
    <n v="1000171"/>
    <x v="0"/>
    <x v="0"/>
    <s v="TQ02"/>
    <s v="TANQUE"/>
    <s v="DERIVADOS E BIOCOMBUSTÍVEIS"/>
    <n v="53"/>
  </r>
  <r>
    <x v="719"/>
    <x v="7"/>
    <x v="159"/>
    <n v="36879849000124"/>
    <n v="1000171"/>
    <x v="0"/>
    <x v="0"/>
    <s v="TQ03"/>
    <s v="TANQUE"/>
    <s v="DERIVADOS E BIOCOMBUSTÍVEIS"/>
    <n v="54"/>
  </r>
  <r>
    <x v="719"/>
    <x v="7"/>
    <x v="159"/>
    <n v="36879849000124"/>
    <n v="1000171"/>
    <x v="0"/>
    <x v="0"/>
    <s v="TQ 04"/>
    <s v="TANQUE"/>
    <s v="DERIVADOS E BIOCOMBUSTÍVEIS"/>
    <n v="54"/>
  </r>
  <r>
    <x v="720"/>
    <x v="15"/>
    <x v="363"/>
    <n v="2762121001844"/>
    <n v="1287050"/>
    <x v="1"/>
    <x v="1"/>
    <s v="TQ-104"/>
    <s v="TANQUE"/>
    <s v="DERIVADOS E BIOCOMBUSTÍVEIS"/>
    <n v="453"/>
  </r>
  <r>
    <x v="720"/>
    <x v="15"/>
    <x v="363"/>
    <n v="2762121001844"/>
    <n v="1287050"/>
    <x v="1"/>
    <x v="1"/>
    <s v="TQ-107"/>
    <s v="TANQUE"/>
    <s v="DERIVADOS E BIOCOMBUSTÍVEIS"/>
    <n v="7611"/>
  </r>
  <r>
    <x v="720"/>
    <x v="15"/>
    <x v="363"/>
    <n v="2762121001844"/>
    <n v="1287050"/>
    <x v="1"/>
    <x v="1"/>
    <s v="TQ-489"/>
    <s v="TANQUE"/>
    <s v="DERIVADOS E BIOCOMBUSTÍVEIS"/>
    <n v="4301"/>
  </r>
  <r>
    <x v="720"/>
    <x v="15"/>
    <x v="363"/>
    <n v="2762121001844"/>
    <n v="1287050"/>
    <x v="1"/>
    <x v="1"/>
    <s v="TQ-490"/>
    <s v="TANQUE"/>
    <s v="DERIVADOS E BIOCOMBUSTÍVEIS"/>
    <n v="3168"/>
  </r>
  <r>
    <x v="720"/>
    <x v="15"/>
    <x v="363"/>
    <n v="2762121001844"/>
    <n v="1287050"/>
    <x v="1"/>
    <x v="1"/>
    <s v="TQ-002"/>
    <s v="TANQUE"/>
    <s v="DERIVADOS E BIOCOMBUSTÍVEIS"/>
    <n v="1934"/>
  </r>
  <r>
    <x v="720"/>
    <x v="15"/>
    <x v="363"/>
    <n v="2762121001844"/>
    <n v="1287050"/>
    <x v="1"/>
    <x v="1"/>
    <s v="TQ-003"/>
    <s v="TANQUE"/>
    <s v="DERIVADOS E BIOCOMBUSTÍVEIS"/>
    <n v="1796"/>
  </r>
  <r>
    <x v="720"/>
    <x v="15"/>
    <x v="363"/>
    <n v="2762121001925"/>
    <n v="1287768"/>
    <x v="1"/>
    <x v="1"/>
    <s v="TQ-11-9302"/>
    <s v="TANQUE"/>
    <s v="DERIVADOS E BIOCOMBUSTÍVEIS"/>
    <n v="9328"/>
  </r>
  <r>
    <x v="720"/>
    <x v="15"/>
    <x v="363"/>
    <n v="2762121001925"/>
    <n v="1287768"/>
    <x v="1"/>
    <x v="1"/>
    <s v="TQ-11-3102"/>
    <s v="TANQUE"/>
    <s v="DERIVADOS E BIOCOMBUSTÍVEIS"/>
    <n v="3128"/>
  </r>
  <r>
    <x v="720"/>
    <x v="15"/>
    <x v="363"/>
    <n v="2762121001925"/>
    <n v="1287768"/>
    <x v="1"/>
    <x v="1"/>
    <s v="TQ-11-9301"/>
    <s v="TANQUE"/>
    <s v="DERIVADOS E BIOCOMBUSTÍVEIS"/>
    <n v="9327"/>
  </r>
  <r>
    <x v="720"/>
    <x v="15"/>
    <x v="363"/>
    <n v="2762121001925"/>
    <n v="1287768"/>
    <x v="1"/>
    <x v="1"/>
    <s v="TQ-11-3101"/>
    <s v="TANQUE"/>
    <s v="DERIVADOS E BIOCOMBUSTÍVEIS"/>
    <n v="3200"/>
  </r>
  <r>
    <x v="720"/>
    <x v="15"/>
    <x v="363"/>
    <n v="2762121001925"/>
    <n v="1287768"/>
    <x v="1"/>
    <x v="1"/>
    <s v="TQ-11-2301"/>
    <s v="TANQUE"/>
    <s v="DERIVADOS E BIOCOMBUSTÍVEIS"/>
    <n v="2347"/>
  </r>
  <r>
    <x v="720"/>
    <x v="15"/>
    <x v="363"/>
    <n v="2762121001844"/>
    <n v="1287050"/>
    <x v="1"/>
    <x v="1"/>
    <s v="TQ-13-601"/>
    <s v="TANQUE"/>
    <s v="DERIVADOS E BIOCOMBUSTÍVEIS"/>
    <n v="638"/>
  </r>
  <r>
    <x v="720"/>
    <x v="15"/>
    <x v="363"/>
    <n v="2762121001844"/>
    <n v="1287050"/>
    <x v="1"/>
    <x v="1"/>
    <s v="TQ-13-401"/>
    <s v="TANQUE"/>
    <s v="DERIVADOS E BIOCOMBUSTÍVEIS"/>
    <n v="453"/>
  </r>
  <r>
    <x v="720"/>
    <x v="15"/>
    <x v="363"/>
    <n v="2762121001844"/>
    <n v="1287050"/>
    <x v="1"/>
    <x v="1"/>
    <s v="TQ-13-3101"/>
    <s v="TANQUE"/>
    <s v="DERIVADOS E BIOCOMBUSTÍVEIS"/>
    <n v="3168"/>
  </r>
  <r>
    <x v="720"/>
    <x v="15"/>
    <x v="363"/>
    <n v="2762121002069"/>
    <n v="1313055"/>
    <x v="1"/>
    <x v="6"/>
    <s v="TQ-12-6002"/>
    <s v="TANQUE"/>
    <s v="DERIVADOS E BIOCOMBUSTÍVEIS"/>
    <n v="6215"/>
  </r>
  <r>
    <x v="720"/>
    <x v="15"/>
    <x v="363"/>
    <n v="2762121002069"/>
    <n v="1313055"/>
    <x v="1"/>
    <x v="6"/>
    <s v="TQ-12-1001"/>
    <s v="TANQUE"/>
    <s v="DERIVADOS E BIOCOMBUSTÍVEIS"/>
    <n v="1129"/>
  </r>
  <r>
    <x v="720"/>
    <x v="15"/>
    <x v="363"/>
    <n v="2762121002069"/>
    <n v="1313055"/>
    <x v="1"/>
    <x v="6"/>
    <s v="TQ-12-1003"/>
    <s v="TANQUE"/>
    <s v="DERIVADOS E BIOCOMBUSTÍVEIS"/>
    <n v="1125"/>
  </r>
  <r>
    <x v="720"/>
    <x v="15"/>
    <x v="363"/>
    <n v="2762121002069"/>
    <n v="1313055"/>
    <x v="1"/>
    <x v="6"/>
    <s v="TQ-12-6003"/>
    <s v="TANQUE"/>
    <s v="DERIVADOS E BIOCOMBUSTÍVEIS"/>
    <n v="6207"/>
  </r>
  <r>
    <x v="720"/>
    <x v="15"/>
    <x v="363"/>
    <n v="2762121001925"/>
    <n v="1287768"/>
    <x v="1"/>
    <x v="1"/>
    <s v="TQ-11-1501"/>
    <s v="TANQUE"/>
    <s v="DERIVADOS E BIOCOMBUSTÍVEIS"/>
    <n v="1609"/>
  </r>
  <r>
    <x v="720"/>
    <x v="15"/>
    <x v="363"/>
    <n v="2762121001844"/>
    <n v="1287050"/>
    <x v="1"/>
    <x v="1"/>
    <s v="TQ-102"/>
    <s v="TANQUE"/>
    <s v="DERIVADOS E BIOCOMBUSTÍVEIS"/>
    <n v="638"/>
  </r>
  <r>
    <x v="720"/>
    <x v="15"/>
    <x v="363"/>
    <n v="2762121001925"/>
    <n v="1287768"/>
    <x v="1"/>
    <x v="1"/>
    <s v="TQ-11-501"/>
    <s v="TANQUE"/>
    <s v="DERIVADOS E BIOCOMBUSTÍVEIS"/>
    <n v="518"/>
  </r>
  <r>
    <x v="720"/>
    <x v="15"/>
    <x v="363"/>
    <n v="2762121001925"/>
    <n v="1287768"/>
    <x v="1"/>
    <x v="1"/>
    <s v="TQ-11-3501"/>
    <s v="TANQUE"/>
    <s v="DERIVADOS E BIOCOMBUSTÍVEIS"/>
    <n v="3519"/>
  </r>
  <r>
    <x v="720"/>
    <x v="15"/>
    <x v="363"/>
    <n v="2762121001925"/>
    <n v="1287768"/>
    <x v="1"/>
    <x v="1"/>
    <s v="TQ-11-3001"/>
    <s v="TANQUE"/>
    <s v="DERIVADOS E BIOCOMBUSTÍVEIS"/>
    <n v="3040"/>
  </r>
  <r>
    <x v="720"/>
    <x v="15"/>
    <x v="363"/>
    <n v="2762121001925"/>
    <n v="1287768"/>
    <x v="1"/>
    <x v="1"/>
    <s v="TQ-11-7401"/>
    <s v="TANQUE"/>
    <s v="DERIVADOS E BIOCOMBUSTÍVEIS"/>
    <n v="7487"/>
  </r>
  <r>
    <x v="720"/>
    <x v="15"/>
    <x v="363"/>
    <n v="2762121001925"/>
    <n v="1287768"/>
    <x v="1"/>
    <x v="1"/>
    <s v="TQ-11-7402"/>
    <s v="TANQUE"/>
    <s v="DERIVADOS E BIOCOMBUSTÍVEIS"/>
    <n v="7487"/>
  </r>
  <r>
    <x v="720"/>
    <x v="15"/>
    <x v="363"/>
    <n v="2762121001925"/>
    <n v="1287768"/>
    <x v="1"/>
    <x v="1"/>
    <s v="TQ-11-7403"/>
    <s v="TANQUE"/>
    <s v="DERIVADOS E BIOCOMBUSTÍVEIS"/>
    <n v="7487"/>
  </r>
  <r>
    <x v="720"/>
    <x v="15"/>
    <x v="363"/>
    <n v="2762121001925"/>
    <n v="1287768"/>
    <x v="1"/>
    <x v="1"/>
    <s v="TQ-11-7404"/>
    <s v="TANQUE"/>
    <s v="DERIVADOS E BIOCOMBUSTÍVEIS"/>
    <n v="7487"/>
  </r>
  <r>
    <x v="720"/>
    <x v="15"/>
    <x v="363"/>
    <n v="2762121001844"/>
    <n v="1287050"/>
    <x v="1"/>
    <x v="1"/>
    <s v="TQ-13-701"/>
    <s v="TANQUE"/>
    <s v="DERIVADOS E BIOCOMBUSTÍVEIS"/>
    <n v="776"/>
  </r>
  <r>
    <x v="720"/>
    <x v="15"/>
    <x v="363"/>
    <n v="2762121001844"/>
    <n v="1287050"/>
    <x v="1"/>
    <x v="1"/>
    <s v="TQ-13-2101"/>
    <s v="TANQUE"/>
    <s v="DERIVADOS E BIOCOMBUSTÍVEIS"/>
    <n v="2505"/>
  </r>
  <r>
    <x v="720"/>
    <x v="15"/>
    <x v="363"/>
    <n v="2762121001844"/>
    <n v="1287050"/>
    <x v="1"/>
    <x v="1"/>
    <s v="TQ-13-1701"/>
    <s v="TANQUE"/>
    <s v="DERIVADOS E BIOCOMBUSTÍVEIS"/>
    <n v="1796"/>
  </r>
  <r>
    <x v="720"/>
    <x v="15"/>
    <x v="363"/>
    <n v="2762121001844"/>
    <n v="1287050"/>
    <x v="1"/>
    <x v="1"/>
    <s v="TQ-13-7601"/>
    <s v="TANQUE"/>
    <s v="DERIVADOS E BIOCOMBUSTÍVEIS"/>
    <n v="7611"/>
  </r>
  <r>
    <x v="720"/>
    <x v="15"/>
    <x v="363"/>
    <n v="2762121001844"/>
    <n v="1287050"/>
    <x v="1"/>
    <x v="1"/>
    <s v="TQ-13-7401"/>
    <s v="TANQUE"/>
    <s v="DERIVADOS E BIOCOMBUSTÍVEIS"/>
    <n v="7530"/>
  </r>
  <r>
    <x v="720"/>
    <x v="15"/>
    <x v="363"/>
    <n v="2762121001844"/>
    <n v="1287050"/>
    <x v="1"/>
    <x v="1"/>
    <s v="TQ-13-9401"/>
    <s v="TANQUE"/>
    <s v="DERIVADOS E BIOCOMBUSTÍVEIS"/>
    <n v="9479"/>
  </r>
  <r>
    <x v="720"/>
    <x v="15"/>
    <x v="363"/>
    <n v="2762121001844"/>
    <n v="1287050"/>
    <x v="1"/>
    <x v="1"/>
    <s v="TQ-13-9402"/>
    <s v="TANQUE"/>
    <s v="DERIVADOS E BIOCOMBUSTÍVEIS"/>
    <n v="9479"/>
  </r>
  <r>
    <x v="720"/>
    <x v="15"/>
    <x v="363"/>
    <n v="2762121001844"/>
    <n v="1287050"/>
    <x v="1"/>
    <x v="1"/>
    <s v="TQ-13-1901"/>
    <s v="TANQUE"/>
    <s v="DERIVADOS E BIOCOMBUSTÍVEIS"/>
    <n v="1934"/>
  </r>
  <r>
    <x v="721"/>
    <x v="0"/>
    <x v="582"/>
    <n v="53819934000116"/>
    <n v="1162313"/>
    <x v="0"/>
    <x v="0"/>
    <s v="TQ 02"/>
    <s v="TANQUE"/>
    <s v="DERIVADOS E BIOCOMBUSTÍVEIS"/>
    <n v="311"/>
  </r>
  <r>
    <x v="721"/>
    <x v="0"/>
    <x v="582"/>
    <n v="53819934000116"/>
    <n v="1162313"/>
    <x v="0"/>
    <x v="0"/>
    <s v="TQ 01"/>
    <s v="TANQUE"/>
    <s v="DERIVADOS E BIOCOMBUSTÍVEIS"/>
    <n v="47"/>
  </r>
  <r>
    <x v="722"/>
    <x v="0"/>
    <x v="33"/>
    <n v="38278706000192"/>
    <n v="1275558"/>
    <x v="4"/>
    <x v="3"/>
    <s v="T10"/>
    <s v="TANQUE"/>
    <s v="DERIVADOS E BIOCOMBUSTÍVEIS"/>
    <n v="2000"/>
  </r>
  <r>
    <x v="722"/>
    <x v="0"/>
    <x v="33"/>
    <n v="38278706000192"/>
    <n v="1275558"/>
    <x v="4"/>
    <x v="3"/>
    <s v="T09"/>
    <s v="TANQUE"/>
    <s v="DERIVADOS E BIOCOMBUSTÍVEIS"/>
    <n v="2000"/>
  </r>
  <r>
    <x v="722"/>
    <x v="0"/>
    <x v="33"/>
    <n v="38278706000192"/>
    <n v="1275558"/>
    <x v="4"/>
    <x v="3"/>
    <s v="T07"/>
    <s v="TANQUE"/>
    <s v="DERIVADOS E BIOCOMBUSTÍVEIS"/>
    <n v="2000"/>
  </r>
  <r>
    <x v="722"/>
    <x v="0"/>
    <x v="33"/>
    <n v="38278706000192"/>
    <n v="1275558"/>
    <x v="4"/>
    <x v="3"/>
    <s v="T06"/>
    <s v="TANQUE"/>
    <s v="DERIVADOS E BIOCOMBUSTÍVEIS"/>
    <n v="1000"/>
  </r>
  <r>
    <x v="722"/>
    <x v="0"/>
    <x v="33"/>
    <n v="38278706000192"/>
    <n v="1275558"/>
    <x v="4"/>
    <x v="3"/>
    <s v="T05"/>
    <s v="TANQUE"/>
    <s v="DERIVADOS E BIOCOMBUSTÍVEIS"/>
    <n v="1000"/>
  </r>
  <r>
    <x v="722"/>
    <x v="0"/>
    <x v="33"/>
    <n v="38278706000192"/>
    <n v="1275558"/>
    <x v="4"/>
    <x v="3"/>
    <s v="T03"/>
    <s v="TANQUE"/>
    <s v="DERIVADOS E BIOCOMBUSTÍVEIS"/>
    <n v="1000"/>
  </r>
  <r>
    <x v="722"/>
    <x v="0"/>
    <x v="33"/>
    <n v="38278706000192"/>
    <n v="1275558"/>
    <x v="4"/>
    <x v="3"/>
    <s v="T01"/>
    <s v="TANQUE"/>
    <s v="DERIVADOS E BIOCOMBUSTÍVEIS"/>
    <n v="1000"/>
  </r>
  <r>
    <x v="722"/>
    <x v="0"/>
    <x v="33"/>
    <n v="38278706000192"/>
    <n v="1275558"/>
    <x v="4"/>
    <x v="3"/>
    <s v="T08"/>
    <s v="TANQUE"/>
    <s v="DERIVADOS E BIOCOMBUSTÍVEIS"/>
    <n v="2000"/>
  </r>
  <r>
    <x v="722"/>
    <x v="0"/>
    <x v="33"/>
    <n v="38278706000192"/>
    <n v="1275558"/>
    <x v="4"/>
    <x v="3"/>
    <s v="T04"/>
    <s v="TANQUE"/>
    <s v="DERIVADOS E BIOCOMBUSTÍVEIS"/>
    <n v="1000"/>
  </r>
  <r>
    <x v="722"/>
    <x v="0"/>
    <x v="33"/>
    <n v="38278706000192"/>
    <n v="1275558"/>
    <x v="4"/>
    <x v="3"/>
    <s v="T11"/>
    <s v="TANQUE"/>
    <s v="DERIVADOS E BIOCOMBUSTÍVEIS"/>
    <n v="3000"/>
  </r>
  <r>
    <x v="722"/>
    <x v="0"/>
    <x v="33"/>
    <n v="38278706000192"/>
    <n v="1275558"/>
    <x v="4"/>
    <x v="3"/>
    <s v="T17"/>
    <s v="TANQUE"/>
    <s v="DERIVADOS E BIOCOMBUSTÍVEIS"/>
    <n v="10000"/>
  </r>
  <r>
    <x v="722"/>
    <x v="0"/>
    <x v="33"/>
    <n v="38278706000192"/>
    <n v="1275558"/>
    <x v="4"/>
    <x v="3"/>
    <s v="T16"/>
    <s v="TANQUE"/>
    <s v="DERIVADOS E BIOCOMBUSTÍVEIS"/>
    <n v="10000"/>
  </r>
  <r>
    <x v="722"/>
    <x v="0"/>
    <x v="33"/>
    <n v="38278706000192"/>
    <n v="1275558"/>
    <x v="4"/>
    <x v="3"/>
    <s v="T15"/>
    <s v="TANQUE"/>
    <s v="DERIVADOS E BIOCOMBUSTÍVEIS"/>
    <n v="10000"/>
  </r>
  <r>
    <x v="722"/>
    <x v="0"/>
    <x v="33"/>
    <n v="38278706000192"/>
    <n v="1275558"/>
    <x v="4"/>
    <x v="3"/>
    <s v="T14"/>
    <s v="TANQUE"/>
    <s v="DERIVADOS E BIOCOMBUSTÍVEIS"/>
    <n v="5000"/>
  </r>
  <r>
    <x v="722"/>
    <x v="0"/>
    <x v="33"/>
    <n v="38278706000192"/>
    <n v="1275558"/>
    <x v="4"/>
    <x v="3"/>
    <s v="T13"/>
    <s v="TANQUE"/>
    <s v="DERIVADOS E BIOCOMBUSTÍVEIS"/>
    <n v="5000"/>
  </r>
  <r>
    <x v="723"/>
    <x v="17"/>
    <x v="162"/>
    <n v="51466860006278"/>
    <n v="1248834"/>
    <x v="4"/>
    <x v="3"/>
    <n v="6806"/>
    <s v="TANQUE"/>
    <s v="DERIVADOS E BIOCOMBUSTÍVEIS"/>
    <n v="19500"/>
  </r>
  <r>
    <x v="723"/>
    <x v="17"/>
    <x v="162"/>
    <n v="51466860006278"/>
    <n v="1248834"/>
    <x v="4"/>
    <x v="3"/>
    <n v="6810"/>
    <s v="TANQUE"/>
    <s v="DERIVADOS E BIOCOMBUSTÍVEIS"/>
    <n v="40000"/>
  </r>
  <r>
    <x v="723"/>
    <x v="17"/>
    <x v="162"/>
    <n v="51466860006278"/>
    <n v="1248834"/>
    <x v="4"/>
    <x v="3"/>
    <n v="6809"/>
    <s v="TANQUE"/>
    <s v="DERIVADOS E BIOCOMBUSTÍVEIS"/>
    <n v="40000"/>
  </r>
  <r>
    <x v="723"/>
    <x v="17"/>
    <x v="162"/>
    <n v="51466860006278"/>
    <n v="1248834"/>
    <x v="4"/>
    <x v="3"/>
    <n v="6805"/>
    <s v="TANQUE"/>
    <s v="DERIVADOS E BIOCOMBUSTÍVEIS"/>
    <n v="19500"/>
  </r>
  <r>
    <x v="723"/>
    <x v="17"/>
    <x v="162"/>
    <n v="51466860006278"/>
    <n v="1248834"/>
    <x v="4"/>
    <x v="3"/>
    <n v="6812"/>
    <s v="TANQUE"/>
    <s v="DERIVADOS E BIOCOMBUSTÍVEIS"/>
    <n v="40000"/>
  </r>
  <r>
    <x v="723"/>
    <x v="0"/>
    <x v="133"/>
    <n v="51466860005034"/>
    <n v="1218002"/>
    <x v="4"/>
    <x v="3"/>
    <s v="TANQUE 12"/>
    <s v="TANQUE"/>
    <s v="DERIVADOS E BIOCOMBUSTÍVEIS"/>
    <n v="7500"/>
  </r>
  <r>
    <x v="723"/>
    <x v="0"/>
    <x v="133"/>
    <n v="51466860005034"/>
    <n v="1218002"/>
    <x v="4"/>
    <x v="3"/>
    <s v="TANQUE 17"/>
    <s v="TANQUE"/>
    <s v="DERIVADOS E BIOCOMBUSTÍVEIS"/>
    <n v="40000"/>
  </r>
  <r>
    <x v="723"/>
    <x v="0"/>
    <x v="583"/>
    <n v="51466860000156"/>
    <n v="1042848"/>
    <x v="4"/>
    <x v="3"/>
    <s v="TANQUE 5"/>
    <s v="TANQUE"/>
    <s v="DERIVADOS E BIOCOMBUSTÍVEIS"/>
    <n v="10100"/>
  </r>
  <r>
    <x v="723"/>
    <x v="0"/>
    <x v="583"/>
    <n v="51466860000156"/>
    <n v="1042848"/>
    <x v="4"/>
    <x v="3"/>
    <s v="TANQUE 6"/>
    <s v="TANQUE"/>
    <s v="DERIVADOS E BIOCOMBUSTÍVEIS"/>
    <n v="10100"/>
  </r>
  <r>
    <x v="723"/>
    <x v="0"/>
    <x v="583"/>
    <n v="51466860000156"/>
    <n v="1042848"/>
    <x v="4"/>
    <x v="3"/>
    <s v="TANQUE 12"/>
    <s v="TANQUE"/>
    <s v="DERIVADOS E BIOCOMBUSTÍVEIS"/>
    <n v="20800"/>
  </r>
  <r>
    <x v="723"/>
    <x v="0"/>
    <x v="583"/>
    <n v="51466860000156"/>
    <n v="1042848"/>
    <x v="4"/>
    <x v="3"/>
    <s v="TANQUE 2"/>
    <s v="TANQUE"/>
    <s v="DERIVADOS E BIOCOMBUSTÍVEIS"/>
    <n v="10100"/>
  </r>
  <r>
    <x v="723"/>
    <x v="0"/>
    <x v="584"/>
    <n v="51466860002957"/>
    <n v="1054474"/>
    <x v="4"/>
    <x v="3"/>
    <s v="TQ9"/>
    <s v="TANQUE"/>
    <s v="DERIVADOS E BIOCOMBUSTÍVEIS"/>
    <n v="7500"/>
  </r>
  <r>
    <x v="723"/>
    <x v="0"/>
    <x v="584"/>
    <n v="51466860002957"/>
    <n v="1054474"/>
    <x v="4"/>
    <x v="3"/>
    <s v="TQ12"/>
    <s v="TANQUE"/>
    <s v="DERIVADOS E BIOCOMBUSTÍVEIS"/>
    <n v="7500"/>
  </r>
  <r>
    <x v="723"/>
    <x v="0"/>
    <x v="583"/>
    <n v="51466860000156"/>
    <n v="1042848"/>
    <x v="4"/>
    <x v="3"/>
    <s v="TANQUE 3"/>
    <s v="TANQUE"/>
    <s v="DERIVADOS E BIOCOMBUSTÍVEIS"/>
    <n v="10100"/>
  </r>
  <r>
    <x v="723"/>
    <x v="0"/>
    <x v="583"/>
    <n v="51466860000156"/>
    <n v="1042848"/>
    <x v="4"/>
    <x v="3"/>
    <s v="TANQUE 4"/>
    <s v="TANQUE"/>
    <s v="DERIVADOS E BIOCOMBUSTÍVEIS"/>
    <n v="10100"/>
  </r>
  <r>
    <x v="723"/>
    <x v="0"/>
    <x v="583"/>
    <n v="51466860000156"/>
    <n v="1042848"/>
    <x v="4"/>
    <x v="3"/>
    <s v="TANQUE 7"/>
    <s v="TANQUE"/>
    <s v="DERIVADOS E BIOCOMBUSTÍVEIS"/>
    <n v="10100"/>
  </r>
  <r>
    <x v="723"/>
    <x v="0"/>
    <x v="583"/>
    <n v="51466860000156"/>
    <n v="1042848"/>
    <x v="4"/>
    <x v="3"/>
    <s v="TANQUE 8"/>
    <s v="TANQUE"/>
    <s v="DERIVADOS E BIOCOMBUSTÍVEIS"/>
    <n v="10100"/>
  </r>
  <r>
    <x v="723"/>
    <x v="0"/>
    <x v="583"/>
    <n v="51466860000156"/>
    <n v="1042848"/>
    <x v="4"/>
    <x v="3"/>
    <s v="TANQUE 9"/>
    <s v="TANQUE"/>
    <s v="DERIVADOS E BIOCOMBUSTÍVEIS"/>
    <n v="20800"/>
  </r>
  <r>
    <x v="723"/>
    <x v="0"/>
    <x v="583"/>
    <n v="51466860000156"/>
    <n v="1042848"/>
    <x v="4"/>
    <x v="3"/>
    <s v="TANQUE 1"/>
    <s v="TANQUE"/>
    <s v="DERIVADOS E BIOCOMBUSTÍVEIS"/>
    <n v="10100"/>
  </r>
  <r>
    <x v="723"/>
    <x v="0"/>
    <x v="583"/>
    <n v="51466860000156"/>
    <n v="1042848"/>
    <x v="4"/>
    <x v="3"/>
    <s v="TANQUE 10"/>
    <s v="TANQUE"/>
    <s v="DERIVADOS E BIOCOMBUSTÍVEIS"/>
    <n v="20800"/>
  </r>
  <r>
    <x v="723"/>
    <x v="0"/>
    <x v="583"/>
    <n v="51466860000156"/>
    <n v="1042848"/>
    <x v="4"/>
    <x v="3"/>
    <s v="TANQUE 11"/>
    <s v="TANQUE"/>
    <s v="DERIVADOS E BIOCOMBUSTÍVEIS"/>
    <n v="20800"/>
  </r>
  <r>
    <x v="723"/>
    <x v="0"/>
    <x v="583"/>
    <n v="51466860000156"/>
    <n v="1042848"/>
    <x v="4"/>
    <x v="3"/>
    <s v="TANQUE 13"/>
    <s v="TANQUE"/>
    <s v="DERIVADOS E BIOCOMBUSTÍVEIS"/>
    <n v="20800"/>
  </r>
  <r>
    <x v="723"/>
    <x v="0"/>
    <x v="583"/>
    <n v="51466860000156"/>
    <n v="1042848"/>
    <x v="4"/>
    <x v="3"/>
    <s v="TANQUE 14"/>
    <s v="TANQUE"/>
    <s v="DERIVADOS E BIOCOMBUSTÍVEIS"/>
    <n v="41870"/>
  </r>
  <r>
    <x v="723"/>
    <x v="17"/>
    <x v="162"/>
    <n v="51466860006278"/>
    <n v="1248834"/>
    <x v="4"/>
    <x v="3"/>
    <n v="6801"/>
    <s v="TANQUE"/>
    <s v="DERIVADOS E BIOCOMBUSTÍVEIS"/>
    <n v="10000"/>
  </r>
  <r>
    <x v="723"/>
    <x v="17"/>
    <x v="162"/>
    <n v="51466860006278"/>
    <n v="1248834"/>
    <x v="4"/>
    <x v="3"/>
    <n v="6802"/>
    <s v="TANQUE"/>
    <s v="DERIVADOS E BIOCOMBUSTÍVEIS"/>
    <n v="10000"/>
  </r>
  <r>
    <x v="723"/>
    <x v="0"/>
    <x v="133"/>
    <n v="51466860005034"/>
    <n v="1218002"/>
    <x v="4"/>
    <x v="3"/>
    <s v="TANQUE 14"/>
    <s v="TANQUE"/>
    <s v="DERIVADOS E BIOCOMBUSTÍVEIS"/>
    <n v="10000"/>
  </r>
  <r>
    <x v="723"/>
    <x v="0"/>
    <x v="584"/>
    <n v="51466860002957"/>
    <n v="1054474"/>
    <x v="4"/>
    <x v="3"/>
    <s v="TQ13"/>
    <s v="TANQUE"/>
    <s v="DERIVADOS E BIOCOMBUSTÍVEIS"/>
    <n v="10000"/>
  </r>
  <r>
    <x v="723"/>
    <x v="0"/>
    <x v="133"/>
    <n v="51466860005034"/>
    <n v="1218002"/>
    <x v="4"/>
    <x v="3"/>
    <s v="TANQUE 15"/>
    <s v="TANQUE"/>
    <s v="DERIVADOS E BIOCOMBUSTÍVEIS"/>
    <n v="10000"/>
  </r>
  <r>
    <x v="723"/>
    <x v="0"/>
    <x v="584"/>
    <n v="51466860002957"/>
    <n v="1054474"/>
    <x v="4"/>
    <x v="3"/>
    <s v="TQ14"/>
    <s v="TANQUE"/>
    <s v="DERIVADOS E BIOCOMBUSTÍVEIS"/>
    <n v="10000"/>
  </r>
  <r>
    <x v="723"/>
    <x v="17"/>
    <x v="162"/>
    <n v="51466860006278"/>
    <n v="1248834"/>
    <x v="4"/>
    <x v="3"/>
    <n v="6807"/>
    <s v="TANQUE"/>
    <s v="DERIVADOS E BIOCOMBUSTÍVEIS"/>
    <n v="20000"/>
  </r>
  <r>
    <x v="723"/>
    <x v="17"/>
    <x v="162"/>
    <n v="51466860006278"/>
    <n v="1248834"/>
    <x v="4"/>
    <x v="3"/>
    <n v="6804"/>
    <s v="TANQUE"/>
    <s v="DERIVADOS E BIOCOMBUSTÍVEIS"/>
    <n v="20000"/>
  </r>
  <r>
    <x v="723"/>
    <x v="17"/>
    <x v="162"/>
    <n v="51466860006278"/>
    <n v="1248834"/>
    <x v="4"/>
    <x v="3"/>
    <n v="6803"/>
    <s v="TANQUE"/>
    <s v="DERIVADOS E BIOCOMBUSTÍVEIS"/>
    <n v="20000"/>
  </r>
  <r>
    <x v="723"/>
    <x v="17"/>
    <x v="162"/>
    <n v="51466860006278"/>
    <n v="1248834"/>
    <x v="4"/>
    <x v="3"/>
    <n v="6808"/>
    <s v="TANQUE"/>
    <s v="DERIVADOS E BIOCOMBUSTÍVEIS"/>
    <n v="20000"/>
  </r>
  <r>
    <x v="723"/>
    <x v="0"/>
    <x v="584"/>
    <n v="51466860002957"/>
    <n v="1054474"/>
    <x v="4"/>
    <x v="3"/>
    <s v="TQ18"/>
    <s v="TANQUE"/>
    <s v="DERIVADOS E BIOCOMBUSTÍVEIS"/>
    <n v="20000"/>
  </r>
  <r>
    <x v="723"/>
    <x v="0"/>
    <x v="584"/>
    <n v="51466860002957"/>
    <n v="1054474"/>
    <x v="4"/>
    <x v="3"/>
    <s v="TQ15"/>
    <s v="TANQUE"/>
    <s v="DERIVADOS E BIOCOMBUSTÍVEIS"/>
    <n v="20000"/>
  </r>
  <r>
    <x v="723"/>
    <x v="0"/>
    <x v="584"/>
    <n v="51466860002957"/>
    <n v="1054474"/>
    <x v="4"/>
    <x v="3"/>
    <s v="TQ19"/>
    <s v="TANQUE"/>
    <s v="DERIVADOS E BIOCOMBUSTÍVEIS"/>
    <n v="20000"/>
  </r>
  <r>
    <x v="723"/>
    <x v="0"/>
    <x v="584"/>
    <n v="51466860002957"/>
    <n v="1054474"/>
    <x v="4"/>
    <x v="3"/>
    <s v="TQ17"/>
    <s v="TANQUE"/>
    <s v="DERIVADOS E BIOCOMBUSTÍVEIS"/>
    <n v="20000"/>
  </r>
  <r>
    <x v="723"/>
    <x v="0"/>
    <x v="584"/>
    <n v="51466860002957"/>
    <n v="1054474"/>
    <x v="4"/>
    <x v="3"/>
    <s v="TQ16"/>
    <s v="TANQUE"/>
    <s v="DERIVADOS E BIOCOMBUSTÍVEIS"/>
    <n v="20000"/>
  </r>
  <r>
    <x v="723"/>
    <x v="0"/>
    <x v="133"/>
    <n v="51466860005034"/>
    <n v="1218002"/>
    <x v="4"/>
    <x v="3"/>
    <s v="TANQUE 10"/>
    <s v="TANQUE"/>
    <s v="DERIVADOS E BIOCOMBUSTÍVEIS"/>
    <n v="7500"/>
  </r>
  <r>
    <x v="723"/>
    <x v="0"/>
    <x v="133"/>
    <n v="51466860005034"/>
    <n v="1218002"/>
    <x v="4"/>
    <x v="3"/>
    <s v="TANQUE 13"/>
    <s v="TANQUE"/>
    <s v="DERIVADOS E BIOCOMBUSTÍVEIS"/>
    <n v="7500"/>
  </r>
  <r>
    <x v="723"/>
    <x v="0"/>
    <x v="133"/>
    <n v="51466860005034"/>
    <n v="1218002"/>
    <x v="4"/>
    <x v="3"/>
    <s v="TANQUE 11"/>
    <s v="TANQUE"/>
    <s v="DERIVADOS E BIOCOMBUSTÍVEIS"/>
    <n v="7500"/>
  </r>
  <r>
    <x v="723"/>
    <x v="0"/>
    <x v="133"/>
    <n v="51466860005034"/>
    <n v="1218002"/>
    <x v="4"/>
    <x v="3"/>
    <s v="TANQUE 16"/>
    <s v="TANQUE"/>
    <s v="DERIVADOS E BIOCOMBUSTÍVEIS"/>
    <n v="21000"/>
  </r>
  <r>
    <x v="724"/>
    <x v="0"/>
    <x v="585"/>
    <n v="33085860000124"/>
    <n v="1261468"/>
    <x v="0"/>
    <x v="0"/>
    <s v="TQ 02"/>
    <s v="TANQUE"/>
    <s v="DERIVADOS E BIOCOMBUSTÍVEIS"/>
    <n v="30"/>
  </r>
  <r>
    <x v="724"/>
    <x v="0"/>
    <x v="585"/>
    <n v="33085860000124"/>
    <n v="1261468"/>
    <x v="0"/>
    <x v="0"/>
    <s v="TQ 01"/>
    <s v="TANQUE"/>
    <s v="DERIVADOS E BIOCOMBUSTÍVEIS"/>
    <n v="30"/>
  </r>
  <r>
    <x v="725"/>
    <x v="5"/>
    <x v="339"/>
    <n v="95434395000147"/>
    <n v="1031371"/>
    <x v="0"/>
    <x v="0"/>
    <s v="TQ 01"/>
    <s v="TANQUE"/>
    <s v="DERIVADOS E BIOCOMBUSTÍVEIS"/>
    <n v="15"/>
  </r>
  <r>
    <x v="725"/>
    <x v="5"/>
    <x v="339"/>
    <n v="95434395000147"/>
    <n v="1031371"/>
    <x v="0"/>
    <x v="0"/>
    <s v="TQ 03"/>
    <s v="TANQUE"/>
    <s v="DERIVADOS E BIOCOMBUSTÍVEIS"/>
    <n v="30"/>
  </r>
  <r>
    <x v="725"/>
    <x v="5"/>
    <x v="339"/>
    <n v="95434395000147"/>
    <n v="1031371"/>
    <x v="0"/>
    <x v="0"/>
    <s v="TQ 02"/>
    <s v="TANQUE"/>
    <s v="DERIVADOS E BIOCOMBUSTÍVEIS"/>
    <n v="30"/>
  </r>
  <r>
    <x v="725"/>
    <x v="5"/>
    <x v="339"/>
    <n v="95434395000147"/>
    <n v="1031371"/>
    <x v="0"/>
    <x v="0"/>
    <s v="TQ 04"/>
    <s v="TANQUE"/>
    <s v="DERIVADOS E BIOCOMBUSTÍVEIS"/>
    <n v="30"/>
  </r>
  <r>
    <x v="726"/>
    <x v="10"/>
    <x v="192"/>
    <n v="13462206000185"/>
    <n v="1234676"/>
    <x v="0"/>
    <x v="0"/>
    <s v="TQ1"/>
    <s v="TANQUE"/>
    <s v="DERIVADOS E BIOCOMBUSTÍVEIS"/>
    <n v="111"/>
  </r>
  <r>
    <x v="727"/>
    <x v="5"/>
    <x v="586"/>
    <n v="2041021000180"/>
    <n v="1032037"/>
    <x v="0"/>
    <x v="0"/>
    <s v="TQ1"/>
    <s v="TANQUE"/>
    <s v="DERIVADOS E BIOCOMBUSTÍVEIS"/>
    <n v="50"/>
  </r>
  <r>
    <x v="727"/>
    <x v="5"/>
    <x v="586"/>
    <n v="2041021000180"/>
    <n v="1032037"/>
    <x v="0"/>
    <x v="0"/>
    <s v="TQ2"/>
    <s v="TANQUE"/>
    <s v="DERIVADOS E BIOCOMBUSTÍVEIS"/>
    <n v="50"/>
  </r>
  <r>
    <x v="728"/>
    <x v="11"/>
    <x v="587"/>
    <n v="2914460032788"/>
    <n v="1278889"/>
    <x v="5"/>
    <x v="4"/>
    <s v="2400TQ4"/>
    <s v="TANQUE"/>
    <s v="DERIVADOS E BIOCOMBUSTÍVEIS"/>
    <n v="2500"/>
  </r>
  <r>
    <x v="728"/>
    <x v="11"/>
    <x v="587"/>
    <n v="2914460032788"/>
    <n v="1278889"/>
    <x v="5"/>
    <x v="4"/>
    <s v="2400TQ5"/>
    <s v="TANQUE"/>
    <s v="DERIVADOS E BIOCOMBUSTÍVEIS"/>
    <n v="2500"/>
  </r>
  <r>
    <x v="728"/>
    <x v="11"/>
    <x v="587"/>
    <n v="2914460032788"/>
    <n v="1278889"/>
    <x v="5"/>
    <x v="4"/>
    <s v="2400TQ7"/>
    <s v="TANQUE"/>
    <s v="DERIVADOS E BIOCOMBUSTÍVEIS"/>
    <n v="2500"/>
  </r>
  <r>
    <x v="728"/>
    <x v="11"/>
    <x v="587"/>
    <n v="2914460032788"/>
    <n v="1278889"/>
    <x v="5"/>
    <x v="4"/>
    <s v="2400TQ6"/>
    <s v="TANQUE"/>
    <s v="DERIVADOS E BIOCOMBUSTÍVEIS"/>
    <n v="2500"/>
  </r>
  <r>
    <x v="729"/>
    <x v="5"/>
    <x v="588"/>
    <n v="82442161000280"/>
    <n v="1151680"/>
    <x v="0"/>
    <x v="0"/>
    <s v="TQ 01"/>
    <s v="TANQUE"/>
    <s v="DERIVADOS E BIOCOMBUSTÍVEIS"/>
    <n v="100"/>
  </r>
  <r>
    <x v="730"/>
    <x v="5"/>
    <x v="548"/>
    <n v="7551295001105"/>
    <n v="1289235"/>
    <x v="0"/>
    <x v="0"/>
    <s v="TQ 1B"/>
    <s v="TANQUE"/>
    <s v="DERIVADOS E BIOCOMBUSTÍVEIS"/>
    <n v="30"/>
  </r>
  <r>
    <x v="730"/>
    <x v="4"/>
    <x v="589"/>
    <n v="7551295000729"/>
    <n v="1273542"/>
    <x v="0"/>
    <x v="0"/>
    <n v="3"/>
    <s v="TANQUE"/>
    <s v="DERIVADOS E BIOCOMBUSTÍVEIS"/>
    <n v="30"/>
  </r>
  <r>
    <x v="730"/>
    <x v="4"/>
    <x v="589"/>
    <n v="7551295000729"/>
    <n v="1273542"/>
    <x v="0"/>
    <x v="0"/>
    <n v="4"/>
    <s v="TANQUE"/>
    <s v="DERIVADOS E BIOCOMBUSTÍVEIS"/>
    <n v="30"/>
  </r>
  <r>
    <x v="730"/>
    <x v="4"/>
    <x v="120"/>
    <n v="7551295001377"/>
    <n v="1307983"/>
    <x v="0"/>
    <x v="0"/>
    <s v="TQ 01"/>
    <s v="TANQUE"/>
    <s v="DERIVADOS E BIOCOMBUSTÍVEIS"/>
    <n v="30"/>
  </r>
  <r>
    <x v="730"/>
    <x v="4"/>
    <x v="120"/>
    <n v="7551295001377"/>
    <n v="1307983"/>
    <x v="0"/>
    <x v="0"/>
    <s v="TQ 02"/>
    <s v="TANQUE"/>
    <s v="DERIVADOS E BIOCOMBUSTÍVEIS"/>
    <n v="30"/>
  </r>
  <r>
    <x v="730"/>
    <x v="11"/>
    <x v="375"/>
    <n v="7551295001296"/>
    <n v="1310621"/>
    <x v="0"/>
    <x v="0"/>
    <s v="TQ 02A"/>
    <s v="TANQUE"/>
    <s v="DERIVADOS E BIOCOMBUSTÍVEIS"/>
    <n v="30"/>
  </r>
  <r>
    <x v="730"/>
    <x v="5"/>
    <x v="548"/>
    <n v="7551295001105"/>
    <n v="1289235"/>
    <x v="0"/>
    <x v="0"/>
    <s v="TQ 1A"/>
    <s v="TANQUE"/>
    <s v="DERIVADOS E BIOCOMBUSTÍVEIS"/>
    <n v="30"/>
  </r>
  <r>
    <x v="730"/>
    <x v="4"/>
    <x v="589"/>
    <n v="7551295000729"/>
    <n v="1273542"/>
    <x v="0"/>
    <x v="0"/>
    <n v="2"/>
    <s v="TANQUE"/>
    <s v="DERIVADOS E BIOCOMBUSTÍVEIS"/>
    <n v="30"/>
  </r>
  <r>
    <x v="730"/>
    <x v="4"/>
    <x v="589"/>
    <n v="7551295000729"/>
    <n v="1273542"/>
    <x v="0"/>
    <x v="0"/>
    <n v="1"/>
    <s v="TANQUE"/>
    <s v="DERIVADOS E BIOCOMBUSTÍVEIS"/>
    <n v="30"/>
  </r>
  <r>
    <x v="730"/>
    <x v="11"/>
    <x v="375"/>
    <n v="7551295001296"/>
    <n v="1310621"/>
    <x v="0"/>
    <x v="0"/>
    <s v="TQ 02B"/>
    <s v="TANQUE"/>
    <s v="DERIVADOS E BIOCOMBUSTÍVEIS"/>
    <n v="30"/>
  </r>
  <r>
    <x v="730"/>
    <x v="4"/>
    <x v="120"/>
    <n v="7551295001377"/>
    <n v="1307983"/>
    <x v="0"/>
    <x v="0"/>
    <s v="TQ 04"/>
    <s v="TANQUE"/>
    <s v="DERIVADOS E BIOCOMBUSTÍVEIS"/>
    <n v="30"/>
  </r>
  <r>
    <x v="730"/>
    <x v="4"/>
    <x v="120"/>
    <n v="7551295001377"/>
    <n v="1307983"/>
    <x v="0"/>
    <x v="0"/>
    <s v="TQ 03"/>
    <s v="TANQUE"/>
    <s v="DERIVADOS E BIOCOMBUSTÍVEIS"/>
    <n v="30"/>
  </r>
  <r>
    <x v="730"/>
    <x v="11"/>
    <x v="590"/>
    <n v="7551295001962"/>
    <n v="1313182"/>
    <x v="0"/>
    <x v="0"/>
    <s v="TQ 05"/>
    <s v="TANQUE"/>
    <s v="DERIVADOS E BIOCOMBUSTÍVEIS"/>
    <n v="60"/>
  </r>
  <r>
    <x v="730"/>
    <x v="5"/>
    <x v="548"/>
    <n v="7551295001105"/>
    <n v="1289235"/>
    <x v="0"/>
    <x v="0"/>
    <s v="TQ 2"/>
    <s v="TANQUE"/>
    <s v="DERIVADOS E BIOCOMBUSTÍVEIS"/>
    <n v="60"/>
  </r>
  <r>
    <x v="730"/>
    <x v="5"/>
    <x v="548"/>
    <n v="7551295001105"/>
    <n v="1289235"/>
    <x v="0"/>
    <x v="0"/>
    <s v="TQ 3"/>
    <s v="TANQUE"/>
    <s v="DERIVADOS E BIOCOMBUSTÍVEIS"/>
    <n v="60"/>
  </r>
  <r>
    <x v="730"/>
    <x v="4"/>
    <x v="117"/>
    <n v="7551295000567"/>
    <n v="1271534"/>
    <x v="0"/>
    <x v="0"/>
    <s v="TQ 03"/>
    <s v="TANQUE"/>
    <s v="DERIVADOS E BIOCOMBUSTÍVEIS"/>
    <n v="60"/>
  </r>
  <r>
    <x v="730"/>
    <x v="11"/>
    <x v="486"/>
    <n v="7551295000648"/>
    <n v="1274315"/>
    <x v="0"/>
    <x v="0"/>
    <s v="TQ01"/>
    <s v="TANQUE"/>
    <s v="DERIVADOS E BIOCOMBUSTÍVEIS"/>
    <n v="60"/>
  </r>
  <r>
    <x v="730"/>
    <x v="11"/>
    <x v="486"/>
    <n v="7551295000648"/>
    <n v="1274315"/>
    <x v="0"/>
    <x v="0"/>
    <s v="TQ02"/>
    <s v="TANQUE"/>
    <s v="DERIVADOS E BIOCOMBUSTÍVEIS"/>
    <n v="60"/>
  </r>
  <r>
    <x v="730"/>
    <x v="4"/>
    <x v="290"/>
    <n v="7551295000990"/>
    <n v="1291372"/>
    <x v="0"/>
    <x v="0"/>
    <s v="TQ 01"/>
    <s v="TANQUE"/>
    <s v="DERIVADOS E BIOCOMBUSTÍVEIS"/>
    <n v="60"/>
  </r>
  <r>
    <x v="730"/>
    <x v="4"/>
    <x v="290"/>
    <n v="7551295000990"/>
    <n v="1291372"/>
    <x v="0"/>
    <x v="0"/>
    <s v="TQ 02"/>
    <s v="TANQUE"/>
    <s v="DERIVADOS E BIOCOMBUSTÍVEIS"/>
    <n v="60"/>
  </r>
  <r>
    <x v="730"/>
    <x v="11"/>
    <x v="23"/>
    <n v="7551295000800"/>
    <n v="1291758"/>
    <x v="0"/>
    <x v="0"/>
    <s v="TQ 01"/>
    <s v="TANQUE"/>
    <s v="DERIVADOS E BIOCOMBUSTÍVEIS"/>
    <n v="60"/>
  </r>
  <r>
    <x v="730"/>
    <x v="11"/>
    <x v="23"/>
    <n v="7551295000800"/>
    <n v="1291758"/>
    <x v="0"/>
    <x v="0"/>
    <s v="TQ 02"/>
    <s v="TANQUE"/>
    <s v="DERIVADOS E BIOCOMBUSTÍVEIS"/>
    <n v="60"/>
  </r>
  <r>
    <x v="730"/>
    <x v="11"/>
    <x v="590"/>
    <n v="7551295001962"/>
    <n v="1313182"/>
    <x v="0"/>
    <x v="0"/>
    <s v="TQ 02"/>
    <s v="TANQUE"/>
    <s v="DERIVADOS E BIOCOMBUSTÍVEIS"/>
    <n v="60"/>
  </r>
  <r>
    <x v="730"/>
    <x v="11"/>
    <x v="590"/>
    <n v="7551295001962"/>
    <n v="1313182"/>
    <x v="0"/>
    <x v="0"/>
    <s v="TQ 03"/>
    <s v="TANQUE"/>
    <s v="DERIVADOS E BIOCOMBUSTÍVEIS"/>
    <n v="60"/>
  </r>
  <r>
    <x v="730"/>
    <x v="11"/>
    <x v="590"/>
    <n v="7551295001962"/>
    <n v="1313182"/>
    <x v="0"/>
    <x v="0"/>
    <s v="TQ 01"/>
    <s v="TANQUE"/>
    <s v="DERIVADOS E BIOCOMBUSTÍVEIS"/>
    <n v="60"/>
  </r>
  <r>
    <x v="730"/>
    <x v="5"/>
    <x v="469"/>
    <n v="7551295002187"/>
    <n v="1317514"/>
    <x v="0"/>
    <x v="0"/>
    <s v="TQ 01"/>
    <s v="TANQUE"/>
    <s v="DERIVADOS E BIOCOMBUSTÍVEIS"/>
    <n v="60"/>
  </r>
  <r>
    <x v="730"/>
    <x v="11"/>
    <x v="375"/>
    <n v="7551295001296"/>
    <n v="1310621"/>
    <x v="0"/>
    <x v="0"/>
    <s v="TQ 01"/>
    <s v="TANQUE"/>
    <s v="DERIVADOS E BIOCOMBUSTÍVEIS"/>
    <n v="60"/>
  </r>
  <r>
    <x v="730"/>
    <x v="4"/>
    <x v="117"/>
    <n v="7551295000567"/>
    <n v="1271534"/>
    <x v="0"/>
    <x v="0"/>
    <s v="TQ 02"/>
    <s v="TANQUE"/>
    <s v="DERIVADOS E BIOCOMBUSTÍVEIS"/>
    <n v="60"/>
  </r>
  <r>
    <x v="730"/>
    <x v="4"/>
    <x v="117"/>
    <n v="7551295000567"/>
    <n v="1271534"/>
    <x v="0"/>
    <x v="0"/>
    <s v="TQ 01"/>
    <s v="TANQUE"/>
    <s v="DERIVADOS E BIOCOMBUSTÍVEIS"/>
    <n v="60"/>
  </r>
  <r>
    <x v="730"/>
    <x v="4"/>
    <x v="290"/>
    <n v="7551295000990"/>
    <n v="1291372"/>
    <x v="0"/>
    <x v="0"/>
    <s v="TQ 03"/>
    <s v="TANQUE"/>
    <s v="DERIVADOS E BIOCOMBUSTÍVEIS"/>
    <n v="60"/>
  </r>
  <r>
    <x v="730"/>
    <x v="11"/>
    <x v="23"/>
    <n v="7551295000800"/>
    <n v="1291758"/>
    <x v="0"/>
    <x v="0"/>
    <s v="TQ 03"/>
    <s v="TANQUE"/>
    <s v="DERIVADOS E BIOCOMBUSTÍVEIS"/>
    <n v="60"/>
  </r>
  <r>
    <x v="730"/>
    <x v="11"/>
    <x v="486"/>
    <n v="7551295000648"/>
    <n v="1274315"/>
    <x v="0"/>
    <x v="0"/>
    <s v="TQ03"/>
    <s v="TANQUE"/>
    <s v="DERIVADOS E BIOCOMBUSTÍVEIS"/>
    <n v="60"/>
  </r>
  <r>
    <x v="730"/>
    <x v="11"/>
    <x v="590"/>
    <n v="7551295001962"/>
    <n v="1313182"/>
    <x v="0"/>
    <x v="0"/>
    <s v="TQ 04"/>
    <s v="TANQUE"/>
    <s v="DERIVADOS E BIOCOMBUSTÍVEIS"/>
    <n v="60"/>
  </r>
  <r>
    <x v="730"/>
    <x v="5"/>
    <x v="469"/>
    <n v="7551295002187"/>
    <n v="1317514"/>
    <x v="0"/>
    <x v="0"/>
    <s v="TQ 02"/>
    <s v="TANQUE"/>
    <s v="DERIVADOS E BIOCOMBUSTÍVEIS"/>
    <n v="60"/>
  </r>
  <r>
    <x v="730"/>
    <x v="11"/>
    <x v="430"/>
    <n v="7551295001610"/>
    <n v="1302111"/>
    <x v="0"/>
    <x v="0"/>
    <s v="TQ-01"/>
    <s v="TANQUE"/>
    <s v="DERIVADOS E BIOCOMBUSTÍVEIS"/>
    <n v="100"/>
  </r>
  <r>
    <x v="730"/>
    <x v="11"/>
    <x v="430"/>
    <n v="7551295001610"/>
    <n v="1302111"/>
    <x v="0"/>
    <x v="0"/>
    <s v="TQ-02"/>
    <s v="TANQUE"/>
    <s v="DERIVADOS E BIOCOMBUSTÍVEIS"/>
    <n v="100"/>
  </r>
  <r>
    <x v="730"/>
    <x v="11"/>
    <x v="430"/>
    <n v="7551295001610"/>
    <n v="1302111"/>
    <x v="0"/>
    <x v="0"/>
    <s v="TQ-03"/>
    <s v="TANQUE"/>
    <s v="DERIVADOS E BIOCOMBUSTÍVEIS"/>
    <n v="100"/>
  </r>
  <r>
    <x v="730"/>
    <x v="11"/>
    <x v="430"/>
    <n v="7551295001610"/>
    <n v="1302111"/>
    <x v="0"/>
    <x v="0"/>
    <s v="TQ-04"/>
    <s v="TANQUE"/>
    <s v="DERIVADOS E BIOCOMBUSTÍVEIS"/>
    <n v="100"/>
  </r>
  <r>
    <x v="730"/>
    <x v="11"/>
    <x v="430"/>
    <n v="7551295001610"/>
    <n v="1302111"/>
    <x v="0"/>
    <x v="0"/>
    <s v="TQ-05"/>
    <s v="TANQUE"/>
    <s v="DERIVADOS E BIOCOMBUSTÍVEIS"/>
    <n v="100"/>
  </r>
  <r>
    <x v="730"/>
    <x v="5"/>
    <x v="548"/>
    <n v="7551295001105"/>
    <n v="1289235"/>
    <x v="0"/>
    <x v="0"/>
    <s v="TQ 6"/>
    <s v="TANQUE"/>
    <s v="DERIVADOS E BIOCOMBUSTÍVEIS"/>
    <n v="80"/>
  </r>
  <r>
    <x v="730"/>
    <x v="5"/>
    <x v="548"/>
    <n v="7551295001105"/>
    <n v="1289235"/>
    <x v="0"/>
    <x v="0"/>
    <s v="TQ 7"/>
    <s v="TANQUE"/>
    <s v="DERIVADOS E BIOCOMBUSTÍVEIS"/>
    <n v="80"/>
  </r>
  <r>
    <x v="730"/>
    <x v="5"/>
    <x v="548"/>
    <n v="7551295001105"/>
    <n v="1289235"/>
    <x v="0"/>
    <x v="0"/>
    <s v="TQ 5"/>
    <s v="TANQUE"/>
    <s v="DERIVADOS E BIOCOMBUSTÍVEIS"/>
    <n v="80"/>
  </r>
  <r>
    <x v="730"/>
    <x v="11"/>
    <x v="591"/>
    <n v="7551295000486"/>
    <n v="1208382"/>
    <x v="0"/>
    <x v="0"/>
    <s v="TQ 02"/>
    <s v="TANQUE"/>
    <s v="DERIVADOS E BIOCOMBUSTÍVEIS"/>
    <n v="60"/>
  </r>
  <r>
    <x v="730"/>
    <x v="11"/>
    <x v="591"/>
    <n v="7551295000486"/>
    <n v="1208382"/>
    <x v="0"/>
    <x v="0"/>
    <s v="TQ 01"/>
    <s v="TANQUE"/>
    <s v="DERIVADOS E BIOCOMBUSTÍVEIS"/>
    <n v="60"/>
  </r>
  <r>
    <x v="730"/>
    <x v="11"/>
    <x v="591"/>
    <n v="7551295000486"/>
    <n v="1208382"/>
    <x v="0"/>
    <x v="0"/>
    <s v="TQ 03 A"/>
    <s v="TANQUE"/>
    <s v="DERIVADOS E BIOCOMBUSTÍVEIS"/>
    <n v="30"/>
  </r>
  <r>
    <x v="730"/>
    <x v="11"/>
    <x v="591"/>
    <n v="7551295000486"/>
    <n v="1208382"/>
    <x v="0"/>
    <x v="0"/>
    <s v="TQ 03 B"/>
    <s v="TANQUE"/>
    <s v="DERIVADOS E BIOCOMBUSTÍVEIS"/>
    <n v="30"/>
  </r>
  <r>
    <x v="730"/>
    <x v="4"/>
    <x v="174"/>
    <n v="7551295000133"/>
    <n v="1044956"/>
    <x v="0"/>
    <x v="0"/>
    <s v="TQ04"/>
    <s v="TANQUE"/>
    <s v="DERIVADOS E BIOCOMBUSTÍVEIS"/>
    <n v="60"/>
  </r>
  <r>
    <x v="730"/>
    <x v="4"/>
    <x v="174"/>
    <n v="7551295000133"/>
    <n v="1044956"/>
    <x v="0"/>
    <x v="0"/>
    <s v="TQ05"/>
    <s v="TANQUE"/>
    <s v="DERIVADOS E BIOCOMBUSTÍVEIS"/>
    <n v="60"/>
  </r>
  <r>
    <x v="730"/>
    <x v="4"/>
    <x v="174"/>
    <n v="7551295000133"/>
    <n v="1044956"/>
    <x v="0"/>
    <x v="0"/>
    <s v="TQ02"/>
    <s v="TANQUE"/>
    <s v="DERIVADOS E BIOCOMBUSTÍVEIS"/>
    <n v="15"/>
  </r>
  <r>
    <x v="730"/>
    <x v="4"/>
    <x v="174"/>
    <n v="7551295000133"/>
    <n v="1044956"/>
    <x v="0"/>
    <x v="0"/>
    <s v="TQ01"/>
    <s v="TANQUE"/>
    <s v="DERIVADOS E BIOCOMBUSTÍVEIS"/>
    <n v="15"/>
  </r>
  <r>
    <x v="730"/>
    <x v="4"/>
    <x v="174"/>
    <n v="7551295000133"/>
    <n v="1044956"/>
    <x v="0"/>
    <x v="0"/>
    <s v="TQ03"/>
    <s v="TANQUE"/>
    <s v="DERIVADOS E BIOCOMBUSTÍVEIS"/>
    <n v="15"/>
  </r>
  <r>
    <x v="731"/>
    <x v="0"/>
    <x v="392"/>
    <n v="45251964000140"/>
    <n v="1031278"/>
    <x v="0"/>
    <x v="0"/>
    <s v="TQ03"/>
    <s v="TANQUE"/>
    <s v="DERIVADOS E BIOCOMBUSTÍVEIS"/>
    <n v="15"/>
  </r>
  <r>
    <x v="731"/>
    <x v="0"/>
    <x v="392"/>
    <n v="45251964000140"/>
    <n v="1031278"/>
    <x v="0"/>
    <x v="0"/>
    <s v="TQ04"/>
    <s v="TANQUE"/>
    <s v="DERIVADOS E BIOCOMBUSTÍVEIS"/>
    <n v="15"/>
  </r>
  <r>
    <x v="731"/>
    <x v="0"/>
    <x v="392"/>
    <n v="45251964000140"/>
    <n v="1031278"/>
    <x v="0"/>
    <x v="0"/>
    <s v="TQ02"/>
    <s v="TANQUE"/>
    <s v="DERIVADOS E BIOCOMBUSTÍVEIS"/>
    <n v="30"/>
  </r>
  <r>
    <x v="731"/>
    <x v="0"/>
    <x v="392"/>
    <n v="45251964000140"/>
    <n v="1031278"/>
    <x v="0"/>
    <x v="0"/>
    <s v="TQ01"/>
    <s v="TANQUE"/>
    <s v="DERIVADOS E BIOCOMBUSTÍVEIS"/>
    <n v="30"/>
  </r>
  <r>
    <x v="732"/>
    <x v="0"/>
    <x v="540"/>
    <n v="1138840000188"/>
    <n v="1000211"/>
    <x v="0"/>
    <x v="0"/>
    <s v="TQ-01A"/>
    <s v="TANQUE"/>
    <s v="DERIVADOS E BIOCOMBUSTÍVEIS"/>
    <n v="30"/>
  </r>
  <r>
    <x v="732"/>
    <x v="0"/>
    <x v="540"/>
    <n v="1138840000188"/>
    <n v="1000211"/>
    <x v="0"/>
    <x v="0"/>
    <s v="TQ-01B"/>
    <s v="TANQUE"/>
    <s v="DERIVADOS E BIOCOMBUSTÍVEIS"/>
    <n v="30"/>
  </r>
  <r>
    <x v="732"/>
    <x v="0"/>
    <x v="540"/>
    <n v="1138840000188"/>
    <n v="1000211"/>
    <x v="0"/>
    <x v="0"/>
    <s v="TQ-02"/>
    <s v="TANQUE"/>
    <s v="DERIVADOS E BIOCOMBUSTÍVEIS"/>
    <n v="60"/>
  </r>
  <r>
    <x v="732"/>
    <x v="10"/>
    <x v="161"/>
    <n v="1138840000269"/>
    <n v="1248350"/>
    <x v="0"/>
    <x v="0"/>
    <s v="02-B"/>
    <s v="TANQUE"/>
    <s v="DERIVADOS E BIOCOMBUSTÍVEIS"/>
    <n v="31"/>
  </r>
  <r>
    <x v="732"/>
    <x v="10"/>
    <x v="161"/>
    <n v="1138840000269"/>
    <n v="1248350"/>
    <x v="0"/>
    <x v="0"/>
    <n v="1"/>
    <s v="TANQUE"/>
    <s v="DERIVADOS E BIOCOMBUSTÍVEIS"/>
    <n v="61"/>
  </r>
  <r>
    <x v="732"/>
    <x v="10"/>
    <x v="161"/>
    <n v="1138840000269"/>
    <n v="1248350"/>
    <x v="0"/>
    <x v="0"/>
    <s v="02-A"/>
    <s v="TANQUE"/>
    <s v="DERIVADOS E BIOCOMBUSTÍVEIS"/>
    <n v="31"/>
  </r>
  <r>
    <x v="733"/>
    <x v="8"/>
    <x v="592"/>
    <n v="43084488000195"/>
    <n v="1278188"/>
    <x v="0"/>
    <x v="0"/>
    <s v="TQ 04"/>
    <s v="TANQUE"/>
    <s v="DERIVADOS E BIOCOMBUSTÍVEIS"/>
    <n v="15"/>
  </r>
  <r>
    <x v="733"/>
    <x v="8"/>
    <x v="592"/>
    <n v="43084488000195"/>
    <n v="1278188"/>
    <x v="0"/>
    <x v="0"/>
    <s v="TQ 02"/>
    <s v="TANQUE"/>
    <s v="DERIVADOS E BIOCOMBUSTÍVEIS"/>
    <n v="15"/>
  </r>
  <r>
    <x v="733"/>
    <x v="8"/>
    <x v="592"/>
    <n v="43084488000195"/>
    <n v="1278188"/>
    <x v="0"/>
    <x v="0"/>
    <s v="TQ 03"/>
    <s v="TANQUE"/>
    <s v="DERIVADOS E BIOCOMBUSTÍVEIS"/>
    <n v="45"/>
  </r>
  <r>
    <x v="733"/>
    <x v="8"/>
    <x v="592"/>
    <n v="43084488000195"/>
    <n v="1278188"/>
    <x v="0"/>
    <x v="0"/>
    <s v="TQ 01"/>
    <s v="TANQUE"/>
    <s v="DERIVADOS E BIOCOMBUSTÍVEIS"/>
    <n v="45"/>
  </r>
  <r>
    <x v="734"/>
    <x v="0"/>
    <x v="593"/>
    <n v="1146738000124"/>
    <n v="1031542"/>
    <x v="0"/>
    <x v="0"/>
    <s v="TQ 03"/>
    <s v="TANQUE"/>
    <s v="DERIVADOS E BIOCOMBUSTÍVEIS"/>
    <n v="15"/>
  </r>
  <r>
    <x v="734"/>
    <x v="0"/>
    <x v="593"/>
    <n v="1146738000124"/>
    <n v="1031542"/>
    <x v="0"/>
    <x v="0"/>
    <s v="TQ 04"/>
    <s v="TANQUE"/>
    <s v="DERIVADOS E BIOCOMBUSTÍVEIS"/>
    <n v="15"/>
  </r>
  <r>
    <x v="734"/>
    <x v="0"/>
    <x v="593"/>
    <n v="1146738000124"/>
    <n v="1031542"/>
    <x v="0"/>
    <x v="0"/>
    <s v="TQ 01"/>
    <s v="TANQUE"/>
    <s v="DERIVADOS E BIOCOMBUSTÍVEIS"/>
    <n v="15"/>
  </r>
  <r>
    <x v="734"/>
    <x v="0"/>
    <x v="593"/>
    <n v="1146738000124"/>
    <n v="1031542"/>
    <x v="0"/>
    <x v="0"/>
    <s v="TQ 02"/>
    <s v="TANQUE"/>
    <s v="DERIVADOS E BIOCOMBUSTÍVEIS"/>
    <n v="15"/>
  </r>
  <r>
    <x v="735"/>
    <x v="21"/>
    <x v="594"/>
    <n v="55483564000467"/>
    <n v="1032886"/>
    <x v="3"/>
    <x v="7"/>
    <s v="TQ 01"/>
    <s v="TANQUE"/>
    <s v="DERIVADOS E BIOCOMBUSTÍVEIS"/>
    <n v="3090"/>
  </r>
  <r>
    <x v="735"/>
    <x v="21"/>
    <x v="594"/>
    <n v="55483564000467"/>
    <n v="1032886"/>
    <x v="3"/>
    <x v="7"/>
    <s v="TQ 02"/>
    <s v="TANQUE"/>
    <s v="DERIVADOS E BIOCOMBUSTÍVEIS"/>
    <n v="3070"/>
  </r>
  <r>
    <x v="736"/>
    <x v="0"/>
    <x v="111"/>
    <n v="21505693000225"/>
    <n v="1277636"/>
    <x v="1"/>
    <x v="5"/>
    <s v="T-01"/>
    <s v="TANQUE"/>
    <s v="DERIVADOS E BIOCOMBUSTÍVEIS"/>
    <n v="154"/>
  </r>
  <r>
    <x v="736"/>
    <x v="0"/>
    <x v="111"/>
    <n v="21505693000225"/>
    <n v="1277636"/>
    <x v="1"/>
    <x v="5"/>
    <s v="T-02"/>
    <s v="TANQUE"/>
    <s v="DERIVADOS E BIOCOMBUSTÍVEIS"/>
    <n v="51"/>
  </r>
  <r>
    <x v="736"/>
    <x v="0"/>
    <x v="111"/>
    <n v="21505693000225"/>
    <n v="1277636"/>
    <x v="1"/>
    <x v="5"/>
    <s v="T-04"/>
    <s v="TANQUE"/>
    <s v="DERIVADOS E BIOCOMBUSTÍVEIS"/>
    <n v="180"/>
  </r>
  <r>
    <x v="736"/>
    <x v="0"/>
    <x v="111"/>
    <n v="21505693000225"/>
    <n v="1277636"/>
    <x v="1"/>
    <x v="5"/>
    <s v="T-03"/>
    <s v="TANQUE"/>
    <s v="DERIVADOS E BIOCOMBUSTÍVEIS"/>
    <n v="51"/>
  </r>
  <r>
    <x v="736"/>
    <x v="0"/>
    <x v="111"/>
    <n v="21505693000225"/>
    <n v="1277636"/>
    <x v="1"/>
    <x v="5"/>
    <s v="T-08"/>
    <s v="TANQUE"/>
    <s v="DERIVADOS E BIOCOMBUSTÍVEIS"/>
    <n v="69"/>
  </r>
  <r>
    <x v="736"/>
    <x v="0"/>
    <x v="111"/>
    <n v="21505693000225"/>
    <n v="1277636"/>
    <x v="1"/>
    <x v="5"/>
    <s v="T-07"/>
    <s v="TANQUE"/>
    <s v="DERIVADOS E BIOCOMBUSTÍVEIS"/>
    <n v="69"/>
  </r>
  <r>
    <x v="736"/>
    <x v="0"/>
    <x v="111"/>
    <n v="21505693000225"/>
    <n v="1277636"/>
    <x v="1"/>
    <x v="5"/>
    <s v="T-06"/>
    <s v="TANQUE"/>
    <s v="DERIVADOS E BIOCOMBUSTÍVEIS"/>
    <n v="69"/>
  </r>
  <r>
    <x v="736"/>
    <x v="0"/>
    <x v="111"/>
    <n v="21505693000225"/>
    <n v="1277636"/>
    <x v="1"/>
    <x v="5"/>
    <s v="T-05"/>
    <s v="TANQUE"/>
    <s v="DERIVADOS E BIOCOMBUSTÍVEIS"/>
    <n v="116"/>
  </r>
  <r>
    <x v="737"/>
    <x v="8"/>
    <x v="560"/>
    <n v="5789777000109"/>
    <n v="1035992"/>
    <x v="0"/>
    <x v="0"/>
    <n v="1"/>
    <s v="TANQUE"/>
    <s v="DERIVADOS E BIOCOMBUSTÍVEIS"/>
    <n v="15"/>
  </r>
  <r>
    <x v="737"/>
    <x v="8"/>
    <x v="560"/>
    <n v="5789777000109"/>
    <n v="1035992"/>
    <x v="0"/>
    <x v="0"/>
    <n v="3"/>
    <s v="TANQUE"/>
    <s v="DERIVADOS E BIOCOMBUSTÍVEIS"/>
    <n v="15"/>
  </r>
  <r>
    <x v="737"/>
    <x v="8"/>
    <x v="560"/>
    <n v="5789777000109"/>
    <n v="1035992"/>
    <x v="0"/>
    <x v="0"/>
    <n v="4"/>
    <s v="TANQUE"/>
    <s v="DERIVADOS E BIOCOMBUSTÍVEIS"/>
    <n v="15"/>
  </r>
  <r>
    <x v="737"/>
    <x v="8"/>
    <x v="560"/>
    <n v="5789777000109"/>
    <n v="1035992"/>
    <x v="0"/>
    <x v="0"/>
    <n v="2"/>
    <s v="TANQUE"/>
    <s v="DERIVADOS E BIOCOMBUSTÍVEIS"/>
    <n v="15"/>
  </r>
  <r>
    <x v="738"/>
    <x v="7"/>
    <x v="159"/>
    <n v="1353824000108"/>
    <n v="1031703"/>
    <x v="0"/>
    <x v="0"/>
    <s v="TQ04"/>
    <s v="TANQUE"/>
    <s v="DERIVADOS E BIOCOMBUSTÍVEIS"/>
    <n v="60"/>
  </r>
  <r>
    <x v="738"/>
    <x v="7"/>
    <x v="159"/>
    <n v="1353824000108"/>
    <n v="1031703"/>
    <x v="0"/>
    <x v="0"/>
    <s v="TQ03"/>
    <s v="TANQUE"/>
    <s v="DERIVADOS E BIOCOMBUSTÍVEIS"/>
    <n v="60"/>
  </r>
  <r>
    <x v="738"/>
    <x v="7"/>
    <x v="595"/>
    <n v="1353824000299"/>
    <n v="1246164"/>
    <x v="0"/>
    <x v="0"/>
    <n v="1"/>
    <s v="TANQUE"/>
    <s v="DERIVADOS E BIOCOMBUSTÍVEIS"/>
    <n v="60"/>
  </r>
  <r>
    <x v="738"/>
    <x v="7"/>
    <x v="159"/>
    <n v="1353824000108"/>
    <n v="1031703"/>
    <x v="0"/>
    <x v="0"/>
    <s v="TQ01"/>
    <s v="TANQUE"/>
    <s v="DERIVADOS E BIOCOMBUSTÍVEIS"/>
    <n v="60"/>
  </r>
  <r>
    <x v="738"/>
    <x v="7"/>
    <x v="159"/>
    <n v="1353824000108"/>
    <n v="1031703"/>
    <x v="0"/>
    <x v="0"/>
    <s v="TQ02"/>
    <s v="TANQUE"/>
    <s v="DERIVADOS E BIOCOMBUSTÍVEIS"/>
    <n v="60"/>
  </r>
  <r>
    <x v="739"/>
    <x v="1"/>
    <x v="291"/>
    <n v="39435279000171"/>
    <n v="1273483"/>
    <x v="1"/>
    <x v="5"/>
    <n v="5"/>
    <s v="TANQUE"/>
    <s v="DERIVADOS E BIOCOMBUSTÍVEIS"/>
    <n v="522"/>
  </r>
  <r>
    <x v="739"/>
    <x v="1"/>
    <x v="291"/>
    <n v="39435279000171"/>
    <n v="1273483"/>
    <x v="1"/>
    <x v="5"/>
    <n v="8"/>
    <s v="TANQUE"/>
    <s v="DERIVADOS E BIOCOMBUSTÍVEIS"/>
    <n v="2640"/>
  </r>
  <r>
    <x v="739"/>
    <x v="1"/>
    <x v="291"/>
    <n v="39435279000171"/>
    <n v="1273483"/>
    <x v="1"/>
    <x v="5"/>
    <n v="2"/>
    <s v="TANQUE"/>
    <s v="DERIVADOS E BIOCOMBUSTÍVEIS"/>
    <n v="865"/>
  </r>
  <r>
    <x v="739"/>
    <x v="1"/>
    <x v="291"/>
    <n v="39435279000171"/>
    <n v="1273483"/>
    <x v="1"/>
    <x v="5"/>
    <n v="3"/>
    <s v="TANQUE"/>
    <s v="DERIVADOS E BIOCOMBUSTÍVEIS"/>
    <n v="865"/>
  </r>
  <r>
    <x v="739"/>
    <x v="1"/>
    <x v="291"/>
    <n v="39435279000171"/>
    <n v="1273483"/>
    <x v="1"/>
    <x v="5"/>
    <n v="4"/>
    <s v="TANQUE"/>
    <s v="DERIVADOS E BIOCOMBUSTÍVEIS"/>
    <n v="865"/>
  </r>
  <r>
    <x v="739"/>
    <x v="1"/>
    <x v="291"/>
    <n v="39435279000171"/>
    <n v="1273483"/>
    <x v="1"/>
    <x v="5"/>
    <n v="1"/>
    <s v="TANQUE"/>
    <s v="DERIVADOS E BIOCOMBUSTÍVEIS"/>
    <n v="865"/>
  </r>
  <r>
    <x v="739"/>
    <x v="1"/>
    <x v="291"/>
    <n v="39435279000171"/>
    <n v="1273483"/>
    <x v="1"/>
    <x v="5"/>
    <n v="6"/>
    <s v="TANQUE"/>
    <s v="DERIVADOS E BIOCOMBUSTÍVEIS"/>
    <n v="522"/>
  </r>
  <r>
    <x v="739"/>
    <x v="1"/>
    <x v="291"/>
    <n v="39435279000171"/>
    <n v="1273483"/>
    <x v="1"/>
    <x v="5"/>
    <n v="9"/>
    <s v="TANQUE"/>
    <s v="DERIVADOS E BIOCOMBUSTÍVEIS"/>
    <n v="2640"/>
  </r>
  <r>
    <x v="739"/>
    <x v="1"/>
    <x v="291"/>
    <n v="39435279000171"/>
    <n v="1273483"/>
    <x v="1"/>
    <x v="5"/>
    <n v="10"/>
    <s v="TANQUE"/>
    <s v="DERIVADOS E BIOCOMBUSTÍVEIS"/>
    <n v="2640"/>
  </r>
  <r>
    <x v="740"/>
    <x v="1"/>
    <x v="510"/>
    <n v="1273673000188"/>
    <n v="1031461"/>
    <x v="0"/>
    <x v="0"/>
    <n v="6"/>
    <s v="TANQUE"/>
    <s v="DERIVADOS E BIOCOMBUSTÍVEIS"/>
    <n v="85"/>
  </r>
  <r>
    <x v="740"/>
    <x v="1"/>
    <x v="510"/>
    <n v="1273673000188"/>
    <n v="1031461"/>
    <x v="0"/>
    <x v="0"/>
    <n v="5"/>
    <s v="TANQUE"/>
    <s v="DERIVADOS E BIOCOMBUSTÍVEIS"/>
    <n v="85"/>
  </r>
  <r>
    <x v="740"/>
    <x v="1"/>
    <x v="510"/>
    <n v="1273673000188"/>
    <n v="1031461"/>
    <x v="0"/>
    <x v="0"/>
    <n v="2"/>
    <s v="TANQUE"/>
    <s v="DERIVADOS E BIOCOMBUSTÍVEIS"/>
    <n v="30"/>
  </r>
  <r>
    <x v="740"/>
    <x v="1"/>
    <x v="510"/>
    <n v="1273673000188"/>
    <n v="1031461"/>
    <x v="0"/>
    <x v="0"/>
    <n v="1"/>
    <s v="TANQUE"/>
    <s v="DERIVADOS E BIOCOMBUSTÍVEIS"/>
    <n v="30"/>
  </r>
  <r>
    <x v="740"/>
    <x v="1"/>
    <x v="510"/>
    <n v="1273673000188"/>
    <n v="1031461"/>
    <x v="0"/>
    <x v="0"/>
    <n v="3"/>
    <s v="TANQUE"/>
    <s v="DERIVADOS E BIOCOMBUSTÍVEIS"/>
    <n v="30"/>
  </r>
  <r>
    <x v="740"/>
    <x v="1"/>
    <x v="510"/>
    <n v="1273673000188"/>
    <n v="1031461"/>
    <x v="0"/>
    <x v="0"/>
    <n v="4"/>
    <s v="TANQUE"/>
    <s v="DERIVADOS E BIOCOMBUSTÍVEIS"/>
    <n v="30"/>
  </r>
  <r>
    <x v="741"/>
    <x v="8"/>
    <x v="565"/>
    <n v="44490219000191"/>
    <n v="1293281"/>
    <x v="0"/>
    <x v="0"/>
    <s v="TQ 02-B"/>
    <s v="TANQUE"/>
    <s v="DERIVADOS E BIOCOMBUSTÍVEIS"/>
    <n v="15"/>
  </r>
  <r>
    <x v="741"/>
    <x v="8"/>
    <x v="565"/>
    <n v="44490219000191"/>
    <n v="1293281"/>
    <x v="0"/>
    <x v="0"/>
    <s v="TQ 02-A"/>
    <s v="TANQUE"/>
    <s v="DERIVADOS E BIOCOMBUSTÍVEIS"/>
    <n v="15"/>
  </r>
  <r>
    <x v="741"/>
    <x v="8"/>
    <x v="565"/>
    <n v="44490219000191"/>
    <n v="1293281"/>
    <x v="0"/>
    <x v="0"/>
    <s v="TQ 01-A"/>
    <s v="TANQUE"/>
    <s v="DERIVADOS E BIOCOMBUSTÍVEIS"/>
    <n v="15"/>
  </r>
  <r>
    <x v="741"/>
    <x v="8"/>
    <x v="565"/>
    <n v="44490219000191"/>
    <n v="1293281"/>
    <x v="0"/>
    <x v="0"/>
    <s v="TQ 01-B"/>
    <s v="TANQUE"/>
    <s v="DERIVADOS E BIOCOMBUSTÍVEIS"/>
    <n v="15"/>
  </r>
  <r>
    <x v="742"/>
    <x v="4"/>
    <x v="243"/>
    <n v="7857168000167"/>
    <n v="1242455"/>
    <x v="3"/>
    <x v="7"/>
    <n v="7"/>
    <s v="TANQUE"/>
    <s v="DERIVADOS E BIOCOMBUSTÍVEIS"/>
    <n v="1479"/>
  </r>
  <r>
    <x v="742"/>
    <x v="4"/>
    <x v="243"/>
    <n v="7857168000167"/>
    <n v="1242455"/>
    <x v="3"/>
    <x v="7"/>
    <n v="8"/>
    <s v="TANQUE"/>
    <s v="DERIVADOS E BIOCOMBUSTÍVEIS"/>
    <n v="1479"/>
  </r>
  <r>
    <x v="742"/>
    <x v="4"/>
    <x v="243"/>
    <n v="7857168000167"/>
    <n v="1242455"/>
    <x v="3"/>
    <x v="7"/>
    <n v="15"/>
    <s v="TANQUE"/>
    <s v="DERIVADOS E BIOCOMBUSTÍVEIS"/>
    <n v="1600"/>
  </r>
  <r>
    <x v="742"/>
    <x v="4"/>
    <x v="393"/>
    <n v="7857168001643"/>
    <n v="1311150"/>
    <x v="3"/>
    <x v="0"/>
    <s v="TQ 04"/>
    <s v="TANQUE"/>
    <s v="DERIVADOS E BIOCOMBUSTÍVEIS"/>
    <n v="857"/>
  </r>
  <r>
    <x v="742"/>
    <x v="4"/>
    <x v="243"/>
    <n v="7857168000167"/>
    <n v="1242455"/>
    <x v="3"/>
    <x v="7"/>
    <n v="2"/>
    <s v="TANQUE"/>
    <s v="DERIVADOS E BIOCOMBUSTÍVEIS"/>
    <n v="2852"/>
  </r>
  <r>
    <x v="742"/>
    <x v="4"/>
    <x v="243"/>
    <n v="7857168000167"/>
    <n v="1242455"/>
    <x v="3"/>
    <x v="7"/>
    <n v="6"/>
    <s v="TANQUE"/>
    <s v="DERIVADOS E BIOCOMBUSTÍVEIS"/>
    <n v="1485"/>
  </r>
  <r>
    <x v="742"/>
    <x v="4"/>
    <x v="243"/>
    <n v="7857168000167"/>
    <n v="1242455"/>
    <x v="3"/>
    <x v="7"/>
    <n v="3"/>
    <s v="TANQUE"/>
    <s v="DERIVADOS E BIOCOMBUSTÍVEIS"/>
    <n v="1484"/>
  </r>
  <r>
    <x v="742"/>
    <x v="4"/>
    <x v="243"/>
    <n v="7857168000167"/>
    <n v="1242455"/>
    <x v="3"/>
    <x v="7"/>
    <n v="4"/>
    <s v="TANQUE"/>
    <s v="DERIVADOS E BIOCOMBUSTÍVEIS"/>
    <n v="2854"/>
  </r>
  <r>
    <x v="742"/>
    <x v="4"/>
    <x v="243"/>
    <n v="7857168000167"/>
    <n v="1242455"/>
    <x v="3"/>
    <x v="7"/>
    <n v="14"/>
    <s v="TANQUE"/>
    <s v="DERIVADOS E BIOCOMBUSTÍVEIS"/>
    <n v="1599"/>
  </r>
  <r>
    <x v="742"/>
    <x v="4"/>
    <x v="393"/>
    <n v="7857168001643"/>
    <n v="1311150"/>
    <x v="3"/>
    <x v="0"/>
    <s v="TQ 03"/>
    <s v="TANQUE"/>
    <s v="DERIVADOS E BIOCOMBUSTÍVEIS"/>
    <n v="3025"/>
  </r>
  <r>
    <x v="742"/>
    <x v="4"/>
    <x v="243"/>
    <n v="7857168000167"/>
    <n v="1242455"/>
    <x v="3"/>
    <x v="7"/>
    <n v="9"/>
    <s v="TANQUE"/>
    <s v="DERIVADOS E BIOCOMBUSTÍVEIS"/>
    <n v="1480"/>
  </r>
  <r>
    <x v="742"/>
    <x v="4"/>
    <x v="243"/>
    <n v="7857168000167"/>
    <n v="1242455"/>
    <x v="3"/>
    <x v="7"/>
    <n v="10"/>
    <s v="TANQUE"/>
    <s v="DERIVADOS E BIOCOMBUSTÍVEIS"/>
    <n v="1479"/>
  </r>
  <r>
    <x v="742"/>
    <x v="4"/>
    <x v="393"/>
    <n v="7857168001643"/>
    <n v="1311150"/>
    <x v="3"/>
    <x v="0"/>
    <s v="TQ 02"/>
    <s v="TANQUE"/>
    <s v="DERIVADOS E BIOCOMBUSTÍVEIS"/>
    <n v="378"/>
  </r>
  <r>
    <x v="742"/>
    <x v="4"/>
    <x v="393"/>
    <n v="7857168001643"/>
    <n v="1311150"/>
    <x v="3"/>
    <x v="0"/>
    <s v="TQ 01"/>
    <s v="TANQUE"/>
    <s v="DERIVADOS E BIOCOMBUSTÍVEIS"/>
    <n v="378"/>
  </r>
  <r>
    <x v="742"/>
    <x v="4"/>
    <x v="243"/>
    <n v="7857168000167"/>
    <n v="1242455"/>
    <x v="3"/>
    <x v="7"/>
    <n v="1"/>
    <s v="TANQUE"/>
    <s v="DERIVADOS E BIOCOMBUSTÍVEIS"/>
    <n v="3613"/>
  </r>
  <r>
    <x v="742"/>
    <x v="4"/>
    <x v="243"/>
    <n v="7857168000167"/>
    <n v="1242455"/>
    <x v="3"/>
    <x v="7"/>
    <n v="5"/>
    <s v="TANQUE"/>
    <s v="DERIVADOS E BIOCOMBUSTÍVEIS"/>
    <n v="3613"/>
  </r>
  <r>
    <x v="742"/>
    <x v="4"/>
    <x v="393"/>
    <n v="7857168001643"/>
    <n v="1311150"/>
    <x v="3"/>
    <x v="0"/>
    <s v="TQ 06"/>
    <s v="TANQUE"/>
    <s v="DERIVADOS E BIOCOMBUSTÍVEIS"/>
    <n v="1596"/>
  </r>
  <r>
    <x v="742"/>
    <x v="4"/>
    <x v="393"/>
    <n v="7857168001643"/>
    <n v="1311150"/>
    <x v="3"/>
    <x v="0"/>
    <s v="TQ 05"/>
    <s v="TANQUE"/>
    <s v="DERIVADOS E BIOCOMBUSTÍVEIS"/>
    <n v="857"/>
  </r>
  <r>
    <x v="743"/>
    <x v="7"/>
    <x v="24"/>
    <n v="942246000344"/>
    <n v="1032833"/>
    <x v="3"/>
    <x v="0"/>
    <s v="TQ10"/>
    <s v="TANQUE"/>
    <s v="DERIVADOS E BIOCOMBUSTÍVEIS"/>
    <n v="30"/>
  </r>
  <r>
    <x v="743"/>
    <x v="7"/>
    <x v="24"/>
    <n v="942246000344"/>
    <n v="1032833"/>
    <x v="3"/>
    <x v="0"/>
    <s v="TQ11"/>
    <s v="TANQUE"/>
    <s v="DERIVADOS E BIOCOMBUSTÍVEIS"/>
    <n v="30"/>
  </r>
  <r>
    <x v="743"/>
    <x v="7"/>
    <x v="24"/>
    <n v="942246000344"/>
    <n v="1032833"/>
    <x v="3"/>
    <x v="0"/>
    <s v="TQ09"/>
    <s v="TANQUE"/>
    <s v="DERIVADOS E BIOCOMBUSTÍVEIS"/>
    <n v="30"/>
  </r>
  <r>
    <x v="743"/>
    <x v="10"/>
    <x v="192"/>
    <n v="942246000506"/>
    <n v="1032834"/>
    <x v="3"/>
    <x v="0"/>
    <s v="TQ 09"/>
    <s v="TANQUE"/>
    <s v="DERIVADOS E BIOCOMBUSTÍVEIS"/>
    <n v="30"/>
  </r>
  <r>
    <x v="743"/>
    <x v="10"/>
    <x v="192"/>
    <n v="942246000506"/>
    <n v="1032834"/>
    <x v="3"/>
    <x v="0"/>
    <s v="TQ 10"/>
    <s v="TANQUE"/>
    <s v="DERIVADOS E BIOCOMBUSTÍVEIS"/>
    <n v="30"/>
  </r>
  <r>
    <x v="743"/>
    <x v="7"/>
    <x v="24"/>
    <n v="942246000344"/>
    <n v="1032833"/>
    <x v="3"/>
    <x v="0"/>
    <s v="TQ07"/>
    <s v="TANQUE"/>
    <s v="DERIVADOS E BIOCOMBUSTÍVEIS"/>
    <n v="60"/>
  </r>
  <r>
    <x v="743"/>
    <x v="7"/>
    <x v="24"/>
    <n v="942246000344"/>
    <n v="1032833"/>
    <x v="3"/>
    <x v="0"/>
    <s v="TQ08"/>
    <s v="TANQUE"/>
    <s v="DERIVADOS E BIOCOMBUSTÍVEIS"/>
    <n v="60"/>
  </r>
  <r>
    <x v="743"/>
    <x v="0"/>
    <x v="96"/>
    <n v="942246000263"/>
    <n v="1029817"/>
    <x v="3"/>
    <x v="0"/>
    <n v="8"/>
    <s v="TANQUE"/>
    <s v="DERIVADOS E BIOCOMBUSTÍVEIS"/>
    <n v="343"/>
  </r>
  <r>
    <x v="743"/>
    <x v="0"/>
    <x v="96"/>
    <n v="942246000263"/>
    <n v="1029817"/>
    <x v="3"/>
    <x v="0"/>
    <n v="9"/>
    <s v="TANQUE"/>
    <s v="DERIVADOS E BIOCOMBUSTÍVEIS"/>
    <n v="535"/>
  </r>
  <r>
    <x v="743"/>
    <x v="0"/>
    <x v="96"/>
    <n v="942246000263"/>
    <n v="1029817"/>
    <x v="3"/>
    <x v="0"/>
    <n v="7"/>
    <s v="TANQUE"/>
    <s v="DERIVADOS E BIOCOMBUSTÍVEIS"/>
    <n v="342"/>
  </r>
  <r>
    <x v="743"/>
    <x v="7"/>
    <x v="24"/>
    <n v="942246000344"/>
    <n v="1032833"/>
    <x v="3"/>
    <x v="0"/>
    <s v="TQ03"/>
    <s v="TANQUE"/>
    <s v="DERIVADOS E BIOCOMBUSTÍVEIS"/>
    <n v="150"/>
  </r>
  <r>
    <x v="743"/>
    <x v="7"/>
    <x v="70"/>
    <n v="942246001235"/>
    <n v="1043662"/>
    <x v="3"/>
    <x v="0"/>
    <s v="TQ07"/>
    <s v="TANQUE"/>
    <s v="DERIVADOS E BIOCOMBUSTÍVEIS"/>
    <n v="52"/>
  </r>
  <r>
    <x v="743"/>
    <x v="7"/>
    <x v="70"/>
    <n v="942246001235"/>
    <n v="1043662"/>
    <x v="3"/>
    <x v="0"/>
    <s v="TQ06"/>
    <s v="TANQUE"/>
    <s v="DERIVADOS E BIOCOMBUSTÍVEIS"/>
    <n v="52"/>
  </r>
  <r>
    <x v="743"/>
    <x v="0"/>
    <x v="96"/>
    <n v="942246000263"/>
    <n v="1029817"/>
    <x v="3"/>
    <x v="0"/>
    <n v="1"/>
    <s v="TANQUE"/>
    <s v="DERIVADOS E BIOCOMBUSTÍVEIS"/>
    <n v="2197"/>
  </r>
  <r>
    <x v="743"/>
    <x v="7"/>
    <x v="24"/>
    <n v="942246000344"/>
    <n v="1032833"/>
    <x v="3"/>
    <x v="0"/>
    <s v="TQ01"/>
    <s v="TANQUE"/>
    <s v="DERIVADOS E BIOCOMBUSTÍVEIS"/>
    <n v="300"/>
  </r>
  <r>
    <x v="743"/>
    <x v="7"/>
    <x v="70"/>
    <n v="942246001235"/>
    <n v="1043662"/>
    <x v="3"/>
    <x v="0"/>
    <s v="TQ8"/>
    <s v="TANQUE"/>
    <s v="DERIVADOS E BIOCOMBUSTÍVEIS"/>
    <n v="339"/>
  </r>
  <r>
    <x v="743"/>
    <x v="0"/>
    <x v="96"/>
    <n v="942246000263"/>
    <n v="1029817"/>
    <x v="3"/>
    <x v="0"/>
    <n v="3"/>
    <s v="TANQUE"/>
    <s v="DERIVADOS E BIOCOMBUSTÍVEIS"/>
    <n v="1073"/>
  </r>
  <r>
    <x v="743"/>
    <x v="0"/>
    <x v="96"/>
    <n v="942246000263"/>
    <n v="1029817"/>
    <x v="3"/>
    <x v="0"/>
    <n v="6"/>
    <s v="TANQUE"/>
    <s v="DERIVADOS E BIOCOMBUSTÍVEIS"/>
    <n v="751"/>
  </r>
  <r>
    <x v="743"/>
    <x v="7"/>
    <x v="70"/>
    <n v="942246001235"/>
    <n v="1043662"/>
    <x v="3"/>
    <x v="0"/>
    <s v="TQ10"/>
    <s v="TANQUE"/>
    <s v="DERIVADOS E BIOCOMBUSTÍVEIS"/>
    <n v="31"/>
  </r>
  <r>
    <x v="743"/>
    <x v="7"/>
    <x v="70"/>
    <n v="942246001235"/>
    <n v="1043662"/>
    <x v="3"/>
    <x v="0"/>
    <s v="TQ11"/>
    <s v="TANQUE"/>
    <s v="DERIVADOS E BIOCOMBUSTÍVEIS"/>
    <n v="31"/>
  </r>
  <r>
    <x v="743"/>
    <x v="7"/>
    <x v="24"/>
    <n v="942246000344"/>
    <n v="1032833"/>
    <x v="3"/>
    <x v="0"/>
    <s v="TQ06"/>
    <s v="TANQUE"/>
    <s v="DERIVADOS E BIOCOMBUSTÍVEIS"/>
    <n v="1000"/>
  </r>
  <r>
    <x v="743"/>
    <x v="7"/>
    <x v="70"/>
    <n v="942246001235"/>
    <n v="1043662"/>
    <x v="3"/>
    <x v="0"/>
    <s v="TQ12"/>
    <s v="TANQUE"/>
    <s v="DERIVADOS E BIOCOMBUSTÍVEIS"/>
    <n v="31"/>
  </r>
  <r>
    <x v="743"/>
    <x v="0"/>
    <x v="96"/>
    <n v="942246000263"/>
    <n v="1029817"/>
    <x v="3"/>
    <x v="0"/>
    <n v="5"/>
    <s v="TANQUE"/>
    <s v="DERIVADOS E BIOCOMBUSTÍVEIS"/>
    <n v="746"/>
  </r>
  <r>
    <x v="743"/>
    <x v="7"/>
    <x v="70"/>
    <n v="942246001235"/>
    <n v="1043662"/>
    <x v="3"/>
    <x v="0"/>
    <s v="TQ09"/>
    <s v="TANQUE"/>
    <s v="DERIVADOS E BIOCOMBUSTÍVEIS"/>
    <n v="61"/>
  </r>
  <r>
    <x v="743"/>
    <x v="7"/>
    <x v="24"/>
    <n v="942246000344"/>
    <n v="1032833"/>
    <x v="3"/>
    <x v="0"/>
    <s v="TQ02"/>
    <s v="TANQUE"/>
    <s v="DERIVADOS E BIOCOMBUSTÍVEIS"/>
    <n v="150"/>
  </r>
  <r>
    <x v="743"/>
    <x v="0"/>
    <x v="96"/>
    <n v="942246000263"/>
    <n v="1029817"/>
    <x v="3"/>
    <x v="0"/>
    <n v="4"/>
    <s v="TANQUE"/>
    <s v="DERIVADOS E BIOCOMBUSTÍVEIS"/>
    <n v="1077"/>
  </r>
  <r>
    <x v="743"/>
    <x v="7"/>
    <x v="70"/>
    <n v="942246001235"/>
    <n v="1043662"/>
    <x v="3"/>
    <x v="0"/>
    <s v="TQ04"/>
    <s v="TANQUE"/>
    <s v="DERIVADOS E BIOCOMBUSTÍVEIS"/>
    <n v="52"/>
  </r>
  <r>
    <x v="743"/>
    <x v="7"/>
    <x v="70"/>
    <n v="942246001235"/>
    <n v="1043662"/>
    <x v="3"/>
    <x v="0"/>
    <s v="TQ05"/>
    <s v="TANQUE"/>
    <s v="DERIVADOS E BIOCOMBUSTÍVEIS"/>
    <n v="52"/>
  </r>
  <r>
    <x v="743"/>
    <x v="7"/>
    <x v="24"/>
    <n v="942246000344"/>
    <n v="1032833"/>
    <x v="3"/>
    <x v="0"/>
    <s v="TQ05"/>
    <s v="TANQUE"/>
    <s v="DERIVADOS E BIOCOMBUSTÍVEIS"/>
    <n v="1000"/>
  </r>
  <r>
    <x v="743"/>
    <x v="0"/>
    <x v="96"/>
    <n v="942246000263"/>
    <n v="1029817"/>
    <x v="3"/>
    <x v="0"/>
    <n v="2"/>
    <s v="TANQUE"/>
    <s v="DERIVADOS E BIOCOMBUSTÍVEIS"/>
    <n v="2205"/>
  </r>
  <r>
    <x v="743"/>
    <x v="7"/>
    <x v="24"/>
    <n v="942246000344"/>
    <n v="1032833"/>
    <x v="3"/>
    <x v="0"/>
    <s v="TQ04"/>
    <s v="TANQUE"/>
    <s v="DERIVADOS E BIOCOMBUSTÍVEIS"/>
    <n v="200"/>
  </r>
  <r>
    <x v="743"/>
    <x v="7"/>
    <x v="70"/>
    <n v="942246001235"/>
    <n v="1043662"/>
    <x v="3"/>
    <x v="0"/>
    <s v="TQ02"/>
    <s v="TANQUE"/>
    <s v="DERIVADOS E BIOCOMBUSTÍVEIS"/>
    <n v="52"/>
  </r>
  <r>
    <x v="743"/>
    <x v="7"/>
    <x v="70"/>
    <n v="942246001235"/>
    <n v="1043662"/>
    <x v="3"/>
    <x v="0"/>
    <s v="TQ03"/>
    <s v="TANQUE"/>
    <s v="DERIVADOS E BIOCOMBUSTÍVEIS"/>
    <n v="52"/>
  </r>
  <r>
    <x v="743"/>
    <x v="7"/>
    <x v="70"/>
    <n v="942246001235"/>
    <n v="1043662"/>
    <x v="3"/>
    <x v="0"/>
    <s v="TQ01"/>
    <s v="TANQUE"/>
    <s v="DERIVADOS E BIOCOMBUSTÍVEIS"/>
    <n v="52"/>
  </r>
  <r>
    <x v="743"/>
    <x v="10"/>
    <x v="192"/>
    <n v="942246000506"/>
    <n v="1032834"/>
    <x v="3"/>
    <x v="0"/>
    <s v="TQ 08"/>
    <s v="TANQUE"/>
    <s v="DERIVADOS E BIOCOMBUSTÍVEIS"/>
    <n v="45"/>
  </r>
  <r>
    <x v="743"/>
    <x v="10"/>
    <x v="192"/>
    <n v="942246000506"/>
    <n v="1032834"/>
    <x v="3"/>
    <x v="0"/>
    <s v="TQ 07"/>
    <s v="TANQUE"/>
    <s v="DERIVADOS E BIOCOMBUSTÍVEIS"/>
    <n v="45"/>
  </r>
  <r>
    <x v="744"/>
    <x v="11"/>
    <x v="596"/>
    <n v="76592286000103"/>
    <n v="1031358"/>
    <x v="0"/>
    <x v="0"/>
    <n v="1"/>
    <s v="TANQUE"/>
    <s v="DERIVADOS E BIOCOMBUSTÍVEIS"/>
    <n v="30"/>
  </r>
  <r>
    <x v="744"/>
    <x v="11"/>
    <x v="596"/>
    <n v="76592286000103"/>
    <n v="1031358"/>
    <x v="0"/>
    <x v="0"/>
    <n v="2"/>
    <s v="TANQUE"/>
    <s v="DERIVADOS E BIOCOMBUSTÍVEIS"/>
    <n v="30"/>
  </r>
  <r>
    <x v="744"/>
    <x v="11"/>
    <x v="596"/>
    <n v="76592286000103"/>
    <n v="1031358"/>
    <x v="0"/>
    <x v="0"/>
    <n v="3"/>
    <s v="TANQUE"/>
    <s v="DERIVADOS E BIOCOMBUSTÍVEIS"/>
    <n v="30"/>
  </r>
  <r>
    <x v="744"/>
    <x v="11"/>
    <x v="596"/>
    <n v="76592286000103"/>
    <n v="1031358"/>
    <x v="0"/>
    <x v="0"/>
    <n v="4"/>
    <s v="TANQUE"/>
    <s v="DERIVADOS E BIOCOMBUSTÍVEIS"/>
    <n v="30"/>
  </r>
  <r>
    <x v="745"/>
    <x v="0"/>
    <x v="597"/>
    <n v="44325448000150"/>
    <n v="1289703"/>
    <x v="0"/>
    <x v="0"/>
    <s v="TQ 01"/>
    <s v="TANQUE"/>
    <s v="DERIVADOS E BIOCOMBUSTÍVEIS"/>
    <n v="60"/>
  </r>
  <r>
    <x v="745"/>
    <x v="0"/>
    <x v="597"/>
    <n v="44325448000150"/>
    <n v="1289703"/>
    <x v="0"/>
    <x v="0"/>
    <s v="TQ 02"/>
    <s v="TANQUE"/>
    <s v="DERIVADOS E BIOCOMBUSTÍVEIS"/>
    <n v="60"/>
  </r>
  <r>
    <x v="745"/>
    <x v="0"/>
    <x v="597"/>
    <n v="44325448000150"/>
    <n v="1289703"/>
    <x v="0"/>
    <x v="0"/>
    <s v="TQ 03"/>
    <s v="TANQUE"/>
    <s v="DERIVADOS E BIOCOMBUSTÍVEIS"/>
    <n v="60"/>
  </r>
  <r>
    <x v="745"/>
    <x v="0"/>
    <x v="597"/>
    <n v="44325448000150"/>
    <n v="1289703"/>
    <x v="0"/>
    <x v="0"/>
    <s v="TQ 04"/>
    <s v="TANQUE"/>
    <s v="DERIVADOS E BIOCOMBUSTÍVEIS"/>
    <n v="60"/>
  </r>
  <r>
    <x v="745"/>
    <x v="0"/>
    <x v="598"/>
    <n v="44325448000231"/>
    <n v="1293555"/>
    <x v="0"/>
    <x v="0"/>
    <s v="TQ01"/>
    <s v="TANQUE"/>
    <s v="DERIVADOS E BIOCOMBUSTÍVEIS"/>
    <n v="60"/>
  </r>
  <r>
    <x v="745"/>
    <x v="0"/>
    <x v="598"/>
    <n v="44325448000231"/>
    <n v="1293555"/>
    <x v="0"/>
    <x v="0"/>
    <s v="TQ03"/>
    <s v="TANQUE"/>
    <s v="DERIVADOS E BIOCOMBUSTÍVEIS"/>
    <n v="60"/>
  </r>
  <r>
    <x v="745"/>
    <x v="0"/>
    <x v="598"/>
    <n v="44325448000231"/>
    <n v="1293555"/>
    <x v="0"/>
    <x v="0"/>
    <s v="TQ02"/>
    <s v="TANQUE"/>
    <s v="DERIVADOS E BIOCOMBUSTÍVEIS"/>
    <n v="60"/>
  </r>
  <r>
    <x v="745"/>
    <x v="0"/>
    <x v="598"/>
    <n v="44325448000231"/>
    <n v="1293555"/>
    <x v="0"/>
    <x v="0"/>
    <s v="TQ04"/>
    <s v="TANQUE"/>
    <s v="DERIVADOS E BIOCOMBUSTÍVEIS"/>
    <n v="60"/>
  </r>
  <r>
    <x v="746"/>
    <x v="7"/>
    <x v="24"/>
    <n v="2044526001090"/>
    <n v="1159179"/>
    <x v="3"/>
    <x v="0"/>
    <s v="TQ6"/>
    <s v="TANQUE"/>
    <s v="DERIVADOS E BIOCOMBUSTÍVEIS"/>
    <n v="60"/>
  </r>
  <r>
    <x v="746"/>
    <x v="7"/>
    <x v="24"/>
    <n v="2044526001090"/>
    <n v="1159179"/>
    <x v="3"/>
    <x v="0"/>
    <s v="TQ7"/>
    <s v="TANQUE"/>
    <s v="DERIVADOS E BIOCOMBUSTÍVEIS"/>
    <n v="60"/>
  </r>
  <r>
    <x v="746"/>
    <x v="0"/>
    <x v="388"/>
    <n v="2044526000360"/>
    <n v="1030377"/>
    <x v="3"/>
    <x v="0"/>
    <s v="TQ03"/>
    <s v="TANQUE"/>
    <s v="DERIVADOS E BIOCOMBUSTÍVEIS"/>
    <n v="95"/>
  </r>
  <r>
    <x v="746"/>
    <x v="0"/>
    <x v="388"/>
    <n v="2044526000360"/>
    <n v="1030377"/>
    <x v="3"/>
    <x v="0"/>
    <s v="TQ04"/>
    <s v="TANQUE"/>
    <s v="DERIVADOS E BIOCOMBUSTÍVEIS"/>
    <n v="95"/>
  </r>
  <r>
    <x v="746"/>
    <x v="7"/>
    <x v="24"/>
    <n v="2044526001090"/>
    <n v="1159179"/>
    <x v="3"/>
    <x v="0"/>
    <s v="TQ4"/>
    <s v="TANQUE"/>
    <s v="DERIVADOS E BIOCOMBUSTÍVEIS"/>
    <n v="116"/>
  </r>
  <r>
    <x v="746"/>
    <x v="10"/>
    <x v="192"/>
    <n v="2044526000280"/>
    <n v="1033039"/>
    <x v="3"/>
    <x v="0"/>
    <s v="TQ8"/>
    <s v="TANQUE"/>
    <s v="DERIVADOS E BIOCOMBUSTÍVEIS"/>
    <n v="100"/>
  </r>
  <r>
    <x v="746"/>
    <x v="0"/>
    <x v="388"/>
    <n v="2044526000360"/>
    <n v="1030377"/>
    <x v="3"/>
    <x v="0"/>
    <s v="TQ01"/>
    <s v="TANQUE"/>
    <s v="DERIVADOS E BIOCOMBUSTÍVEIS"/>
    <n v="95"/>
  </r>
  <r>
    <x v="746"/>
    <x v="0"/>
    <x v="388"/>
    <n v="2044526000360"/>
    <n v="1030377"/>
    <x v="3"/>
    <x v="0"/>
    <s v="TQ02"/>
    <s v="TANQUE"/>
    <s v="DERIVADOS E BIOCOMBUSTÍVEIS"/>
    <n v="95"/>
  </r>
  <r>
    <x v="746"/>
    <x v="10"/>
    <x v="192"/>
    <n v="2044526000280"/>
    <n v="1033039"/>
    <x v="3"/>
    <x v="0"/>
    <s v="TQ1"/>
    <s v="TANQUE"/>
    <s v="DERIVADOS E BIOCOMBUSTÍVEIS"/>
    <n v="100"/>
  </r>
  <r>
    <x v="746"/>
    <x v="0"/>
    <x v="388"/>
    <n v="2044526000360"/>
    <n v="1030377"/>
    <x v="3"/>
    <x v="0"/>
    <s v="TQ12"/>
    <s v="TANQUE"/>
    <s v="DERIVADOS E BIOCOMBUSTÍVEIS"/>
    <n v="362"/>
  </r>
  <r>
    <x v="746"/>
    <x v="7"/>
    <x v="24"/>
    <n v="2044526001090"/>
    <n v="1159179"/>
    <x v="3"/>
    <x v="0"/>
    <s v="TQ1"/>
    <s v="TANQUE"/>
    <s v="DERIVADOS E BIOCOMBUSTÍVEIS"/>
    <n v="322"/>
  </r>
  <r>
    <x v="746"/>
    <x v="10"/>
    <x v="192"/>
    <n v="2044526000280"/>
    <n v="1033039"/>
    <x v="3"/>
    <x v="0"/>
    <s v="TQ2"/>
    <s v="TANQUE"/>
    <s v="DERIVADOS E BIOCOMBUSTÍVEIS"/>
    <n v="100"/>
  </r>
  <r>
    <x v="746"/>
    <x v="10"/>
    <x v="192"/>
    <n v="2044526000280"/>
    <n v="1033039"/>
    <x v="3"/>
    <x v="0"/>
    <s v="TQ3"/>
    <s v="TANQUE"/>
    <s v="DERIVADOS E BIOCOMBUSTÍVEIS"/>
    <n v="100"/>
  </r>
  <r>
    <x v="746"/>
    <x v="0"/>
    <x v="388"/>
    <n v="2044526000360"/>
    <n v="1030377"/>
    <x v="3"/>
    <x v="0"/>
    <s v="TQ09"/>
    <s v="TANQUE"/>
    <s v="DERIVADOS E BIOCOMBUSTÍVEIS"/>
    <n v="361"/>
  </r>
  <r>
    <x v="746"/>
    <x v="10"/>
    <x v="192"/>
    <n v="2044526000280"/>
    <n v="1033039"/>
    <x v="3"/>
    <x v="0"/>
    <s v="TQ4"/>
    <s v="TANQUE"/>
    <s v="DERIVADOS E BIOCOMBUSTÍVEIS"/>
    <n v="100"/>
  </r>
  <r>
    <x v="746"/>
    <x v="0"/>
    <x v="388"/>
    <n v="2044526000360"/>
    <n v="1030377"/>
    <x v="3"/>
    <x v="0"/>
    <s v="TQ07"/>
    <s v="TANQUE"/>
    <s v="DERIVADOS E BIOCOMBUSTÍVEIS"/>
    <n v="96"/>
  </r>
  <r>
    <x v="746"/>
    <x v="0"/>
    <x v="388"/>
    <n v="2044526000360"/>
    <n v="1030377"/>
    <x v="3"/>
    <x v="0"/>
    <s v="TQ08"/>
    <s v="TANQUE"/>
    <s v="DERIVADOS E BIOCOMBUSTÍVEIS"/>
    <n v="95"/>
  </r>
  <r>
    <x v="746"/>
    <x v="7"/>
    <x v="24"/>
    <n v="2044526001090"/>
    <n v="1159179"/>
    <x v="3"/>
    <x v="0"/>
    <s v="TQ5"/>
    <s v="TANQUE"/>
    <s v="DERIVADOS E BIOCOMBUSTÍVEIS"/>
    <n v="116"/>
  </r>
  <r>
    <x v="746"/>
    <x v="10"/>
    <x v="192"/>
    <n v="2044526000280"/>
    <n v="1033039"/>
    <x v="3"/>
    <x v="0"/>
    <s v="TQ5"/>
    <s v="TANQUE"/>
    <s v="DERIVADOS E BIOCOMBUSTÍVEIS"/>
    <n v="100"/>
  </r>
  <r>
    <x v="746"/>
    <x v="0"/>
    <x v="388"/>
    <n v="2044526000360"/>
    <n v="1030377"/>
    <x v="3"/>
    <x v="0"/>
    <s v="TQ11"/>
    <s v="TANQUE"/>
    <s v="DERIVADOS E BIOCOMBUSTÍVEIS"/>
    <n v="362"/>
  </r>
  <r>
    <x v="746"/>
    <x v="7"/>
    <x v="24"/>
    <n v="2044526001090"/>
    <n v="1159179"/>
    <x v="3"/>
    <x v="0"/>
    <s v="TQ2"/>
    <s v="TANQUE"/>
    <s v="DERIVADOS E BIOCOMBUSTÍVEIS"/>
    <n v="206"/>
  </r>
  <r>
    <x v="746"/>
    <x v="10"/>
    <x v="192"/>
    <n v="2044526000280"/>
    <n v="1033039"/>
    <x v="3"/>
    <x v="0"/>
    <s v="TQ6"/>
    <s v="TANQUE"/>
    <s v="DERIVADOS E BIOCOMBUSTÍVEIS"/>
    <n v="100"/>
  </r>
  <r>
    <x v="746"/>
    <x v="10"/>
    <x v="192"/>
    <n v="2044526000280"/>
    <n v="1033039"/>
    <x v="3"/>
    <x v="0"/>
    <s v="TQ7"/>
    <s v="TANQUE"/>
    <s v="DERIVADOS E BIOCOMBUSTÍVEIS"/>
    <n v="100"/>
  </r>
  <r>
    <x v="746"/>
    <x v="0"/>
    <x v="388"/>
    <n v="2044526000360"/>
    <n v="1030377"/>
    <x v="3"/>
    <x v="0"/>
    <s v="TQ10"/>
    <s v="TANQUE"/>
    <s v="DERIVADOS E BIOCOMBUSTÍVEIS"/>
    <n v="362"/>
  </r>
  <r>
    <x v="746"/>
    <x v="0"/>
    <x v="388"/>
    <n v="2044526000360"/>
    <n v="1030377"/>
    <x v="3"/>
    <x v="0"/>
    <s v="TQ06"/>
    <s v="TANQUE"/>
    <s v="DERIVADOS E BIOCOMBUSTÍVEIS"/>
    <n v="96"/>
  </r>
  <r>
    <x v="746"/>
    <x v="0"/>
    <x v="388"/>
    <n v="2044526000360"/>
    <n v="1030377"/>
    <x v="3"/>
    <x v="0"/>
    <s v="TQ05"/>
    <s v="TANQUE"/>
    <s v="DERIVADOS E BIOCOMBUSTÍVEIS"/>
    <n v="96"/>
  </r>
  <r>
    <x v="746"/>
    <x v="7"/>
    <x v="24"/>
    <n v="2044526001090"/>
    <n v="1159179"/>
    <x v="3"/>
    <x v="0"/>
    <s v="TQ3"/>
    <s v="TANQUE"/>
    <s v="DERIVADOS E BIOCOMBUSTÍVEIS"/>
    <n v="116"/>
  </r>
  <r>
    <x v="747"/>
    <x v="5"/>
    <x v="137"/>
    <n v="33923421000143"/>
    <n v="1294572"/>
    <x v="3"/>
    <x v="7"/>
    <s v="TQ 05"/>
    <s v="TANQUE"/>
    <s v="DERIVADOS E BIOCOMBUSTÍVEIS"/>
    <n v="744"/>
  </r>
  <r>
    <x v="747"/>
    <x v="5"/>
    <x v="137"/>
    <n v="33923421000143"/>
    <n v="1294572"/>
    <x v="3"/>
    <x v="7"/>
    <s v="TQ 06"/>
    <s v="TANQUE"/>
    <s v="DERIVADOS E BIOCOMBUSTÍVEIS"/>
    <n v="334"/>
  </r>
  <r>
    <x v="747"/>
    <x v="5"/>
    <x v="137"/>
    <n v="33923421000143"/>
    <n v="1294572"/>
    <x v="3"/>
    <x v="7"/>
    <s v="TQ 04"/>
    <s v="TANQUE"/>
    <s v="DERIVADOS E BIOCOMBUSTÍVEIS"/>
    <n v="744"/>
  </r>
  <r>
    <x v="747"/>
    <x v="5"/>
    <x v="137"/>
    <n v="33923421000143"/>
    <n v="1294572"/>
    <x v="3"/>
    <x v="7"/>
    <s v="TQ 08"/>
    <s v="TANQUE"/>
    <s v="DERIVADOS E BIOCOMBUSTÍVEIS"/>
    <n v="155"/>
  </r>
  <r>
    <x v="747"/>
    <x v="5"/>
    <x v="137"/>
    <n v="33923421000143"/>
    <n v="1294572"/>
    <x v="3"/>
    <x v="7"/>
    <s v="TQ 01"/>
    <s v="TANQUE"/>
    <s v="DERIVADOS E BIOCOMBUSTÍVEIS"/>
    <n v="5149"/>
  </r>
  <r>
    <x v="747"/>
    <x v="5"/>
    <x v="137"/>
    <n v="33923421000143"/>
    <n v="1294572"/>
    <x v="3"/>
    <x v="7"/>
    <s v="TQ 02"/>
    <s v="TANQUE"/>
    <s v="DERIVADOS E BIOCOMBUSTÍVEIS"/>
    <n v="5231"/>
  </r>
  <r>
    <x v="747"/>
    <x v="5"/>
    <x v="137"/>
    <n v="33923421000143"/>
    <n v="1294572"/>
    <x v="3"/>
    <x v="7"/>
    <s v="TQ 03"/>
    <s v="TANQUE"/>
    <s v="DERIVADOS E BIOCOMBUSTÍVEIS"/>
    <n v="5230"/>
  </r>
  <r>
    <x v="747"/>
    <x v="5"/>
    <x v="137"/>
    <n v="33923421000143"/>
    <n v="1294572"/>
    <x v="3"/>
    <x v="7"/>
    <s v="TQ 07"/>
    <s v="TANQUE"/>
    <s v="DERIVADOS E BIOCOMBUSTÍVEIS"/>
    <n v="158"/>
  </r>
  <r>
    <x v="748"/>
    <x v="0"/>
    <x v="394"/>
    <n v="1776432000151"/>
    <n v="1032015"/>
    <x v="0"/>
    <x v="0"/>
    <s v="02-A"/>
    <s v="TANQUE"/>
    <s v="DERIVADOS E BIOCOMBUSTÍVEIS"/>
    <n v="7"/>
  </r>
  <r>
    <x v="748"/>
    <x v="0"/>
    <x v="394"/>
    <n v="1776432000151"/>
    <n v="1032015"/>
    <x v="0"/>
    <x v="0"/>
    <s v="02-B"/>
    <s v="TANQUE"/>
    <s v="DERIVADOS E BIOCOMBUSTÍVEIS"/>
    <n v="23"/>
  </r>
  <r>
    <x v="748"/>
    <x v="0"/>
    <x v="394"/>
    <n v="1776432000151"/>
    <n v="1032015"/>
    <x v="0"/>
    <x v="0"/>
    <n v="1"/>
    <s v="TANQUE"/>
    <s v="DERIVADOS E BIOCOMBUSTÍVEIS"/>
    <n v="30"/>
  </r>
  <r>
    <x v="749"/>
    <x v="1"/>
    <x v="484"/>
    <n v="1683557000218"/>
    <n v="1030104"/>
    <x v="3"/>
    <x v="7"/>
    <n v="5"/>
    <s v="TANQUE"/>
    <s v="DERIVADOS E BIOCOMBUSTÍVEIS"/>
    <n v="980"/>
  </r>
  <r>
    <x v="749"/>
    <x v="1"/>
    <x v="484"/>
    <n v="1683557000218"/>
    <n v="1030104"/>
    <x v="3"/>
    <x v="7"/>
    <n v="6"/>
    <s v="TANQUE"/>
    <s v="DERIVADOS E BIOCOMBUSTÍVEIS"/>
    <n v="559"/>
  </r>
  <r>
    <x v="749"/>
    <x v="1"/>
    <x v="484"/>
    <n v="1683557000218"/>
    <n v="1030104"/>
    <x v="3"/>
    <x v="7"/>
    <n v="4"/>
    <s v="TANQUE"/>
    <s v="DERIVADOS E BIOCOMBUSTÍVEIS"/>
    <n v="980"/>
  </r>
  <r>
    <x v="749"/>
    <x v="1"/>
    <x v="484"/>
    <n v="1683557000218"/>
    <n v="1030104"/>
    <x v="3"/>
    <x v="7"/>
    <n v="3"/>
    <s v="TANQUE"/>
    <s v="DERIVADOS E BIOCOMBUSTÍVEIS"/>
    <n v="980"/>
  </r>
  <r>
    <x v="749"/>
    <x v="1"/>
    <x v="484"/>
    <n v="1683557000218"/>
    <n v="1030104"/>
    <x v="3"/>
    <x v="7"/>
    <n v="9"/>
    <s v="TANQUE"/>
    <s v="DERIVADOS E BIOCOMBUSTÍVEIS"/>
    <n v="559"/>
  </r>
  <r>
    <x v="749"/>
    <x v="1"/>
    <x v="484"/>
    <n v="1683557000218"/>
    <n v="1030104"/>
    <x v="3"/>
    <x v="7"/>
    <n v="7"/>
    <s v="TANQUE"/>
    <s v="DERIVADOS E BIOCOMBUSTÍVEIS"/>
    <n v="290"/>
  </r>
  <r>
    <x v="749"/>
    <x v="1"/>
    <x v="484"/>
    <n v="1683557000218"/>
    <n v="1030104"/>
    <x v="3"/>
    <x v="7"/>
    <n v="8"/>
    <s v="TANQUE"/>
    <s v="DERIVADOS E BIOCOMBUSTÍVEIS"/>
    <n v="559"/>
  </r>
  <r>
    <x v="749"/>
    <x v="1"/>
    <x v="484"/>
    <n v="1683557000218"/>
    <n v="1030104"/>
    <x v="3"/>
    <x v="7"/>
    <n v="1"/>
    <s v="TANQUE"/>
    <s v="DERIVADOS E BIOCOMBUSTÍVEIS"/>
    <n v="980"/>
  </r>
  <r>
    <x v="749"/>
    <x v="1"/>
    <x v="484"/>
    <n v="1683557000218"/>
    <n v="1030104"/>
    <x v="3"/>
    <x v="7"/>
    <n v="2"/>
    <s v="TANQUE"/>
    <s v="DERIVADOS E BIOCOMBUSTÍVEIS"/>
    <n v="980"/>
  </r>
  <r>
    <x v="750"/>
    <x v="11"/>
    <x v="304"/>
    <n v="156920000101"/>
    <n v="1031841"/>
    <x v="0"/>
    <x v="0"/>
    <n v="1"/>
    <s v="TANQUE"/>
    <s v="DERIVADOS E BIOCOMBUSTÍVEIS"/>
    <n v="15"/>
  </r>
  <r>
    <x v="750"/>
    <x v="11"/>
    <x v="304"/>
    <n v="156920000101"/>
    <n v="1031841"/>
    <x v="0"/>
    <x v="0"/>
    <n v="3"/>
    <s v="TANQUE"/>
    <s v="DERIVADOS E BIOCOMBUSTÍVEIS"/>
    <n v="15"/>
  </r>
  <r>
    <x v="750"/>
    <x v="11"/>
    <x v="304"/>
    <n v="156920000101"/>
    <n v="1031841"/>
    <x v="0"/>
    <x v="0"/>
    <n v="2"/>
    <s v="TANQUE"/>
    <s v="DERIVADOS E BIOCOMBUSTÍVEIS"/>
    <n v="15"/>
  </r>
  <r>
    <x v="751"/>
    <x v="10"/>
    <x v="599"/>
    <n v="47902283000120"/>
    <n v="1043664"/>
    <x v="4"/>
    <x v="3"/>
    <n v="1"/>
    <s v="TANQUE"/>
    <s v="DERIVADOS E BIOCOMBUSTÍVEIS"/>
    <n v="4957"/>
  </r>
  <r>
    <x v="751"/>
    <x v="10"/>
    <x v="599"/>
    <n v="47902283000120"/>
    <n v="1043664"/>
    <x v="4"/>
    <x v="3"/>
    <n v="4"/>
    <s v="TANQUE"/>
    <s v="DERIVADOS E BIOCOMBUSTÍVEIS"/>
    <n v="4971"/>
  </r>
  <r>
    <x v="751"/>
    <x v="10"/>
    <x v="599"/>
    <n v="47902283000120"/>
    <n v="1043664"/>
    <x v="4"/>
    <x v="3"/>
    <n v="7"/>
    <s v="TANQUE"/>
    <s v="DERIVADOS E BIOCOMBUSTÍVEIS"/>
    <n v="5348"/>
  </r>
  <r>
    <x v="751"/>
    <x v="10"/>
    <x v="599"/>
    <n v="47902283000120"/>
    <n v="1043664"/>
    <x v="4"/>
    <x v="3"/>
    <n v="5"/>
    <s v="TANQUE"/>
    <s v="DERIVADOS E BIOCOMBUSTÍVEIS"/>
    <n v="4963"/>
  </r>
  <r>
    <x v="751"/>
    <x v="10"/>
    <x v="599"/>
    <n v="47902283000120"/>
    <n v="1043664"/>
    <x v="4"/>
    <x v="3"/>
    <n v="2"/>
    <s v="TANQUE"/>
    <s v="DERIVADOS E BIOCOMBUSTÍVEIS"/>
    <n v="4979"/>
  </r>
  <r>
    <x v="751"/>
    <x v="10"/>
    <x v="599"/>
    <n v="47902283000120"/>
    <n v="1043664"/>
    <x v="4"/>
    <x v="3"/>
    <n v="3"/>
    <s v="TANQUE"/>
    <s v="DERIVADOS E BIOCOMBUSTÍVEIS"/>
    <n v="4948"/>
  </r>
  <r>
    <x v="751"/>
    <x v="10"/>
    <x v="599"/>
    <n v="47902283000120"/>
    <n v="1043664"/>
    <x v="4"/>
    <x v="3"/>
    <n v="6"/>
    <s v="TANQUE"/>
    <s v="DERIVADOS E BIOCOMBUSTÍVEIS"/>
    <n v="4963"/>
  </r>
  <r>
    <x v="752"/>
    <x v="2"/>
    <x v="2"/>
    <n v="1387400000245"/>
    <n v="1030031"/>
    <x v="3"/>
    <x v="0"/>
    <s v="TQ 06"/>
    <s v="TANQUE"/>
    <s v="DERIVADOS E BIOCOMBUSTÍVEIS"/>
    <n v="644"/>
  </r>
  <r>
    <x v="752"/>
    <x v="2"/>
    <x v="2"/>
    <n v="1387400000245"/>
    <n v="1030031"/>
    <x v="3"/>
    <x v="0"/>
    <s v="TQ 03"/>
    <s v="TANQUE"/>
    <s v="DERIVADOS E BIOCOMBUSTÍVEIS"/>
    <n v="644"/>
  </r>
  <r>
    <x v="752"/>
    <x v="2"/>
    <x v="2"/>
    <n v="1387400000245"/>
    <n v="1030031"/>
    <x v="3"/>
    <x v="0"/>
    <s v="TQ 04"/>
    <s v="TANQUE"/>
    <s v="DERIVADOS E BIOCOMBUSTÍVEIS"/>
    <n v="644"/>
  </r>
  <r>
    <x v="752"/>
    <x v="2"/>
    <x v="2"/>
    <n v="1387400000245"/>
    <n v="1030031"/>
    <x v="3"/>
    <x v="0"/>
    <s v="TQ 05"/>
    <s v="TANQUE"/>
    <s v="DERIVADOS E BIOCOMBUSTÍVEIS"/>
    <n v="644"/>
  </r>
  <r>
    <x v="752"/>
    <x v="2"/>
    <x v="2"/>
    <n v="1387400000245"/>
    <n v="1030031"/>
    <x v="3"/>
    <x v="0"/>
    <s v="TQ 08"/>
    <s v="TANQUE"/>
    <s v="DERIVADOS E BIOCOMBUSTÍVEIS"/>
    <n v="343"/>
  </r>
  <r>
    <x v="752"/>
    <x v="2"/>
    <x v="2"/>
    <n v="1387400000245"/>
    <n v="1030031"/>
    <x v="3"/>
    <x v="0"/>
    <s v="TQ 07"/>
    <s v="TANQUE"/>
    <s v="DERIVADOS E BIOCOMBUSTÍVEIS"/>
    <n v="275"/>
  </r>
  <r>
    <x v="752"/>
    <x v="2"/>
    <x v="2"/>
    <n v="1387400000245"/>
    <n v="1030031"/>
    <x v="3"/>
    <x v="0"/>
    <s v="TQ 01"/>
    <s v="TANQUE"/>
    <s v="DERIVADOS E BIOCOMBUSTÍVEIS"/>
    <n v="644"/>
  </r>
  <r>
    <x v="752"/>
    <x v="2"/>
    <x v="2"/>
    <n v="1387400000245"/>
    <n v="1030031"/>
    <x v="3"/>
    <x v="0"/>
    <s v="TQ 02"/>
    <s v="TANQUE"/>
    <s v="DERIVADOS E BIOCOMBUSTÍVEIS"/>
    <n v="644"/>
  </r>
  <r>
    <x v="753"/>
    <x v="0"/>
    <x v="600"/>
    <n v="30459634000178"/>
    <n v="1258235"/>
    <x v="2"/>
    <x v="2"/>
    <s v="TQ-17"/>
    <s v="TANQUE"/>
    <s v="DERIVADOS E BIOCOMBUSTÍVEIS"/>
    <n v="90"/>
  </r>
  <r>
    <x v="753"/>
    <x v="0"/>
    <x v="600"/>
    <n v="30459634000178"/>
    <n v="1258235"/>
    <x v="2"/>
    <x v="2"/>
    <s v="TQ-22"/>
    <s v="TANQUE"/>
    <s v="DERIVADOS E BIOCOMBUSTÍVEIS"/>
    <n v="1200"/>
  </r>
  <r>
    <x v="753"/>
    <x v="0"/>
    <x v="600"/>
    <n v="30459634000178"/>
    <n v="1258235"/>
    <x v="2"/>
    <x v="2"/>
    <s v="TQ-20"/>
    <s v="TANQUE"/>
    <s v="DERIVADOS E BIOCOMBUSTÍVEIS"/>
    <n v="198"/>
  </r>
  <r>
    <x v="753"/>
    <x v="0"/>
    <x v="600"/>
    <n v="30459634000178"/>
    <n v="1258235"/>
    <x v="2"/>
    <x v="2"/>
    <s v="TQ-11"/>
    <s v="TANQUE"/>
    <s v="DERIVADOS E BIOCOMBUSTÍVEIS"/>
    <n v="160"/>
  </r>
  <r>
    <x v="753"/>
    <x v="0"/>
    <x v="600"/>
    <n v="30459634000178"/>
    <n v="1258235"/>
    <x v="2"/>
    <x v="2"/>
    <s v="TQ-09"/>
    <s v="TANQUE"/>
    <s v="DERIVADOS E BIOCOMBUSTÍVEIS"/>
    <n v="160"/>
  </r>
  <r>
    <x v="753"/>
    <x v="0"/>
    <x v="600"/>
    <n v="30459634000178"/>
    <n v="1258235"/>
    <x v="2"/>
    <x v="2"/>
    <s v="TQ-10"/>
    <s v="TANQUE"/>
    <s v="DERIVADOS E BIOCOMBUSTÍVEIS"/>
    <n v="80"/>
  </r>
  <r>
    <x v="753"/>
    <x v="0"/>
    <x v="600"/>
    <n v="30459634000178"/>
    <n v="1258235"/>
    <x v="2"/>
    <x v="2"/>
    <s v="TQ-18"/>
    <s v="TANQUE"/>
    <s v="DERIVADOS E BIOCOMBUSTÍVEIS"/>
    <n v="106"/>
  </r>
  <r>
    <x v="753"/>
    <x v="0"/>
    <x v="600"/>
    <n v="30459634000178"/>
    <n v="1258235"/>
    <x v="2"/>
    <x v="2"/>
    <s v="TQ-21"/>
    <s v="TANQUE"/>
    <s v="DERIVADOS E BIOCOMBUSTÍVEIS"/>
    <n v="600"/>
  </r>
  <r>
    <x v="753"/>
    <x v="0"/>
    <x v="600"/>
    <n v="30459634000178"/>
    <n v="1258235"/>
    <x v="2"/>
    <x v="2"/>
    <s v="TQ-23"/>
    <s v="TANQUE"/>
    <s v="DERIVADOS E BIOCOMBUSTÍVEIS"/>
    <n v="2311"/>
  </r>
  <r>
    <x v="753"/>
    <x v="0"/>
    <x v="600"/>
    <n v="30459634000178"/>
    <n v="1258235"/>
    <x v="2"/>
    <x v="2"/>
    <s v="TQ-24"/>
    <s v="TANQUE"/>
    <s v="DERIVADOS E BIOCOMBUSTÍVEIS"/>
    <n v="18"/>
  </r>
  <r>
    <x v="753"/>
    <x v="0"/>
    <x v="600"/>
    <n v="30459634000178"/>
    <n v="1258235"/>
    <x v="2"/>
    <x v="2"/>
    <s v="TQ-25"/>
    <s v="TANQUE"/>
    <s v="DERIVADOS E BIOCOMBUSTÍVEIS"/>
    <n v="1816"/>
  </r>
  <r>
    <x v="753"/>
    <x v="0"/>
    <x v="600"/>
    <n v="30459634000178"/>
    <n v="1258235"/>
    <x v="2"/>
    <x v="2"/>
    <s v="TQ-802"/>
    <s v="TANQUE"/>
    <s v="DERIVADOS E BIOCOMBUSTÍVEIS"/>
    <n v="100"/>
  </r>
  <r>
    <x v="753"/>
    <x v="0"/>
    <x v="600"/>
    <n v="30459634000178"/>
    <n v="1258235"/>
    <x v="2"/>
    <x v="2"/>
    <s v="TQ-801"/>
    <s v="TANQUE"/>
    <s v="DERIVADOS E BIOCOMBUSTÍVEIS"/>
    <n v="100"/>
  </r>
  <r>
    <x v="753"/>
    <x v="0"/>
    <x v="600"/>
    <n v="30459634000178"/>
    <n v="1258235"/>
    <x v="2"/>
    <x v="2"/>
    <s v="TQ-12"/>
    <s v="TANQUE"/>
    <s v="DERIVADOS E BIOCOMBUSTÍVEIS"/>
    <n v="160"/>
  </r>
  <r>
    <x v="753"/>
    <x v="0"/>
    <x v="600"/>
    <n v="30459634000178"/>
    <n v="1258235"/>
    <x v="2"/>
    <x v="2"/>
    <s v="TQ-05"/>
    <s v="TANQUE"/>
    <s v="DERIVADOS E BIOCOMBUSTÍVEIS"/>
    <n v="80"/>
  </r>
  <r>
    <x v="753"/>
    <x v="0"/>
    <x v="600"/>
    <n v="30459634000178"/>
    <n v="1258235"/>
    <x v="2"/>
    <x v="2"/>
    <s v="TQ-06"/>
    <s v="TANQUE"/>
    <s v="DERIVADOS E BIOCOMBUSTÍVEIS"/>
    <n v="80"/>
  </r>
  <r>
    <x v="753"/>
    <x v="0"/>
    <x v="600"/>
    <n v="30459634000178"/>
    <n v="1258235"/>
    <x v="2"/>
    <x v="2"/>
    <s v="TQ-02"/>
    <s v="TANQUE"/>
    <s v="DERIVADOS E BIOCOMBUSTÍVEIS"/>
    <n v="160"/>
  </r>
  <r>
    <x v="753"/>
    <x v="0"/>
    <x v="600"/>
    <n v="30459634000178"/>
    <n v="1258235"/>
    <x v="2"/>
    <x v="2"/>
    <s v="TQ-07"/>
    <s v="TANQUE"/>
    <s v="DERIVADOS E BIOCOMBUSTÍVEIS"/>
    <n v="160"/>
  </r>
  <r>
    <x v="753"/>
    <x v="0"/>
    <x v="600"/>
    <n v="30459634000178"/>
    <n v="1258235"/>
    <x v="2"/>
    <x v="2"/>
    <s v="TQ-08"/>
    <s v="TANQUE"/>
    <s v="DERIVADOS E BIOCOMBUSTÍVEIS"/>
    <n v="160"/>
  </r>
  <r>
    <x v="753"/>
    <x v="0"/>
    <x v="600"/>
    <n v="30459634000178"/>
    <n v="1258235"/>
    <x v="2"/>
    <x v="2"/>
    <s v="TQ-03"/>
    <s v="TANQUE"/>
    <s v="DERIVADOS E BIOCOMBUSTÍVEIS"/>
    <n v="160"/>
  </r>
  <r>
    <x v="753"/>
    <x v="0"/>
    <x v="600"/>
    <n v="30459634000178"/>
    <n v="1258235"/>
    <x v="2"/>
    <x v="2"/>
    <s v="TQ-01"/>
    <s v="TANQUE"/>
    <s v="DERIVADOS E BIOCOMBUSTÍVEIS"/>
    <n v="80"/>
  </r>
  <r>
    <x v="753"/>
    <x v="0"/>
    <x v="600"/>
    <n v="30459634000178"/>
    <n v="1258235"/>
    <x v="2"/>
    <x v="2"/>
    <s v="TQ-04"/>
    <s v="TANQUE"/>
    <s v="DERIVADOS E BIOCOMBUSTÍVEIS"/>
    <n v="80"/>
  </r>
  <r>
    <x v="754"/>
    <x v="11"/>
    <x v="332"/>
    <n v="11325330000335"/>
    <n v="1221235"/>
    <x v="3"/>
    <x v="0"/>
    <s v="TQ 15"/>
    <s v="TANQUE"/>
    <s v="DERIVADOS E BIOCOMBUSTÍVEIS"/>
    <n v="170"/>
  </r>
  <r>
    <x v="754"/>
    <x v="5"/>
    <x v="318"/>
    <n v="11325330000254"/>
    <n v="1215301"/>
    <x v="3"/>
    <x v="0"/>
    <s v="TQ7"/>
    <s v="TANQUE"/>
    <s v="DERIVADOS E BIOCOMBUSTÍVEIS"/>
    <n v="1544"/>
  </r>
  <r>
    <x v="754"/>
    <x v="11"/>
    <x v="332"/>
    <n v="11325330000335"/>
    <n v="1221235"/>
    <x v="3"/>
    <x v="0"/>
    <s v="TQ 05"/>
    <s v="TANQUE"/>
    <s v="DERIVADOS E BIOCOMBUSTÍVEIS"/>
    <n v="2525"/>
  </r>
  <r>
    <x v="754"/>
    <x v="11"/>
    <x v="332"/>
    <n v="11325330000335"/>
    <n v="1221235"/>
    <x v="3"/>
    <x v="0"/>
    <s v="TQ 06"/>
    <s v="TANQUE"/>
    <s v="DERIVADOS E BIOCOMBUSTÍVEIS"/>
    <n v="1545"/>
  </r>
  <r>
    <x v="754"/>
    <x v="5"/>
    <x v="279"/>
    <n v="11325330000505"/>
    <n v="1256029"/>
    <x v="3"/>
    <x v="0"/>
    <n v="2"/>
    <s v="TANQUE"/>
    <s v="DERIVADOS E BIOCOMBUSTÍVEIS"/>
    <n v="310"/>
  </r>
  <r>
    <x v="754"/>
    <x v="5"/>
    <x v="200"/>
    <n v="11325330000688"/>
    <n v="1253363"/>
    <x v="3"/>
    <x v="0"/>
    <n v="2"/>
    <s v="TANQUE"/>
    <s v="DERIVADOS E BIOCOMBUSTÍVEIS"/>
    <n v="625"/>
  </r>
  <r>
    <x v="754"/>
    <x v="5"/>
    <x v="200"/>
    <n v="11325330000688"/>
    <n v="1253363"/>
    <x v="3"/>
    <x v="0"/>
    <n v="4"/>
    <s v="TANQUE"/>
    <s v="DERIVADOS E BIOCOMBUSTÍVEIS"/>
    <n v="625"/>
  </r>
  <r>
    <x v="754"/>
    <x v="5"/>
    <x v="318"/>
    <n v="11325330000254"/>
    <n v="1215301"/>
    <x v="3"/>
    <x v="0"/>
    <s v="TQ4"/>
    <s v="TANQUE"/>
    <s v="DERIVADOS E BIOCOMBUSTÍVEIS"/>
    <n v="252"/>
  </r>
  <r>
    <x v="754"/>
    <x v="11"/>
    <x v="332"/>
    <n v="11325330000335"/>
    <n v="1221235"/>
    <x v="3"/>
    <x v="0"/>
    <s v="TQ 02"/>
    <s v="TANQUE"/>
    <s v="DERIVADOS E BIOCOMBUSTÍVEIS"/>
    <n v="2525"/>
  </r>
  <r>
    <x v="754"/>
    <x v="5"/>
    <x v="200"/>
    <n v="11325330000688"/>
    <n v="1253363"/>
    <x v="3"/>
    <x v="0"/>
    <n v="6"/>
    <s v="TANQUE"/>
    <s v="DERIVADOS E BIOCOMBUSTÍVEIS"/>
    <n v="625"/>
  </r>
  <r>
    <x v="754"/>
    <x v="5"/>
    <x v="200"/>
    <n v="11325330000688"/>
    <n v="1253363"/>
    <x v="3"/>
    <x v="0"/>
    <n v="9"/>
    <s v="TANQUE"/>
    <s v="DERIVADOS E BIOCOMBUSTÍVEIS"/>
    <n v="2165"/>
  </r>
  <r>
    <x v="754"/>
    <x v="5"/>
    <x v="318"/>
    <n v="11325330000254"/>
    <n v="1215301"/>
    <x v="3"/>
    <x v="0"/>
    <s v="TQ6"/>
    <s v="TANQUE"/>
    <s v="DERIVADOS E BIOCOMBUSTÍVEIS"/>
    <n v="253"/>
  </r>
  <r>
    <x v="754"/>
    <x v="11"/>
    <x v="332"/>
    <n v="11325330000335"/>
    <n v="1221235"/>
    <x v="3"/>
    <x v="0"/>
    <s v="TQ 01"/>
    <s v="TANQUE"/>
    <s v="DERIVADOS E BIOCOMBUSTÍVEIS"/>
    <n v="2525"/>
  </r>
  <r>
    <x v="754"/>
    <x v="11"/>
    <x v="332"/>
    <n v="11325330000335"/>
    <n v="1221235"/>
    <x v="3"/>
    <x v="0"/>
    <s v="TQ 11"/>
    <s v="TANQUE"/>
    <s v="DERIVADOS E BIOCOMBUSTÍVEIS"/>
    <n v="1545"/>
  </r>
  <r>
    <x v="754"/>
    <x v="5"/>
    <x v="200"/>
    <n v="11325330000688"/>
    <n v="1253363"/>
    <x v="3"/>
    <x v="0"/>
    <n v="8"/>
    <s v="TANQUE"/>
    <s v="DERIVADOS E BIOCOMBUSTÍVEIS"/>
    <n v="3850"/>
  </r>
  <r>
    <x v="754"/>
    <x v="5"/>
    <x v="318"/>
    <n v="11325330000254"/>
    <n v="1215301"/>
    <x v="3"/>
    <x v="0"/>
    <s v="TQ1"/>
    <s v="TANQUE"/>
    <s v="DERIVADOS E BIOCOMBUSTÍVEIS"/>
    <n v="101"/>
  </r>
  <r>
    <x v="754"/>
    <x v="11"/>
    <x v="332"/>
    <n v="11325330000335"/>
    <n v="1221235"/>
    <x v="3"/>
    <x v="0"/>
    <s v="TQ 07"/>
    <s v="TANQUE"/>
    <s v="DERIVADOS E BIOCOMBUSTÍVEIS"/>
    <n v="1545"/>
  </r>
  <r>
    <x v="754"/>
    <x v="5"/>
    <x v="200"/>
    <n v="11325330000688"/>
    <n v="1253363"/>
    <x v="3"/>
    <x v="0"/>
    <n v="1"/>
    <s v="TANQUE"/>
    <s v="DERIVADOS E BIOCOMBUSTÍVEIS"/>
    <n v="625"/>
  </r>
  <r>
    <x v="754"/>
    <x v="5"/>
    <x v="200"/>
    <n v="11325330000688"/>
    <n v="1253363"/>
    <x v="3"/>
    <x v="0"/>
    <n v="5"/>
    <s v="TANQUE"/>
    <s v="DERIVADOS E BIOCOMBUSTÍVEIS"/>
    <n v="625"/>
  </r>
  <r>
    <x v="754"/>
    <x v="5"/>
    <x v="318"/>
    <n v="11325330000254"/>
    <n v="1215301"/>
    <x v="3"/>
    <x v="0"/>
    <s v="TQ2"/>
    <s v="TANQUE"/>
    <s v="DERIVADOS E BIOCOMBUSTÍVEIS"/>
    <n v="252"/>
  </r>
  <r>
    <x v="754"/>
    <x v="11"/>
    <x v="332"/>
    <n v="11325330000335"/>
    <n v="1221235"/>
    <x v="3"/>
    <x v="0"/>
    <s v="TQ 10"/>
    <s v="TANQUE"/>
    <s v="DERIVADOS E BIOCOMBUSTÍVEIS"/>
    <n v="1545"/>
  </r>
  <r>
    <x v="754"/>
    <x v="11"/>
    <x v="332"/>
    <n v="11325330000335"/>
    <n v="1221235"/>
    <x v="3"/>
    <x v="0"/>
    <s v="TQ 08"/>
    <s v="TANQUE"/>
    <s v="DERIVADOS E BIOCOMBUSTÍVEIS"/>
    <n v="1545"/>
  </r>
  <r>
    <x v="754"/>
    <x v="5"/>
    <x v="200"/>
    <n v="11325330000688"/>
    <n v="1253363"/>
    <x v="3"/>
    <x v="0"/>
    <n v="3"/>
    <s v="TANQUE"/>
    <s v="DERIVADOS E BIOCOMBUSTÍVEIS"/>
    <n v="625"/>
  </r>
  <r>
    <x v="754"/>
    <x v="5"/>
    <x v="318"/>
    <n v="11325330000254"/>
    <n v="1215301"/>
    <x v="3"/>
    <x v="0"/>
    <s v="TQ3"/>
    <s v="TANQUE"/>
    <s v="DERIVADOS E BIOCOMBUSTÍVEIS"/>
    <n v="252"/>
  </r>
  <r>
    <x v="754"/>
    <x v="11"/>
    <x v="332"/>
    <n v="11325330000335"/>
    <n v="1221235"/>
    <x v="3"/>
    <x v="0"/>
    <s v="TQ 04"/>
    <s v="TANQUE"/>
    <s v="DERIVADOS E BIOCOMBUSTÍVEIS"/>
    <n v="2525"/>
  </r>
  <r>
    <x v="754"/>
    <x v="11"/>
    <x v="332"/>
    <n v="11325330000335"/>
    <n v="1221235"/>
    <x v="3"/>
    <x v="0"/>
    <s v="TQ 03"/>
    <s v="TANQUE"/>
    <s v="DERIVADOS E BIOCOMBUSTÍVEIS"/>
    <n v="2525"/>
  </r>
  <r>
    <x v="754"/>
    <x v="11"/>
    <x v="332"/>
    <n v="11325330000335"/>
    <n v="1221235"/>
    <x v="3"/>
    <x v="0"/>
    <s v="TQ 09"/>
    <s v="TANQUE"/>
    <s v="DERIVADOS E BIOCOMBUSTÍVEIS"/>
    <n v="1545"/>
  </r>
  <r>
    <x v="754"/>
    <x v="5"/>
    <x v="279"/>
    <n v="11325330000505"/>
    <n v="1256029"/>
    <x v="3"/>
    <x v="0"/>
    <n v="1"/>
    <s v="TANQUE"/>
    <s v="DERIVADOS E BIOCOMBUSTÍVEIS"/>
    <n v="355"/>
  </r>
  <r>
    <x v="754"/>
    <x v="5"/>
    <x v="200"/>
    <n v="11325330000688"/>
    <n v="1253363"/>
    <x v="3"/>
    <x v="0"/>
    <n v="7"/>
    <s v="TANQUE"/>
    <s v="DERIVADOS E BIOCOMBUSTÍVEIS"/>
    <n v="3850"/>
  </r>
  <r>
    <x v="754"/>
    <x v="5"/>
    <x v="279"/>
    <n v="11325330000505"/>
    <n v="1256029"/>
    <x v="3"/>
    <x v="0"/>
    <n v="4"/>
    <s v="TANQUE"/>
    <s v="DERIVADOS E BIOCOMBUSTÍVEIS"/>
    <n v="100"/>
  </r>
  <r>
    <x v="754"/>
    <x v="5"/>
    <x v="279"/>
    <n v="11325330000505"/>
    <n v="1256029"/>
    <x v="3"/>
    <x v="0"/>
    <n v="3"/>
    <s v="TANQUE"/>
    <s v="DERIVADOS E BIOCOMBUSTÍVEIS"/>
    <n v="250"/>
  </r>
  <r>
    <x v="755"/>
    <x v="0"/>
    <x v="64"/>
    <n v="14546191000104"/>
    <n v="1191009"/>
    <x v="3"/>
    <x v="0"/>
    <n v="3"/>
    <s v="TANQUE"/>
    <s v="DERIVADOS E BIOCOMBUSTÍVEIS"/>
    <n v="810"/>
  </r>
  <r>
    <x v="755"/>
    <x v="0"/>
    <x v="64"/>
    <n v="14546191000104"/>
    <n v="1191009"/>
    <x v="3"/>
    <x v="0"/>
    <n v="4"/>
    <s v="TANQUE"/>
    <s v="DERIVADOS E BIOCOMBUSTÍVEIS"/>
    <n v="297"/>
  </r>
  <r>
    <x v="755"/>
    <x v="0"/>
    <x v="64"/>
    <n v="14546191000104"/>
    <n v="1191009"/>
    <x v="3"/>
    <x v="0"/>
    <n v="8"/>
    <s v="TANQUE"/>
    <s v="DERIVADOS E BIOCOMBUSTÍVEIS"/>
    <n v="750"/>
  </r>
  <r>
    <x v="755"/>
    <x v="0"/>
    <x v="64"/>
    <n v="14546191000104"/>
    <n v="1191009"/>
    <x v="3"/>
    <x v="0"/>
    <n v="9"/>
    <s v="TANQUE"/>
    <s v="DERIVADOS E BIOCOMBUSTÍVEIS"/>
    <n v="750"/>
  </r>
  <r>
    <x v="755"/>
    <x v="0"/>
    <x v="64"/>
    <n v="14546191000104"/>
    <n v="1191009"/>
    <x v="3"/>
    <x v="0"/>
    <n v="7"/>
    <s v="TANQUE"/>
    <s v="DERIVADOS E BIOCOMBUSTÍVEIS"/>
    <n v="153"/>
  </r>
  <r>
    <x v="755"/>
    <x v="0"/>
    <x v="64"/>
    <n v="14546191000104"/>
    <n v="1191009"/>
    <x v="3"/>
    <x v="0"/>
    <n v="6"/>
    <s v="TANQUE"/>
    <s v="DERIVADOS E BIOCOMBUSTÍVEIS"/>
    <n v="371"/>
  </r>
  <r>
    <x v="755"/>
    <x v="0"/>
    <x v="64"/>
    <n v="14546191000104"/>
    <n v="1191009"/>
    <x v="3"/>
    <x v="0"/>
    <n v="1"/>
    <s v="TANQUE"/>
    <s v="DERIVADOS E BIOCOMBUSTÍVEIS"/>
    <n v="1506"/>
  </r>
  <r>
    <x v="755"/>
    <x v="0"/>
    <x v="64"/>
    <n v="14546191000104"/>
    <n v="1191009"/>
    <x v="3"/>
    <x v="0"/>
    <n v="10"/>
    <s v="TANQUE"/>
    <s v="DERIVADOS E BIOCOMBUSTÍVEIS"/>
    <n v="750"/>
  </r>
  <r>
    <x v="755"/>
    <x v="0"/>
    <x v="64"/>
    <n v="14546191000104"/>
    <n v="1191009"/>
    <x v="3"/>
    <x v="0"/>
    <n v="5"/>
    <s v="TANQUE"/>
    <s v="DERIVADOS E BIOCOMBUSTÍVEIS"/>
    <n v="503"/>
  </r>
  <r>
    <x v="755"/>
    <x v="0"/>
    <x v="64"/>
    <n v="14546191000104"/>
    <n v="1191009"/>
    <x v="3"/>
    <x v="0"/>
    <n v="11"/>
    <s v="TANQUE"/>
    <s v="DERIVADOS E BIOCOMBUSTÍVEIS"/>
    <n v="750"/>
  </r>
  <r>
    <x v="755"/>
    <x v="0"/>
    <x v="64"/>
    <n v="14546191000104"/>
    <n v="1191009"/>
    <x v="3"/>
    <x v="0"/>
    <n v="2"/>
    <s v="TANQUE"/>
    <s v="DERIVADOS E BIOCOMBUSTÍVEIS"/>
    <n v="1018"/>
  </r>
  <r>
    <x v="756"/>
    <x v="0"/>
    <x v="28"/>
    <n v="51979359000193"/>
    <n v="1032236"/>
    <x v="1"/>
    <x v="1"/>
    <s v="TQ 41"/>
    <s v="TANQUE"/>
    <s v="DERIVADOS E BIOCOMBUSTÍVEIS"/>
    <n v="2051"/>
  </r>
  <r>
    <x v="756"/>
    <x v="0"/>
    <x v="28"/>
    <n v="51979359000193"/>
    <n v="1032236"/>
    <x v="1"/>
    <x v="1"/>
    <s v="TQ 43"/>
    <s v="TANQUE"/>
    <s v="DERIVADOS E BIOCOMBUSTÍVEIS"/>
    <n v="2045"/>
  </r>
  <r>
    <x v="756"/>
    <x v="0"/>
    <x v="28"/>
    <n v="51979359000193"/>
    <n v="1032236"/>
    <x v="1"/>
    <x v="1"/>
    <s v="TQ 94"/>
    <s v="TANQUE"/>
    <s v="DERIVADOS E BIOCOMBUSTÍVEIS"/>
    <n v="1033"/>
  </r>
  <r>
    <x v="756"/>
    <x v="0"/>
    <x v="28"/>
    <n v="51979359000193"/>
    <n v="1032236"/>
    <x v="1"/>
    <x v="1"/>
    <s v="TQ 93"/>
    <s v="TANQUE"/>
    <s v="DERIVADOS E BIOCOMBUSTÍVEIS"/>
    <n v="2061"/>
  </r>
  <r>
    <x v="756"/>
    <x v="0"/>
    <x v="28"/>
    <n v="51979359000193"/>
    <n v="1032236"/>
    <x v="1"/>
    <x v="1"/>
    <s v="TQ 4"/>
    <s v="TANQUE"/>
    <s v="DERIVADOS E BIOCOMBUSTÍVEIS"/>
    <n v="501"/>
  </r>
  <r>
    <x v="756"/>
    <x v="0"/>
    <x v="28"/>
    <n v="51979359000193"/>
    <n v="1032236"/>
    <x v="1"/>
    <x v="1"/>
    <s v="TQ 7"/>
    <s v="TANQUE"/>
    <s v="DERIVADOS E BIOCOMBUSTÍVEIS"/>
    <n v="494"/>
  </r>
  <r>
    <x v="756"/>
    <x v="0"/>
    <x v="28"/>
    <n v="51979359000193"/>
    <n v="1032236"/>
    <x v="1"/>
    <x v="1"/>
    <s v="TQ 12"/>
    <s v="TANQUE"/>
    <s v="DERIVADOS E BIOCOMBUSTÍVEIS"/>
    <n v="1079"/>
  </r>
  <r>
    <x v="756"/>
    <x v="0"/>
    <x v="28"/>
    <n v="51979359000193"/>
    <n v="1032236"/>
    <x v="1"/>
    <x v="1"/>
    <s v="TQ 17"/>
    <s v="TANQUE"/>
    <s v="DERIVADOS E BIOCOMBUSTÍVEIS"/>
    <n v="1081"/>
  </r>
  <r>
    <x v="756"/>
    <x v="0"/>
    <x v="28"/>
    <n v="51979359000193"/>
    <n v="1032236"/>
    <x v="1"/>
    <x v="1"/>
    <s v="TQ 6"/>
    <s v="TANQUE"/>
    <s v="DERIVADOS E BIOCOMBUSTÍVEIS"/>
    <n v="491"/>
  </r>
  <r>
    <x v="756"/>
    <x v="0"/>
    <x v="28"/>
    <n v="51979359000193"/>
    <n v="1032236"/>
    <x v="1"/>
    <x v="1"/>
    <s v="TQ 8"/>
    <s v="TANQUE"/>
    <s v="DERIVADOS E BIOCOMBUSTÍVEIS"/>
    <n v="489"/>
  </r>
  <r>
    <x v="756"/>
    <x v="0"/>
    <x v="28"/>
    <n v="51979359000193"/>
    <n v="1032236"/>
    <x v="1"/>
    <x v="1"/>
    <s v="TQ 9"/>
    <s v="TANQUE"/>
    <s v="DERIVADOS E BIOCOMBUSTÍVEIS"/>
    <n v="492"/>
  </r>
  <r>
    <x v="756"/>
    <x v="0"/>
    <x v="28"/>
    <n v="51979359000193"/>
    <n v="1032236"/>
    <x v="1"/>
    <x v="1"/>
    <s v="TQ 11"/>
    <s v="TANQUE"/>
    <s v="DERIVADOS E BIOCOMBUSTÍVEIS"/>
    <n v="1084"/>
  </r>
  <r>
    <x v="756"/>
    <x v="0"/>
    <x v="28"/>
    <n v="51979359000193"/>
    <n v="1032236"/>
    <x v="1"/>
    <x v="1"/>
    <s v="TQ 15"/>
    <s v="TANQUE"/>
    <s v="DERIVADOS E BIOCOMBUSTÍVEIS"/>
    <n v="1083"/>
  </r>
  <r>
    <x v="756"/>
    <x v="0"/>
    <x v="28"/>
    <n v="51979359000193"/>
    <n v="1032236"/>
    <x v="1"/>
    <x v="1"/>
    <s v="TQ 16"/>
    <s v="TANQUE"/>
    <s v="DERIVADOS E BIOCOMBUSTÍVEIS"/>
    <n v="1039"/>
  </r>
  <r>
    <x v="756"/>
    <x v="0"/>
    <x v="28"/>
    <n v="51979359000193"/>
    <n v="1032236"/>
    <x v="1"/>
    <x v="1"/>
    <s v="TQ 20"/>
    <s v="TANQUE"/>
    <s v="DERIVADOS E BIOCOMBUSTÍVEIS"/>
    <n v="2157"/>
  </r>
  <r>
    <x v="756"/>
    <x v="0"/>
    <x v="28"/>
    <n v="51979359000193"/>
    <n v="1032236"/>
    <x v="1"/>
    <x v="1"/>
    <s v="TQ 33"/>
    <s v="TANQUE"/>
    <s v="DERIVADOS E BIOCOMBUSTÍVEIS"/>
    <n v="680"/>
  </r>
  <r>
    <x v="756"/>
    <x v="0"/>
    <x v="28"/>
    <n v="51979359000193"/>
    <n v="1032236"/>
    <x v="1"/>
    <x v="1"/>
    <s v="TQ 35"/>
    <s v="TANQUE"/>
    <s v="DERIVADOS E BIOCOMBUSTÍVEIS"/>
    <n v="680"/>
  </r>
  <r>
    <x v="756"/>
    <x v="0"/>
    <x v="28"/>
    <n v="51979359000193"/>
    <n v="1032236"/>
    <x v="1"/>
    <x v="1"/>
    <s v="TQ 36"/>
    <s v="TANQUE"/>
    <s v="DERIVADOS E BIOCOMBUSTÍVEIS"/>
    <n v="1043"/>
  </r>
  <r>
    <x v="756"/>
    <x v="0"/>
    <x v="28"/>
    <n v="51979359000193"/>
    <n v="1032236"/>
    <x v="1"/>
    <x v="1"/>
    <s v="TQ 37"/>
    <s v="TANQUE"/>
    <s v="DERIVADOS E BIOCOMBUSTÍVEIS"/>
    <n v="1042"/>
  </r>
  <r>
    <x v="756"/>
    <x v="0"/>
    <x v="28"/>
    <n v="51979359000193"/>
    <n v="1032236"/>
    <x v="1"/>
    <x v="1"/>
    <s v="TQ 38"/>
    <s v="TANQUE"/>
    <s v="DERIVADOS E BIOCOMBUSTÍVEIS"/>
    <n v="1046"/>
  </r>
  <r>
    <x v="756"/>
    <x v="0"/>
    <x v="28"/>
    <n v="51979359000193"/>
    <n v="1032236"/>
    <x v="1"/>
    <x v="1"/>
    <s v="TQ 39"/>
    <s v="TANQUE"/>
    <s v="DERIVADOS E BIOCOMBUSTÍVEIS"/>
    <n v="1039"/>
  </r>
  <r>
    <x v="756"/>
    <x v="0"/>
    <x v="28"/>
    <n v="51979359000193"/>
    <n v="1032236"/>
    <x v="1"/>
    <x v="1"/>
    <s v="TQ 73"/>
    <s v="TANQUE"/>
    <s v="DERIVADOS E BIOCOMBUSTÍVEIS"/>
    <n v="5533"/>
  </r>
  <r>
    <x v="756"/>
    <x v="0"/>
    <x v="28"/>
    <n v="51979359000193"/>
    <n v="1032236"/>
    <x v="1"/>
    <x v="1"/>
    <s v="TQ 75"/>
    <s v="TANQUE"/>
    <s v="DERIVADOS E BIOCOMBUSTÍVEIS"/>
    <n v="5558"/>
  </r>
  <r>
    <x v="756"/>
    <x v="0"/>
    <x v="28"/>
    <n v="51979359000193"/>
    <n v="1032236"/>
    <x v="1"/>
    <x v="1"/>
    <s v="TQ 78"/>
    <s v="TANQUE"/>
    <s v="DERIVADOS E BIOCOMBUSTÍVEIS"/>
    <n v="5558"/>
  </r>
  <r>
    <x v="756"/>
    <x v="0"/>
    <x v="28"/>
    <n v="51979359000193"/>
    <n v="1032236"/>
    <x v="1"/>
    <x v="1"/>
    <s v="TQ 80"/>
    <s v="TANQUE"/>
    <s v="DERIVADOS E BIOCOMBUSTÍVEIS"/>
    <n v="1695"/>
  </r>
  <r>
    <x v="756"/>
    <x v="0"/>
    <x v="28"/>
    <n v="51979359000193"/>
    <n v="1032236"/>
    <x v="1"/>
    <x v="1"/>
    <s v="TQ 88"/>
    <s v="TANQUE"/>
    <s v="DERIVADOS E BIOCOMBUSTÍVEIS"/>
    <n v="2236"/>
  </r>
  <r>
    <x v="756"/>
    <x v="0"/>
    <x v="28"/>
    <n v="51979359000193"/>
    <n v="1032236"/>
    <x v="1"/>
    <x v="1"/>
    <s v="TQ 89"/>
    <s v="TANQUE"/>
    <s v="DERIVADOS E BIOCOMBUSTÍVEIS"/>
    <n v="2238"/>
  </r>
  <r>
    <x v="756"/>
    <x v="0"/>
    <x v="28"/>
    <n v="51979359000193"/>
    <n v="1032236"/>
    <x v="1"/>
    <x v="1"/>
    <s v="TQ 90"/>
    <s v="TANQUE"/>
    <s v="DERIVADOS E BIOCOMBUSTÍVEIS"/>
    <n v="2236"/>
  </r>
  <r>
    <x v="756"/>
    <x v="0"/>
    <x v="28"/>
    <n v="51979359000193"/>
    <n v="1032236"/>
    <x v="1"/>
    <x v="1"/>
    <s v="TQ 91"/>
    <s v="TANQUE"/>
    <s v="DERIVADOS E BIOCOMBUSTÍVEIS"/>
    <n v="2238"/>
  </r>
  <r>
    <x v="756"/>
    <x v="0"/>
    <x v="28"/>
    <n v="51979359000193"/>
    <n v="1032236"/>
    <x v="1"/>
    <x v="1"/>
    <s v="TQ 100"/>
    <s v="TANQUE"/>
    <s v="DERIVADOS E BIOCOMBUSTÍVEIS"/>
    <n v="2363"/>
  </r>
  <r>
    <x v="756"/>
    <x v="0"/>
    <x v="28"/>
    <n v="51979359000193"/>
    <n v="1032236"/>
    <x v="1"/>
    <x v="1"/>
    <s v="TQ 102"/>
    <s v="TANQUE"/>
    <s v="DERIVADOS E BIOCOMBUSTÍVEIS"/>
    <n v="2378"/>
  </r>
  <r>
    <x v="756"/>
    <x v="0"/>
    <x v="28"/>
    <n v="51979359000193"/>
    <n v="1032236"/>
    <x v="1"/>
    <x v="1"/>
    <s v="TQ 1"/>
    <s v="TANQUE"/>
    <s v="DERIVADOS E BIOCOMBUSTÍVEIS"/>
    <n v="492"/>
  </r>
  <r>
    <x v="756"/>
    <x v="0"/>
    <x v="28"/>
    <n v="51979359000193"/>
    <n v="1032236"/>
    <x v="1"/>
    <x v="1"/>
    <s v="TQ 2"/>
    <s v="TANQUE"/>
    <s v="DERIVADOS E BIOCOMBUSTÍVEIS"/>
    <n v="493"/>
  </r>
  <r>
    <x v="756"/>
    <x v="0"/>
    <x v="28"/>
    <n v="51979359000193"/>
    <n v="1032236"/>
    <x v="1"/>
    <x v="1"/>
    <s v="TQ 3"/>
    <s v="TANQUE"/>
    <s v="DERIVADOS E BIOCOMBUSTÍVEIS"/>
    <n v="492"/>
  </r>
  <r>
    <x v="756"/>
    <x v="0"/>
    <x v="28"/>
    <n v="51979359000193"/>
    <n v="1032236"/>
    <x v="1"/>
    <x v="1"/>
    <s v="TQ 5"/>
    <s v="TANQUE"/>
    <s v="DERIVADOS E BIOCOMBUSTÍVEIS"/>
    <n v="496"/>
  </r>
  <r>
    <x v="756"/>
    <x v="0"/>
    <x v="28"/>
    <n v="51979359000193"/>
    <n v="1032236"/>
    <x v="1"/>
    <x v="1"/>
    <s v="TQ 10"/>
    <s v="TANQUE"/>
    <s v="DERIVADOS E BIOCOMBUSTÍVEIS"/>
    <n v="1077"/>
  </r>
  <r>
    <x v="756"/>
    <x v="0"/>
    <x v="28"/>
    <n v="51979359000193"/>
    <n v="1032236"/>
    <x v="1"/>
    <x v="1"/>
    <s v="TQ 13"/>
    <s v="TANQUE"/>
    <s v="DERIVADOS E BIOCOMBUSTÍVEIS"/>
    <n v="1082"/>
  </r>
  <r>
    <x v="756"/>
    <x v="0"/>
    <x v="28"/>
    <n v="51979359000193"/>
    <n v="1032236"/>
    <x v="1"/>
    <x v="1"/>
    <s v="TQ 14"/>
    <s v="TANQUE"/>
    <s v="DERIVADOS E BIOCOMBUSTÍVEIS"/>
    <n v="1087"/>
  </r>
  <r>
    <x v="756"/>
    <x v="0"/>
    <x v="28"/>
    <n v="51979359000193"/>
    <n v="1032236"/>
    <x v="1"/>
    <x v="1"/>
    <s v="TQ 18"/>
    <s v="TANQUE"/>
    <s v="DERIVADOS E BIOCOMBUSTÍVEIS"/>
    <n v="6321"/>
  </r>
  <r>
    <x v="756"/>
    <x v="0"/>
    <x v="28"/>
    <n v="51979359000193"/>
    <n v="1032236"/>
    <x v="1"/>
    <x v="1"/>
    <s v="TQ 31"/>
    <s v="TANQUE"/>
    <s v="DERIVADOS E BIOCOMBUSTÍVEIS"/>
    <n v="680"/>
  </r>
  <r>
    <x v="756"/>
    <x v="0"/>
    <x v="28"/>
    <n v="51979359000193"/>
    <n v="1032236"/>
    <x v="1"/>
    <x v="1"/>
    <s v="TQ 32"/>
    <s v="TANQUE"/>
    <s v="DERIVADOS E BIOCOMBUSTÍVEIS"/>
    <n v="676"/>
  </r>
  <r>
    <x v="756"/>
    <x v="0"/>
    <x v="28"/>
    <n v="51979359000193"/>
    <n v="1032236"/>
    <x v="1"/>
    <x v="1"/>
    <s v="TQ 34"/>
    <s v="TANQUE"/>
    <s v="DERIVADOS E BIOCOMBUSTÍVEIS"/>
    <n v="683"/>
  </r>
  <r>
    <x v="756"/>
    <x v="0"/>
    <x v="28"/>
    <n v="51979359000193"/>
    <n v="1032236"/>
    <x v="1"/>
    <x v="1"/>
    <s v="TQ 40"/>
    <s v="TANQUE"/>
    <s v="DERIVADOS E BIOCOMBUSTÍVEIS"/>
    <n v="2056"/>
  </r>
  <r>
    <x v="756"/>
    <x v="0"/>
    <x v="28"/>
    <n v="51979359000193"/>
    <n v="1032236"/>
    <x v="1"/>
    <x v="1"/>
    <s v="TQ 79"/>
    <s v="TANQUE"/>
    <s v="DERIVADOS E BIOCOMBUSTÍVEIS"/>
    <n v="2058"/>
  </r>
  <r>
    <x v="756"/>
    <x v="0"/>
    <x v="28"/>
    <n v="51979359000193"/>
    <n v="1032236"/>
    <x v="1"/>
    <x v="1"/>
    <s v="TQ 42"/>
    <s v="TANQUE"/>
    <s v="DERIVADOS E BIOCOMBUSTÍVEIS"/>
    <n v="2056"/>
  </r>
  <r>
    <x v="756"/>
    <x v="0"/>
    <x v="28"/>
    <n v="51979359000193"/>
    <n v="1032236"/>
    <x v="1"/>
    <x v="1"/>
    <s v="TQ 92"/>
    <s v="TANQUE"/>
    <s v="DERIVADOS E BIOCOMBUSTÍVEIS"/>
    <n v="1033"/>
  </r>
  <r>
    <x v="756"/>
    <x v="0"/>
    <x v="28"/>
    <n v="51979359000193"/>
    <n v="1032236"/>
    <x v="1"/>
    <x v="1"/>
    <s v="TQ 96"/>
    <s v="TANQUE"/>
    <s v="DERIVADOS E BIOCOMBUSTÍVEIS"/>
    <n v="2267"/>
  </r>
  <r>
    <x v="756"/>
    <x v="0"/>
    <x v="28"/>
    <n v="51979359000193"/>
    <n v="1032236"/>
    <x v="1"/>
    <x v="1"/>
    <s v="TQ 82"/>
    <s v="TANQUE"/>
    <s v="DERIVADOS E BIOCOMBUSTÍVEIS"/>
    <n v="2236"/>
  </r>
  <r>
    <x v="756"/>
    <x v="0"/>
    <x v="28"/>
    <n v="51979359000193"/>
    <n v="1032236"/>
    <x v="1"/>
    <x v="1"/>
    <s v="TQ 83"/>
    <s v="TANQUE"/>
    <s v="DERIVADOS E BIOCOMBUSTÍVEIS"/>
    <n v="2236"/>
  </r>
  <r>
    <x v="756"/>
    <x v="0"/>
    <x v="28"/>
    <n v="51979359000193"/>
    <n v="1032236"/>
    <x v="1"/>
    <x v="1"/>
    <s v="TQ 84"/>
    <s v="TANQUE"/>
    <s v="DERIVADOS E BIOCOMBUSTÍVEIS"/>
    <n v="1190"/>
  </r>
  <r>
    <x v="756"/>
    <x v="0"/>
    <x v="28"/>
    <n v="51979359000193"/>
    <n v="1032236"/>
    <x v="1"/>
    <x v="1"/>
    <s v="TQ 85"/>
    <s v="TANQUE"/>
    <s v="DERIVADOS E BIOCOMBUSTÍVEIS"/>
    <n v="1189"/>
  </r>
  <r>
    <x v="756"/>
    <x v="0"/>
    <x v="28"/>
    <n v="51979359000193"/>
    <n v="1032236"/>
    <x v="1"/>
    <x v="1"/>
    <s v="TQ 86"/>
    <s v="TANQUE"/>
    <s v="DERIVADOS E BIOCOMBUSTÍVEIS"/>
    <n v="1189"/>
  </r>
  <r>
    <x v="756"/>
    <x v="0"/>
    <x v="28"/>
    <n v="51979359000193"/>
    <n v="1032236"/>
    <x v="1"/>
    <x v="1"/>
    <s v="TQ 87"/>
    <s v="TANQUE"/>
    <s v="DERIVADOS E BIOCOMBUSTÍVEIS"/>
    <n v="2227"/>
  </r>
  <r>
    <x v="756"/>
    <x v="0"/>
    <x v="28"/>
    <n v="51979359000193"/>
    <n v="1032236"/>
    <x v="1"/>
    <x v="1"/>
    <s v="TQ 97"/>
    <s v="TANQUE"/>
    <s v="DERIVADOS E BIOCOMBUSTÍVEIS"/>
    <n v="3081"/>
  </r>
  <r>
    <x v="756"/>
    <x v="0"/>
    <x v="28"/>
    <n v="51979359000193"/>
    <n v="1032236"/>
    <x v="1"/>
    <x v="1"/>
    <s v="TQ 98"/>
    <s v="TANQUE"/>
    <s v="DERIVADOS E BIOCOMBUSTÍVEIS"/>
    <n v="3082"/>
  </r>
  <r>
    <x v="756"/>
    <x v="0"/>
    <x v="28"/>
    <n v="51979359000193"/>
    <n v="1032236"/>
    <x v="1"/>
    <x v="1"/>
    <s v="TQ 99"/>
    <s v="TANQUE"/>
    <s v="DERIVADOS E BIOCOMBUSTÍVEIS"/>
    <n v="3106"/>
  </r>
  <r>
    <x v="756"/>
    <x v="0"/>
    <x v="28"/>
    <n v="51979359000193"/>
    <n v="1032236"/>
    <x v="1"/>
    <x v="1"/>
    <s v="TQ 101"/>
    <s v="TANQUE"/>
    <s v="DERIVADOS E BIOCOMBUSTÍVEIS"/>
    <n v="2376"/>
  </r>
  <r>
    <x v="756"/>
    <x v="0"/>
    <x v="28"/>
    <n v="51979359000193"/>
    <n v="1032236"/>
    <x v="1"/>
    <x v="1"/>
    <s v="TQ-48"/>
    <s v="TANQUE"/>
    <s v="DERIVADOS E BIOCOMBUSTÍVEIS"/>
    <n v="177"/>
  </r>
  <r>
    <x v="756"/>
    <x v="0"/>
    <x v="28"/>
    <n v="51979359000193"/>
    <n v="1032236"/>
    <x v="1"/>
    <x v="1"/>
    <s v="TQ-50"/>
    <s v="TANQUE"/>
    <s v="DERIVADOS E BIOCOMBUSTÍVEIS"/>
    <n v="315"/>
  </r>
  <r>
    <x v="756"/>
    <x v="0"/>
    <x v="28"/>
    <n v="51979359000193"/>
    <n v="1032236"/>
    <x v="1"/>
    <x v="1"/>
    <s v="TQ-53"/>
    <s v="TANQUE"/>
    <s v="DERIVADOS E BIOCOMBUSTÍVEIS"/>
    <n v="316"/>
  </r>
  <r>
    <x v="756"/>
    <x v="0"/>
    <x v="28"/>
    <n v="51979359000193"/>
    <n v="1032236"/>
    <x v="1"/>
    <x v="1"/>
    <s v="TQ-54"/>
    <s v="TANQUE"/>
    <s v="DERIVADOS E BIOCOMBUSTÍVEIS"/>
    <n v="316"/>
  </r>
  <r>
    <x v="756"/>
    <x v="0"/>
    <x v="28"/>
    <n v="51979359000193"/>
    <n v="1032236"/>
    <x v="1"/>
    <x v="1"/>
    <s v="TQ-59"/>
    <s v="TANQUE"/>
    <s v="DERIVADOS E BIOCOMBUSTÍVEIS"/>
    <n v="708"/>
  </r>
  <r>
    <x v="756"/>
    <x v="0"/>
    <x v="28"/>
    <n v="51979359000193"/>
    <n v="1032236"/>
    <x v="1"/>
    <x v="1"/>
    <s v="TQ-60"/>
    <s v="TANQUE"/>
    <s v="DERIVADOS E BIOCOMBUSTÍVEIS"/>
    <n v="1289"/>
  </r>
  <r>
    <x v="756"/>
    <x v="0"/>
    <x v="28"/>
    <n v="51979359000193"/>
    <n v="1032236"/>
    <x v="1"/>
    <x v="1"/>
    <s v="TQ-61"/>
    <s v="TANQUE"/>
    <s v="DERIVADOS E BIOCOMBUSTÍVEIS"/>
    <n v="1285"/>
  </r>
  <r>
    <x v="756"/>
    <x v="0"/>
    <x v="28"/>
    <n v="51979359000193"/>
    <n v="1032236"/>
    <x v="1"/>
    <x v="1"/>
    <s v="TQ-68"/>
    <s v="TANQUE"/>
    <s v="DERIVADOS E BIOCOMBUSTÍVEIS"/>
    <n v="1190"/>
  </r>
  <r>
    <x v="756"/>
    <x v="0"/>
    <x v="28"/>
    <n v="51979359000193"/>
    <n v="1032236"/>
    <x v="1"/>
    <x v="1"/>
    <s v="TQ-47"/>
    <s v="TANQUE"/>
    <s v="DERIVADOS E BIOCOMBUSTÍVEIS"/>
    <n v="177"/>
  </r>
  <r>
    <x v="756"/>
    <x v="0"/>
    <x v="28"/>
    <n v="51979359000193"/>
    <n v="1032236"/>
    <x v="1"/>
    <x v="1"/>
    <s v="TQ-49"/>
    <s v="TANQUE"/>
    <s v="DERIVADOS E BIOCOMBUSTÍVEIS"/>
    <n v="178"/>
  </r>
  <r>
    <x v="756"/>
    <x v="0"/>
    <x v="28"/>
    <n v="51979359000193"/>
    <n v="1032236"/>
    <x v="1"/>
    <x v="1"/>
    <s v="TQ-51"/>
    <s v="TANQUE"/>
    <s v="DERIVADOS E BIOCOMBUSTÍVEIS"/>
    <n v="315"/>
  </r>
  <r>
    <x v="756"/>
    <x v="0"/>
    <x v="28"/>
    <n v="51979359000193"/>
    <n v="1032236"/>
    <x v="1"/>
    <x v="1"/>
    <s v="TQ-52"/>
    <s v="TANQUE"/>
    <s v="DERIVADOS E BIOCOMBUSTÍVEIS"/>
    <n v="315"/>
  </r>
  <r>
    <x v="756"/>
    <x v="0"/>
    <x v="28"/>
    <n v="51979359000193"/>
    <n v="1032236"/>
    <x v="1"/>
    <x v="1"/>
    <s v="TQ-55"/>
    <s v="TANQUE"/>
    <s v="DERIVADOS E BIOCOMBUSTÍVEIS"/>
    <n v="316"/>
  </r>
  <r>
    <x v="756"/>
    <x v="0"/>
    <x v="28"/>
    <n v="51979359000193"/>
    <n v="1032236"/>
    <x v="1"/>
    <x v="1"/>
    <s v="TQ-56"/>
    <s v="TANQUE"/>
    <s v="DERIVADOS E BIOCOMBUSTÍVEIS"/>
    <n v="710"/>
  </r>
  <r>
    <x v="756"/>
    <x v="0"/>
    <x v="28"/>
    <n v="51979359000193"/>
    <n v="1032236"/>
    <x v="1"/>
    <x v="1"/>
    <s v="TQ-57"/>
    <s v="TANQUE"/>
    <s v="DERIVADOS E BIOCOMBUSTÍVEIS"/>
    <n v="315"/>
  </r>
  <r>
    <x v="756"/>
    <x v="0"/>
    <x v="28"/>
    <n v="51979359000193"/>
    <n v="1032236"/>
    <x v="1"/>
    <x v="1"/>
    <s v="TQ-58"/>
    <s v="TANQUE"/>
    <s v="DERIVADOS E BIOCOMBUSTÍVEIS"/>
    <n v="710"/>
  </r>
  <r>
    <x v="756"/>
    <x v="0"/>
    <x v="28"/>
    <n v="51979359000193"/>
    <n v="1032236"/>
    <x v="1"/>
    <x v="1"/>
    <s v="TQ-62"/>
    <s v="TANQUE"/>
    <s v="DERIVADOS E BIOCOMBUSTÍVEIS"/>
    <n v="1288"/>
  </r>
  <r>
    <x v="756"/>
    <x v="0"/>
    <x v="28"/>
    <n v="51979359000193"/>
    <n v="1032236"/>
    <x v="1"/>
    <x v="1"/>
    <s v="TQ-63"/>
    <s v="TANQUE"/>
    <s v="DERIVADOS E BIOCOMBUSTÍVEIS"/>
    <n v="1289"/>
  </r>
  <r>
    <x v="756"/>
    <x v="0"/>
    <x v="28"/>
    <n v="51979359000193"/>
    <n v="1032236"/>
    <x v="1"/>
    <x v="1"/>
    <s v="TQ-64"/>
    <s v="TANQUE"/>
    <s v="DERIVADOS E BIOCOMBUSTÍVEIS"/>
    <n v="1288"/>
  </r>
  <r>
    <x v="756"/>
    <x v="0"/>
    <x v="28"/>
    <n v="51979359000193"/>
    <n v="1032236"/>
    <x v="1"/>
    <x v="1"/>
    <s v="TQ-65"/>
    <s v="TANQUE"/>
    <s v="DERIVADOS E BIOCOMBUSTÍVEIS"/>
    <n v="2154"/>
  </r>
  <r>
    <x v="756"/>
    <x v="0"/>
    <x v="28"/>
    <n v="51979359000193"/>
    <n v="1032236"/>
    <x v="1"/>
    <x v="1"/>
    <s v="TQ-66"/>
    <s v="TANQUE"/>
    <s v="DERIVADOS E BIOCOMBUSTÍVEIS"/>
    <n v="2150"/>
  </r>
  <r>
    <x v="756"/>
    <x v="0"/>
    <x v="28"/>
    <n v="51979359000193"/>
    <n v="1032236"/>
    <x v="1"/>
    <x v="1"/>
    <s v="TQ-67"/>
    <s v="TANQUE"/>
    <s v="DERIVADOS E BIOCOMBUSTÍVEIS"/>
    <n v="1190"/>
  </r>
  <r>
    <x v="756"/>
    <x v="0"/>
    <x v="28"/>
    <n v="51979359000193"/>
    <n v="1032236"/>
    <x v="1"/>
    <x v="1"/>
    <s v="TQ 76"/>
    <s v="TANQUE"/>
    <s v="DERIVADOS E BIOCOMBUSTÍVEIS"/>
    <n v="5527"/>
  </r>
  <r>
    <x v="756"/>
    <x v="0"/>
    <x v="28"/>
    <n v="51979359000193"/>
    <n v="1032236"/>
    <x v="1"/>
    <x v="1"/>
    <s v="TQ 81"/>
    <s v="TANQUE"/>
    <s v="DERIVADOS E BIOCOMBUSTÍVEIS"/>
    <n v="1694"/>
  </r>
  <r>
    <x v="756"/>
    <x v="0"/>
    <x v="28"/>
    <n v="51979359000193"/>
    <n v="1032236"/>
    <x v="1"/>
    <x v="1"/>
    <s v="TQ 95"/>
    <s v="TANQUE"/>
    <s v="DERIVADOS E BIOCOMBUSTÍVEIS"/>
    <n v="2571"/>
  </r>
  <r>
    <x v="757"/>
    <x v="7"/>
    <x v="74"/>
    <n v="29833289000101"/>
    <n v="1251581"/>
    <x v="0"/>
    <x v="0"/>
    <n v="1"/>
    <s v="TANQUE"/>
    <s v="DERIVADOS E BIOCOMBUSTÍVEIS"/>
    <n v="59"/>
  </r>
  <r>
    <x v="757"/>
    <x v="7"/>
    <x v="74"/>
    <n v="29833289000101"/>
    <n v="1251581"/>
    <x v="0"/>
    <x v="0"/>
    <n v="5"/>
    <s v="TANQUE"/>
    <s v="DERIVADOS E BIOCOMBUSTÍVEIS"/>
    <n v="59"/>
  </r>
  <r>
    <x v="757"/>
    <x v="7"/>
    <x v="74"/>
    <n v="29833289000101"/>
    <n v="1251581"/>
    <x v="0"/>
    <x v="0"/>
    <n v="6"/>
    <s v="TANQUE"/>
    <s v="DERIVADOS E BIOCOMBUSTÍVEIS"/>
    <n v="59"/>
  </r>
  <r>
    <x v="757"/>
    <x v="7"/>
    <x v="74"/>
    <n v="29833289000101"/>
    <n v="1251581"/>
    <x v="0"/>
    <x v="0"/>
    <n v="4"/>
    <s v="TANQUE"/>
    <s v="DERIVADOS E BIOCOMBUSTÍVEIS"/>
    <n v="59"/>
  </r>
  <r>
    <x v="757"/>
    <x v="7"/>
    <x v="74"/>
    <n v="29833289000101"/>
    <n v="1251581"/>
    <x v="0"/>
    <x v="0"/>
    <n v="2"/>
    <s v="TANQUE"/>
    <s v="DERIVADOS E BIOCOMBUSTÍVEIS"/>
    <n v="59"/>
  </r>
  <r>
    <x v="757"/>
    <x v="7"/>
    <x v="74"/>
    <n v="29833289000101"/>
    <n v="1251581"/>
    <x v="0"/>
    <x v="0"/>
    <n v="3"/>
    <s v="TANQUE"/>
    <s v="DERIVADOS E BIOCOMBUSTÍVEIS"/>
    <n v="59"/>
  </r>
  <r>
    <x v="758"/>
    <x v="0"/>
    <x v="320"/>
    <n v="37254150000131"/>
    <n v="1266849"/>
    <x v="1"/>
    <x v="5"/>
    <s v="TQ-01"/>
    <s v="TANQUE"/>
    <s v="DERIVADOS E BIOCOMBUSTÍVEIS"/>
    <n v="206"/>
  </r>
  <r>
    <x v="758"/>
    <x v="0"/>
    <x v="320"/>
    <n v="37254150000131"/>
    <n v="1266849"/>
    <x v="1"/>
    <x v="5"/>
    <s v="TQ-02"/>
    <s v="TANQUE"/>
    <s v="DERIVADOS E BIOCOMBUSTÍVEIS"/>
    <n v="255"/>
  </r>
  <r>
    <x v="758"/>
    <x v="0"/>
    <x v="320"/>
    <n v="37254150000131"/>
    <n v="1266849"/>
    <x v="1"/>
    <x v="5"/>
    <s v="TQ-17"/>
    <s v="TANQUE"/>
    <s v="DERIVADOS E BIOCOMBUSTÍVEIS"/>
    <n v="105"/>
  </r>
  <r>
    <x v="758"/>
    <x v="0"/>
    <x v="320"/>
    <n v="37254150000131"/>
    <n v="1266849"/>
    <x v="1"/>
    <x v="5"/>
    <s v="TQ-18"/>
    <s v="TANQUE"/>
    <s v="DERIVADOS E BIOCOMBUSTÍVEIS"/>
    <n v="105"/>
  </r>
  <r>
    <x v="758"/>
    <x v="0"/>
    <x v="320"/>
    <n v="37254150000131"/>
    <n v="1266849"/>
    <x v="1"/>
    <x v="5"/>
    <s v="TQ-20"/>
    <s v="TANQUE"/>
    <s v="DERIVADOS E BIOCOMBUSTÍVEIS"/>
    <n v="100"/>
  </r>
  <r>
    <x v="758"/>
    <x v="0"/>
    <x v="320"/>
    <n v="37254150000131"/>
    <n v="1266849"/>
    <x v="1"/>
    <x v="5"/>
    <s v="TQ-21"/>
    <s v="TANQUE"/>
    <s v="DERIVADOS E BIOCOMBUSTÍVEIS"/>
    <n v="100"/>
  </r>
  <r>
    <x v="758"/>
    <x v="0"/>
    <x v="320"/>
    <n v="37254150000131"/>
    <n v="1266849"/>
    <x v="1"/>
    <x v="5"/>
    <s v="TQ-24"/>
    <s v="TANQUE"/>
    <s v="DERIVADOS E BIOCOMBUSTÍVEIS"/>
    <n v="100"/>
  </r>
  <r>
    <x v="758"/>
    <x v="0"/>
    <x v="320"/>
    <n v="37254150000131"/>
    <n v="1266849"/>
    <x v="1"/>
    <x v="5"/>
    <s v="TQ-25"/>
    <s v="TANQUE"/>
    <s v="DERIVADOS E BIOCOMBUSTÍVEIS"/>
    <n v="100"/>
  </r>
  <r>
    <x v="758"/>
    <x v="0"/>
    <x v="320"/>
    <n v="37254150000131"/>
    <n v="1266849"/>
    <x v="1"/>
    <x v="5"/>
    <s v="TQ-26"/>
    <s v="TANQUE"/>
    <s v="DERIVADOS E BIOCOMBUSTÍVEIS"/>
    <n v="100"/>
  </r>
  <r>
    <x v="758"/>
    <x v="0"/>
    <x v="320"/>
    <n v="37254150000131"/>
    <n v="1266849"/>
    <x v="1"/>
    <x v="5"/>
    <s v="TQ-29"/>
    <s v="TANQUE"/>
    <s v="DERIVADOS E BIOCOMBUSTÍVEIS"/>
    <n v="50"/>
  </r>
  <r>
    <x v="758"/>
    <x v="0"/>
    <x v="320"/>
    <n v="37254150000131"/>
    <n v="1266849"/>
    <x v="1"/>
    <x v="5"/>
    <s v="TQ-32"/>
    <s v="TANQUE"/>
    <s v="DERIVADOS E BIOCOMBUSTÍVEIS"/>
    <n v="50"/>
  </r>
  <r>
    <x v="758"/>
    <x v="0"/>
    <x v="320"/>
    <n v="37254150000131"/>
    <n v="1266849"/>
    <x v="1"/>
    <x v="5"/>
    <s v="TQ-36"/>
    <s v="TANQUE"/>
    <s v="DERIVADOS E BIOCOMBUSTÍVEIS"/>
    <n v="30"/>
  </r>
  <r>
    <x v="758"/>
    <x v="0"/>
    <x v="320"/>
    <n v="37254150000131"/>
    <n v="1266849"/>
    <x v="1"/>
    <x v="5"/>
    <s v="TQ-39"/>
    <s v="TANQUE"/>
    <s v="DERIVADOS E BIOCOMBUSTÍVEIS"/>
    <n v="30"/>
  </r>
  <r>
    <x v="758"/>
    <x v="0"/>
    <x v="320"/>
    <n v="37254150000131"/>
    <n v="1266849"/>
    <x v="1"/>
    <x v="5"/>
    <s v="TQ-40"/>
    <s v="TANQUE"/>
    <s v="DERIVADOS E BIOCOMBUSTÍVEIS"/>
    <n v="30"/>
  </r>
  <r>
    <x v="758"/>
    <x v="0"/>
    <x v="320"/>
    <n v="37254150000131"/>
    <n v="1266849"/>
    <x v="1"/>
    <x v="5"/>
    <s v="TQ-41"/>
    <s v="TANQUE"/>
    <s v="DERIVADOS E BIOCOMBUSTÍVEIS"/>
    <n v="30"/>
  </r>
  <r>
    <x v="758"/>
    <x v="0"/>
    <x v="320"/>
    <n v="37254150000131"/>
    <n v="1266849"/>
    <x v="1"/>
    <x v="5"/>
    <s v="TQ-44"/>
    <s v="TANQUE"/>
    <s v="DERIVADOS E BIOCOMBUSTÍVEIS"/>
    <n v="30"/>
  </r>
  <r>
    <x v="758"/>
    <x v="0"/>
    <x v="320"/>
    <n v="37254150000131"/>
    <n v="1266849"/>
    <x v="1"/>
    <x v="5"/>
    <s v="TQ-33"/>
    <s v="TANQUE"/>
    <s v="DERIVADOS E BIOCOMBUSTÍVEIS"/>
    <n v="41"/>
  </r>
  <r>
    <x v="758"/>
    <x v="0"/>
    <x v="320"/>
    <n v="37254150000131"/>
    <n v="1266849"/>
    <x v="1"/>
    <x v="5"/>
    <s v="TQ-34"/>
    <s v="TANQUE"/>
    <s v="DERIVADOS E BIOCOMBUSTÍVEIS"/>
    <n v="41"/>
  </r>
  <r>
    <x v="758"/>
    <x v="0"/>
    <x v="320"/>
    <n v="37254150000131"/>
    <n v="1266849"/>
    <x v="1"/>
    <x v="5"/>
    <s v="TQ-03"/>
    <s v="TANQUE"/>
    <s v="DERIVADOS E BIOCOMBUSTÍVEIS"/>
    <n v="303"/>
  </r>
  <r>
    <x v="758"/>
    <x v="0"/>
    <x v="320"/>
    <n v="37254150000131"/>
    <n v="1266849"/>
    <x v="1"/>
    <x v="5"/>
    <s v="TQ-04"/>
    <s v="TANQUE"/>
    <s v="DERIVADOS E BIOCOMBUSTÍVEIS"/>
    <n v="303"/>
  </r>
  <r>
    <x v="758"/>
    <x v="0"/>
    <x v="320"/>
    <n v="37254150000131"/>
    <n v="1266849"/>
    <x v="1"/>
    <x v="5"/>
    <s v="TQ-05"/>
    <s v="TANQUE"/>
    <s v="DERIVADOS E BIOCOMBUSTÍVEIS"/>
    <n v="509"/>
  </r>
  <r>
    <x v="758"/>
    <x v="0"/>
    <x v="320"/>
    <n v="37254150000131"/>
    <n v="1266849"/>
    <x v="1"/>
    <x v="5"/>
    <s v="TQ-15"/>
    <s v="TANQUE"/>
    <s v="DERIVADOS E BIOCOMBUSTÍVEIS"/>
    <n v="105"/>
  </r>
  <r>
    <x v="758"/>
    <x v="0"/>
    <x v="320"/>
    <n v="37254150000131"/>
    <n v="1266849"/>
    <x v="1"/>
    <x v="5"/>
    <s v="TQ-16"/>
    <s v="TANQUE"/>
    <s v="DERIVADOS E BIOCOMBUSTÍVEIS"/>
    <n v="105"/>
  </r>
  <r>
    <x v="758"/>
    <x v="0"/>
    <x v="320"/>
    <n v="37254150000131"/>
    <n v="1266849"/>
    <x v="1"/>
    <x v="5"/>
    <s v="TQ-19"/>
    <s v="TANQUE"/>
    <s v="DERIVADOS E BIOCOMBUSTÍVEIS"/>
    <n v="105"/>
  </r>
  <r>
    <x v="758"/>
    <x v="0"/>
    <x v="320"/>
    <n v="37254150000131"/>
    <n v="1266849"/>
    <x v="1"/>
    <x v="5"/>
    <s v="TQ-22"/>
    <s v="TANQUE"/>
    <s v="DERIVADOS E BIOCOMBUSTÍVEIS"/>
    <n v="100"/>
  </r>
  <r>
    <x v="758"/>
    <x v="0"/>
    <x v="320"/>
    <n v="37254150000131"/>
    <n v="1266849"/>
    <x v="1"/>
    <x v="5"/>
    <s v="TQ-23"/>
    <s v="TANQUE"/>
    <s v="DERIVADOS E BIOCOMBUSTÍVEIS"/>
    <n v="100"/>
  </r>
  <r>
    <x v="758"/>
    <x v="0"/>
    <x v="320"/>
    <n v="37254150000131"/>
    <n v="1266849"/>
    <x v="1"/>
    <x v="5"/>
    <s v="TQ-27"/>
    <s v="TANQUE"/>
    <s v="DERIVADOS E BIOCOMBUSTÍVEIS"/>
    <n v="50"/>
  </r>
  <r>
    <x v="758"/>
    <x v="0"/>
    <x v="320"/>
    <n v="37254150000131"/>
    <n v="1266849"/>
    <x v="1"/>
    <x v="5"/>
    <s v="TQ-28"/>
    <s v="TANQUE"/>
    <s v="DERIVADOS E BIOCOMBUSTÍVEIS"/>
    <n v="50"/>
  </r>
  <r>
    <x v="758"/>
    <x v="0"/>
    <x v="320"/>
    <n v="37254150000131"/>
    <n v="1266849"/>
    <x v="1"/>
    <x v="5"/>
    <s v="TQ-30"/>
    <s v="TANQUE"/>
    <s v="DERIVADOS E BIOCOMBUSTÍVEIS"/>
    <n v="50"/>
  </r>
  <r>
    <x v="758"/>
    <x v="0"/>
    <x v="320"/>
    <n v="37254150000131"/>
    <n v="1266849"/>
    <x v="1"/>
    <x v="5"/>
    <s v="TQ-31"/>
    <s v="TANQUE"/>
    <s v="DERIVADOS E BIOCOMBUSTÍVEIS"/>
    <n v="50"/>
  </r>
  <r>
    <x v="758"/>
    <x v="0"/>
    <x v="320"/>
    <n v="37254150000131"/>
    <n v="1266849"/>
    <x v="1"/>
    <x v="5"/>
    <s v="TQ-37"/>
    <s v="TANQUE"/>
    <s v="DERIVADOS E BIOCOMBUSTÍVEIS"/>
    <n v="30"/>
  </r>
  <r>
    <x v="758"/>
    <x v="0"/>
    <x v="320"/>
    <n v="37254150000131"/>
    <n v="1266849"/>
    <x v="1"/>
    <x v="5"/>
    <s v="TQ-38"/>
    <s v="TANQUE"/>
    <s v="DERIVADOS E BIOCOMBUSTÍVEIS"/>
    <n v="30"/>
  </r>
  <r>
    <x v="758"/>
    <x v="0"/>
    <x v="320"/>
    <n v="37254150000131"/>
    <n v="1266849"/>
    <x v="1"/>
    <x v="5"/>
    <s v="TQ-42"/>
    <s v="TANQUE"/>
    <s v="DERIVADOS E BIOCOMBUSTÍVEIS"/>
    <n v="30"/>
  </r>
  <r>
    <x v="758"/>
    <x v="0"/>
    <x v="320"/>
    <n v="37254150000131"/>
    <n v="1266849"/>
    <x v="1"/>
    <x v="5"/>
    <s v="TQ-43"/>
    <s v="TANQUE"/>
    <s v="DERIVADOS E BIOCOMBUSTÍVEIS"/>
    <n v="30"/>
  </r>
  <r>
    <x v="758"/>
    <x v="0"/>
    <x v="320"/>
    <n v="37254150000131"/>
    <n v="1266849"/>
    <x v="1"/>
    <x v="5"/>
    <s v="TQ-45"/>
    <s v="TANQUE"/>
    <s v="DERIVADOS E BIOCOMBUSTÍVEIS"/>
    <n v="30"/>
  </r>
  <r>
    <x v="758"/>
    <x v="0"/>
    <x v="320"/>
    <n v="37254150000131"/>
    <n v="1266849"/>
    <x v="1"/>
    <x v="5"/>
    <s v="TQ-35"/>
    <s v="TANQUE"/>
    <s v="DERIVADOS E BIOCOMBUSTÍVEIS"/>
    <n v="41"/>
  </r>
  <r>
    <x v="759"/>
    <x v="0"/>
    <x v="10"/>
    <n v="5601965000153"/>
    <n v="1216436"/>
    <x v="0"/>
    <x v="0"/>
    <n v="3"/>
    <s v="TANQUE"/>
    <s v="DERIVADOS E BIOCOMBUSTÍVEIS"/>
    <n v="16"/>
  </r>
  <r>
    <x v="759"/>
    <x v="0"/>
    <x v="10"/>
    <n v="5601965000153"/>
    <n v="1216436"/>
    <x v="0"/>
    <x v="0"/>
    <n v="1"/>
    <s v="TANQUE"/>
    <s v="DERIVADOS E BIOCOMBUSTÍVEIS"/>
    <n v="16"/>
  </r>
  <r>
    <x v="759"/>
    <x v="0"/>
    <x v="10"/>
    <n v="5601965000153"/>
    <n v="1216436"/>
    <x v="0"/>
    <x v="0"/>
    <n v="2"/>
    <s v="TANQUE"/>
    <s v="DERIVADOS E BIOCOMBUSTÍVEIS"/>
    <n v="16"/>
  </r>
  <r>
    <x v="760"/>
    <x v="0"/>
    <x v="64"/>
    <n v="19924788000150"/>
    <n v="1212658"/>
    <x v="1"/>
    <x v="5"/>
    <s v="TQ-06"/>
    <s v="TANQUE"/>
    <s v="DERIVADOS E BIOCOMBUSTÍVEIS"/>
    <n v="515"/>
  </r>
  <r>
    <x v="760"/>
    <x v="0"/>
    <x v="64"/>
    <n v="19924788000150"/>
    <n v="1212658"/>
    <x v="1"/>
    <x v="5"/>
    <s v="TQ-02"/>
    <s v="TANQUE"/>
    <s v="DERIVADOS E BIOCOMBUSTÍVEIS"/>
    <n v="4978"/>
  </r>
  <r>
    <x v="760"/>
    <x v="0"/>
    <x v="64"/>
    <n v="19924788000150"/>
    <n v="1212658"/>
    <x v="1"/>
    <x v="5"/>
    <s v="TQ-04"/>
    <s v="TANQUE"/>
    <s v="DERIVADOS E BIOCOMBUSTÍVEIS"/>
    <n v="769"/>
  </r>
  <r>
    <x v="760"/>
    <x v="0"/>
    <x v="64"/>
    <n v="19924788000150"/>
    <n v="1212658"/>
    <x v="1"/>
    <x v="5"/>
    <s v="TQ-07"/>
    <s v="TANQUE"/>
    <s v="DERIVADOS E BIOCOMBUSTÍVEIS"/>
    <n v="492"/>
  </r>
  <r>
    <x v="760"/>
    <x v="0"/>
    <x v="64"/>
    <n v="19924788000150"/>
    <n v="1212658"/>
    <x v="1"/>
    <x v="5"/>
    <s v="TQ-03"/>
    <s v="TANQUE"/>
    <s v="DERIVADOS E BIOCOMBUSTÍVEIS"/>
    <n v="2276"/>
  </r>
  <r>
    <x v="760"/>
    <x v="0"/>
    <x v="64"/>
    <n v="19924788000150"/>
    <n v="1212658"/>
    <x v="1"/>
    <x v="5"/>
    <s v="TQ-01"/>
    <s v="TANQUE"/>
    <s v="DERIVADOS E BIOCOMBUSTÍVEIS"/>
    <n v="5007"/>
  </r>
  <r>
    <x v="760"/>
    <x v="0"/>
    <x v="64"/>
    <n v="19924788000150"/>
    <n v="1212658"/>
    <x v="1"/>
    <x v="5"/>
    <s v="TQ-05"/>
    <s v="TANQUE"/>
    <s v="DERIVADOS E BIOCOMBUSTÍVEIS"/>
    <n v="520"/>
  </r>
  <r>
    <x v="760"/>
    <x v="0"/>
    <x v="64"/>
    <n v="19924788000150"/>
    <n v="1212658"/>
    <x v="1"/>
    <x v="5"/>
    <s v="TQ-08"/>
    <s v="TANQUE"/>
    <s v="DERIVADOS E BIOCOMBUSTÍVEIS"/>
    <n v="297"/>
  </r>
  <r>
    <x v="760"/>
    <x v="0"/>
    <x v="64"/>
    <n v="19924788000150"/>
    <n v="1212658"/>
    <x v="1"/>
    <x v="5"/>
    <s v="TQ-11"/>
    <s v="TANQUE"/>
    <s v="DERIVADOS E BIOCOMBUSTÍVEIS"/>
    <n v="2739"/>
  </r>
  <r>
    <x v="761"/>
    <x v="15"/>
    <x v="601"/>
    <n v="2126558000143"/>
    <n v="1044769"/>
    <x v="4"/>
    <x v="3"/>
    <s v="TANQUE 03"/>
    <s v="TANQUE"/>
    <s v="DERIVADOS E BIOCOMBUSTÍVEIS"/>
    <n v="3000"/>
  </r>
  <r>
    <x v="761"/>
    <x v="15"/>
    <x v="601"/>
    <n v="2126558000143"/>
    <n v="1044769"/>
    <x v="4"/>
    <x v="3"/>
    <s v="TANQUE 04"/>
    <s v="TANQUE"/>
    <s v="DERIVADOS E BIOCOMBUSTÍVEIS"/>
    <n v="3000"/>
  </r>
  <r>
    <x v="761"/>
    <x v="15"/>
    <x v="601"/>
    <n v="2126558000143"/>
    <n v="1044769"/>
    <x v="4"/>
    <x v="3"/>
    <s v="TANQUE 02"/>
    <s v="TANQUE"/>
    <s v="DERIVADOS E BIOCOMBUSTÍVEIS"/>
    <n v="3000"/>
  </r>
  <r>
    <x v="761"/>
    <x v="15"/>
    <x v="601"/>
    <n v="2126558000143"/>
    <n v="1044769"/>
    <x v="4"/>
    <x v="3"/>
    <s v="TANQUE 01"/>
    <s v="TANQUE"/>
    <s v="DERIVADOS E BIOCOMBUSTÍVEIS"/>
    <n v="3000"/>
  </r>
  <r>
    <x v="762"/>
    <x v="5"/>
    <x v="602"/>
    <n v="25153618000112"/>
    <n v="1245062"/>
    <x v="0"/>
    <x v="0"/>
    <s v="02B"/>
    <s v="TANQUE"/>
    <s v="DERIVADOS E BIOCOMBUSTÍVEIS"/>
    <n v="30"/>
  </r>
  <r>
    <x v="762"/>
    <x v="5"/>
    <x v="602"/>
    <n v="25153618000112"/>
    <n v="1245062"/>
    <x v="0"/>
    <x v="0"/>
    <s v="02A"/>
    <s v="TANQUE"/>
    <s v="DERIVADOS E BIOCOMBUSTÍVEIS"/>
    <n v="30"/>
  </r>
  <r>
    <x v="762"/>
    <x v="5"/>
    <x v="602"/>
    <n v="25153618000112"/>
    <n v="1245062"/>
    <x v="0"/>
    <x v="0"/>
    <n v="1"/>
    <s v="TANQUE"/>
    <s v="DERIVADOS E BIOCOMBUSTÍVEIS"/>
    <n v="60"/>
  </r>
  <r>
    <x v="763"/>
    <x v="0"/>
    <x v="300"/>
    <n v="3570333000144"/>
    <n v="1029301"/>
    <x v="0"/>
    <x v="0"/>
    <s v="TQ01"/>
    <s v="TANQUE"/>
    <s v="DERIVADOS E BIOCOMBUSTÍVEIS"/>
    <n v="60"/>
  </r>
  <r>
    <x v="764"/>
    <x v="10"/>
    <x v="192"/>
    <n v="9565834000208"/>
    <n v="1176789"/>
    <x v="3"/>
    <x v="0"/>
    <n v="8"/>
    <s v="TANQUE"/>
    <s v="DERIVADOS E BIOCOMBUSTÍVEIS"/>
    <n v="60"/>
  </r>
  <r>
    <x v="764"/>
    <x v="10"/>
    <x v="192"/>
    <n v="9565834000208"/>
    <n v="1176789"/>
    <x v="3"/>
    <x v="0"/>
    <n v="7"/>
    <s v="TANQUE"/>
    <s v="DERIVADOS E BIOCOMBUSTÍVEIS"/>
    <n v="60"/>
  </r>
  <r>
    <x v="764"/>
    <x v="10"/>
    <x v="192"/>
    <n v="9565834000208"/>
    <n v="1176789"/>
    <x v="3"/>
    <x v="0"/>
    <n v="4"/>
    <s v="TANQUE"/>
    <s v="DERIVADOS E BIOCOMBUSTÍVEIS"/>
    <n v="494"/>
  </r>
  <r>
    <x v="764"/>
    <x v="10"/>
    <x v="192"/>
    <n v="9565834000208"/>
    <n v="1176789"/>
    <x v="3"/>
    <x v="0"/>
    <n v="5"/>
    <s v="TANQUE"/>
    <s v="DERIVADOS E BIOCOMBUSTÍVEIS"/>
    <n v="54"/>
  </r>
  <r>
    <x v="764"/>
    <x v="10"/>
    <x v="192"/>
    <n v="9565834000208"/>
    <n v="1176789"/>
    <x v="3"/>
    <x v="0"/>
    <n v="6"/>
    <s v="TANQUE"/>
    <s v="DERIVADOS E BIOCOMBUSTÍVEIS"/>
    <n v="15"/>
  </r>
  <r>
    <x v="764"/>
    <x v="10"/>
    <x v="192"/>
    <n v="9565834000208"/>
    <n v="1176789"/>
    <x v="3"/>
    <x v="0"/>
    <n v="2"/>
    <s v="TANQUE"/>
    <s v="DERIVADOS E BIOCOMBUSTÍVEIS"/>
    <n v="296"/>
  </r>
  <r>
    <x v="764"/>
    <x v="10"/>
    <x v="192"/>
    <n v="9565834000208"/>
    <n v="1176789"/>
    <x v="3"/>
    <x v="0"/>
    <n v="3"/>
    <s v="TANQUE"/>
    <s v="DERIVADOS E BIOCOMBUSTÍVEIS"/>
    <n v="300"/>
  </r>
  <r>
    <x v="764"/>
    <x v="10"/>
    <x v="192"/>
    <n v="9565834000208"/>
    <n v="1176789"/>
    <x v="3"/>
    <x v="0"/>
    <n v="1"/>
    <s v="TANQUE"/>
    <s v="DERIVADOS E BIOCOMBUSTÍVEIS"/>
    <n v="296"/>
  </r>
  <r>
    <x v="765"/>
    <x v="10"/>
    <x v="192"/>
    <n v="1452651000266"/>
    <n v="1032905"/>
    <x v="3"/>
    <x v="0"/>
    <n v="1"/>
    <s v="TANQUE"/>
    <s v="DERIVADOS E BIOCOMBUSTÍVEIS"/>
    <n v="52"/>
  </r>
  <r>
    <x v="765"/>
    <x v="10"/>
    <x v="192"/>
    <n v="1452651000932"/>
    <n v="1311238"/>
    <x v="3"/>
    <x v="0"/>
    <s v="TQ 05"/>
    <s v="TANQUE"/>
    <s v="DERIVADOS E BIOCOMBUSTÍVEIS"/>
    <n v="1100"/>
  </r>
  <r>
    <x v="765"/>
    <x v="10"/>
    <x v="380"/>
    <n v="1452651000185"/>
    <n v="1032904"/>
    <x v="3"/>
    <x v="0"/>
    <n v="3"/>
    <s v="TANQUE"/>
    <s v="DERIVADOS E BIOCOMBUSTÍVEIS"/>
    <n v="94"/>
  </r>
  <r>
    <x v="765"/>
    <x v="10"/>
    <x v="192"/>
    <n v="1452651000266"/>
    <n v="1032905"/>
    <x v="3"/>
    <x v="0"/>
    <n v="5"/>
    <s v="TANQUE"/>
    <s v="DERIVADOS E BIOCOMBUSTÍVEIS"/>
    <n v="51"/>
  </r>
  <r>
    <x v="765"/>
    <x v="10"/>
    <x v="192"/>
    <n v="1452651000266"/>
    <n v="1032905"/>
    <x v="3"/>
    <x v="0"/>
    <n v="6"/>
    <s v="TANQUE"/>
    <s v="DERIVADOS E BIOCOMBUSTÍVEIS"/>
    <n v="51"/>
  </r>
  <r>
    <x v="765"/>
    <x v="10"/>
    <x v="192"/>
    <n v="1452651000932"/>
    <n v="1311238"/>
    <x v="3"/>
    <x v="0"/>
    <s v="TQ 08"/>
    <s v="TANQUE"/>
    <s v="DERIVADOS E BIOCOMBUSTÍVEIS"/>
    <n v="1100"/>
  </r>
  <r>
    <x v="765"/>
    <x v="10"/>
    <x v="380"/>
    <n v="1452651000185"/>
    <n v="1032904"/>
    <x v="3"/>
    <x v="0"/>
    <n v="7"/>
    <s v="TANQUE"/>
    <s v="DERIVADOS E BIOCOMBUSTÍVEIS"/>
    <n v="49"/>
  </r>
  <r>
    <x v="765"/>
    <x v="10"/>
    <x v="380"/>
    <n v="1452651000185"/>
    <n v="1032904"/>
    <x v="3"/>
    <x v="0"/>
    <n v="8"/>
    <s v="TANQUE"/>
    <s v="DERIVADOS E BIOCOMBUSTÍVEIS"/>
    <n v="50"/>
  </r>
  <r>
    <x v="765"/>
    <x v="10"/>
    <x v="192"/>
    <n v="1452651000266"/>
    <n v="1032905"/>
    <x v="3"/>
    <x v="0"/>
    <n v="13"/>
    <s v="TANQUE"/>
    <s v="DERIVADOS E BIOCOMBUSTÍVEIS"/>
    <n v="49"/>
  </r>
  <r>
    <x v="765"/>
    <x v="10"/>
    <x v="192"/>
    <n v="1452651000266"/>
    <n v="1032905"/>
    <x v="3"/>
    <x v="0"/>
    <n v="12"/>
    <s v="TANQUE"/>
    <s v="DERIVADOS E BIOCOMBUSTÍVEIS"/>
    <n v="50"/>
  </r>
  <r>
    <x v="765"/>
    <x v="10"/>
    <x v="192"/>
    <n v="1452651000932"/>
    <n v="1311238"/>
    <x v="3"/>
    <x v="0"/>
    <s v="TQ 02"/>
    <s v="TANQUE"/>
    <s v="DERIVADOS E BIOCOMBUSTÍVEIS"/>
    <n v="2150"/>
  </r>
  <r>
    <x v="765"/>
    <x v="10"/>
    <x v="380"/>
    <n v="1452651000185"/>
    <n v="1032904"/>
    <x v="3"/>
    <x v="0"/>
    <n v="1"/>
    <s v="TANQUE"/>
    <s v="DERIVADOS E BIOCOMBUSTÍVEIS"/>
    <n v="533"/>
  </r>
  <r>
    <x v="765"/>
    <x v="10"/>
    <x v="192"/>
    <n v="1452651000266"/>
    <n v="1032905"/>
    <x v="3"/>
    <x v="0"/>
    <n v="9"/>
    <s v="TANQUE"/>
    <s v="DERIVADOS E BIOCOMBUSTÍVEIS"/>
    <n v="703"/>
  </r>
  <r>
    <x v="765"/>
    <x v="10"/>
    <x v="192"/>
    <n v="1452651000932"/>
    <n v="1311238"/>
    <x v="3"/>
    <x v="0"/>
    <s v="TQ 03"/>
    <s v="TANQUE"/>
    <s v="DERIVADOS E BIOCOMBUSTÍVEIS"/>
    <n v="2150"/>
  </r>
  <r>
    <x v="765"/>
    <x v="10"/>
    <x v="192"/>
    <n v="1452651000932"/>
    <n v="1311238"/>
    <x v="3"/>
    <x v="0"/>
    <s v="TQ 06"/>
    <s v="TANQUE"/>
    <s v="DERIVADOS E BIOCOMBUSTÍVEIS"/>
    <n v="1100"/>
  </r>
  <r>
    <x v="765"/>
    <x v="10"/>
    <x v="380"/>
    <n v="1452651000185"/>
    <n v="1032904"/>
    <x v="3"/>
    <x v="0"/>
    <n v="5"/>
    <s v="TANQUE"/>
    <s v="DERIVADOS E BIOCOMBUSTÍVEIS"/>
    <n v="50"/>
  </r>
  <r>
    <x v="765"/>
    <x v="10"/>
    <x v="380"/>
    <n v="1452651000185"/>
    <n v="1032904"/>
    <x v="3"/>
    <x v="0"/>
    <n v="6"/>
    <s v="TANQUE"/>
    <s v="DERIVADOS E BIOCOMBUSTÍVEIS"/>
    <n v="50"/>
  </r>
  <r>
    <x v="765"/>
    <x v="10"/>
    <x v="192"/>
    <n v="1452651000266"/>
    <n v="1032905"/>
    <x v="3"/>
    <x v="0"/>
    <n v="11"/>
    <s v="TANQUE"/>
    <s v="DERIVADOS E BIOCOMBUSTÍVEIS"/>
    <n v="50"/>
  </r>
  <r>
    <x v="765"/>
    <x v="10"/>
    <x v="192"/>
    <n v="1452651000266"/>
    <n v="1032905"/>
    <x v="3"/>
    <x v="0"/>
    <n v="10"/>
    <s v="TANQUE"/>
    <s v="DERIVADOS E BIOCOMBUSTÍVEIS"/>
    <n v="49"/>
  </r>
  <r>
    <x v="765"/>
    <x v="10"/>
    <x v="192"/>
    <n v="1452651000932"/>
    <n v="1311238"/>
    <x v="3"/>
    <x v="0"/>
    <s v="TQ 07"/>
    <s v="TANQUE"/>
    <s v="DERIVADOS E BIOCOMBUSTÍVEIS"/>
    <n v="1100"/>
  </r>
  <r>
    <x v="765"/>
    <x v="10"/>
    <x v="380"/>
    <n v="1452651000185"/>
    <n v="1032904"/>
    <x v="3"/>
    <x v="0"/>
    <n v="4"/>
    <s v="TANQUE"/>
    <s v="DERIVADOS E BIOCOMBUSTÍVEIS"/>
    <n v="97"/>
  </r>
  <r>
    <x v="765"/>
    <x v="10"/>
    <x v="192"/>
    <n v="1452651000266"/>
    <n v="1032905"/>
    <x v="3"/>
    <x v="0"/>
    <n v="8"/>
    <s v="TANQUE"/>
    <s v="DERIVADOS E BIOCOMBUSTÍVEIS"/>
    <n v="51"/>
  </r>
  <r>
    <x v="765"/>
    <x v="10"/>
    <x v="192"/>
    <n v="1452651000266"/>
    <n v="1032905"/>
    <x v="3"/>
    <x v="0"/>
    <n v="7"/>
    <s v="TANQUE"/>
    <s v="DERIVADOS E BIOCOMBUSTÍVEIS"/>
    <n v="51"/>
  </r>
  <r>
    <x v="765"/>
    <x v="10"/>
    <x v="192"/>
    <n v="1452651000932"/>
    <n v="1311238"/>
    <x v="3"/>
    <x v="0"/>
    <s v="TQ 01"/>
    <s v="TANQUE"/>
    <s v="DERIVADOS E BIOCOMBUSTÍVEIS"/>
    <n v="2150"/>
  </r>
  <r>
    <x v="765"/>
    <x v="10"/>
    <x v="192"/>
    <n v="1452651000266"/>
    <n v="1032905"/>
    <x v="3"/>
    <x v="0"/>
    <n v="2"/>
    <s v="TANQUE"/>
    <s v="DERIVADOS E BIOCOMBUSTÍVEIS"/>
    <n v="51"/>
  </r>
  <r>
    <x v="765"/>
    <x v="10"/>
    <x v="192"/>
    <n v="1452651000266"/>
    <n v="1032905"/>
    <x v="3"/>
    <x v="0"/>
    <n v="4"/>
    <s v="TANQUE"/>
    <s v="DERIVADOS E BIOCOMBUSTÍVEIS"/>
    <n v="51"/>
  </r>
  <r>
    <x v="765"/>
    <x v="10"/>
    <x v="192"/>
    <n v="1452651000266"/>
    <n v="1032905"/>
    <x v="3"/>
    <x v="0"/>
    <n v="3"/>
    <s v="TANQUE"/>
    <s v="DERIVADOS E BIOCOMBUSTÍVEIS"/>
    <n v="51"/>
  </r>
  <r>
    <x v="765"/>
    <x v="10"/>
    <x v="192"/>
    <n v="1452651000932"/>
    <n v="1311238"/>
    <x v="3"/>
    <x v="0"/>
    <s v="TQ 04"/>
    <s v="TANQUE"/>
    <s v="DERIVADOS E BIOCOMBUSTÍVEIS"/>
    <n v="2150"/>
  </r>
  <r>
    <x v="766"/>
    <x v="17"/>
    <x v="60"/>
    <n v="1241994000605"/>
    <n v="1032861"/>
    <x v="3"/>
    <x v="7"/>
    <n v="2"/>
    <s v="TANQUE"/>
    <s v="DERIVADOS E BIOCOMBUSTÍVEIS"/>
    <n v="1793"/>
  </r>
  <r>
    <x v="766"/>
    <x v="23"/>
    <x v="165"/>
    <n v="1241994001687"/>
    <n v="1215315"/>
    <x v="3"/>
    <x v="0"/>
    <s v="TQ 03"/>
    <s v="TANQUE"/>
    <s v="DERIVADOS E BIOCOMBUSTÍVEIS"/>
    <n v="1544"/>
  </r>
  <r>
    <x v="766"/>
    <x v="17"/>
    <x v="60"/>
    <n v="1241994000605"/>
    <n v="1032861"/>
    <x v="3"/>
    <x v="7"/>
    <n v="6"/>
    <s v="TANQUE"/>
    <s v="DERIVADOS E BIOCOMBUSTÍVEIS"/>
    <n v="1792"/>
  </r>
  <r>
    <x v="766"/>
    <x v="17"/>
    <x v="60"/>
    <n v="1241994000605"/>
    <n v="1032861"/>
    <x v="3"/>
    <x v="7"/>
    <n v="9"/>
    <s v="TANQUE"/>
    <s v="DERIVADOS E BIOCOMBUSTÍVEIS"/>
    <n v="669"/>
  </r>
  <r>
    <x v="766"/>
    <x v="23"/>
    <x v="165"/>
    <n v="1241994001687"/>
    <n v="1215315"/>
    <x v="3"/>
    <x v="0"/>
    <s v="TQ 08"/>
    <s v="TANQUE"/>
    <s v="DERIVADOS E BIOCOMBUSTÍVEIS"/>
    <n v="1547"/>
  </r>
  <r>
    <x v="766"/>
    <x v="23"/>
    <x v="165"/>
    <n v="1241994001687"/>
    <n v="1215315"/>
    <x v="3"/>
    <x v="0"/>
    <s v="TQ 09"/>
    <s v="TANQUE"/>
    <s v="DERIVADOS E BIOCOMBUSTÍVEIS"/>
    <n v="1072"/>
  </r>
  <r>
    <x v="766"/>
    <x v="17"/>
    <x v="60"/>
    <n v="1241994000605"/>
    <n v="1032861"/>
    <x v="3"/>
    <x v="7"/>
    <n v="1"/>
    <s v="TANQUE"/>
    <s v="DERIVADOS E BIOCOMBUSTÍVEIS"/>
    <n v="1793"/>
  </r>
  <r>
    <x v="766"/>
    <x v="17"/>
    <x v="60"/>
    <n v="1241994000605"/>
    <n v="1032861"/>
    <x v="3"/>
    <x v="7"/>
    <n v="7"/>
    <s v="TANQUE"/>
    <s v="DERIVADOS E BIOCOMBUSTÍVEIS"/>
    <n v="1795"/>
  </r>
  <r>
    <x v="766"/>
    <x v="1"/>
    <x v="484"/>
    <n v="1241994001415"/>
    <n v="1232054"/>
    <x v="3"/>
    <x v="0"/>
    <n v="3"/>
    <s v="TANQUE"/>
    <s v="DERIVADOS E BIOCOMBUSTÍVEIS"/>
    <n v="257"/>
  </r>
  <r>
    <x v="766"/>
    <x v="1"/>
    <x v="484"/>
    <n v="1241994001415"/>
    <n v="1232054"/>
    <x v="3"/>
    <x v="0"/>
    <n v="1"/>
    <s v="TANQUE"/>
    <s v="DERIVADOS E BIOCOMBUSTÍVEIS"/>
    <n v="2373"/>
  </r>
  <r>
    <x v="766"/>
    <x v="1"/>
    <x v="484"/>
    <n v="1241994001415"/>
    <n v="1232054"/>
    <x v="3"/>
    <x v="0"/>
    <n v="4"/>
    <s v="TANQUE"/>
    <s v="DERIVADOS E BIOCOMBUSTÍVEIS"/>
    <n v="803"/>
  </r>
  <r>
    <x v="766"/>
    <x v="23"/>
    <x v="165"/>
    <n v="1241994001687"/>
    <n v="1215315"/>
    <x v="3"/>
    <x v="0"/>
    <s v="TQ 01"/>
    <s v="TANQUE"/>
    <s v="DERIVADOS E BIOCOMBUSTÍVEIS"/>
    <n v="1072"/>
  </r>
  <r>
    <x v="766"/>
    <x v="23"/>
    <x v="165"/>
    <n v="1241994001687"/>
    <n v="1215315"/>
    <x v="3"/>
    <x v="0"/>
    <s v="TQ 02"/>
    <s v="TANQUE"/>
    <s v="DERIVADOS E BIOCOMBUSTÍVEIS"/>
    <n v="1073"/>
  </r>
  <r>
    <x v="766"/>
    <x v="1"/>
    <x v="484"/>
    <n v="1241994000443"/>
    <n v="1032860"/>
    <x v="3"/>
    <x v="0"/>
    <s v="TQ5001"/>
    <s v="TANQUE"/>
    <s v="DERIVADOS E BIOCOMBUSTÍVEIS"/>
    <n v="50"/>
  </r>
  <r>
    <x v="766"/>
    <x v="17"/>
    <x v="60"/>
    <n v="1241994000605"/>
    <n v="1032861"/>
    <x v="3"/>
    <x v="7"/>
    <n v="8"/>
    <s v="TANQUE"/>
    <s v="DERIVADOS E BIOCOMBUSTÍVEIS"/>
    <n v="154"/>
  </r>
  <r>
    <x v="766"/>
    <x v="17"/>
    <x v="60"/>
    <n v="1241994000605"/>
    <n v="1032861"/>
    <x v="3"/>
    <x v="7"/>
    <n v="10"/>
    <s v="TANQUE"/>
    <s v="DERIVADOS E BIOCOMBUSTÍVEIS"/>
    <n v="362"/>
  </r>
  <r>
    <x v="766"/>
    <x v="23"/>
    <x v="165"/>
    <n v="1241994001687"/>
    <n v="1215315"/>
    <x v="3"/>
    <x v="0"/>
    <s v="TQ 05"/>
    <s v="TANQUE"/>
    <s v="DERIVADOS E BIOCOMBUSTÍVEIS"/>
    <n v="687"/>
  </r>
  <r>
    <x v="766"/>
    <x v="17"/>
    <x v="60"/>
    <n v="1241994000605"/>
    <n v="1032861"/>
    <x v="3"/>
    <x v="7"/>
    <n v="3"/>
    <s v="TANQUE"/>
    <s v="DERIVADOS E BIOCOMBUSTÍVEIS"/>
    <n v="1795"/>
  </r>
  <r>
    <x v="766"/>
    <x v="23"/>
    <x v="165"/>
    <n v="1241994001687"/>
    <n v="1215315"/>
    <x v="3"/>
    <x v="0"/>
    <s v="TQ 04"/>
    <s v="TANQUE"/>
    <s v="DERIVADOS E BIOCOMBUSTÍVEIS"/>
    <n v="1072"/>
  </r>
  <r>
    <x v="766"/>
    <x v="17"/>
    <x v="60"/>
    <n v="1241994000605"/>
    <n v="1032861"/>
    <x v="3"/>
    <x v="7"/>
    <n v="4"/>
    <s v="TANQUE"/>
    <s v="DERIVADOS E BIOCOMBUSTÍVEIS"/>
    <n v="1763"/>
  </r>
  <r>
    <x v="766"/>
    <x v="17"/>
    <x v="60"/>
    <n v="1241994000605"/>
    <n v="1032861"/>
    <x v="3"/>
    <x v="7"/>
    <n v="5"/>
    <s v="TANQUE"/>
    <s v="DERIVADOS E BIOCOMBUSTÍVEIS"/>
    <n v="1768"/>
  </r>
  <r>
    <x v="766"/>
    <x v="1"/>
    <x v="484"/>
    <n v="1241994001415"/>
    <n v="1232054"/>
    <x v="3"/>
    <x v="0"/>
    <n v="2"/>
    <s v="TANQUE"/>
    <s v="DERIVADOS E BIOCOMBUSTÍVEIS"/>
    <n v="2363"/>
  </r>
  <r>
    <x v="766"/>
    <x v="1"/>
    <x v="484"/>
    <n v="1241994001415"/>
    <n v="1232054"/>
    <x v="3"/>
    <x v="0"/>
    <n v="5"/>
    <s v="TANQUE"/>
    <s v="DERIVADOS E BIOCOMBUSTÍVEIS"/>
    <n v="951"/>
  </r>
  <r>
    <x v="766"/>
    <x v="23"/>
    <x v="165"/>
    <n v="1241994001687"/>
    <n v="1215315"/>
    <x v="3"/>
    <x v="0"/>
    <s v="TQ 06"/>
    <s v="TANQUE"/>
    <s v="DERIVADOS E BIOCOMBUSTÍVEIS"/>
    <n v="1546"/>
  </r>
  <r>
    <x v="766"/>
    <x v="23"/>
    <x v="165"/>
    <n v="1241994001687"/>
    <n v="1215315"/>
    <x v="3"/>
    <x v="0"/>
    <s v="TQ 07"/>
    <s v="TANQUE"/>
    <s v="DERIVADOS E BIOCOMBUSTÍVEIS"/>
    <n v="1072"/>
  </r>
  <r>
    <x v="767"/>
    <x v="14"/>
    <x v="452"/>
    <n v="70094222000104"/>
    <n v="1033585"/>
    <x v="1"/>
    <x v="1"/>
    <s v="TQ-600.3"/>
    <s v="TANQUE"/>
    <s v="DERIVADOS E BIOCOMBUSTÍVEIS"/>
    <n v="3056"/>
  </r>
  <r>
    <x v="767"/>
    <x v="14"/>
    <x v="452"/>
    <n v="70094222000104"/>
    <n v="1033585"/>
    <x v="1"/>
    <x v="1"/>
    <s v="TQ-600.4"/>
    <s v="TANQUE"/>
    <s v="DERIVADOS E BIOCOMBUSTÍVEIS"/>
    <n v="3056"/>
  </r>
  <r>
    <x v="767"/>
    <x v="14"/>
    <x v="452"/>
    <n v="70094222000104"/>
    <n v="1033585"/>
    <x v="1"/>
    <x v="1"/>
    <s v="TQ-600.2"/>
    <s v="TANQUE"/>
    <s v="DERIVADOS E BIOCOMBUSTÍVEIS"/>
    <n v="3078"/>
  </r>
  <r>
    <x v="767"/>
    <x v="14"/>
    <x v="452"/>
    <n v="70094222000104"/>
    <n v="1033585"/>
    <x v="1"/>
    <x v="1"/>
    <s v="TQ-600.1"/>
    <s v="TANQUE"/>
    <s v="DERIVADOS E BIOCOMBUSTÍVEIS"/>
    <n v="3071"/>
  </r>
  <r>
    <x v="767"/>
    <x v="14"/>
    <x v="452"/>
    <n v="70094222000104"/>
    <n v="1033585"/>
    <x v="1"/>
    <x v="1"/>
    <s v="TQ-600.08"/>
    <s v="TANQUE"/>
    <s v="DERIVADOS E BIOCOMBUSTÍVEIS"/>
    <n v="8947"/>
  </r>
  <r>
    <x v="767"/>
    <x v="14"/>
    <x v="452"/>
    <n v="70094222000104"/>
    <n v="1033585"/>
    <x v="1"/>
    <x v="1"/>
    <s v="TQ-600.09"/>
    <s v="TANQUE"/>
    <s v="DERIVADOS E BIOCOMBUSTÍVEIS"/>
    <n v="8942"/>
  </r>
  <r>
    <x v="767"/>
    <x v="14"/>
    <x v="452"/>
    <n v="70094222000104"/>
    <n v="1033585"/>
    <x v="1"/>
    <x v="1"/>
    <s v="TQ-600.5"/>
    <s v="TANQUE"/>
    <s v="DERIVADOS E BIOCOMBUSTÍVEIS"/>
    <n v="3088"/>
  </r>
  <r>
    <x v="767"/>
    <x v="14"/>
    <x v="452"/>
    <n v="70094222000104"/>
    <n v="1033585"/>
    <x v="1"/>
    <x v="1"/>
    <s v="TQ-10"/>
    <s v="TANQUE"/>
    <s v="DERIVADOS E BIOCOMBUSTÍVEIS"/>
    <n v="1507"/>
  </r>
  <r>
    <x v="767"/>
    <x v="14"/>
    <x v="452"/>
    <n v="70094222000104"/>
    <n v="1033585"/>
    <x v="1"/>
    <x v="1"/>
    <s v="TQ-600.06"/>
    <s v="TANQUE"/>
    <s v="DERIVADOS E BIOCOMBUSTÍVEIS"/>
    <n v="45"/>
  </r>
  <r>
    <x v="767"/>
    <x v="14"/>
    <x v="452"/>
    <n v="70094222000104"/>
    <n v="1033585"/>
    <x v="1"/>
    <x v="1"/>
    <s v="TQ-11"/>
    <s v="TANQUE"/>
    <s v="DERIVADOS E BIOCOMBUSTÍVEIS"/>
    <n v="1507"/>
  </r>
  <r>
    <x v="767"/>
    <x v="14"/>
    <x v="452"/>
    <n v="70094222000104"/>
    <n v="1033585"/>
    <x v="1"/>
    <x v="1"/>
    <s v="TQ-06"/>
    <s v="TANQUE"/>
    <s v="DERIVADOS E BIOCOMBUSTÍVEIS"/>
    <n v="5979"/>
  </r>
  <r>
    <x v="767"/>
    <x v="14"/>
    <x v="452"/>
    <n v="70094222000104"/>
    <n v="1033585"/>
    <x v="1"/>
    <x v="1"/>
    <s v="TQ-07"/>
    <s v="TANQUE"/>
    <s v="DERIVADOS E BIOCOMBUSTÍVEIS"/>
    <n v="8279"/>
  </r>
  <r>
    <x v="768"/>
    <x v="7"/>
    <x v="22"/>
    <n v="20404196000197"/>
    <n v="1245223"/>
    <x v="1"/>
    <x v="5"/>
    <s v="TQ-4008"/>
    <s v="TANQUE"/>
    <s v="DERIVADOS E BIOCOMBUSTÍVEIS"/>
    <n v="13900"/>
  </r>
  <r>
    <x v="768"/>
    <x v="7"/>
    <x v="22"/>
    <n v="20404196000197"/>
    <n v="1245223"/>
    <x v="1"/>
    <x v="5"/>
    <s v="TQ-4009"/>
    <s v="TANQUE"/>
    <s v="DERIVADOS E BIOCOMBUSTÍVEIS"/>
    <n v="13900"/>
  </r>
  <r>
    <x v="768"/>
    <x v="7"/>
    <x v="22"/>
    <n v="20404196000197"/>
    <n v="1245223"/>
    <x v="1"/>
    <x v="5"/>
    <s v="TQ-4002"/>
    <s v="TANQUE"/>
    <s v="DERIVADOS E BIOCOMBUSTÍVEIS"/>
    <n v="3732"/>
  </r>
  <r>
    <x v="768"/>
    <x v="7"/>
    <x v="22"/>
    <n v="20404196000197"/>
    <n v="1245223"/>
    <x v="1"/>
    <x v="5"/>
    <s v="TQ-4004"/>
    <s v="TANQUE"/>
    <s v="DERIVADOS E BIOCOMBUSTÍVEIS"/>
    <n v="2387"/>
  </r>
  <r>
    <x v="768"/>
    <x v="7"/>
    <x v="22"/>
    <n v="20404196000197"/>
    <n v="1245223"/>
    <x v="1"/>
    <x v="5"/>
    <s v="TQ-4001"/>
    <s v="TANQUE"/>
    <s v="DERIVADOS E BIOCOMBUSTÍVEIS"/>
    <n v="3730"/>
  </r>
  <r>
    <x v="768"/>
    <x v="7"/>
    <x v="22"/>
    <n v="20404196000197"/>
    <n v="1245223"/>
    <x v="1"/>
    <x v="5"/>
    <s v="TQ-4014"/>
    <s v="TANQUE"/>
    <s v="DERIVADOS E BIOCOMBUSTÍVEIS"/>
    <n v="3908"/>
  </r>
  <r>
    <x v="768"/>
    <x v="7"/>
    <x v="22"/>
    <n v="20404196000197"/>
    <n v="1245223"/>
    <x v="1"/>
    <x v="5"/>
    <s v="TQ-4015"/>
    <s v="TANQUE"/>
    <s v="DERIVADOS E BIOCOMBUSTÍVEIS"/>
    <n v="3908"/>
  </r>
  <r>
    <x v="768"/>
    <x v="7"/>
    <x v="22"/>
    <n v="20404196000197"/>
    <n v="1245223"/>
    <x v="1"/>
    <x v="5"/>
    <s v="TQ-4003"/>
    <s v="TANQUE"/>
    <s v="DERIVADOS E BIOCOMBUSTÍVEIS"/>
    <n v="2387"/>
  </r>
  <r>
    <x v="768"/>
    <x v="7"/>
    <x v="22"/>
    <n v="20404196000197"/>
    <n v="1245223"/>
    <x v="1"/>
    <x v="5"/>
    <s v="TQ-4013"/>
    <s v="TANQUE"/>
    <s v="DERIVADOS E BIOCOMBUSTÍVEIS"/>
    <n v="4000"/>
  </r>
  <r>
    <x v="768"/>
    <x v="7"/>
    <x v="22"/>
    <n v="20404196000197"/>
    <n v="1245223"/>
    <x v="1"/>
    <x v="5"/>
    <s v="TQ-4012"/>
    <s v="TANQUE"/>
    <s v="DERIVADOS E BIOCOMBUSTÍVEIS"/>
    <n v="4000"/>
  </r>
  <r>
    <x v="768"/>
    <x v="7"/>
    <x v="22"/>
    <n v="20404196000197"/>
    <n v="1245223"/>
    <x v="1"/>
    <x v="5"/>
    <s v="TQ-4005"/>
    <s v="TANQUE"/>
    <s v="DERIVADOS E BIOCOMBUSTÍVEIS"/>
    <n v="1828"/>
  </r>
  <r>
    <x v="768"/>
    <x v="7"/>
    <x v="22"/>
    <n v="20404196000197"/>
    <n v="1245223"/>
    <x v="1"/>
    <x v="5"/>
    <s v="TQ-4010"/>
    <s v="TANQUE"/>
    <s v="DERIVADOS E BIOCOMBUSTÍVEIS"/>
    <n v="3980"/>
  </r>
  <r>
    <x v="768"/>
    <x v="7"/>
    <x v="22"/>
    <n v="20404196000197"/>
    <n v="1245223"/>
    <x v="1"/>
    <x v="5"/>
    <s v="TQ-4011"/>
    <s v="TANQUE"/>
    <s v="DERIVADOS E BIOCOMBUSTÍVEIS"/>
    <n v="3980"/>
  </r>
  <r>
    <x v="768"/>
    <x v="7"/>
    <x v="22"/>
    <n v="20404196000197"/>
    <n v="1245223"/>
    <x v="1"/>
    <x v="5"/>
    <s v="TQ-4006"/>
    <s v="TANQUE"/>
    <s v="DERIVADOS E BIOCOMBUSTÍVEIS"/>
    <n v="1829"/>
  </r>
  <r>
    <x v="768"/>
    <x v="7"/>
    <x v="22"/>
    <n v="20404196000197"/>
    <n v="1245223"/>
    <x v="1"/>
    <x v="5"/>
    <s v="TQ-4007"/>
    <s v="TANQUE"/>
    <s v="DERIVADOS E BIOCOMBUSTÍVEIS"/>
    <n v="976"/>
  </r>
  <r>
    <x v="769"/>
    <x v="6"/>
    <x v="603"/>
    <n v="34130063000184"/>
    <n v="1276919"/>
    <x v="1"/>
    <x v="1"/>
    <s v="TQ-2908"/>
    <s v="TANQUE"/>
    <s v="DERIVADOS E BIOCOMBUSTÍVEIS"/>
    <n v="2531"/>
  </r>
  <r>
    <x v="769"/>
    <x v="6"/>
    <x v="603"/>
    <n v="34130063000184"/>
    <n v="1276919"/>
    <x v="1"/>
    <x v="1"/>
    <s v="TQ-2909"/>
    <s v="TANQUE"/>
    <s v="DERIVADOS E BIOCOMBUSTÍVEIS"/>
    <n v="2536"/>
  </r>
  <r>
    <x v="769"/>
    <x v="6"/>
    <x v="603"/>
    <n v="34130063000184"/>
    <n v="1276919"/>
    <x v="1"/>
    <x v="1"/>
    <s v="TQ-2914"/>
    <s v="TANQUE"/>
    <s v="DERIVADOS E BIOCOMBUSTÍVEIS"/>
    <n v="5021"/>
  </r>
  <r>
    <x v="769"/>
    <x v="6"/>
    <x v="603"/>
    <n v="34130063000184"/>
    <n v="1276919"/>
    <x v="1"/>
    <x v="1"/>
    <s v="TQ-2916"/>
    <s v="TANQUE"/>
    <s v="DERIVADOS E BIOCOMBUSTÍVEIS"/>
    <n v="5011"/>
  </r>
  <r>
    <x v="769"/>
    <x v="6"/>
    <x v="603"/>
    <n v="34130063000184"/>
    <n v="1276919"/>
    <x v="1"/>
    <x v="1"/>
    <s v="TQ-2917"/>
    <s v="TANQUE"/>
    <s v="DERIVADOS E BIOCOMBUSTÍVEIS"/>
    <n v="10499"/>
  </r>
  <r>
    <x v="769"/>
    <x v="6"/>
    <x v="603"/>
    <n v="34130063000184"/>
    <n v="1276919"/>
    <x v="1"/>
    <x v="1"/>
    <s v="TQ-2910"/>
    <s v="TANQUE"/>
    <s v="DERIVADOS E BIOCOMBUSTÍVEIS"/>
    <n v="2534"/>
  </r>
  <r>
    <x v="769"/>
    <x v="6"/>
    <x v="603"/>
    <n v="34130063000184"/>
    <n v="1276919"/>
    <x v="1"/>
    <x v="1"/>
    <s v="TQ-2911"/>
    <s v="TANQUE"/>
    <s v="DERIVADOS E BIOCOMBUSTÍVEIS"/>
    <n v="2539"/>
  </r>
  <r>
    <x v="769"/>
    <x v="6"/>
    <x v="603"/>
    <n v="34130063000184"/>
    <n v="1276919"/>
    <x v="1"/>
    <x v="1"/>
    <s v="TQ-2915"/>
    <s v="TANQUE"/>
    <s v="DERIVADOS E BIOCOMBUSTÍVEIS"/>
    <n v="10511"/>
  </r>
  <r>
    <x v="769"/>
    <x v="7"/>
    <x v="22"/>
    <n v="34130063000427"/>
    <n v="1298782"/>
    <x v="1"/>
    <x v="5"/>
    <s v="TQ-101"/>
    <s v="TANQUE"/>
    <s v="DERIVADOS E BIOCOMBUSTÍVEIS"/>
    <n v="3414"/>
  </r>
  <r>
    <x v="769"/>
    <x v="7"/>
    <x v="22"/>
    <n v="34130063000427"/>
    <n v="1298782"/>
    <x v="1"/>
    <x v="5"/>
    <s v="TQ-104"/>
    <s v="TANQUE"/>
    <s v="DERIVADOS E BIOCOMBUSTÍVEIS"/>
    <n v="1261"/>
  </r>
  <r>
    <x v="769"/>
    <x v="7"/>
    <x v="22"/>
    <n v="34130063000427"/>
    <n v="1298782"/>
    <x v="1"/>
    <x v="5"/>
    <s v="TQ-106"/>
    <s v="TANQUE"/>
    <s v="DERIVADOS E BIOCOMBUSTÍVEIS"/>
    <n v="703"/>
  </r>
  <r>
    <x v="769"/>
    <x v="7"/>
    <x v="22"/>
    <n v="34130063000427"/>
    <n v="1298782"/>
    <x v="1"/>
    <x v="5"/>
    <s v="TQ-108"/>
    <s v="TANQUE"/>
    <s v="DERIVADOS E BIOCOMBUSTÍVEIS"/>
    <n v="1726"/>
  </r>
  <r>
    <x v="769"/>
    <x v="7"/>
    <x v="22"/>
    <n v="34130063000427"/>
    <n v="1298782"/>
    <x v="1"/>
    <x v="5"/>
    <s v="TQ-105"/>
    <s v="TANQUE"/>
    <s v="DERIVADOS E BIOCOMBUSTÍVEIS"/>
    <n v="704"/>
  </r>
  <r>
    <x v="769"/>
    <x v="7"/>
    <x v="22"/>
    <n v="34130063000427"/>
    <n v="1298782"/>
    <x v="1"/>
    <x v="5"/>
    <s v="TQ-107"/>
    <s v="TANQUE"/>
    <s v="DERIVADOS E BIOCOMBUSTÍVEIS"/>
    <n v="703"/>
  </r>
  <r>
    <x v="769"/>
    <x v="23"/>
    <x v="604"/>
    <n v="34130063000265"/>
    <n v="1311351"/>
    <x v="1"/>
    <x v="5"/>
    <s v="TQ-3101"/>
    <s v="TANQUE"/>
    <s v="DERIVADOS E BIOCOMBUSTÍVEIS"/>
    <n v="0"/>
  </r>
  <r>
    <x v="769"/>
    <x v="23"/>
    <x v="604"/>
    <n v="34130063000265"/>
    <n v="1311351"/>
    <x v="1"/>
    <x v="5"/>
    <s v="TQ-3102"/>
    <s v="TANQUE"/>
    <s v="DERIVADOS E BIOCOMBUSTÍVEIS"/>
    <n v="0"/>
  </r>
  <r>
    <x v="769"/>
    <x v="23"/>
    <x v="604"/>
    <n v="34130063000265"/>
    <n v="1311351"/>
    <x v="1"/>
    <x v="5"/>
    <s v="TQ-3103"/>
    <s v="TANQUE"/>
    <s v="DERIVADOS E BIOCOMBUSTÍVEIS"/>
    <n v="0"/>
  </r>
  <r>
    <x v="769"/>
    <x v="23"/>
    <x v="604"/>
    <n v="34130063000265"/>
    <n v="1311351"/>
    <x v="1"/>
    <x v="5"/>
    <s v="TQ-3107"/>
    <s v="TANQUE"/>
    <s v="DERIVADOS E BIOCOMBUSTÍVEIS"/>
    <n v="0"/>
  </r>
  <r>
    <x v="769"/>
    <x v="23"/>
    <x v="604"/>
    <n v="34130063000265"/>
    <n v="1311351"/>
    <x v="1"/>
    <x v="5"/>
    <s v="TQ-3111"/>
    <s v="TANQUE"/>
    <s v="DERIVADOS E BIOCOMBUSTÍVEIS"/>
    <n v="0"/>
  </r>
  <r>
    <x v="769"/>
    <x v="23"/>
    <x v="604"/>
    <n v="34130063000265"/>
    <n v="1311351"/>
    <x v="1"/>
    <x v="5"/>
    <s v="TQ-3112"/>
    <s v="TANQUE"/>
    <s v="DERIVADOS E BIOCOMBUSTÍVEIS"/>
    <n v="0"/>
  </r>
  <r>
    <x v="769"/>
    <x v="23"/>
    <x v="604"/>
    <n v="34130063000265"/>
    <n v="1311351"/>
    <x v="1"/>
    <x v="5"/>
    <s v="TQ-3104"/>
    <s v="TANQUE"/>
    <s v="DERIVADOS E BIOCOMBUSTÍVEIS"/>
    <n v="0"/>
  </r>
  <r>
    <x v="769"/>
    <x v="23"/>
    <x v="604"/>
    <n v="34130063000265"/>
    <n v="1311351"/>
    <x v="1"/>
    <x v="5"/>
    <s v="TQ-3105"/>
    <s v="TANQUE"/>
    <s v="DERIVADOS E BIOCOMBUSTÍVEIS"/>
    <n v="0"/>
  </r>
  <r>
    <x v="769"/>
    <x v="23"/>
    <x v="604"/>
    <n v="34130063000265"/>
    <n v="1311351"/>
    <x v="1"/>
    <x v="5"/>
    <s v="TQ-3106"/>
    <s v="TANQUE"/>
    <s v="DERIVADOS E BIOCOMBUSTÍVEIS"/>
    <n v="0"/>
  </r>
  <r>
    <x v="769"/>
    <x v="23"/>
    <x v="604"/>
    <n v="34130063000265"/>
    <n v="1311351"/>
    <x v="1"/>
    <x v="5"/>
    <s v="TQ-3108"/>
    <s v="TANQUE"/>
    <s v="DERIVADOS E BIOCOMBUSTÍVEIS"/>
    <n v="0"/>
  </r>
  <r>
    <x v="769"/>
    <x v="23"/>
    <x v="604"/>
    <n v="34130063000265"/>
    <n v="1311351"/>
    <x v="1"/>
    <x v="5"/>
    <s v="TQ-3109"/>
    <s v="TANQUE"/>
    <s v="DERIVADOS E BIOCOMBUSTÍVEIS"/>
    <n v="0"/>
  </r>
  <r>
    <x v="769"/>
    <x v="23"/>
    <x v="604"/>
    <n v="34130063000265"/>
    <n v="1311351"/>
    <x v="1"/>
    <x v="5"/>
    <s v="TQ-3110"/>
    <s v="TANQUE"/>
    <s v="DERIVADOS E BIOCOMBUSTÍVEIS"/>
    <n v="0"/>
  </r>
  <r>
    <x v="769"/>
    <x v="23"/>
    <x v="604"/>
    <n v="34130063000265"/>
    <n v="1311351"/>
    <x v="1"/>
    <x v="5"/>
    <s v="07 PLATAFORMAS C/ 2 PONTOS DE CARREGAMENTO E 14 PONTOS DE DESCARREGAMENTO"/>
    <s v="TANQUE"/>
    <s v="DERIVADOS E BIOCOMBUSTÍVEIS"/>
    <n v="0"/>
  </r>
  <r>
    <x v="769"/>
    <x v="7"/>
    <x v="22"/>
    <n v="34130063000427"/>
    <n v="1298782"/>
    <x v="1"/>
    <x v="5"/>
    <s v="TQ-110"/>
    <s v="TANQUE"/>
    <s v="DERIVADOS E BIOCOMBUSTÍVEIS"/>
    <n v="3399"/>
  </r>
  <r>
    <x v="769"/>
    <x v="6"/>
    <x v="603"/>
    <n v="34130063000184"/>
    <n v="1276919"/>
    <x v="1"/>
    <x v="1"/>
    <s v="TQ-2906"/>
    <s v="TANQUE"/>
    <s v="DERIVADOS E BIOCOMBUSTÍVEIS"/>
    <n v="10517"/>
  </r>
  <r>
    <x v="769"/>
    <x v="6"/>
    <x v="603"/>
    <n v="34130063000184"/>
    <n v="1276919"/>
    <x v="1"/>
    <x v="1"/>
    <s v="TQ-2901"/>
    <s v="TANQUE"/>
    <s v="DERIVADOS E BIOCOMBUSTÍVEIS"/>
    <n v="5023"/>
  </r>
  <r>
    <x v="769"/>
    <x v="6"/>
    <x v="603"/>
    <n v="34130063000184"/>
    <n v="1276919"/>
    <x v="1"/>
    <x v="1"/>
    <s v="TQ-2903"/>
    <s v="TANQUE"/>
    <s v="DERIVADOS E BIOCOMBUSTÍVEIS"/>
    <n v="5022"/>
  </r>
  <r>
    <x v="769"/>
    <x v="6"/>
    <x v="603"/>
    <n v="34130063000184"/>
    <n v="1276919"/>
    <x v="1"/>
    <x v="1"/>
    <s v="TQ-2904"/>
    <s v="TANQUE"/>
    <s v="DERIVADOS E BIOCOMBUSTÍVEIS"/>
    <n v="10521"/>
  </r>
  <r>
    <x v="769"/>
    <x v="6"/>
    <x v="603"/>
    <n v="34130063000184"/>
    <n v="1276919"/>
    <x v="1"/>
    <x v="1"/>
    <s v="TQ-2905"/>
    <s v="TANQUE"/>
    <s v="DERIVADOS E BIOCOMBUSTÍVEIS"/>
    <n v="10498"/>
  </r>
  <r>
    <x v="769"/>
    <x v="6"/>
    <x v="603"/>
    <n v="34130063000184"/>
    <n v="1276919"/>
    <x v="1"/>
    <x v="1"/>
    <s v="TQ-2907"/>
    <s v="TANQUE"/>
    <s v="DERIVADOS E BIOCOMBUSTÍVEIS"/>
    <n v="10493"/>
  </r>
  <r>
    <x v="769"/>
    <x v="6"/>
    <x v="603"/>
    <n v="34130063000184"/>
    <n v="1276919"/>
    <x v="1"/>
    <x v="1"/>
    <s v="TQ-2902"/>
    <s v="TANQUE"/>
    <s v="DERIVADOS E BIOCOMBUSTÍVEIS"/>
    <n v="10503"/>
  </r>
  <r>
    <x v="769"/>
    <x v="6"/>
    <x v="603"/>
    <n v="34130063000184"/>
    <n v="1276919"/>
    <x v="1"/>
    <x v="1"/>
    <s v="TQ-2912"/>
    <s v="TANQUE"/>
    <s v="DERIVADOS E BIOCOMBUSTÍVEIS"/>
    <n v="5023"/>
  </r>
  <r>
    <x v="769"/>
    <x v="6"/>
    <x v="603"/>
    <n v="34130063000184"/>
    <n v="1276919"/>
    <x v="1"/>
    <x v="1"/>
    <s v="TQ-2913"/>
    <s v="TANQUE"/>
    <s v="DERIVADOS E BIOCOMBUSTÍVEIS"/>
    <n v="5023"/>
  </r>
  <r>
    <x v="769"/>
    <x v="7"/>
    <x v="22"/>
    <n v="34130063000427"/>
    <n v="1298782"/>
    <x v="1"/>
    <x v="5"/>
    <s v="TQ-102"/>
    <s v="TANQUE"/>
    <s v="DERIVADOS E BIOCOMBUSTÍVEIS"/>
    <n v="2693"/>
  </r>
  <r>
    <x v="769"/>
    <x v="7"/>
    <x v="22"/>
    <n v="34130063000427"/>
    <n v="1298782"/>
    <x v="1"/>
    <x v="5"/>
    <s v="TQ-103"/>
    <s v="TANQUE"/>
    <s v="DERIVADOS E BIOCOMBUSTÍVEIS"/>
    <n v="1012"/>
  </r>
  <r>
    <x v="769"/>
    <x v="7"/>
    <x v="22"/>
    <n v="34130063000427"/>
    <n v="1298782"/>
    <x v="1"/>
    <x v="5"/>
    <s v="TQ-111"/>
    <s v="TANQUE"/>
    <s v="DERIVADOS E BIOCOMBUSTÍVEIS"/>
    <n v="5027"/>
  </r>
  <r>
    <x v="769"/>
    <x v="7"/>
    <x v="22"/>
    <n v="34130063000427"/>
    <n v="1298782"/>
    <x v="1"/>
    <x v="5"/>
    <s v="TQ-112"/>
    <s v="TANQUE"/>
    <s v="DERIVADOS E BIOCOMBUSTÍVEIS"/>
    <n v="10504"/>
  </r>
  <r>
    <x v="769"/>
    <x v="6"/>
    <x v="603"/>
    <n v="34130063000184"/>
    <n v="1276919"/>
    <x v="1"/>
    <x v="1"/>
    <s v="TQ-101"/>
    <s v="TANQUE"/>
    <s v="DERIVADOS E BIOCOMBUSTÍVEIS"/>
    <n v="9479"/>
  </r>
  <r>
    <x v="769"/>
    <x v="7"/>
    <x v="22"/>
    <n v="34130063000427"/>
    <n v="1298782"/>
    <x v="1"/>
    <x v="5"/>
    <s v="TQ-109"/>
    <s v="TANQUE"/>
    <s v="DERIVADOS E BIOCOMBUSTÍVEIS"/>
    <n v="3399"/>
  </r>
  <r>
    <x v="770"/>
    <x v="0"/>
    <x v="15"/>
    <n v="47080619003302"/>
    <n v="1179592"/>
    <x v="4"/>
    <x v="3"/>
    <s v="TANQUE 01"/>
    <s v="TANQUE"/>
    <s v="DERIVADOS E BIOCOMBUSTÍVEIS"/>
    <n v="5479"/>
  </r>
  <r>
    <x v="770"/>
    <x v="0"/>
    <x v="15"/>
    <n v="47080619003302"/>
    <n v="1179592"/>
    <x v="4"/>
    <x v="3"/>
    <s v="TANQUE 03"/>
    <s v="TANQUE"/>
    <s v="DERIVADOS E BIOCOMBUSTÍVEIS"/>
    <n v="5487"/>
  </r>
  <r>
    <x v="770"/>
    <x v="0"/>
    <x v="15"/>
    <n v="47080619003302"/>
    <n v="1179592"/>
    <x v="4"/>
    <x v="3"/>
    <s v="TANQUE 04"/>
    <s v="TANQUE"/>
    <s v="DERIVADOS E BIOCOMBUSTÍVEIS"/>
    <n v="1518"/>
  </r>
  <r>
    <x v="770"/>
    <x v="0"/>
    <x v="605"/>
    <n v="47080619000974"/>
    <n v="1043407"/>
    <x v="4"/>
    <x v="3"/>
    <n v="12"/>
    <s v="TANQUE"/>
    <s v="DERIVADOS E BIOCOMBUSTÍVEIS"/>
    <n v="4958"/>
  </r>
  <r>
    <x v="770"/>
    <x v="0"/>
    <x v="605"/>
    <n v="47080619000974"/>
    <n v="1043407"/>
    <x v="4"/>
    <x v="3"/>
    <n v="8"/>
    <s v="TANQUE"/>
    <s v="DERIVADOS E BIOCOMBUSTÍVEIS"/>
    <n v="2930"/>
  </r>
  <r>
    <x v="770"/>
    <x v="0"/>
    <x v="606"/>
    <n v="47080619001199"/>
    <n v="1043409"/>
    <x v="4"/>
    <x v="3"/>
    <n v="1"/>
    <s v="TANQUE"/>
    <s v="DERIVADOS E BIOCOMBUSTÍVEIS"/>
    <n v="5442"/>
  </r>
  <r>
    <x v="770"/>
    <x v="0"/>
    <x v="607"/>
    <n v="47080619006239"/>
    <n v="1254931"/>
    <x v="4"/>
    <x v="3"/>
    <s v="TANQUE 2"/>
    <s v="TANQUE"/>
    <s v="DERIVADOS E BIOCOMBUSTÍVEIS"/>
    <n v="18479"/>
  </r>
  <r>
    <x v="770"/>
    <x v="0"/>
    <x v="607"/>
    <n v="47080619006239"/>
    <n v="1254931"/>
    <x v="4"/>
    <x v="3"/>
    <s v="TANQUE 1"/>
    <s v="TANQUE"/>
    <s v="DERIVADOS E BIOCOMBUSTÍVEIS"/>
    <n v="20017"/>
  </r>
  <r>
    <x v="770"/>
    <x v="0"/>
    <x v="15"/>
    <n v="47080619003302"/>
    <n v="1179592"/>
    <x v="4"/>
    <x v="3"/>
    <s v="TANQUE 11"/>
    <s v="TANQUE"/>
    <s v="DERIVADOS E BIOCOMBUSTÍVEIS"/>
    <n v="20046"/>
  </r>
  <r>
    <x v="770"/>
    <x v="0"/>
    <x v="15"/>
    <n v="47080619003302"/>
    <n v="1179592"/>
    <x v="4"/>
    <x v="3"/>
    <s v="TANQUE 10"/>
    <s v="TANQUE"/>
    <s v="DERIVADOS E BIOCOMBUSTÍVEIS"/>
    <n v="19922"/>
  </r>
  <r>
    <x v="770"/>
    <x v="0"/>
    <x v="15"/>
    <n v="47080619003302"/>
    <n v="1179592"/>
    <x v="4"/>
    <x v="3"/>
    <s v="TANQUE 02"/>
    <s v="TANQUE"/>
    <s v="DERIVADOS E BIOCOMBUSTÍVEIS"/>
    <n v="5462"/>
  </r>
  <r>
    <x v="770"/>
    <x v="0"/>
    <x v="15"/>
    <n v="47080619003302"/>
    <n v="1179592"/>
    <x v="4"/>
    <x v="3"/>
    <s v="TANQUE 05"/>
    <s v="TANQUE"/>
    <s v="DERIVADOS E BIOCOMBUSTÍVEIS"/>
    <n v="5470"/>
  </r>
  <r>
    <x v="770"/>
    <x v="0"/>
    <x v="15"/>
    <n v="47080619003302"/>
    <n v="1179592"/>
    <x v="4"/>
    <x v="3"/>
    <s v="TANQUE 06"/>
    <s v="TANQUE"/>
    <s v="DERIVADOS E BIOCOMBUSTÍVEIS"/>
    <n v="5468"/>
  </r>
  <r>
    <x v="770"/>
    <x v="0"/>
    <x v="15"/>
    <n v="47080619003302"/>
    <n v="1179592"/>
    <x v="4"/>
    <x v="3"/>
    <s v="TANQUE 07"/>
    <s v="TANQUE"/>
    <s v="DERIVADOS E BIOCOMBUSTÍVEIS"/>
    <n v="5497"/>
  </r>
  <r>
    <x v="770"/>
    <x v="0"/>
    <x v="605"/>
    <n v="47080619000974"/>
    <n v="1043407"/>
    <x v="4"/>
    <x v="3"/>
    <n v="11"/>
    <s v="TANQUE"/>
    <s v="DERIVADOS E BIOCOMBUSTÍVEIS"/>
    <n v="4950"/>
  </r>
  <r>
    <x v="770"/>
    <x v="0"/>
    <x v="605"/>
    <n v="47080619000974"/>
    <n v="1043407"/>
    <x v="4"/>
    <x v="3"/>
    <n v="10"/>
    <s v="TANQUE"/>
    <s v="DERIVADOS E BIOCOMBUSTÍVEIS"/>
    <n v="2973"/>
  </r>
  <r>
    <x v="770"/>
    <x v="0"/>
    <x v="605"/>
    <n v="47080619000974"/>
    <n v="1043407"/>
    <x v="4"/>
    <x v="3"/>
    <n v="9"/>
    <s v="TANQUE"/>
    <s v="DERIVADOS E BIOCOMBUSTÍVEIS"/>
    <n v="2978"/>
  </r>
  <r>
    <x v="770"/>
    <x v="0"/>
    <x v="606"/>
    <n v="47080619001199"/>
    <n v="1043409"/>
    <x v="4"/>
    <x v="3"/>
    <n v="3"/>
    <s v="TANQUE"/>
    <s v="DERIVADOS E BIOCOMBUSTÍVEIS"/>
    <n v="20718"/>
  </r>
  <r>
    <x v="770"/>
    <x v="0"/>
    <x v="606"/>
    <n v="47080619001199"/>
    <n v="1043409"/>
    <x v="4"/>
    <x v="3"/>
    <n v="2"/>
    <s v="TANQUE"/>
    <s v="DERIVADOS E BIOCOMBUSTÍVEIS"/>
    <n v="5439"/>
  </r>
  <r>
    <x v="770"/>
    <x v="0"/>
    <x v="607"/>
    <n v="47080619006239"/>
    <n v="1254931"/>
    <x v="4"/>
    <x v="3"/>
    <s v="TANQUE 3"/>
    <s v="TANQUE"/>
    <s v="DERIVADOS E BIOCOMBUSTÍVEIS"/>
    <n v="18488"/>
  </r>
  <r>
    <x v="770"/>
    <x v="0"/>
    <x v="608"/>
    <n v="47080619003051"/>
    <n v="1102680"/>
    <x v="4"/>
    <x v="3"/>
    <s v="TANQUE 2"/>
    <s v="TANQUE"/>
    <s v="DERIVADOS E BIOCOMBUSTÍVEIS"/>
    <n v="10000"/>
  </r>
  <r>
    <x v="770"/>
    <x v="0"/>
    <x v="15"/>
    <n v="47080619003302"/>
    <n v="1179592"/>
    <x v="4"/>
    <x v="3"/>
    <s v="TANQUE 12"/>
    <s v="TANQUE"/>
    <s v="DERIVADOS E BIOCOMBUSTÍVEIS"/>
    <n v="20000"/>
  </r>
  <r>
    <x v="770"/>
    <x v="0"/>
    <x v="608"/>
    <n v="47080619003051"/>
    <n v="1102680"/>
    <x v="4"/>
    <x v="3"/>
    <s v="TANQUE 4"/>
    <s v="TANQUE"/>
    <s v="DERIVADOS E BIOCOMBUSTÍVEIS"/>
    <n v="20000"/>
  </r>
  <r>
    <x v="770"/>
    <x v="0"/>
    <x v="608"/>
    <n v="47080619003051"/>
    <n v="1102680"/>
    <x v="4"/>
    <x v="3"/>
    <s v="TANQUE 3"/>
    <s v="TANQUE"/>
    <s v="DERIVADOS E BIOCOMBUSTÍVEIS"/>
    <n v="20000"/>
  </r>
  <r>
    <x v="770"/>
    <x v="0"/>
    <x v="608"/>
    <n v="47080619003051"/>
    <n v="1102680"/>
    <x v="4"/>
    <x v="3"/>
    <s v="TANQUE 1"/>
    <s v="TANQUE"/>
    <s v="DERIVADOS E BIOCOMBUSTÍVEIS"/>
    <n v="10000"/>
  </r>
  <r>
    <x v="770"/>
    <x v="0"/>
    <x v="15"/>
    <n v="47080619003302"/>
    <n v="1179592"/>
    <x v="4"/>
    <x v="3"/>
    <s v="TANQUE 09"/>
    <s v="TANQUE"/>
    <s v="DERIVADOS E BIOCOMBUSTÍVEIS"/>
    <n v="10004"/>
  </r>
  <r>
    <x v="770"/>
    <x v="0"/>
    <x v="605"/>
    <n v="47080619000974"/>
    <n v="1043407"/>
    <x v="4"/>
    <x v="3"/>
    <n v="1"/>
    <s v="TANQUE"/>
    <s v="DERIVADOS E BIOCOMBUSTÍVEIS"/>
    <n v="3001"/>
  </r>
  <r>
    <x v="770"/>
    <x v="0"/>
    <x v="605"/>
    <n v="47080619000974"/>
    <n v="1043407"/>
    <x v="4"/>
    <x v="3"/>
    <n v="5"/>
    <s v="TANQUE"/>
    <s v="DERIVADOS E BIOCOMBUSTÍVEIS"/>
    <n v="2962"/>
  </r>
  <r>
    <x v="770"/>
    <x v="0"/>
    <x v="15"/>
    <n v="47080619003302"/>
    <n v="1179592"/>
    <x v="4"/>
    <x v="3"/>
    <s v="TANQUE 08"/>
    <s v="TANQUE"/>
    <s v="DERIVADOS E BIOCOMBUSTÍVEIS"/>
    <n v="5469"/>
  </r>
  <r>
    <x v="770"/>
    <x v="0"/>
    <x v="605"/>
    <n v="47080619000974"/>
    <n v="1043407"/>
    <x v="4"/>
    <x v="3"/>
    <n v="2"/>
    <s v="TANQUE"/>
    <s v="DERIVADOS E BIOCOMBUSTÍVEIS"/>
    <n v="2985"/>
  </r>
  <r>
    <x v="770"/>
    <x v="0"/>
    <x v="605"/>
    <n v="47080619000974"/>
    <n v="1043407"/>
    <x v="4"/>
    <x v="3"/>
    <n v="7"/>
    <s v="TANQUE"/>
    <s v="DERIVADOS E BIOCOMBUSTÍVEIS"/>
    <n v="2937"/>
  </r>
  <r>
    <x v="770"/>
    <x v="0"/>
    <x v="605"/>
    <n v="47080619000974"/>
    <n v="1043407"/>
    <x v="4"/>
    <x v="3"/>
    <n v="6"/>
    <s v="TANQUE"/>
    <s v="DERIVADOS E BIOCOMBUSTÍVEIS"/>
    <n v="2969"/>
  </r>
  <r>
    <x v="770"/>
    <x v="0"/>
    <x v="605"/>
    <n v="47080619000974"/>
    <n v="1043407"/>
    <x v="4"/>
    <x v="3"/>
    <n v="4"/>
    <s v="TANQUE"/>
    <s v="DERIVADOS E BIOCOMBUSTÍVEIS"/>
    <n v="2977"/>
  </r>
  <r>
    <x v="770"/>
    <x v="0"/>
    <x v="605"/>
    <n v="47080619000974"/>
    <n v="1043407"/>
    <x v="4"/>
    <x v="3"/>
    <n v="3"/>
    <s v="TANQUE"/>
    <s v="DERIVADOS E BIOCOMBUSTÍVEIS"/>
    <n v="2970"/>
  </r>
  <r>
    <x v="771"/>
    <x v="16"/>
    <x v="609"/>
    <n v="11389394000219"/>
    <n v="1195247"/>
    <x v="1"/>
    <x v="6"/>
    <s v="TQ-13 CONTAMINADOS"/>
    <s v="TANQUE"/>
    <s v="DERIVADOS E BIOCOMBUSTÍVEIS"/>
    <n v="117"/>
  </r>
  <r>
    <x v="771"/>
    <x v="16"/>
    <x v="609"/>
    <n v="11389394000219"/>
    <n v="1195247"/>
    <x v="1"/>
    <x v="6"/>
    <s v="TQ-14 CONTAMINADOS"/>
    <s v="TANQUE"/>
    <s v="DERIVADOS E BIOCOMBUSTÍVEIS"/>
    <n v="47"/>
  </r>
  <r>
    <x v="771"/>
    <x v="16"/>
    <x v="609"/>
    <n v="11389394000219"/>
    <n v="1195247"/>
    <x v="1"/>
    <x v="6"/>
    <s v="TQ-03"/>
    <s v="TANQUE"/>
    <s v="DERIVADOS E BIOCOMBUSTÍVEIS"/>
    <n v="5264"/>
  </r>
  <r>
    <x v="771"/>
    <x v="16"/>
    <x v="609"/>
    <n v="11389394000219"/>
    <n v="1195247"/>
    <x v="1"/>
    <x v="6"/>
    <s v="TQ-15"/>
    <s v="TANQUE"/>
    <s v="DERIVADOS E BIOCOMBUSTÍVEIS"/>
    <n v="11019"/>
  </r>
  <r>
    <x v="771"/>
    <x v="16"/>
    <x v="609"/>
    <n v="11389394000219"/>
    <n v="1195247"/>
    <x v="1"/>
    <x v="6"/>
    <s v="TQ-16"/>
    <s v="TANQUE"/>
    <s v="DERIVADOS E BIOCOMBUSTÍVEIS"/>
    <n v="10350"/>
  </r>
  <r>
    <x v="771"/>
    <x v="16"/>
    <x v="609"/>
    <n v="11389394000219"/>
    <n v="1195247"/>
    <x v="1"/>
    <x v="6"/>
    <s v="TQ-17"/>
    <s v="TANQUE"/>
    <s v="DERIVADOS E BIOCOMBUSTÍVEIS"/>
    <n v="11031"/>
  </r>
  <r>
    <x v="771"/>
    <x v="16"/>
    <x v="609"/>
    <n v="11389394000219"/>
    <n v="1195247"/>
    <x v="1"/>
    <x v="6"/>
    <s v="TQ-18"/>
    <s v="TANQUE"/>
    <s v="DERIVADOS E BIOCOMBUSTÍVEIS"/>
    <n v="11018"/>
  </r>
  <r>
    <x v="771"/>
    <x v="16"/>
    <x v="609"/>
    <n v="11389394000219"/>
    <n v="1195247"/>
    <x v="1"/>
    <x v="6"/>
    <s v="TQ-02"/>
    <s v="TANQUE"/>
    <s v="DERIVADOS E BIOCOMBUSTÍVEIS"/>
    <n v="5240"/>
  </r>
  <r>
    <x v="771"/>
    <x v="16"/>
    <x v="609"/>
    <n v="11389394000219"/>
    <n v="1195247"/>
    <x v="1"/>
    <x v="6"/>
    <s v="TQ-09"/>
    <s v="TANQUE"/>
    <s v="DERIVADOS E BIOCOMBUSTÍVEIS"/>
    <n v="2371"/>
  </r>
  <r>
    <x v="771"/>
    <x v="16"/>
    <x v="609"/>
    <n v="11389394000219"/>
    <n v="1195247"/>
    <x v="1"/>
    <x v="6"/>
    <s v="TQ-12"/>
    <s v="TANQUE"/>
    <s v="DERIVADOS E BIOCOMBUSTÍVEIS"/>
    <n v="5265"/>
  </r>
  <r>
    <x v="771"/>
    <x v="16"/>
    <x v="609"/>
    <n v="11389394000219"/>
    <n v="1195247"/>
    <x v="1"/>
    <x v="6"/>
    <s v="TQ-01"/>
    <s v="TANQUE"/>
    <s v="DERIVADOS E BIOCOMBUSTÍVEIS"/>
    <n v="10738"/>
  </r>
  <r>
    <x v="771"/>
    <x v="16"/>
    <x v="609"/>
    <n v="11389394000219"/>
    <n v="1195247"/>
    <x v="1"/>
    <x v="6"/>
    <s v="TQ-04"/>
    <s v="TANQUE"/>
    <s v="DERIVADOS E BIOCOMBUSTÍVEIS"/>
    <n v="5279"/>
  </r>
  <r>
    <x v="771"/>
    <x v="16"/>
    <x v="609"/>
    <n v="11389394000219"/>
    <n v="1195247"/>
    <x v="1"/>
    <x v="6"/>
    <s v="TQ-11"/>
    <s v="TANQUE"/>
    <s v="DERIVADOS E BIOCOMBUSTÍVEIS"/>
    <n v="5235"/>
  </r>
  <r>
    <x v="771"/>
    <x v="16"/>
    <x v="609"/>
    <n v="11389394000219"/>
    <n v="1195247"/>
    <x v="1"/>
    <x v="6"/>
    <s v="TQ-08"/>
    <s v="TANQUE"/>
    <s v="DERIVADOS E BIOCOMBUSTÍVEIS"/>
    <n v="5289"/>
  </r>
  <r>
    <x v="771"/>
    <x v="16"/>
    <x v="609"/>
    <n v="11389394000219"/>
    <n v="1195247"/>
    <x v="1"/>
    <x v="6"/>
    <s v="TQ-10"/>
    <s v="TANQUE"/>
    <s v="DERIVADOS E BIOCOMBUSTÍVEIS"/>
    <n v="2371"/>
  </r>
  <r>
    <x v="771"/>
    <x v="16"/>
    <x v="609"/>
    <n v="11389394000219"/>
    <n v="1195247"/>
    <x v="1"/>
    <x v="6"/>
    <s v="TQ-05"/>
    <s v="TANQUE"/>
    <s v="DERIVADOS E BIOCOMBUSTÍVEIS"/>
    <n v="5310"/>
  </r>
  <r>
    <x v="771"/>
    <x v="16"/>
    <x v="609"/>
    <n v="11389394000219"/>
    <n v="1195247"/>
    <x v="1"/>
    <x v="6"/>
    <s v="TQ-06"/>
    <s v="TANQUE"/>
    <s v="DERIVADOS E BIOCOMBUSTÍVEIS"/>
    <n v="5269"/>
  </r>
  <r>
    <x v="771"/>
    <x v="16"/>
    <x v="609"/>
    <n v="11389394000219"/>
    <n v="1195247"/>
    <x v="1"/>
    <x v="6"/>
    <s v="TQ-07"/>
    <s v="TANQUE"/>
    <s v="DERIVADOS E BIOCOMBUSTÍVEIS"/>
    <n v="5264"/>
  </r>
  <r>
    <x v="772"/>
    <x v="0"/>
    <x v="96"/>
    <n v="24742812000170"/>
    <n v="1239670"/>
    <x v="1"/>
    <x v="5"/>
    <s v="TQ-04"/>
    <s v="TANQUE"/>
    <s v="DERIVADOS E BIOCOMBUSTÍVEIS"/>
    <n v="870"/>
  </r>
  <r>
    <x v="772"/>
    <x v="0"/>
    <x v="96"/>
    <n v="24742812000170"/>
    <n v="1239670"/>
    <x v="1"/>
    <x v="5"/>
    <s v="TQ-05"/>
    <s v="TANQUE"/>
    <s v="DERIVADOS E BIOCOMBUSTÍVEIS"/>
    <n v="870"/>
  </r>
  <r>
    <x v="772"/>
    <x v="0"/>
    <x v="96"/>
    <n v="24742812000170"/>
    <n v="1239670"/>
    <x v="1"/>
    <x v="5"/>
    <s v="TQ-08"/>
    <s v="TANQUE"/>
    <s v="DERIVADOS E BIOCOMBUSTÍVEIS"/>
    <n v="870"/>
  </r>
  <r>
    <x v="772"/>
    <x v="0"/>
    <x v="96"/>
    <n v="24742812000170"/>
    <n v="1239670"/>
    <x v="1"/>
    <x v="5"/>
    <s v="TQ-01"/>
    <s v="TANQUE"/>
    <s v="DERIVADOS E BIOCOMBUSTÍVEIS"/>
    <n v="2110"/>
  </r>
  <r>
    <x v="772"/>
    <x v="0"/>
    <x v="96"/>
    <n v="24742812000170"/>
    <n v="1239670"/>
    <x v="1"/>
    <x v="5"/>
    <s v="TQ-02"/>
    <s v="TANQUE"/>
    <s v="DERIVADOS E BIOCOMBUSTÍVEIS"/>
    <n v="2110"/>
  </r>
  <r>
    <x v="772"/>
    <x v="0"/>
    <x v="96"/>
    <n v="24742812000170"/>
    <n v="1239670"/>
    <x v="1"/>
    <x v="5"/>
    <s v="TQ-03"/>
    <s v="TANQUE"/>
    <s v="DERIVADOS E BIOCOMBUSTÍVEIS"/>
    <n v="870"/>
  </r>
  <r>
    <x v="772"/>
    <x v="0"/>
    <x v="96"/>
    <n v="24742812000170"/>
    <n v="1239670"/>
    <x v="1"/>
    <x v="5"/>
    <s v="TQ-06"/>
    <s v="TANQUE"/>
    <s v="DERIVADOS E BIOCOMBUSTÍVEIS"/>
    <n v="870"/>
  </r>
  <r>
    <x v="772"/>
    <x v="0"/>
    <x v="96"/>
    <n v="24742812000170"/>
    <n v="1239670"/>
    <x v="1"/>
    <x v="5"/>
    <s v="TQ-07"/>
    <s v="TANQUE"/>
    <s v="DERIVADOS E BIOCOMBUSTÍVEIS"/>
    <n v="870"/>
  </r>
  <r>
    <x v="772"/>
    <x v="0"/>
    <x v="96"/>
    <n v="24742812000170"/>
    <n v="1239670"/>
    <x v="1"/>
    <x v="5"/>
    <s v="TQ-14"/>
    <s v="TANQUE"/>
    <s v="DERIVADOS E BIOCOMBUSTÍVEIS"/>
    <n v="3951"/>
  </r>
  <r>
    <x v="772"/>
    <x v="0"/>
    <x v="96"/>
    <n v="24742812000170"/>
    <n v="1239670"/>
    <x v="1"/>
    <x v="5"/>
    <s v="TQ-15"/>
    <s v="TANQUE"/>
    <s v="DERIVADOS E BIOCOMBUSTÍVEIS"/>
    <n v="3117"/>
  </r>
  <r>
    <x v="772"/>
    <x v="0"/>
    <x v="96"/>
    <n v="24742812000170"/>
    <n v="1239670"/>
    <x v="1"/>
    <x v="5"/>
    <s v="TQ-16"/>
    <s v="TANQUE"/>
    <s v="DERIVADOS E BIOCOMBUSTÍVEIS"/>
    <n v="3948"/>
  </r>
  <r>
    <x v="773"/>
    <x v="0"/>
    <x v="96"/>
    <n v="9361622000110"/>
    <n v="1184563"/>
    <x v="1"/>
    <x v="5"/>
    <s v="TQ - 05"/>
    <s v="TANQUE"/>
    <s v="DERIVADOS E BIOCOMBUSTÍVEIS"/>
    <n v="1541"/>
  </r>
  <r>
    <x v="773"/>
    <x v="0"/>
    <x v="96"/>
    <n v="9361622000110"/>
    <n v="1184563"/>
    <x v="1"/>
    <x v="5"/>
    <s v="TQ - 04"/>
    <s v="TANQUE"/>
    <s v="DERIVADOS E BIOCOMBUSTÍVEIS"/>
    <n v="1542"/>
  </r>
  <r>
    <x v="773"/>
    <x v="0"/>
    <x v="96"/>
    <n v="9361622000110"/>
    <n v="1184563"/>
    <x v="1"/>
    <x v="5"/>
    <s v="TQ - 06"/>
    <s v="TANQUE"/>
    <s v="DERIVADOS E BIOCOMBUSTÍVEIS"/>
    <n v="1544"/>
  </r>
  <r>
    <x v="773"/>
    <x v="0"/>
    <x v="96"/>
    <n v="9361622000110"/>
    <n v="1184563"/>
    <x v="1"/>
    <x v="5"/>
    <s v="TQ - 02"/>
    <s v="TANQUE"/>
    <s v="DERIVADOS E BIOCOMBUSTÍVEIS"/>
    <n v="1542"/>
  </r>
  <r>
    <x v="773"/>
    <x v="0"/>
    <x v="96"/>
    <n v="9361622000110"/>
    <n v="1184563"/>
    <x v="1"/>
    <x v="5"/>
    <s v="TQ - 01"/>
    <s v="TANQUE"/>
    <s v="DERIVADOS E BIOCOMBUSTÍVEIS"/>
    <n v="1541"/>
  </r>
  <r>
    <x v="773"/>
    <x v="0"/>
    <x v="96"/>
    <n v="9361622000110"/>
    <n v="1184563"/>
    <x v="1"/>
    <x v="5"/>
    <s v="TQ - 09"/>
    <s v="TANQUE"/>
    <s v="DERIVADOS E BIOCOMBUSTÍVEIS"/>
    <n v="10443"/>
  </r>
  <r>
    <x v="773"/>
    <x v="0"/>
    <x v="96"/>
    <n v="9361622000110"/>
    <n v="1184563"/>
    <x v="1"/>
    <x v="5"/>
    <s v="TP - 01"/>
    <s v="TANQUE"/>
    <s v="DERIVADOS E BIOCOMBUSTÍVEIS"/>
    <n v="10"/>
  </r>
  <r>
    <x v="773"/>
    <x v="0"/>
    <x v="96"/>
    <n v="9361622000110"/>
    <n v="1184563"/>
    <x v="1"/>
    <x v="5"/>
    <s v="TP - 02"/>
    <s v="TANQUE"/>
    <s v="DERIVADOS E BIOCOMBUSTÍVEIS"/>
    <n v="10"/>
  </r>
  <r>
    <x v="773"/>
    <x v="0"/>
    <x v="96"/>
    <n v="9361622000110"/>
    <n v="1184563"/>
    <x v="1"/>
    <x v="5"/>
    <s v="TQ - 03"/>
    <s v="TANQUE"/>
    <s v="DERIVADOS E BIOCOMBUSTÍVEIS"/>
    <n v="1543"/>
  </r>
  <r>
    <x v="773"/>
    <x v="0"/>
    <x v="96"/>
    <n v="9361622000110"/>
    <n v="1184563"/>
    <x v="1"/>
    <x v="5"/>
    <s v="TQ - 08"/>
    <s v="TANQUE"/>
    <s v="DERIVADOS E BIOCOMBUSTÍVEIS"/>
    <n v="10435"/>
  </r>
  <r>
    <x v="774"/>
    <x v="0"/>
    <x v="96"/>
    <n v="28978543000105"/>
    <n v="1249623"/>
    <x v="1"/>
    <x v="5"/>
    <s v="TQ-04"/>
    <s v="TANQUE"/>
    <s v="DERIVADOS E BIOCOMBUSTÍVEIS"/>
    <n v="20556"/>
  </r>
  <r>
    <x v="774"/>
    <x v="0"/>
    <x v="96"/>
    <n v="28978543000105"/>
    <n v="1249623"/>
    <x v="1"/>
    <x v="5"/>
    <s v="TQ-05"/>
    <s v="TANQUE"/>
    <s v="DERIVADOS E BIOCOMBUSTÍVEIS"/>
    <n v="5144"/>
  </r>
  <r>
    <x v="774"/>
    <x v="0"/>
    <x v="96"/>
    <n v="28978543000105"/>
    <n v="1249623"/>
    <x v="1"/>
    <x v="5"/>
    <s v="TQ-06"/>
    <s v="TANQUE"/>
    <s v="DERIVADOS E BIOCOMBUSTÍVEIS"/>
    <n v="5192"/>
  </r>
  <r>
    <x v="774"/>
    <x v="0"/>
    <x v="96"/>
    <n v="28978543000105"/>
    <n v="1249623"/>
    <x v="1"/>
    <x v="5"/>
    <s v="TQ-10"/>
    <s v="TANQUE"/>
    <s v="DERIVADOS E BIOCOMBUSTÍVEIS"/>
    <n v="43659"/>
  </r>
  <r>
    <x v="774"/>
    <x v="0"/>
    <x v="96"/>
    <n v="28978543000105"/>
    <n v="1249623"/>
    <x v="1"/>
    <x v="5"/>
    <s v="TQ-01"/>
    <s v="TANQUE"/>
    <s v="DERIVADOS E BIOCOMBUSTÍVEIS"/>
    <n v="20487"/>
  </r>
  <r>
    <x v="774"/>
    <x v="0"/>
    <x v="96"/>
    <n v="28978543000105"/>
    <n v="1249623"/>
    <x v="1"/>
    <x v="5"/>
    <s v="TQ-02"/>
    <s v="TANQUE"/>
    <s v="DERIVADOS E BIOCOMBUSTÍVEIS"/>
    <n v="20783"/>
  </r>
  <r>
    <x v="774"/>
    <x v="0"/>
    <x v="96"/>
    <n v="28978543000105"/>
    <n v="1249623"/>
    <x v="1"/>
    <x v="5"/>
    <s v="TQ-03"/>
    <s v="TANQUE"/>
    <s v="DERIVADOS E BIOCOMBUSTÍVEIS"/>
    <n v="20704"/>
  </r>
  <r>
    <x v="774"/>
    <x v="0"/>
    <x v="96"/>
    <n v="28978543000105"/>
    <n v="1249623"/>
    <x v="1"/>
    <x v="5"/>
    <s v="TQ-07"/>
    <s v="TANQUE"/>
    <s v="DERIVADOS E BIOCOMBUSTÍVEIS"/>
    <n v="5156"/>
  </r>
  <r>
    <x v="774"/>
    <x v="0"/>
    <x v="96"/>
    <n v="28978543000105"/>
    <n v="1249623"/>
    <x v="1"/>
    <x v="5"/>
    <s v="TQ-18"/>
    <s v="TANQUE"/>
    <s v="DERIVADOS E BIOCOMBUSTÍVEIS"/>
    <n v="2710"/>
  </r>
  <r>
    <x v="774"/>
    <x v="0"/>
    <x v="96"/>
    <n v="28978543000105"/>
    <n v="1249623"/>
    <x v="1"/>
    <x v="5"/>
    <s v="TQ-08"/>
    <s v="TANQUE"/>
    <s v="DERIVADOS E BIOCOMBUSTÍVEIS"/>
    <n v="5127"/>
  </r>
  <r>
    <x v="774"/>
    <x v="0"/>
    <x v="96"/>
    <n v="28978543000105"/>
    <n v="1249623"/>
    <x v="1"/>
    <x v="5"/>
    <s v="TQ-11"/>
    <s v="TANQUE"/>
    <s v="DERIVADOS E BIOCOMBUSTÍVEIS"/>
    <n v="44022"/>
  </r>
  <r>
    <x v="774"/>
    <x v="0"/>
    <x v="96"/>
    <n v="28978543000105"/>
    <n v="1249623"/>
    <x v="1"/>
    <x v="5"/>
    <s v="TQ-09"/>
    <s v="TANQUE"/>
    <s v="DERIVADOS E BIOCOMBUSTÍVEIS"/>
    <n v="20318"/>
  </r>
  <r>
    <x v="775"/>
    <x v="10"/>
    <x v="380"/>
    <n v="22279649000126"/>
    <n v="1227712"/>
    <x v="0"/>
    <x v="0"/>
    <s v="TQ 01"/>
    <s v="TANQUE"/>
    <s v="DERIVADOS E BIOCOMBUSTÍVEIS"/>
    <n v="50"/>
  </r>
  <r>
    <x v="775"/>
    <x v="10"/>
    <x v="380"/>
    <n v="22279649000126"/>
    <n v="1227712"/>
    <x v="0"/>
    <x v="0"/>
    <s v="TQ 02"/>
    <s v="TANQUE"/>
    <s v="DERIVADOS E BIOCOMBUSTÍVEIS"/>
    <n v="70"/>
  </r>
  <r>
    <x v="776"/>
    <x v="5"/>
    <x v="610"/>
    <n v="23005698000133"/>
    <n v="1317019"/>
    <x v="0"/>
    <x v="0"/>
    <s v="TQ 03"/>
    <s v="TANQUE"/>
    <s v="DERIVADOS E BIOCOMBUSTÍVEIS"/>
    <n v="30"/>
  </r>
  <r>
    <x v="776"/>
    <x v="5"/>
    <x v="610"/>
    <n v="23005698000133"/>
    <n v="1317019"/>
    <x v="0"/>
    <x v="0"/>
    <s v="TQ 01"/>
    <s v="TANQUE"/>
    <s v="DERIVADOS E BIOCOMBUSTÍVEIS"/>
    <n v="30"/>
  </r>
  <r>
    <x v="776"/>
    <x v="5"/>
    <x v="610"/>
    <n v="23005698000133"/>
    <n v="1317019"/>
    <x v="0"/>
    <x v="0"/>
    <s v="TQ 02"/>
    <s v="TANQUE"/>
    <s v="DERIVADOS E BIOCOMBUSTÍVEIS"/>
    <n v="30"/>
  </r>
  <r>
    <x v="777"/>
    <x v="24"/>
    <x v="611"/>
    <n v="28286126000193"/>
    <n v="1271157"/>
    <x v="0"/>
    <x v="0"/>
    <s v="TQ 5A"/>
    <s v="TANQUE"/>
    <s v="DERIVADOS E BIOCOMBUSTÍVEIS"/>
    <n v="30"/>
  </r>
  <r>
    <x v="777"/>
    <x v="24"/>
    <x v="611"/>
    <n v="28286126000193"/>
    <n v="1271157"/>
    <x v="0"/>
    <x v="0"/>
    <s v="TQ 1B"/>
    <s v="TANQUE"/>
    <s v="DERIVADOS E BIOCOMBUSTÍVEIS"/>
    <n v="30"/>
  </r>
  <r>
    <x v="777"/>
    <x v="24"/>
    <x v="611"/>
    <n v="28286126000193"/>
    <n v="1271157"/>
    <x v="0"/>
    <x v="0"/>
    <s v="TQ 2"/>
    <s v="TANQUE"/>
    <s v="DERIVADOS E BIOCOMBUSTÍVEIS"/>
    <n v="30"/>
  </r>
  <r>
    <x v="777"/>
    <x v="24"/>
    <x v="611"/>
    <n v="28286126000193"/>
    <n v="1271157"/>
    <x v="0"/>
    <x v="0"/>
    <s v="TQ 5B"/>
    <s v="TANQUE"/>
    <s v="DERIVADOS E BIOCOMBUSTÍVEIS"/>
    <n v="30"/>
  </r>
  <r>
    <x v="777"/>
    <x v="24"/>
    <x v="611"/>
    <n v="28286126000193"/>
    <n v="1271157"/>
    <x v="0"/>
    <x v="0"/>
    <s v="TQ 3"/>
    <s v="TANQUE"/>
    <s v="DERIVADOS E BIOCOMBUSTÍVEIS"/>
    <n v="30"/>
  </r>
  <r>
    <x v="777"/>
    <x v="24"/>
    <x v="611"/>
    <n v="28286126000193"/>
    <n v="1271157"/>
    <x v="0"/>
    <x v="0"/>
    <s v="TQ 4"/>
    <s v="TANQUE"/>
    <s v="DERIVADOS E BIOCOMBUSTÍVEIS"/>
    <n v="30"/>
  </r>
  <r>
    <x v="777"/>
    <x v="24"/>
    <x v="611"/>
    <n v="28286126000193"/>
    <n v="1271157"/>
    <x v="0"/>
    <x v="0"/>
    <s v="TQ 1A"/>
    <s v="TANQUE"/>
    <s v="DERIVADOS E BIOCOMBUSTÍVEIS"/>
    <n v="30"/>
  </r>
  <r>
    <x v="778"/>
    <x v="0"/>
    <x v="612"/>
    <n v="47233416000113"/>
    <n v="1043424"/>
    <x v="4"/>
    <x v="3"/>
    <s v="TANQUE 1"/>
    <s v="TANQUE"/>
    <s v="DERIVADOS E BIOCOMBUSTÍVEIS"/>
    <n v="10000"/>
  </r>
  <r>
    <x v="779"/>
    <x v="15"/>
    <x v="73"/>
    <n v="39476085000114"/>
    <n v="1307025"/>
    <x v="3"/>
    <x v="0"/>
    <s v="TQ 2"/>
    <s v="TANQUE"/>
    <s v="DERIVADOS E BIOCOMBUSTÍVEIS"/>
    <n v="210"/>
  </r>
  <r>
    <x v="779"/>
    <x v="15"/>
    <x v="73"/>
    <n v="39476085000114"/>
    <n v="1307025"/>
    <x v="3"/>
    <x v="0"/>
    <s v="TQ 6"/>
    <s v="TANQUE"/>
    <s v="DERIVADOS E BIOCOMBUSTÍVEIS"/>
    <n v="348"/>
  </r>
  <r>
    <x v="779"/>
    <x v="15"/>
    <x v="73"/>
    <n v="39476085000114"/>
    <n v="1307025"/>
    <x v="3"/>
    <x v="0"/>
    <s v="TQ 3"/>
    <s v="TANQUE"/>
    <s v="DERIVADOS E BIOCOMBUSTÍVEIS"/>
    <n v="348"/>
  </r>
  <r>
    <x v="779"/>
    <x v="15"/>
    <x v="73"/>
    <n v="39476085000114"/>
    <n v="1307025"/>
    <x v="3"/>
    <x v="0"/>
    <s v="TQ 1"/>
    <s v="TANQUE"/>
    <s v="DERIVADOS E BIOCOMBUSTÍVEIS"/>
    <n v="210"/>
  </r>
  <r>
    <x v="779"/>
    <x v="15"/>
    <x v="73"/>
    <n v="39476085000114"/>
    <n v="1307025"/>
    <x v="3"/>
    <x v="0"/>
    <s v="TQ 4"/>
    <s v="TANQUE"/>
    <s v="DERIVADOS E BIOCOMBUSTÍVEIS"/>
    <n v="348"/>
  </r>
  <r>
    <x v="779"/>
    <x v="15"/>
    <x v="73"/>
    <n v="39476085000114"/>
    <n v="1307025"/>
    <x v="3"/>
    <x v="0"/>
    <s v="TQ 5"/>
    <s v="TANQUE"/>
    <s v="DERIVADOS E BIOCOMBUSTÍVEIS"/>
    <n v="348"/>
  </r>
  <r>
    <x v="780"/>
    <x v="7"/>
    <x v="561"/>
    <n v="17897642000138"/>
    <n v="1251702"/>
    <x v="0"/>
    <x v="0"/>
    <n v="1"/>
    <s v="TANQUE"/>
    <s v="DERIVADOS E BIOCOMBUSTÍVEIS"/>
    <n v="30"/>
  </r>
  <r>
    <x v="780"/>
    <x v="7"/>
    <x v="561"/>
    <n v="17897642000138"/>
    <n v="1251702"/>
    <x v="0"/>
    <x v="0"/>
    <n v="2"/>
    <s v="TANQUE"/>
    <s v="DERIVADOS E BIOCOMBUSTÍVEIS"/>
    <n v="40"/>
  </r>
  <r>
    <x v="780"/>
    <x v="7"/>
    <x v="561"/>
    <n v="17897642000138"/>
    <n v="1251702"/>
    <x v="0"/>
    <x v="0"/>
    <n v="3"/>
    <s v="TANQUE"/>
    <s v="DERIVADOS E BIOCOMBUSTÍVEIS"/>
    <n v="40"/>
  </r>
  <r>
    <x v="781"/>
    <x v="0"/>
    <x v="513"/>
    <n v="51843514000140"/>
    <n v="1042639"/>
    <x v="4"/>
    <x v="3"/>
    <s v="TQ-05"/>
    <s v="TANQUE"/>
    <s v="DERIVADOS E BIOCOMBUSTÍVEIS"/>
    <n v="5481"/>
  </r>
  <r>
    <x v="781"/>
    <x v="0"/>
    <x v="513"/>
    <n v="51843514000140"/>
    <n v="1042639"/>
    <x v="4"/>
    <x v="3"/>
    <s v="TQ-03"/>
    <s v="TANQUE"/>
    <s v="DERIVADOS E BIOCOMBUSTÍVEIS"/>
    <n v="10196"/>
  </r>
  <r>
    <x v="781"/>
    <x v="0"/>
    <x v="513"/>
    <n v="51843514000140"/>
    <n v="1042639"/>
    <x v="4"/>
    <x v="3"/>
    <s v="TQ-06"/>
    <s v="TANQUE"/>
    <s v="DERIVADOS E BIOCOMBUSTÍVEIS"/>
    <n v="10076"/>
  </r>
  <r>
    <x v="781"/>
    <x v="0"/>
    <x v="613"/>
    <n v="51843514009600"/>
    <n v="1064794"/>
    <x v="4"/>
    <x v="3"/>
    <s v="TQ-01"/>
    <s v="TANQUE"/>
    <s v="DERIVADOS E BIOCOMBUSTÍVEIS"/>
    <n v="10455"/>
  </r>
  <r>
    <x v="781"/>
    <x v="0"/>
    <x v="613"/>
    <n v="51843514009600"/>
    <n v="1064794"/>
    <x v="4"/>
    <x v="3"/>
    <s v="TQ-02"/>
    <s v="TANQUE"/>
    <s v="DERIVADOS E BIOCOMBUSTÍVEIS"/>
    <n v="10437"/>
  </r>
  <r>
    <x v="781"/>
    <x v="0"/>
    <x v="613"/>
    <n v="51843514009600"/>
    <n v="1064794"/>
    <x v="4"/>
    <x v="3"/>
    <s v="TQ-03"/>
    <s v="TANQUE"/>
    <s v="DERIVADOS E BIOCOMBUSTÍVEIS"/>
    <n v="20329"/>
  </r>
  <r>
    <x v="781"/>
    <x v="0"/>
    <x v="513"/>
    <n v="51843514000140"/>
    <n v="1042639"/>
    <x v="4"/>
    <x v="3"/>
    <n v="1"/>
    <s v="TANQUE"/>
    <s v="DERIVADOS E BIOCOMBUSTÍVEIS"/>
    <n v="5000"/>
  </r>
  <r>
    <x v="781"/>
    <x v="0"/>
    <x v="513"/>
    <n v="51843514000140"/>
    <n v="1042639"/>
    <x v="4"/>
    <x v="3"/>
    <n v="2"/>
    <s v="TANQUE"/>
    <s v="DERIVADOS E BIOCOMBUSTÍVEIS"/>
    <n v="5000"/>
  </r>
  <r>
    <x v="782"/>
    <x v="0"/>
    <x v="96"/>
    <n v="51484657000293"/>
    <n v="1304172"/>
    <x v="1"/>
    <x v="5"/>
    <s v="TQ-01"/>
    <s v="TANQUE"/>
    <s v="DERIVADOS E BIOCOMBUSTÍVEIS"/>
    <n v="1615"/>
  </r>
  <r>
    <x v="782"/>
    <x v="0"/>
    <x v="96"/>
    <n v="51484657000293"/>
    <n v="1304172"/>
    <x v="1"/>
    <x v="5"/>
    <s v="TQ-04"/>
    <s v="TANQUE"/>
    <s v="DERIVADOS E BIOCOMBUSTÍVEIS"/>
    <n v="1615"/>
  </r>
  <r>
    <x v="782"/>
    <x v="0"/>
    <x v="96"/>
    <n v="51484657000293"/>
    <n v="1304172"/>
    <x v="1"/>
    <x v="5"/>
    <s v="TQ-05"/>
    <s v="TANQUE"/>
    <s v="DERIVADOS E BIOCOMBUSTÍVEIS"/>
    <n v="1471"/>
  </r>
  <r>
    <x v="782"/>
    <x v="0"/>
    <x v="96"/>
    <n v="51484657000293"/>
    <n v="1304172"/>
    <x v="1"/>
    <x v="5"/>
    <s v="TQ-02"/>
    <s v="TANQUE"/>
    <s v="DERIVADOS E BIOCOMBUSTÍVEIS"/>
    <n v="1615"/>
  </r>
  <r>
    <x v="782"/>
    <x v="0"/>
    <x v="96"/>
    <n v="51484657000293"/>
    <n v="1304172"/>
    <x v="1"/>
    <x v="5"/>
    <s v="TQ-03"/>
    <s v="TANQUE"/>
    <s v="DERIVADOS E BIOCOMBUSTÍVEIS"/>
    <n v="1615"/>
  </r>
  <r>
    <x v="783"/>
    <x v="7"/>
    <x v="87"/>
    <n v="6813624000104"/>
    <n v="1274023"/>
    <x v="0"/>
    <x v="0"/>
    <s v="TQ02A"/>
    <s v="TANQUE"/>
    <s v="DERIVADOS E BIOCOMBUSTÍVEIS"/>
    <n v="30"/>
  </r>
  <r>
    <x v="783"/>
    <x v="7"/>
    <x v="87"/>
    <n v="6813624000104"/>
    <n v="1274023"/>
    <x v="0"/>
    <x v="0"/>
    <s v="TQ02B"/>
    <s v="TANQUE"/>
    <s v="DERIVADOS E BIOCOMBUSTÍVEIS"/>
    <n v="30"/>
  </r>
  <r>
    <x v="783"/>
    <x v="7"/>
    <x v="87"/>
    <n v="6813624000104"/>
    <n v="1274023"/>
    <x v="0"/>
    <x v="0"/>
    <s v="TQ01"/>
    <s v="TANQUE"/>
    <s v="DERIVADOS E BIOCOMBUSTÍVEIS"/>
    <n v="60"/>
  </r>
  <r>
    <x v="784"/>
    <x v="4"/>
    <x v="499"/>
    <n v="12116971001152"/>
    <n v="1299026"/>
    <x v="4"/>
    <x v="3"/>
    <n v="1"/>
    <s v="TANQUE"/>
    <s v="DERIVADOS E BIOCOMBUSTÍVEIS"/>
    <n v="15"/>
  </r>
  <r>
    <x v="785"/>
    <x v="15"/>
    <x v="363"/>
    <n v="56211027000188"/>
    <n v="1310314"/>
    <x v="1"/>
    <x v="1"/>
    <s v="TQ-11"/>
    <s v="TANQUE"/>
    <s v="DERIVADOS E BIOCOMBUSTÍVEIS"/>
    <n v="0"/>
  </r>
  <r>
    <x v="785"/>
    <x v="21"/>
    <x v="294"/>
    <n v="56211027000269"/>
    <n v="1311997"/>
    <x v="1"/>
    <x v="1"/>
    <s v="TMP-004C"/>
    <s v="TANQUE"/>
    <s v="DERIVADOS E BIOCOMBUSTÍVEIS"/>
    <n v="4968"/>
  </r>
  <r>
    <x v="785"/>
    <x v="21"/>
    <x v="294"/>
    <n v="56211027000269"/>
    <n v="1311997"/>
    <x v="1"/>
    <x v="1"/>
    <s v="TMP-004A"/>
    <s v="TANQUE"/>
    <s v="DERIVADOS E BIOCOMBUSTÍVEIS"/>
    <n v="5075"/>
  </r>
  <r>
    <x v="785"/>
    <x v="21"/>
    <x v="294"/>
    <n v="56211027000269"/>
    <n v="1311997"/>
    <x v="1"/>
    <x v="1"/>
    <s v="TQ-TMP-0002C"/>
    <s v="TANQUE"/>
    <s v="DERIVADOS E BIOCOMBUSTÍVEIS"/>
    <n v="3000"/>
  </r>
  <r>
    <x v="785"/>
    <x v="21"/>
    <x v="294"/>
    <n v="56211027000269"/>
    <n v="1311997"/>
    <x v="1"/>
    <x v="1"/>
    <s v="TMP-003A"/>
    <s v="TANQUE"/>
    <s v="DERIVADOS E BIOCOMBUSTÍVEIS"/>
    <n v="4500"/>
  </r>
  <r>
    <x v="785"/>
    <x v="21"/>
    <x v="294"/>
    <n v="56211027000269"/>
    <n v="1311997"/>
    <x v="1"/>
    <x v="1"/>
    <s v="TMP-003C"/>
    <s v="TANQUE"/>
    <s v="DERIVADOS E BIOCOMBUSTÍVEIS"/>
    <n v="4469"/>
  </r>
  <r>
    <x v="785"/>
    <x v="21"/>
    <x v="294"/>
    <n v="56211027000269"/>
    <n v="1311997"/>
    <x v="1"/>
    <x v="1"/>
    <s v="TMP-004B"/>
    <s v="TANQUE"/>
    <s v="DERIVADOS E BIOCOMBUSTÍVEIS"/>
    <n v="5077"/>
  </r>
  <r>
    <x v="785"/>
    <x v="21"/>
    <x v="294"/>
    <n v="56211027000269"/>
    <n v="1311997"/>
    <x v="1"/>
    <x v="1"/>
    <s v="TQ-TMP-0001B"/>
    <s v="TANQUE"/>
    <s v="DERIVADOS E BIOCOMBUSTÍVEIS"/>
    <n v="1750"/>
  </r>
  <r>
    <x v="785"/>
    <x v="21"/>
    <x v="294"/>
    <n v="56211027000269"/>
    <n v="1311997"/>
    <x v="1"/>
    <x v="1"/>
    <s v="TQ-TMP-0001D"/>
    <s v="TANQUE"/>
    <s v="DERIVADOS E BIOCOMBUSTÍVEIS"/>
    <n v="1750"/>
  </r>
  <r>
    <x v="785"/>
    <x v="21"/>
    <x v="294"/>
    <n v="56211027000269"/>
    <n v="1311997"/>
    <x v="1"/>
    <x v="1"/>
    <s v="TQ-TMP-0002A"/>
    <s v="TANQUE"/>
    <s v="DERIVADOS E BIOCOMBUSTÍVEIS"/>
    <n v="3000"/>
  </r>
  <r>
    <x v="785"/>
    <x v="21"/>
    <x v="294"/>
    <n v="56211027000269"/>
    <n v="1311997"/>
    <x v="1"/>
    <x v="1"/>
    <s v="TQ-TMP-0002B"/>
    <s v="TANQUE"/>
    <s v="DERIVADOS E BIOCOMBUSTÍVEIS"/>
    <n v="3000"/>
  </r>
  <r>
    <x v="785"/>
    <x v="21"/>
    <x v="294"/>
    <n v="56211027000269"/>
    <n v="1311997"/>
    <x v="1"/>
    <x v="1"/>
    <s v="TQ-TMP-0002D"/>
    <s v="TANQUE"/>
    <s v="DERIVADOS E BIOCOMBUSTÍVEIS"/>
    <n v="3000"/>
  </r>
  <r>
    <x v="785"/>
    <x v="21"/>
    <x v="294"/>
    <n v="56211027000269"/>
    <n v="1311997"/>
    <x v="1"/>
    <x v="1"/>
    <s v="TMP-003B"/>
    <s v="TANQUE"/>
    <s v="DERIVADOS E BIOCOMBUSTÍVEIS"/>
    <n v="4500"/>
  </r>
  <r>
    <x v="785"/>
    <x v="21"/>
    <x v="294"/>
    <n v="56211027000269"/>
    <n v="1311997"/>
    <x v="1"/>
    <x v="1"/>
    <s v="TMP-003D"/>
    <s v="TANQUE"/>
    <s v="DERIVADOS E BIOCOMBUSTÍVEIS"/>
    <n v="4468"/>
  </r>
  <r>
    <x v="785"/>
    <x v="21"/>
    <x v="294"/>
    <n v="56211027000269"/>
    <n v="1311997"/>
    <x v="1"/>
    <x v="1"/>
    <s v="TMP-004D"/>
    <s v="TANQUE"/>
    <s v="DERIVADOS E BIOCOMBUSTÍVEIS"/>
    <n v="4959"/>
  </r>
  <r>
    <x v="785"/>
    <x v="21"/>
    <x v="294"/>
    <n v="56211027000269"/>
    <n v="1311997"/>
    <x v="1"/>
    <x v="1"/>
    <s v="TQ-TMP-0001C"/>
    <s v="TANQUE"/>
    <s v="DERIVADOS E BIOCOMBUSTÍVEIS"/>
    <n v="1750"/>
  </r>
  <r>
    <x v="785"/>
    <x v="21"/>
    <x v="294"/>
    <n v="56211027000269"/>
    <n v="1311997"/>
    <x v="1"/>
    <x v="1"/>
    <s v="TMP-005A"/>
    <s v="TANQUE"/>
    <s v="DERIVADOS E BIOCOMBUSTÍVEIS"/>
    <n v="506"/>
  </r>
  <r>
    <x v="785"/>
    <x v="21"/>
    <x v="294"/>
    <n v="56211027000269"/>
    <n v="1311997"/>
    <x v="1"/>
    <x v="1"/>
    <s v="TMP-005B"/>
    <s v="TANQUE"/>
    <s v="DERIVADOS E BIOCOMBUSTÍVEIS"/>
    <n v="500"/>
  </r>
  <r>
    <x v="785"/>
    <x v="15"/>
    <x v="363"/>
    <n v="56211027000188"/>
    <n v="1310314"/>
    <x v="1"/>
    <x v="1"/>
    <s v="TQ-01"/>
    <s v="TANQUE"/>
    <s v="DERIVADOS E BIOCOMBUSTÍVEIS"/>
    <n v="0"/>
  </r>
  <r>
    <x v="785"/>
    <x v="15"/>
    <x v="363"/>
    <n v="56211027000188"/>
    <n v="1310314"/>
    <x v="1"/>
    <x v="1"/>
    <s v="TQ-03"/>
    <s v="TANQUE"/>
    <s v="DERIVADOS E BIOCOMBUSTÍVEIS"/>
    <n v="0"/>
  </r>
  <r>
    <x v="785"/>
    <x v="15"/>
    <x v="363"/>
    <n v="56211027000188"/>
    <n v="1310314"/>
    <x v="1"/>
    <x v="1"/>
    <s v="TQ-08"/>
    <s v="TANQUE"/>
    <s v="DERIVADOS E BIOCOMBUSTÍVEIS"/>
    <n v="0"/>
  </r>
  <r>
    <x v="785"/>
    <x v="15"/>
    <x v="363"/>
    <n v="56211027000188"/>
    <n v="1310314"/>
    <x v="1"/>
    <x v="1"/>
    <s v="TQ-02"/>
    <s v="TANQUE"/>
    <s v="DERIVADOS E BIOCOMBUSTÍVEIS"/>
    <n v="0"/>
  </r>
  <r>
    <x v="785"/>
    <x v="15"/>
    <x v="363"/>
    <n v="56211027000188"/>
    <n v="1310314"/>
    <x v="1"/>
    <x v="1"/>
    <s v="TQ-04"/>
    <s v="TANQUE"/>
    <s v="DERIVADOS E BIOCOMBUSTÍVEIS"/>
    <n v="0"/>
  </r>
  <r>
    <x v="785"/>
    <x v="15"/>
    <x v="363"/>
    <n v="56211027000188"/>
    <n v="1310314"/>
    <x v="1"/>
    <x v="1"/>
    <s v="TQ-05"/>
    <s v="TANQUE"/>
    <s v="DERIVADOS E BIOCOMBUSTÍVEIS"/>
    <n v="0"/>
  </r>
  <r>
    <x v="785"/>
    <x v="15"/>
    <x v="363"/>
    <n v="56211027000188"/>
    <n v="1310314"/>
    <x v="1"/>
    <x v="1"/>
    <s v="TQ-06"/>
    <s v="TANQUE"/>
    <s v="DERIVADOS E BIOCOMBUSTÍVEIS"/>
    <n v="0"/>
  </r>
  <r>
    <x v="785"/>
    <x v="15"/>
    <x v="363"/>
    <n v="56211027000188"/>
    <n v="1310314"/>
    <x v="1"/>
    <x v="1"/>
    <s v="TQ-07"/>
    <s v="TANQUE"/>
    <s v="DERIVADOS E BIOCOMBUSTÍVEIS"/>
    <n v="0"/>
  </r>
  <r>
    <x v="785"/>
    <x v="15"/>
    <x v="363"/>
    <n v="56211027000188"/>
    <n v="1310314"/>
    <x v="1"/>
    <x v="1"/>
    <s v="TQ-09"/>
    <s v="TANQUE"/>
    <s v="DERIVADOS E BIOCOMBUSTÍVEIS"/>
    <n v="0"/>
  </r>
  <r>
    <x v="785"/>
    <x v="15"/>
    <x v="363"/>
    <n v="56211027000188"/>
    <n v="1310314"/>
    <x v="1"/>
    <x v="1"/>
    <s v="TQ-10"/>
    <s v="TANQUE"/>
    <s v="DERIVADOS E BIOCOMBUSTÍVEIS"/>
    <n v="0"/>
  </r>
  <r>
    <x v="786"/>
    <x v="0"/>
    <x v="96"/>
    <n v="5759383002062"/>
    <n v="1262466"/>
    <x v="6"/>
    <x v="0"/>
    <s v="TQ 12"/>
    <s v="TANQUE"/>
    <s v="DERIVADOS E BIOCOMBUSTÍVEIS"/>
    <n v="20"/>
  </r>
  <r>
    <x v="786"/>
    <x v="0"/>
    <x v="96"/>
    <n v="5759383002062"/>
    <n v="1262466"/>
    <x v="3"/>
    <x v="0"/>
    <s v="TQ 03"/>
    <s v="TANQUE"/>
    <s v="DERIVADOS E BIOCOMBUSTÍVEIS"/>
    <n v="2110"/>
  </r>
  <r>
    <x v="786"/>
    <x v="0"/>
    <x v="96"/>
    <n v="5759383002062"/>
    <n v="1262466"/>
    <x v="3"/>
    <x v="0"/>
    <s v="TQ 05"/>
    <s v="TANQUE"/>
    <s v="DERIVADOS E BIOCOMBUSTÍVEIS"/>
    <n v="1080"/>
  </r>
  <r>
    <x v="786"/>
    <x v="3"/>
    <x v="63"/>
    <n v="5759383000108"/>
    <n v="1034925"/>
    <x v="3"/>
    <x v="0"/>
    <s v="TQ2"/>
    <s v="TANQUE"/>
    <s v="DERIVADOS E BIOCOMBUSTÍVEIS"/>
    <n v="1468"/>
  </r>
  <r>
    <x v="786"/>
    <x v="0"/>
    <x v="96"/>
    <n v="5759383002062"/>
    <n v="1262466"/>
    <x v="3"/>
    <x v="0"/>
    <s v="TQ 02"/>
    <s v="TANQUE"/>
    <s v="DERIVADOS E BIOCOMBUSTÍVEIS"/>
    <n v="2110"/>
  </r>
  <r>
    <x v="786"/>
    <x v="3"/>
    <x v="63"/>
    <n v="5759383000108"/>
    <n v="1034925"/>
    <x v="3"/>
    <x v="0"/>
    <s v="TQ1"/>
    <s v="TANQUE"/>
    <s v="DERIVADOS E BIOCOMBUSTÍVEIS"/>
    <n v="1469"/>
  </r>
  <r>
    <x v="786"/>
    <x v="0"/>
    <x v="96"/>
    <n v="5759383002062"/>
    <n v="1262466"/>
    <x v="3"/>
    <x v="0"/>
    <s v="TQ 01"/>
    <s v="TANQUE"/>
    <s v="DERIVADOS E BIOCOMBUSTÍVEIS"/>
    <n v="2110"/>
  </r>
  <r>
    <x v="786"/>
    <x v="3"/>
    <x v="63"/>
    <n v="5759383000108"/>
    <n v="1034925"/>
    <x v="3"/>
    <x v="0"/>
    <s v="TQ6"/>
    <s v="TANQUE"/>
    <s v="DERIVADOS E BIOCOMBUSTÍVEIS"/>
    <n v="897"/>
  </r>
  <r>
    <x v="786"/>
    <x v="0"/>
    <x v="96"/>
    <n v="5759383002062"/>
    <n v="1262466"/>
    <x v="3"/>
    <x v="0"/>
    <s v="TQ 11"/>
    <s v="TANQUE"/>
    <s v="DERIVADOS E BIOCOMBUSTÍVEIS"/>
    <n v="3355"/>
  </r>
  <r>
    <x v="786"/>
    <x v="3"/>
    <x v="63"/>
    <n v="5759383000108"/>
    <n v="1034925"/>
    <x v="3"/>
    <x v="0"/>
    <s v="TQ8"/>
    <s v="TANQUE"/>
    <s v="DERIVADOS E BIOCOMBUSTÍVEIS"/>
    <n v="897"/>
  </r>
  <r>
    <x v="786"/>
    <x v="3"/>
    <x v="63"/>
    <n v="5759383000108"/>
    <n v="1034925"/>
    <x v="3"/>
    <x v="0"/>
    <s v="TQ10"/>
    <s v="TANQUE"/>
    <s v="DERIVADOS E BIOCOMBUSTÍVEIS"/>
    <n v="130"/>
  </r>
  <r>
    <x v="786"/>
    <x v="3"/>
    <x v="63"/>
    <n v="5759383000108"/>
    <n v="1034925"/>
    <x v="3"/>
    <x v="0"/>
    <s v="TQ11"/>
    <s v="TANQUE"/>
    <s v="DERIVADOS E BIOCOMBUSTÍVEIS"/>
    <n v="130"/>
  </r>
  <r>
    <x v="786"/>
    <x v="0"/>
    <x v="96"/>
    <n v="5759383002062"/>
    <n v="1262466"/>
    <x v="3"/>
    <x v="0"/>
    <s v="TQ 06"/>
    <s v="TANQUE"/>
    <s v="DERIVADOS E BIOCOMBUSTÍVEIS"/>
    <n v="1080"/>
  </r>
  <r>
    <x v="786"/>
    <x v="3"/>
    <x v="63"/>
    <n v="5759383000108"/>
    <n v="1034925"/>
    <x v="3"/>
    <x v="0"/>
    <s v="TQ5"/>
    <s v="TANQUE"/>
    <s v="DERIVADOS E BIOCOMBUSTÍVEIS"/>
    <n v="900"/>
  </r>
  <r>
    <x v="786"/>
    <x v="0"/>
    <x v="96"/>
    <n v="5759383002062"/>
    <n v="1262466"/>
    <x v="3"/>
    <x v="0"/>
    <s v="TQ 07"/>
    <s v="TANQUE"/>
    <s v="DERIVADOS E BIOCOMBUSTÍVEIS"/>
    <n v="1080"/>
  </r>
  <r>
    <x v="786"/>
    <x v="0"/>
    <x v="96"/>
    <n v="5759383002062"/>
    <n v="1262466"/>
    <x v="3"/>
    <x v="0"/>
    <s v="TQ 08"/>
    <s v="TANQUE"/>
    <s v="DERIVADOS E BIOCOMBUSTÍVEIS"/>
    <n v="1080"/>
  </r>
  <r>
    <x v="786"/>
    <x v="3"/>
    <x v="63"/>
    <n v="5759383000108"/>
    <n v="1034925"/>
    <x v="3"/>
    <x v="0"/>
    <s v="TQ3"/>
    <s v="TANQUE"/>
    <s v="DERIVADOS E BIOCOMBUSTÍVEIS"/>
    <n v="1469"/>
  </r>
  <r>
    <x v="786"/>
    <x v="3"/>
    <x v="63"/>
    <n v="5759383000108"/>
    <n v="1034925"/>
    <x v="3"/>
    <x v="0"/>
    <s v="TQ7"/>
    <s v="TANQUE"/>
    <s v="DERIVADOS E BIOCOMBUSTÍVEIS"/>
    <n v="897"/>
  </r>
  <r>
    <x v="786"/>
    <x v="0"/>
    <x v="96"/>
    <n v="5759383002062"/>
    <n v="1262466"/>
    <x v="3"/>
    <x v="0"/>
    <s v="TQ 04"/>
    <s v="TANQUE"/>
    <s v="DERIVADOS E BIOCOMBUSTÍVEIS"/>
    <n v="1080"/>
  </r>
  <r>
    <x v="786"/>
    <x v="3"/>
    <x v="63"/>
    <n v="5759383000108"/>
    <n v="1034925"/>
    <x v="3"/>
    <x v="0"/>
    <s v="TQ4"/>
    <s v="TANQUE"/>
    <s v="DERIVADOS E BIOCOMBUSTÍVEIS"/>
    <n v="1470"/>
  </r>
  <r>
    <x v="787"/>
    <x v="11"/>
    <x v="614"/>
    <n v="37686542000170"/>
    <n v="1297919"/>
    <x v="0"/>
    <x v="0"/>
    <s v="TQ 01"/>
    <s v="TANQUE"/>
    <s v="DERIVADOS E BIOCOMBUSTÍVEIS"/>
    <n v="30"/>
  </r>
  <r>
    <x v="787"/>
    <x v="11"/>
    <x v="614"/>
    <n v="37686542000170"/>
    <n v="1297919"/>
    <x v="0"/>
    <x v="0"/>
    <s v="TQ 02-B"/>
    <s v="TANQUE"/>
    <s v="DERIVADOS E BIOCOMBUSTÍVEIS"/>
    <n v="10"/>
  </r>
  <r>
    <x v="787"/>
    <x v="11"/>
    <x v="614"/>
    <n v="37686542000170"/>
    <n v="1297919"/>
    <x v="0"/>
    <x v="0"/>
    <s v="TQ 02-A"/>
    <s v="TANQUE"/>
    <s v="DERIVADOS E BIOCOMBUSTÍVEIS"/>
    <n v="20"/>
  </r>
  <r>
    <x v="788"/>
    <x v="7"/>
    <x v="29"/>
    <n v="37631082000182"/>
    <n v="1031816"/>
    <x v="0"/>
    <x v="0"/>
    <n v="2"/>
    <s v="TANQUE"/>
    <s v="DERIVADOS E BIOCOMBUSTÍVEIS"/>
    <n v="30"/>
  </r>
  <r>
    <x v="788"/>
    <x v="7"/>
    <x v="29"/>
    <n v="37631082000182"/>
    <n v="1031816"/>
    <x v="0"/>
    <x v="0"/>
    <n v="1"/>
    <s v="TANQUE"/>
    <s v="DERIVADOS E BIOCOMBUSTÍVEIS"/>
    <n v="30"/>
  </r>
  <r>
    <x v="789"/>
    <x v="0"/>
    <x v="90"/>
    <n v="66907346000186"/>
    <n v="1031227"/>
    <x v="0"/>
    <x v="0"/>
    <s v="TQ 01"/>
    <s v="TANQUE"/>
    <s v="DERIVADOS E BIOCOMBUSTÍVEIS"/>
    <n v="45"/>
  </r>
  <r>
    <x v="790"/>
    <x v="5"/>
    <x v="615"/>
    <n v="6077688000356"/>
    <n v="1186940"/>
    <x v="0"/>
    <x v="0"/>
    <s v="TQ 03"/>
    <s v="TANQUE"/>
    <s v="DERIVADOS E BIOCOMBUSTÍVEIS"/>
    <n v="61"/>
  </r>
  <r>
    <x v="790"/>
    <x v="5"/>
    <x v="615"/>
    <n v="6077688000356"/>
    <n v="1186940"/>
    <x v="0"/>
    <x v="0"/>
    <s v="TQ 05"/>
    <s v="TANQUE"/>
    <s v="DERIVADOS E BIOCOMBUSTÍVEIS"/>
    <n v="61"/>
  </r>
  <r>
    <x v="790"/>
    <x v="5"/>
    <x v="615"/>
    <n v="6077688000356"/>
    <n v="1186940"/>
    <x v="0"/>
    <x v="0"/>
    <s v="TQ 04"/>
    <s v="TANQUE"/>
    <s v="DERIVADOS E BIOCOMBUSTÍVEIS"/>
    <n v="61"/>
  </r>
  <r>
    <x v="790"/>
    <x v="5"/>
    <x v="615"/>
    <n v="6077688000356"/>
    <n v="1186940"/>
    <x v="0"/>
    <x v="0"/>
    <s v="TQ 01"/>
    <s v="TANQUE"/>
    <s v="DERIVADOS E BIOCOMBUSTÍVEIS"/>
    <n v="1500"/>
  </r>
  <r>
    <x v="790"/>
    <x v="5"/>
    <x v="615"/>
    <n v="6077688000356"/>
    <n v="1186940"/>
    <x v="0"/>
    <x v="0"/>
    <s v="TQ 02"/>
    <s v="TANQUE"/>
    <s v="DERIVADOS E BIOCOMBUSTÍVEIS"/>
    <n v="302"/>
  </r>
  <r>
    <x v="791"/>
    <x v="4"/>
    <x v="616"/>
    <n v="48707144000109"/>
    <n v="1298162"/>
    <x v="0"/>
    <x v="0"/>
    <s v="TQ 03"/>
    <s v="TANQUE"/>
    <s v="DERIVADOS E BIOCOMBUSTÍVEIS"/>
    <n v="15"/>
  </r>
  <r>
    <x v="791"/>
    <x v="4"/>
    <x v="616"/>
    <n v="48707144000109"/>
    <n v="1298162"/>
    <x v="0"/>
    <x v="0"/>
    <s v="TQ 01"/>
    <s v="TANQUE"/>
    <s v="DERIVADOS E BIOCOMBUSTÍVEIS"/>
    <n v="15"/>
  </r>
  <r>
    <x v="791"/>
    <x v="4"/>
    <x v="616"/>
    <n v="48707144000109"/>
    <n v="1298162"/>
    <x v="0"/>
    <x v="0"/>
    <s v="TQ 02"/>
    <s v="TANQUE"/>
    <s v="DERIVADOS E BIOCOMBUSTÍVEIS"/>
    <n v="15"/>
  </r>
  <r>
    <x v="792"/>
    <x v="0"/>
    <x v="617"/>
    <n v="50366855000109"/>
    <n v="1063697"/>
    <x v="0"/>
    <x v="0"/>
    <s v="TQ 10"/>
    <s v="TANQUE"/>
    <s v="DERIVADOS E BIOCOMBUSTÍVEIS"/>
    <n v="60"/>
  </r>
  <r>
    <x v="792"/>
    <x v="0"/>
    <x v="617"/>
    <n v="50366855000109"/>
    <n v="1063697"/>
    <x v="0"/>
    <x v="0"/>
    <s v="TQ 09"/>
    <s v="TANQUE"/>
    <s v="DERIVADOS E BIOCOMBUSTÍVEIS"/>
    <n v="60"/>
  </r>
  <r>
    <x v="792"/>
    <x v="0"/>
    <x v="617"/>
    <n v="50366855000109"/>
    <n v="1063697"/>
    <x v="0"/>
    <x v="0"/>
    <s v="TQ 04"/>
    <s v="TANQUE"/>
    <s v="DERIVADOS E BIOCOMBUSTÍVEIS"/>
    <n v="60"/>
  </r>
  <r>
    <x v="792"/>
    <x v="0"/>
    <x v="617"/>
    <n v="50366855000109"/>
    <n v="1063697"/>
    <x v="0"/>
    <x v="0"/>
    <s v="TQ 01"/>
    <s v="TANQUE"/>
    <s v="DERIVADOS E BIOCOMBUSTÍVEIS"/>
    <n v="60"/>
  </r>
  <r>
    <x v="792"/>
    <x v="0"/>
    <x v="617"/>
    <n v="50366855000109"/>
    <n v="1063697"/>
    <x v="0"/>
    <x v="0"/>
    <s v="TQ 02"/>
    <s v="TANQUE"/>
    <s v="DERIVADOS E BIOCOMBUSTÍVEIS"/>
    <n v="60"/>
  </r>
  <r>
    <x v="792"/>
    <x v="0"/>
    <x v="617"/>
    <n v="50366855000109"/>
    <n v="1063697"/>
    <x v="0"/>
    <x v="0"/>
    <s v="TQ 03"/>
    <s v="TANQUE"/>
    <s v="DERIVADOS E BIOCOMBUSTÍVEIS"/>
    <n v="60"/>
  </r>
  <r>
    <x v="792"/>
    <x v="0"/>
    <x v="617"/>
    <n v="50366855000109"/>
    <n v="1063697"/>
    <x v="0"/>
    <x v="0"/>
    <s v="TQ 12"/>
    <s v="TANQUE"/>
    <s v="DERIVADOS E BIOCOMBUSTÍVEIS"/>
    <n v="60"/>
  </r>
  <r>
    <x v="792"/>
    <x v="0"/>
    <x v="617"/>
    <n v="50366855000109"/>
    <n v="1063697"/>
    <x v="0"/>
    <x v="0"/>
    <s v="TQ 11"/>
    <s v="TANQUE"/>
    <s v="DERIVADOS E BIOCOMBUSTÍVEIS"/>
    <n v="60"/>
  </r>
  <r>
    <x v="792"/>
    <x v="0"/>
    <x v="617"/>
    <n v="50366855000109"/>
    <n v="1063697"/>
    <x v="0"/>
    <x v="0"/>
    <s v="TQ 05"/>
    <s v="TANQUE"/>
    <s v="DERIVADOS E BIOCOMBUSTÍVEIS"/>
    <n v="61"/>
  </r>
  <r>
    <x v="792"/>
    <x v="0"/>
    <x v="617"/>
    <n v="50366855000109"/>
    <n v="1063697"/>
    <x v="0"/>
    <x v="0"/>
    <s v="TQ 06"/>
    <s v="TANQUE"/>
    <s v="DERIVADOS E BIOCOMBUSTÍVEIS"/>
    <n v="61"/>
  </r>
  <r>
    <x v="792"/>
    <x v="0"/>
    <x v="617"/>
    <n v="50366855000109"/>
    <n v="1063697"/>
    <x v="0"/>
    <x v="0"/>
    <s v="TQ 07"/>
    <s v="TANQUE"/>
    <s v="DERIVADOS E BIOCOMBUSTÍVEIS"/>
    <n v="61"/>
  </r>
  <r>
    <x v="792"/>
    <x v="0"/>
    <x v="617"/>
    <n v="50366855000109"/>
    <n v="1063697"/>
    <x v="0"/>
    <x v="0"/>
    <s v="TQ 08"/>
    <s v="TANQUE"/>
    <s v="DERIVADOS E BIOCOMBUSTÍVEIS"/>
    <n v="61"/>
  </r>
  <r>
    <x v="793"/>
    <x v="8"/>
    <x v="618"/>
    <n v="20301933000126"/>
    <n v="1031497"/>
    <x v="0"/>
    <x v="0"/>
    <s v="TQ2"/>
    <s v="TANQUE"/>
    <s v="DERIVADOS E BIOCOMBUSTÍVEIS"/>
    <n v="25"/>
  </r>
  <r>
    <x v="793"/>
    <x v="8"/>
    <x v="618"/>
    <n v="20301933000126"/>
    <n v="1031497"/>
    <x v="0"/>
    <x v="0"/>
    <s v="TQ1"/>
    <s v="TANQUE"/>
    <s v="DERIVADOS E BIOCOMBUSTÍVEIS"/>
    <n v="15"/>
  </r>
  <r>
    <x v="793"/>
    <x v="8"/>
    <x v="618"/>
    <n v="20301933000126"/>
    <n v="1031497"/>
    <x v="0"/>
    <x v="0"/>
    <s v="TQ3"/>
    <s v="TANQUE"/>
    <s v="DERIVADOS E BIOCOMBUSTÍVEIS"/>
    <n v="25"/>
  </r>
  <r>
    <x v="793"/>
    <x v="8"/>
    <x v="618"/>
    <n v="20301933000126"/>
    <n v="1031497"/>
    <x v="0"/>
    <x v="0"/>
    <s v="TQ4"/>
    <s v="TANQUE"/>
    <s v="DERIVADOS E BIOCOMBUSTÍVEIS"/>
    <n v="15"/>
  </r>
  <r>
    <x v="794"/>
    <x v="19"/>
    <x v="67"/>
    <n v="693135000180"/>
    <n v="1000134"/>
    <x v="0"/>
    <x v="0"/>
    <s v="TQ02"/>
    <s v="TANQUE"/>
    <s v="DERIVADOS E BIOCOMBUSTÍVEIS"/>
    <n v="15"/>
  </r>
  <r>
    <x v="794"/>
    <x v="19"/>
    <x v="67"/>
    <n v="693135000180"/>
    <n v="1000134"/>
    <x v="0"/>
    <x v="0"/>
    <s v="TQ04"/>
    <s v="TANQUE"/>
    <s v="DERIVADOS E BIOCOMBUSTÍVEIS"/>
    <n v="15"/>
  </r>
  <r>
    <x v="794"/>
    <x v="19"/>
    <x v="67"/>
    <n v="693135000180"/>
    <n v="1000134"/>
    <x v="0"/>
    <x v="0"/>
    <s v="TQ05"/>
    <s v="TANQUE"/>
    <s v="DERIVADOS E BIOCOMBUSTÍVEIS"/>
    <n v="15"/>
  </r>
  <r>
    <x v="794"/>
    <x v="19"/>
    <x v="67"/>
    <n v="693135000180"/>
    <n v="1000134"/>
    <x v="0"/>
    <x v="0"/>
    <s v="TQ07"/>
    <s v="TANQUE"/>
    <s v="DERIVADOS E BIOCOMBUSTÍVEIS"/>
    <n v="15"/>
  </r>
  <r>
    <x v="794"/>
    <x v="19"/>
    <x v="67"/>
    <n v="693135000180"/>
    <n v="1000134"/>
    <x v="0"/>
    <x v="0"/>
    <s v="TQ08"/>
    <s v="TANQUE"/>
    <s v="DERIVADOS E BIOCOMBUSTÍVEIS"/>
    <n v="15"/>
  </r>
  <r>
    <x v="794"/>
    <x v="19"/>
    <x v="67"/>
    <n v="693135000180"/>
    <n v="1000134"/>
    <x v="0"/>
    <x v="0"/>
    <s v="TQ01"/>
    <s v="TANQUE"/>
    <s v="DERIVADOS E BIOCOMBUSTÍVEIS"/>
    <n v="15"/>
  </r>
  <r>
    <x v="794"/>
    <x v="19"/>
    <x v="67"/>
    <n v="693135000180"/>
    <n v="1000134"/>
    <x v="0"/>
    <x v="0"/>
    <s v="TQ06"/>
    <s v="TANQUE"/>
    <s v="DERIVADOS E BIOCOMBUSTÍVEIS"/>
    <n v="15"/>
  </r>
  <r>
    <x v="794"/>
    <x v="19"/>
    <x v="67"/>
    <n v="693135000180"/>
    <n v="1000134"/>
    <x v="0"/>
    <x v="0"/>
    <s v="TQ03"/>
    <s v="TANQUE"/>
    <s v="DERIVADOS E BIOCOMBUSTÍVEIS"/>
    <n v="15"/>
  </r>
  <r>
    <x v="795"/>
    <x v="2"/>
    <x v="418"/>
    <n v="8523912000150"/>
    <n v="1031282"/>
    <x v="0"/>
    <x v="0"/>
    <s v="TQ06"/>
    <s v="TANQUE"/>
    <s v="DERIVADOS E BIOCOMBUSTÍVEIS"/>
    <n v="15"/>
  </r>
  <r>
    <x v="795"/>
    <x v="2"/>
    <x v="418"/>
    <n v="8523912000150"/>
    <n v="1031282"/>
    <x v="0"/>
    <x v="0"/>
    <s v="TQ04-A"/>
    <s v="TANQUE"/>
    <s v="DERIVADOS E BIOCOMBUSTÍVEIS"/>
    <n v="30"/>
  </r>
  <r>
    <x v="795"/>
    <x v="2"/>
    <x v="418"/>
    <n v="8523912000150"/>
    <n v="1031282"/>
    <x v="0"/>
    <x v="0"/>
    <s v="TQ04-B(5)"/>
    <s v="TANQUE"/>
    <s v="DERIVADOS E BIOCOMBUSTÍVEIS"/>
    <n v="30"/>
  </r>
  <r>
    <x v="795"/>
    <x v="2"/>
    <x v="418"/>
    <n v="8523912000150"/>
    <n v="1031282"/>
    <x v="0"/>
    <x v="0"/>
    <s v="TQ02"/>
    <s v="TANQUE"/>
    <s v="DERIVADOS E BIOCOMBUSTÍVEIS"/>
    <n v="60"/>
  </r>
  <r>
    <x v="795"/>
    <x v="2"/>
    <x v="418"/>
    <n v="8523912000150"/>
    <n v="1031282"/>
    <x v="0"/>
    <x v="0"/>
    <s v="TQ03"/>
    <s v="TANQUE"/>
    <s v="DERIVADOS E BIOCOMBUSTÍVEIS"/>
    <n v="60"/>
  </r>
  <r>
    <x v="795"/>
    <x v="2"/>
    <x v="418"/>
    <n v="8523912000150"/>
    <n v="1031282"/>
    <x v="0"/>
    <x v="0"/>
    <s v="TQ1"/>
    <s v="TANQUE"/>
    <s v="DERIVADOS E BIOCOMBUSTÍVEIS"/>
    <n v="60"/>
  </r>
  <r>
    <x v="796"/>
    <x v="17"/>
    <x v="128"/>
    <n v="37369725000161"/>
    <n v="1000159"/>
    <x v="0"/>
    <x v="0"/>
    <s v="TQ02"/>
    <s v="TANQUE"/>
    <s v="DERIVADOS E BIOCOMBUSTÍVEIS"/>
    <n v="15"/>
  </r>
  <r>
    <x v="796"/>
    <x v="17"/>
    <x v="128"/>
    <n v="37369725000161"/>
    <n v="1000159"/>
    <x v="0"/>
    <x v="0"/>
    <s v="TQ04"/>
    <s v="TANQUE"/>
    <s v="DERIVADOS E BIOCOMBUSTÍVEIS"/>
    <n v="15"/>
  </r>
  <r>
    <x v="796"/>
    <x v="17"/>
    <x v="128"/>
    <n v="37369725000161"/>
    <n v="1000159"/>
    <x v="0"/>
    <x v="0"/>
    <s v="TQ01"/>
    <s v="TANQUE"/>
    <s v="DERIVADOS E BIOCOMBUSTÍVEIS"/>
    <n v="15"/>
  </r>
  <r>
    <x v="796"/>
    <x v="17"/>
    <x v="128"/>
    <n v="37369725000161"/>
    <n v="1000159"/>
    <x v="0"/>
    <x v="0"/>
    <s v="TQ05"/>
    <s v="TANQUE"/>
    <s v="DERIVADOS E BIOCOMBUSTÍVEIS"/>
    <n v="15"/>
  </r>
  <r>
    <x v="796"/>
    <x v="17"/>
    <x v="128"/>
    <n v="37369725000161"/>
    <n v="1000159"/>
    <x v="0"/>
    <x v="0"/>
    <s v="TQ06"/>
    <s v="TANQUE"/>
    <s v="DERIVADOS E BIOCOMBUSTÍVEIS"/>
    <n v="15"/>
  </r>
  <r>
    <x v="796"/>
    <x v="17"/>
    <x v="128"/>
    <n v="37369725000161"/>
    <n v="1000159"/>
    <x v="0"/>
    <x v="0"/>
    <s v="TQ07"/>
    <s v="TANQUE"/>
    <s v="DERIVADOS E BIOCOMBUSTÍVEIS"/>
    <n v="15"/>
  </r>
  <r>
    <x v="796"/>
    <x v="17"/>
    <x v="128"/>
    <n v="37369725000161"/>
    <n v="1000159"/>
    <x v="0"/>
    <x v="0"/>
    <s v="TQ08"/>
    <s v="TANQUE"/>
    <s v="DERIVADOS E BIOCOMBUSTÍVEIS"/>
    <n v="15"/>
  </r>
  <r>
    <x v="796"/>
    <x v="17"/>
    <x v="128"/>
    <n v="37369725000161"/>
    <n v="1000159"/>
    <x v="0"/>
    <x v="0"/>
    <s v="TQ09"/>
    <s v="TANQUE"/>
    <s v="DERIVADOS E BIOCOMBUSTÍVEIS"/>
    <n v="15"/>
  </r>
  <r>
    <x v="796"/>
    <x v="17"/>
    <x v="128"/>
    <n v="37369725000161"/>
    <n v="1000159"/>
    <x v="0"/>
    <x v="0"/>
    <s v="TQ10"/>
    <s v="TANQUE"/>
    <s v="DERIVADOS E BIOCOMBUSTÍVEIS"/>
    <n v="15"/>
  </r>
  <r>
    <x v="796"/>
    <x v="17"/>
    <x v="128"/>
    <n v="37369725000161"/>
    <n v="1000159"/>
    <x v="0"/>
    <x v="0"/>
    <s v="TQ03"/>
    <s v="TANQUE"/>
    <s v="DERIVADOS E BIOCOMBUSTÍVEIS"/>
    <n v="15"/>
  </r>
  <r>
    <x v="797"/>
    <x v="0"/>
    <x v="96"/>
    <n v="1136600000144"/>
    <n v="1032852"/>
    <x v="3"/>
    <x v="7"/>
    <s v="TQ6"/>
    <s v="TANQUE"/>
    <s v="DERIVADOS E BIOCOMBUSTÍVEIS"/>
    <n v="590"/>
  </r>
  <r>
    <x v="797"/>
    <x v="0"/>
    <x v="96"/>
    <n v="1136600000144"/>
    <n v="1032852"/>
    <x v="3"/>
    <x v="7"/>
    <s v="TQ8"/>
    <s v="TANQUE"/>
    <s v="DERIVADOS E BIOCOMBUSTÍVEIS"/>
    <n v="2100"/>
  </r>
  <r>
    <x v="797"/>
    <x v="0"/>
    <x v="96"/>
    <n v="1136600000144"/>
    <n v="1032852"/>
    <x v="3"/>
    <x v="7"/>
    <s v="TQ1"/>
    <s v="TANQUE"/>
    <s v="DERIVADOS E BIOCOMBUSTÍVEIS"/>
    <n v="1780"/>
  </r>
  <r>
    <x v="797"/>
    <x v="0"/>
    <x v="96"/>
    <n v="1136600000144"/>
    <n v="1032852"/>
    <x v="3"/>
    <x v="7"/>
    <s v="TQ2"/>
    <s v="TANQUE"/>
    <s v="DERIVADOS E BIOCOMBUSTÍVEIS"/>
    <n v="1760"/>
  </r>
  <r>
    <x v="797"/>
    <x v="0"/>
    <x v="96"/>
    <n v="1136600000144"/>
    <n v="1032852"/>
    <x v="3"/>
    <x v="7"/>
    <s v="TQ7"/>
    <s v="TANQUE"/>
    <s v="DERIVADOS E BIOCOMBUSTÍVEIS"/>
    <n v="2100"/>
  </r>
  <r>
    <x v="797"/>
    <x v="0"/>
    <x v="96"/>
    <n v="1136600000144"/>
    <n v="1032852"/>
    <x v="3"/>
    <x v="7"/>
    <s v="TQ9"/>
    <s v="TANQUE"/>
    <s v="DERIVADOS E BIOCOMBUSTÍVEIS"/>
    <n v="2100"/>
  </r>
  <r>
    <x v="797"/>
    <x v="0"/>
    <x v="96"/>
    <n v="1136600000144"/>
    <n v="1032852"/>
    <x v="3"/>
    <x v="7"/>
    <s v="TQ11"/>
    <s v="TANQUE"/>
    <s v="DERIVADOS E BIOCOMBUSTÍVEIS"/>
    <n v="2110"/>
  </r>
  <r>
    <x v="797"/>
    <x v="0"/>
    <x v="96"/>
    <n v="1136600000144"/>
    <n v="1032852"/>
    <x v="3"/>
    <x v="7"/>
    <s v="TQ4"/>
    <s v="TANQUE"/>
    <s v="DERIVADOS E BIOCOMBUSTÍVEIS"/>
    <n v="590"/>
  </r>
  <r>
    <x v="797"/>
    <x v="0"/>
    <x v="96"/>
    <n v="1136600000144"/>
    <n v="1032852"/>
    <x v="3"/>
    <x v="7"/>
    <s v="TQ5"/>
    <s v="TANQUE"/>
    <s v="DERIVADOS E BIOCOMBUSTÍVEIS"/>
    <n v="590"/>
  </r>
  <r>
    <x v="797"/>
    <x v="0"/>
    <x v="96"/>
    <n v="1136600000144"/>
    <n v="1032852"/>
    <x v="3"/>
    <x v="7"/>
    <s v="TQ10"/>
    <s v="TANQUE"/>
    <s v="DERIVADOS E BIOCOMBUSTÍVEIS"/>
    <n v="2100"/>
  </r>
  <r>
    <x v="797"/>
    <x v="0"/>
    <x v="96"/>
    <n v="1136600000144"/>
    <n v="1032852"/>
    <x v="3"/>
    <x v="7"/>
    <s v="TQ3"/>
    <s v="TANQUE"/>
    <s v="DERIVADOS E BIOCOMBUSTÍVEIS"/>
    <n v="1780"/>
  </r>
  <r>
    <x v="797"/>
    <x v="0"/>
    <x v="96"/>
    <n v="1136600000144"/>
    <n v="1032852"/>
    <x v="3"/>
    <x v="7"/>
    <s v="TQ12"/>
    <s v="TANQUE"/>
    <s v="DERIVADOS E BIOCOMBUSTÍVEIS"/>
    <n v="2110"/>
  </r>
  <r>
    <x v="798"/>
    <x v="6"/>
    <x v="92"/>
    <n v="35348568000182"/>
    <n v="1287557"/>
    <x v="1"/>
    <x v="6"/>
    <s v="TQ-631301"/>
    <s v="TANQUE"/>
    <s v="DERIVADOS E BIOCOMBUSTÍVEIS"/>
    <n v="5347"/>
  </r>
  <r>
    <x v="798"/>
    <x v="6"/>
    <x v="92"/>
    <n v="35348568000182"/>
    <n v="1287557"/>
    <x v="1"/>
    <x v="6"/>
    <s v="TQ-44601"/>
    <s v="TANQUE"/>
    <s v="DERIVADOS E BIOCOMBUSTÍVEIS"/>
    <n v="5380"/>
  </r>
  <r>
    <x v="798"/>
    <x v="6"/>
    <x v="92"/>
    <n v="35348568000182"/>
    <n v="1287557"/>
    <x v="1"/>
    <x v="6"/>
    <s v="TQ-44603"/>
    <s v="TANQUE"/>
    <s v="DERIVADOS E BIOCOMBUSTÍVEIS"/>
    <n v="10126"/>
  </r>
  <r>
    <x v="798"/>
    <x v="6"/>
    <x v="92"/>
    <n v="35348568000182"/>
    <n v="1287557"/>
    <x v="1"/>
    <x v="6"/>
    <s v="TQ-143001"/>
    <s v="TANQUE"/>
    <s v="DERIVADOS E BIOCOMBUSTÍVEIS"/>
    <n v="17900"/>
  </r>
  <r>
    <x v="799"/>
    <x v="1"/>
    <x v="415"/>
    <n v="15672546000166"/>
    <n v="1031382"/>
    <x v="0"/>
    <x v="0"/>
    <s v="TQ4"/>
    <s v="TANQUE"/>
    <s v="DERIVADOS E BIOCOMBUSTÍVEIS"/>
    <n v="23"/>
  </r>
  <r>
    <x v="799"/>
    <x v="1"/>
    <x v="415"/>
    <n v="15672546000166"/>
    <n v="1031382"/>
    <x v="0"/>
    <x v="0"/>
    <s v="TQ2"/>
    <s v="TANQUE"/>
    <s v="DERIVADOS E BIOCOMBUSTÍVEIS"/>
    <n v="50"/>
  </r>
  <r>
    <x v="799"/>
    <x v="1"/>
    <x v="415"/>
    <n v="15672546000166"/>
    <n v="1031382"/>
    <x v="0"/>
    <x v="0"/>
    <s v="TQ3"/>
    <s v="TANQUE"/>
    <s v="DERIVADOS E BIOCOMBUSTÍVEIS"/>
    <n v="19"/>
  </r>
  <r>
    <x v="799"/>
    <x v="1"/>
    <x v="415"/>
    <n v="15672546000166"/>
    <n v="1031382"/>
    <x v="0"/>
    <x v="0"/>
    <s v="TQ1"/>
    <s v="TANQUE"/>
    <s v="DERIVADOS E BIOCOMBUSTÍVEIS"/>
    <n v="10"/>
  </r>
  <r>
    <x v="800"/>
    <x v="6"/>
    <x v="505"/>
    <n v="83376335000136"/>
    <n v="1031577"/>
    <x v="0"/>
    <x v="0"/>
    <s v="TQ02"/>
    <s v="TANQUE"/>
    <s v="DERIVADOS E BIOCOMBUSTÍVEIS"/>
    <n v="150"/>
  </r>
  <r>
    <x v="800"/>
    <x v="6"/>
    <x v="505"/>
    <n v="83376335000136"/>
    <n v="1031577"/>
    <x v="0"/>
    <x v="0"/>
    <s v="TQ01"/>
    <s v="TANQUE"/>
    <s v="DERIVADOS E BIOCOMBUSTÍVEIS"/>
    <n v="150"/>
  </r>
  <r>
    <x v="800"/>
    <x v="6"/>
    <x v="505"/>
    <n v="83376335000136"/>
    <n v="1031577"/>
    <x v="0"/>
    <x v="0"/>
    <s v="TQ03"/>
    <s v="TANQUE"/>
    <s v="DERIVADOS E BIOCOMBUSTÍVEIS"/>
    <n v="15"/>
  </r>
  <r>
    <x v="801"/>
    <x v="4"/>
    <x v="281"/>
    <n v="33488713000103"/>
    <n v="1275164"/>
    <x v="0"/>
    <x v="0"/>
    <s v="TQ 02-B"/>
    <s v="TANQUE"/>
    <s v="DERIVADOS E BIOCOMBUSTÍVEIS"/>
    <n v="15"/>
  </r>
  <r>
    <x v="801"/>
    <x v="4"/>
    <x v="281"/>
    <n v="33488713000103"/>
    <n v="1275164"/>
    <x v="0"/>
    <x v="0"/>
    <s v="TQ 02-A"/>
    <s v="TANQUE"/>
    <s v="DERIVADOS E BIOCOMBUSTÍVEIS"/>
    <n v="15"/>
  </r>
  <r>
    <x v="801"/>
    <x v="4"/>
    <x v="281"/>
    <n v="33488713000103"/>
    <n v="1275164"/>
    <x v="0"/>
    <x v="0"/>
    <s v="TQ 3"/>
    <s v="TANQUE"/>
    <s v="DERIVADOS E BIOCOMBUSTÍVEIS"/>
    <n v="30"/>
  </r>
  <r>
    <x v="801"/>
    <x v="4"/>
    <x v="281"/>
    <n v="33488713000103"/>
    <n v="1275164"/>
    <x v="0"/>
    <x v="0"/>
    <s v="TQ 01"/>
    <s v="TANQUE"/>
    <s v="DERIVADOS E BIOCOMBUSTÍVEIS"/>
    <n v="30"/>
  </r>
  <r>
    <x v="802"/>
    <x v="4"/>
    <x v="619"/>
    <n v="20699473000136"/>
    <n v="1220341"/>
    <x v="0"/>
    <x v="0"/>
    <n v="2"/>
    <s v="TANQUE"/>
    <s v="DERIVADOS E BIOCOMBUSTÍVEIS"/>
    <n v="16"/>
  </r>
  <r>
    <x v="802"/>
    <x v="4"/>
    <x v="619"/>
    <n v="20699473000136"/>
    <n v="1220341"/>
    <x v="0"/>
    <x v="0"/>
    <n v="1"/>
    <s v="TANQUE"/>
    <s v="DERIVADOS E BIOCOMBUSTÍVEIS"/>
    <n v="15"/>
  </r>
  <r>
    <x v="802"/>
    <x v="4"/>
    <x v="619"/>
    <n v="20699473000136"/>
    <n v="1220341"/>
    <x v="0"/>
    <x v="0"/>
    <n v="3"/>
    <s v="TANQUE"/>
    <s v="DERIVADOS E BIOCOMBUSTÍVEIS"/>
    <n v="15"/>
  </r>
  <r>
    <x v="803"/>
    <x v="5"/>
    <x v="247"/>
    <n v="76388008000139"/>
    <n v="1031343"/>
    <x v="0"/>
    <x v="0"/>
    <s v="TQ2"/>
    <s v="TANQUE"/>
    <s v="DERIVADOS E BIOCOMBUSTÍVEIS"/>
    <n v="15"/>
  </r>
  <r>
    <x v="803"/>
    <x v="5"/>
    <x v="247"/>
    <n v="76388008000139"/>
    <n v="1031343"/>
    <x v="0"/>
    <x v="0"/>
    <s v="TQ1"/>
    <s v="TANQUE"/>
    <s v="DERIVADOS E BIOCOMBUSTÍVEIS"/>
    <n v="15"/>
  </r>
  <r>
    <x v="803"/>
    <x v="5"/>
    <x v="247"/>
    <n v="76388008000139"/>
    <n v="1031343"/>
    <x v="0"/>
    <x v="0"/>
    <s v="TQ3"/>
    <s v="TANQUE"/>
    <s v="DERIVADOS E BIOCOMBUSTÍVEIS"/>
    <n v="15"/>
  </r>
  <r>
    <x v="804"/>
    <x v="6"/>
    <x v="620"/>
    <n v="63830889000154"/>
    <n v="1063696"/>
    <x v="0"/>
    <x v="0"/>
    <s v="TQ2"/>
    <s v="TANQUE"/>
    <s v="DERIVADOS E BIOCOMBUSTÍVEIS"/>
    <n v="30"/>
  </r>
  <r>
    <x v="804"/>
    <x v="6"/>
    <x v="620"/>
    <n v="63830889000154"/>
    <n v="1063696"/>
    <x v="0"/>
    <x v="0"/>
    <s v="TQ1"/>
    <s v="TANQUE"/>
    <s v="DERIVADOS E BIOCOMBUSTÍVEIS"/>
    <n v="30"/>
  </r>
  <r>
    <x v="804"/>
    <x v="6"/>
    <x v="620"/>
    <n v="63830889000154"/>
    <n v="1063696"/>
    <x v="0"/>
    <x v="0"/>
    <s v="TQ6"/>
    <s v="TANQUE"/>
    <s v="DERIVADOS E BIOCOMBUSTÍVEIS"/>
    <n v="100"/>
  </r>
  <r>
    <x v="804"/>
    <x v="6"/>
    <x v="620"/>
    <n v="63830889000154"/>
    <n v="1063696"/>
    <x v="0"/>
    <x v="0"/>
    <s v="TQ4"/>
    <s v="TANQUE"/>
    <s v="DERIVADOS E BIOCOMBUSTÍVEIS"/>
    <n v="100"/>
  </r>
  <r>
    <x v="805"/>
    <x v="10"/>
    <x v="621"/>
    <n v="861401000136"/>
    <n v="1031400"/>
    <x v="0"/>
    <x v="0"/>
    <n v="1"/>
    <s v="TANQUE"/>
    <s v="DERIVADOS E BIOCOMBUSTÍVEIS"/>
    <n v="100"/>
  </r>
  <r>
    <x v="805"/>
    <x v="10"/>
    <x v="621"/>
    <n v="861401000136"/>
    <n v="1031400"/>
    <x v="0"/>
    <x v="0"/>
    <n v="2"/>
    <s v="TANQUE"/>
    <s v="DERIVADOS E BIOCOMBUSTÍVEIS"/>
    <n v="100"/>
  </r>
  <r>
    <x v="805"/>
    <x v="10"/>
    <x v="621"/>
    <n v="861401000136"/>
    <n v="1031400"/>
    <x v="0"/>
    <x v="0"/>
    <n v="3"/>
    <s v="TANQUE"/>
    <s v="DERIVADOS E BIOCOMBUSTÍVEIS"/>
    <n v="100"/>
  </r>
  <r>
    <x v="805"/>
    <x v="10"/>
    <x v="621"/>
    <n v="861401000136"/>
    <n v="1031400"/>
    <x v="0"/>
    <x v="0"/>
    <n v="4"/>
    <s v="TANQUE"/>
    <s v="DERIVADOS E BIOCOMBUSTÍVEIS"/>
    <n v="100"/>
  </r>
  <r>
    <x v="806"/>
    <x v="1"/>
    <x v="66"/>
    <n v="13529482000202"/>
    <n v="1163044"/>
    <x v="0"/>
    <x v="0"/>
    <s v="TQ1"/>
    <s v="TANQUE"/>
    <s v="DERIVADOS E BIOCOMBUSTÍVEIS"/>
    <n v="140"/>
  </r>
  <r>
    <x v="806"/>
    <x v="1"/>
    <x v="66"/>
    <n v="13529482000202"/>
    <n v="1163044"/>
    <x v="0"/>
    <x v="0"/>
    <s v="TQ2"/>
    <s v="TANQUE"/>
    <s v="DERIVADOS E BIOCOMBUSTÍVEIS"/>
    <n v="140"/>
  </r>
  <r>
    <x v="806"/>
    <x v="1"/>
    <x v="293"/>
    <n v="13529482000113"/>
    <n v="1031234"/>
    <x v="0"/>
    <x v="0"/>
    <s v="TQ 01"/>
    <s v="TANQUE"/>
    <s v="DERIVADOS E BIOCOMBUSTÍVEIS"/>
    <n v="30"/>
  </r>
  <r>
    <x v="806"/>
    <x v="1"/>
    <x v="293"/>
    <n v="13529482000113"/>
    <n v="1031234"/>
    <x v="0"/>
    <x v="0"/>
    <s v="TQ 02"/>
    <s v="TANQUE"/>
    <s v="DERIVADOS E BIOCOMBUSTÍVEIS"/>
    <n v="15"/>
  </r>
  <r>
    <x v="806"/>
    <x v="1"/>
    <x v="293"/>
    <n v="13529482000113"/>
    <n v="1031234"/>
    <x v="0"/>
    <x v="0"/>
    <s v="TQ 03"/>
    <s v="TANQUE"/>
    <s v="DERIVADOS E BIOCOMBUSTÍVEIS"/>
    <n v="15"/>
  </r>
  <r>
    <x v="807"/>
    <x v="8"/>
    <x v="622"/>
    <n v="31498279000109"/>
    <n v="1260048"/>
    <x v="0"/>
    <x v="0"/>
    <s v="TQ 03"/>
    <s v="TANQUE"/>
    <s v="DERIVADOS E BIOCOMBUSTÍVEIS"/>
    <n v="30"/>
  </r>
  <r>
    <x v="807"/>
    <x v="8"/>
    <x v="622"/>
    <n v="31498279000109"/>
    <n v="1260048"/>
    <x v="0"/>
    <x v="0"/>
    <s v="TQ 02"/>
    <s v="TANQUE"/>
    <s v="DERIVADOS E BIOCOMBUSTÍVEIS"/>
    <n v="30"/>
  </r>
  <r>
    <x v="807"/>
    <x v="8"/>
    <x v="622"/>
    <n v="31498279000109"/>
    <n v="1260048"/>
    <x v="0"/>
    <x v="0"/>
    <s v="TQ 01"/>
    <s v="TANQUE"/>
    <s v="DERIVADOS E BIOCOMBUSTÍVEIS"/>
    <n v="30"/>
  </r>
  <r>
    <x v="808"/>
    <x v="8"/>
    <x v="623"/>
    <n v="43077344000101"/>
    <n v="1285344"/>
    <x v="0"/>
    <x v="0"/>
    <s v="TQ 1"/>
    <s v="TANQUE"/>
    <s v="DERIVADOS E BIOCOMBUSTÍVEIS"/>
    <n v="30"/>
  </r>
  <r>
    <x v="808"/>
    <x v="8"/>
    <x v="623"/>
    <n v="43077344000101"/>
    <n v="1285344"/>
    <x v="0"/>
    <x v="0"/>
    <s v="TQ 2B"/>
    <s v="TANQUE"/>
    <s v="DERIVADOS E BIOCOMBUSTÍVEIS"/>
    <n v="20"/>
  </r>
  <r>
    <x v="808"/>
    <x v="8"/>
    <x v="623"/>
    <n v="43077344000101"/>
    <n v="1285344"/>
    <x v="0"/>
    <x v="0"/>
    <s v="TQ 2A"/>
    <s v="TANQUE"/>
    <s v="DERIVADOS E BIOCOMBUSTÍVEIS"/>
    <n v="40"/>
  </r>
  <r>
    <x v="809"/>
    <x v="5"/>
    <x v="57"/>
    <n v="78175734000441"/>
    <n v="1273216"/>
    <x v="0"/>
    <x v="0"/>
    <s v="TQ02"/>
    <s v="TANQUE"/>
    <s v="DERIVADOS E BIOCOMBUSTÍVEIS"/>
    <n v="15"/>
  </r>
  <r>
    <x v="809"/>
    <x v="5"/>
    <x v="57"/>
    <n v="78175734000441"/>
    <n v="1273216"/>
    <x v="0"/>
    <x v="0"/>
    <s v="TQ01"/>
    <s v="TANQUE"/>
    <s v="DERIVADOS E BIOCOMBUSTÍVEIS"/>
    <n v="30"/>
  </r>
  <r>
    <x v="809"/>
    <x v="5"/>
    <x v="425"/>
    <n v="78175734000107"/>
    <n v="1031997"/>
    <x v="0"/>
    <x v="0"/>
    <s v="TQ03"/>
    <s v="TANQUE"/>
    <s v="DERIVADOS E BIOCOMBUSTÍVEIS"/>
    <n v="21"/>
  </r>
  <r>
    <x v="809"/>
    <x v="5"/>
    <x v="425"/>
    <n v="78175734000107"/>
    <n v="1031997"/>
    <x v="0"/>
    <x v="0"/>
    <s v="TQ01"/>
    <s v="TANQUE"/>
    <s v="DERIVADOS E BIOCOMBUSTÍVEIS"/>
    <n v="21"/>
  </r>
  <r>
    <x v="809"/>
    <x v="5"/>
    <x v="425"/>
    <n v="78175734000107"/>
    <n v="1031997"/>
    <x v="0"/>
    <x v="0"/>
    <s v="TQ02"/>
    <s v="TANQUE"/>
    <s v="DERIVADOS E BIOCOMBUSTÍVEIS"/>
    <n v="21"/>
  </r>
  <r>
    <x v="810"/>
    <x v="7"/>
    <x v="624"/>
    <n v="15024193000600"/>
    <n v="1293285"/>
    <x v="0"/>
    <x v="0"/>
    <s v="TQ4-A"/>
    <s v="TANQUE"/>
    <s v="DERIVADOS E BIOCOMBUSTÍVEIS"/>
    <n v="30"/>
  </r>
  <r>
    <x v="810"/>
    <x v="7"/>
    <x v="624"/>
    <n v="15024193000600"/>
    <n v="1293285"/>
    <x v="0"/>
    <x v="0"/>
    <s v="TQ4-B"/>
    <s v="TANQUE"/>
    <s v="DERIVADOS E BIOCOMBUSTÍVEIS"/>
    <n v="30"/>
  </r>
  <r>
    <x v="810"/>
    <x v="7"/>
    <x v="262"/>
    <n v="15024193000511"/>
    <n v="1272072"/>
    <x v="0"/>
    <x v="0"/>
    <s v="TQ 01"/>
    <s v="TANQUE"/>
    <s v="DERIVADOS E BIOCOMBUSTÍVEIS"/>
    <n v="60"/>
  </r>
  <r>
    <x v="810"/>
    <x v="7"/>
    <x v="262"/>
    <n v="15024193000511"/>
    <n v="1272072"/>
    <x v="0"/>
    <x v="0"/>
    <s v="TQ 02"/>
    <s v="TANQUE"/>
    <s v="DERIVADOS E BIOCOMBUSTÍVEIS"/>
    <n v="60"/>
  </r>
  <r>
    <x v="810"/>
    <x v="7"/>
    <x v="262"/>
    <n v="15024193000511"/>
    <n v="1272072"/>
    <x v="0"/>
    <x v="0"/>
    <s v="TQ 03"/>
    <s v="TANQUE"/>
    <s v="DERIVADOS E BIOCOMBUSTÍVEIS"/>
    <n v="60"/>
  </r>
  <r>
    <x v="810"/>
    <x v="7"/>
    <x v="624"/>
    <n v="15024193000600"/>
    <n v="1293285"/>
    <x v="0"/>
    <x v="0"/>
    <s v="TQ1"/>
    <s v="TANQUE"/>
    <s v="DERIVADOS E BIOCOMBUSTÍVEIS"/>
    <n v="60"/>
  </r>
  <r>
    <x v="810"/>
    <x v="7"/>
    <x v="624"/>
    <n v="15024193000600"/>
    <n v="1293285"/>
    <x v="0"/>
    <x v="0"/>
    <s v="TQ2"/>
    <s v="TANQUE"/>
    <s v="DERIVADOS E BIOCOMBUSTÍVEIS"/>
    <n v="60"/>
  </r>
  <r>
    <x v="810"/>
    <x v="7"/>
    <x v="262"/>
    <n v="15024193000511"/>
    <n v="1272072"/>
    <x v="0"/>
    <x v="0"/>
    <s v="TQ 05"/>
    <s v="TANQUE"/>
    <s v="DERIVADOS E BIOCOMBUSTÍVEIS"/>
    <n v="60"/>
  </r>
  <r>
    <x v="810"/>
    <x v="7"/>
    <x v="262"/>
    <n v="15024193000511"/>
    <n v="1272072"/>
    <x v="0"/>
    <x v="0"/>
    <s v="TQ 04"/>
    <s v="TANQUE"/>
    <s v="DERIVADOS E BIOCOMBUSTÍVEIS"/>
    <n v="60"/>
  </r>
  <r>
    <x v="810"/>
    <x v="7"/>
    <x v="624"/>
    <n v="15024193000600"/>
    <n v="1293285"/>
    <x v="0"/>
    <x v="0"/>
    <s v="TQ3"/>
    <s v="TANQUE"/>
    <s v="DERIVADOS E BIOCOMBUSTÍVEIS"/>
    <n v="60"/>
  </r>
  <r>
    <x v="810"/>
    <x v="7"/>
    <x v="428"/>
    <n v="15024193000783"/>
    <n v="1275597"/>
    <x v="0"/>
    <x v="0"/>
    <s v="TQ 01"/>
    <s v="TANQUE"/>
    <s v="DERIVADOS E BIOCOMBUSTÍVEIS"/>
    <n v="20"/>
  </r>
  <r>
    <x v="810"/>
    <x v="7"/>
    <x v="428"/>
    <n v="15024193000783"/>
    <n v="1275597"/>
    <x v="0"/>
    <x v="0"/>
    <s v="TQ 02"/>
    <s v="TANQUE"/>
    <s v="DERIVADOS E BIOCOMBUSTÍVEIS"/>
    <n v="20"/>
  </r>
  <r>
    <x v="810"/>
    <x v="7"/>
    <x v="428"/>
    <n v="15024193000783"/>
    <n v="1275597"/>
    <x v="0"/>
    <x v="0"/>
    <s v="TQ 03"/>
    <s v="TANQUE"/>
    <s v="DERIVADOS E BIOCOMBUSTÍVEIS"/>
    <n v="20"/>
  </r>
  <r>
    <x v="810"/>
    <x v="7"/>
    <x v="428"/>
    <n v="15024193000783"/>
    <n v="1275597"/>
    <x v="0"/>
    <x v="0"/>
    <s v="TQ 04"/>
    <s v="TANQUE"/>
    <s v="DERIVADOS E BIOCOMBUSTÍVEIS"/>
    <n v="20"/>
  </r>
  <r>
    <x v="810"/>
    <x v="7"/>
    <x v="428"/>
    <n v="15024193000783"/>
    <n v="1275597"/>
    <x v="0"/>
    <x v="0"/>
    <s v="TQ 06"/>
    <s v="TANQUE"/>
    <s v="DERIVADOS E BIOCOMBUSTÍVEIS"/>
    <n v="20"/>
  </r>
  <r>
    <x v="810"/>
    <x v="7"/>
    <x v="428"/>
    <n v="15024193000783"/>
    <n v="1275597"/>
    <x v="0"/>
    <x v="0"/>
    <s v="TQ 05"/>
    <s v="TANQUE"/>
    <s v="DERIVADOS E BIOCOMBUSTÍVEIS"/>
    <n v="20"/>
  </r>
  <r>
    <x v="811"/>
    <x v="11"/>
    <x v="625"/>
    <n v="76377993000187"/>
    <n v="1031363"/>
    <x v="0"/>
    <x v="0"/>
    <s v="TQ01"/>
    <s v="TANQUE"/>
    <s v="DERIVADOS E BIOCOMBUSTÍVEIS"/>
    <n v="15"/>
  </r>
  <r>
    <x v="811"/>
    <x v="11"/>
    <x v="625"/>
    <n v="76377993000187"/>
    <n v="1031363"/>
    <x v="0"/>
    <x v="0"/>
    <s v="TQ03"/>
    <s v="TANQUE"/>
    <s v="DERIVADOS E BIOCOMBUSTÍVEIS"/>
    <n v="15"/>
  </r>
  <r>
    <x v="811"/>
    <x v="11"/>
    <x v="625"/>
    <n v="76377993000187"/>
    <n v="1031363"/>
    <x v="0"/>
    <x v="0"/>
    <s v="TQ02"/>
    <s v="TANQUE"/>
    <s v="DERIVADOS E BIOCOMBUSTÍVEIS"/>
    <n v="15"/>
  </r>
  <r>
    <x v="812"/>
    <x v="11"/>
    <x v="626"/>
    <n v="83946806000102"/>
    <n v="1031315"/>
    <x v="0"/>
    <x v="0"/>
    <n v="4"/>
    <s v="TANQUE"/>
    <s v="DERIVADOS E BIOCOMBUSTÍVEIS"/>
    <n v="15"/>
  </r>
  <r>
    <x v="812"/>
    <x v="11"/>
    <x v="626"/>
    <n v="83946806000102"/>
    <n v="1031315"/>
    <x v="0"/>
    <x v="0"/>
    <n v="1"/>
    <s v="TANQUE"/>
    <s v="DERIVADOS E BIOCOMBUSTÍVEIS"/>
    <n v="15"/>
  </r>
  <r>
    <x v="812"/>
    <x v="11"/>
    <x v="626"/>
    <n v="83946806000102"/>
    <n v="1031315"/>
    <x v="0"/>
    <x v="0"/>
    <n v="2"/>
    <s v="TANQUE"/>
    <s v="DERIVADOS E BIOCOMBUSTÍVEIS"/>
    <n v="15"/>
  </r>
  <r>
    <x v="812"/>
    <x v="11"/>
    <x v="626"/>
    <n v="83946806000102"/>
    <n v="1031315"/>
    <x v="0"/>
    <x v="0"/>
    <n v="3"/>
    <s v="TANQUE"/>
    <s v="DERIVADOS E BIOCOMBUSTÍVEIS"/>
    <n v="15"/>
  </r>
  <r>
    <x v="813"/>
    <x v="11"/>
    <x v="627"/>
    <n v="36506085000121"/>
    <n v="1298085"/>
    <x v="0"/>
    <x v="0"/>
    <s v="TQ 01"/>
    <s v="TANQUE"/>
    <s v="DERIVADOS E BIOCOMBUSTÍVEIS"/>
    <n v="30"/>
  </r>
  <r>
    <x v="813"/>
    <x v="11"/>
    <x v="627"/>
    <n v="36506085000121"/>
    <n v="1298085"/>
    <x v="0"/>
    <x v="0"/>
    <s v="TQ 02"/>
    <s v="TANQUE"/>
    <s v="DERIVADOS E BIOCOMBUSTÍVEIS"/>
    <n v="30"/>
  </r>
  <r>
    <x v="813"/>
    <x v="11"/>
    <x v="627"/>
    <n v="36506085000121"/>
    <n v="1298085"/>
    <x v="0"/>
    <x v="0"/>
    <s v="TQ 03"/>
    <s v="TANQUE"/>
    <s v="DERIVADOS E BIOCOMBUSTÍVEIS"/>
    <n v="30"/>
  </r>
  <r>
    <x v="814"/>
    <x v="4"/>
    <x v="463"/>
    <n v="87275384000133"/>
    <n v="1031614"/>
    <x v="0"/>
    <x v="0"/>
    <s v="01-A"/>
    <s v="TANQUE"/>
    <s v="DERIVADOS E BIOCOMBUSTÍVEIS"/>
    <n v="30"/>
  </r>
  <r>
    <x v="814"/>
    <x v="4"/>
    <x v="463"/>
    <n v="87275384000133"/>
    <n v="1031614"/>
    <x v="0"/>
    <x v="0"/>
    <s v="01-B"/>
    <s v="TANQUE"/>
    <s v="DERIVADOS E BIOCOMBUSTÍVEIS"/>
    <n v="30"/>
  </r>
  <r>
    <x v="815"/>
    <x v="4"/>
    <x v="628"/>
    <n v="87862124000164"/>
    <n v="1031835"/>
    <x v="0"/>
    <x v="0"/>
    <s v="TQ02"/>
    <s v="TANQUE"/>
    <s v="DERIVADOS E BIOCOMBUSTÍVEIS"/>
    <n v="15"/>
  </r>
  <r>
    <x v="815"/>
    <x v="4"/>
    <x v="628"/>
    <n v="87862124000164"/>
    <n v="1031835"/>
    <x v="0"/>
    <x v="0"/>
    <s v="TQ03"/>
    <s v="TANQUE"/>
    <s v="DERIVADOS E BIOCOMBUSTÍVEIS"/>
    <n v="15"/>
  </r>
  <r>
    <x v="815"/>
    <x v="4"/>
    <x v="628"/>
    <n v="87862124000164"/>
    <n v="1031835"/>
    <x v="0"/>
    <x v="0"/>
    <s v="TQ01"/>
    <s v="TANQUE"/>
    <s v="DERIVADOS E BIOCOMBUSTÍVEIS"/>
    <n v="15"/>
  </r>
  <r>
    <x v="816"/>
    <x v="8"/>
    <x v="629"/>
    <n v="10860115000100"/>
    <n v="1271098"/>
    <x v="0"/>
    <x v="0"/>
    <s v="TQ 01"/>
    <s v="TANQUE"/>
    <s v="DERIVADOS E BIOCOMBUSTÍVEIS"/>
    <n v="15"/>
  </r>
  <r>
    <x v="816"/>
    <x v="8"/>
    <x v="629"/>
    <n v="10860115000100"/>
    <n v="1271098"/>
    <x v="0"/>
    <x v="0"/>
    <s v="TQ 02"/>
    <s v="TANQUE"/>
    <s v="DERIVADOS E BIOCOMBUSTÍVEIS"/>
    <n v="15"/>
  </r>
  <r>
    <x v="816"/>
    <x v="8"/>
    <x v="629"/>
    <n v="10860115000100"/>
    <n v="1271098"/>
    <x v="0"/>
    <x v="0"/>
    <s v="TQ 03"/>
    <s v="TANQUE"/>
    <s v="DERIVADOS E BIOCOMBUSTÍVEIS"/>
    <n v="30"/>
  </r>
  <r>
    <x v="816"/>
    <x v="8"/>
    <x v="629"/>
    <n v="10860115000100"/>
    <n v="1271098"/>
    <x v="0"/>
    <x v="0"/>
    <s v="TQ 04"/>
    <s v="TANQUE"/>
    <s v="DERIVADOS E BIOCOMBUSTÍVEIS"/>
    <n v="30"/>
  </r>
  <r>
    <x v="817"/>
    <x v="7"/>
    <x v="74"/>
    <n v="1170800000113"/>
    <n v="1105921"/>
    <x v="0"/>
    <x v="0"/>
    <s v="TQ 01"/>
    <s v="TANQUE"/>
    <s v="DERIVADOS E BIOCOMBUSTÍVEIS"/>
    <n v="60"/>
  </r>
  <r>
    <x v="817"/>
    <x v="7"/>
    <x v="74"/>
    <n v="1170800000113"/>
    <n v="1105921"/>
    <x v="0"/>
    <x v="0"/>
    <s v="TQ 02"/>
    <s v="TANQUE"/>
    <s v="DERIVADOS E BIOCOMBUSTÍVEIS"/>
    <n v="60"/>
  </r>
  <r>
    <x v="817"/>
    <x v="7"/>
    <x v="74"/>
    <n v="1170800000113"/>
    <n v="1105921"/>
    <x v="0"/>
    <x v="0"/>
    <s v="TQ 05"/>
    <s v="TANQUE"/>
    <s v="DERIVADOS E BIOCOMBUSTÍVEIS"/>
    <n v="60"/>
  </r>
  <r>
    <x v="817"/>
    <x v="7"/>
    <x v="24"/>
    <n v="1170800000202"/>
    <n v="1210882"/>
    <x v="0"/>
    <x v="0"/>
    <n v="3"/>
    <s v="TANQUE"/>
    <s v="DERIVADOS E BIOCOMBUSTÍVEIS"/>
    <n v="60"/>
  </r>
  <r>
    <x v="817"/>
    <x v="7"/>
    <x v="24"/>
    <n v="1170800000202"/>
    <n v="1210882"/>
    <x v="0"/>
    <x v="0"/>
    <n v="4"/>
    <s v="TANQUE"/>
    <s v="DERIVADOS E BIOCOMBUSTÍVEIS"/>
    <n v="60"/>
  </r>
  <r>
    <x v="817"/>
    <x v="7"/>
    <x v="24"/>
    <n v="1170800000202"/>
    <n v="1210882"/>
    <x v="0"/>
    <x v="0"/>
    <n v="5"/>
    <s v="TANQUE"/>
    <s v="DERIVADOS E BIOCOMBUSTÍVEIS"/>
    <n v="60"/>
  </r>
  <r>
    <x v="817"/>
    <x v="7"/>
    <x v="24"/>
    <n v="1170800000202"/>
    <n v="1210882"/>
    <x v="0"/>
    <x v="0"/>
    <n v="6"/>
    <s v="TANQUE"/>
    <s v="DERIVADOS E BIOCOMBUSTÍVEIS"/>
    <n v="60"/>
  </r>
  <r>
    <x v="817"/>
    <x v="7"/>
    <x v="74"/>
    <n v="1170800000113"/>
    <n v="1105921"/>
    <x v="0"/>
    <x v="0"/>
    <s v="TQ 03"/>
    <s v="TANQUE"/>
    <s v="DERIVADOS E BIOCOMBUSTÍVEIS"/>
    <n v="60"/>
  </r>
  <r>
    <x v="817"/>
    <x v="7"/>
    <x v="74"/>
    <n v="1170800000113"/>
    <n v="1105921"/>
    <x v="0"/>
    <x v="0"/>
    <s v="TQ 04"/>
    <s v="TANQUE"/>
    <s v="DERIVADOS E BIOCOMBUSTÍVEIS"/>
    <n v="60"/>
  </r>
  <r>
    <x v="817"/>
    <x v="7"/>
    <x v="74"/>
    <n v="1170800000113"/>
    <n v="1105921"/>
    <x v="0"/>
    <x v="0"/>
    <s v="TQ 06"/>
    <s v="TANQUE"/>
    <s v="DERIVADOS E BIOCOMBUSTÍVEIS"/>
    <n v="60"/>
  </r>
  <r>
    <x v="817"/>
    <x v="7"/>
    <x v="74"/>
    <n v="1170800000113"/>
    <n v="1105921"/>
    <x v="0"/>
    <x v="0"/>
    <s v="TQ 07"/>
    <s v="TANQUE"/>
    <s v="DERIVADOS E BIOCOMBUSTÍVEIS"/>
    <n v="60"/>
  </r>
  <r>
    <x v="817"/>
    <x v="7"/>
    <x v="74"/>
    <n v="1170800000113"/>
    <n v="1105921"/>
    <x v="0"/>
    <x v="0"/>
    <s v="TQ 08"/>
    <s v="TANQUE"/>
    <s v="DERIVADOS E BIOCOMBUSTÍVEIS"/>
    <n v="60"/>
  </r>
  <r>
    <x v="817"/>
    <x v="7"/>
    <x v="24"/>
    <n v="1170800000202"/>
    <n v="1210882"/>
    <x v="0"/>
    <x v="0"/>
    <n v="1"/>
    <s v="TANQUE"/>
    <s v="DERIVADOS E BIOCOMBUSTÍVEIS"/>
    <n v="52"/>
  </r>
  <r>
    <x v="817"/>
    <x v="7"/>
    <x v="24"/>
    <n v="1170800000202"/>
    <n v="1210882"/>
    <x v="0"/>
    <x v="0"/>
    <n v="2"/>
    <s v="TANQUE"/>
    <s v="DERIVADOS E BIOCOMBUSTÍVEIS"/>
    <n v="52"/>
  </r>
  <r>
    <x v="818"/>
    <x v="0"/>
    <x v="630"/>
    <n v="38985529000184"/>
    <n v="1031541"/>
    <x v="0"/>
    <x v="0"/>
    <s v="N58204-2"/>
    <s v="TANQUE"/>
    <s v="DERIVADOS E BIOCOMBUSTÍVEIS"/>
    <n v="20"/>
  </r>
  <r>
    <x v="818"/>
    <x v="0"/>
    <x v="630"/>
    <n v="38985529000184"/>
    <n v="1031541"/>
    <x v="0"/>
    <x v="0"/>
    <s v="N58296"/>
    <s v="TANQUE"/>
    <s v="DERIVADOS E BIOCOMBUSTÍVEIS"/>
    <n v="31"/>
  </r>
  <r>
    <x v="818"/>
    <x v="0"/>
    <x v="630"/>
    <n v="38985529000184"/>
    <n v="1031541"/>
    <x v="0"/>
    <x v="0"/>
    <s v="N58204-1"/>
    <s v="TANQUE"/>
    <s v="DERIVADOS E BIOCOMBUSTÍVEIS"/>
    <n v="10"/>
  </r>
  <r>
    <x v="819"/>
    <x v="4"/>
    <x v="151"/>
    <n v="94813102001737"/>
    <n v="1201589"/>
    <x v="5"/>
    <x v="4"/>
    <n v="521"/>
    <s v="TANQUE"/>
    <s v="DERIVADOS E BIOCOMBUSTÍVEIS"/>
    <n v="2025"/>
  </r>
  <r>
    <x v="819"/>
    <x v="4"/>
    <x v="151"/>
    <n v="94813102001737"/>
    <n v="1201589"/>
    <x v="5"/>
    <x v="4"/>
    <n v="516"/>
    <s v="TANQUE"/>
    <s v="DERIVADOS E BIOCOMBUSTÍVEIS"/>
    <n v="2000"/>
  </r>
  <r>
    <x v="819"/>
    <x v="7"/>
    <x v="631"/>
    <n v="94813102005058"/>
    <n v="1295813"/>
    <x v="5"/>
    <x v="4"/>
    <s v="TQ-001"/>
    <s v="TANQUE"/>
    <s v="DERIVADOS E BIOCOMBUSTÍVEIS"/>
    <n v="930"/>
  </r>
  <r>
    <x v="819"/>
    <x v="7"/>
    <x v="631"/>
    <n v="94813102005058"/>
    <n v="1295813"/>
    <x v="5"/>
    <x v="4"/>
    <s v="TQ-005"/>
    <s v="TANQUE"/>
    <s v="DERIVADOS E BIOCOMBUSTÍVEIS"/>
    <n v="2500"/>
  </r>
  <r>
    <x v="819"/>
    <x v="7"/>
    <x v="631"/>
    <n v="94813102005058"/>
    <n v="1295813"/>
    <x v="5"/>
    <x v="4"/>
    <s v="TQ-008"/>
    <s v="TANQUE"/>
    <s v="DERIVADOS E BIOCOMBUSTÍVEIS"/>
    <n v="2500"/>
  </r>
  <r>
    <x v="819"/>
    <x v="7"/>
    <x v="631"/>
    <n v="94813102005058"/>
    <n v="1295813"/>
    <x v="5"/>
    <x v="4"/>
    <s v="TQ-002"/>
    <s v="TANQUE"/>
    <s v="DERIVADOS E BIOCOMBUSTÍVEIS"/>
    <n v="930"/>
  </r>
  <r>
    <x v="819"/>
    <x v="7"/>
    <x v="631"/>
    <n v="94813102005058"/>
    <n v="1295813"/>
    <x v="5"/>
    <x v="4"/>
    <s v="TQ-003"/>
    <s v="TANQUE"/>
    <s v="DERIVADOS E BIOCOMBUSTÍVEIS"/>
    <n v="930"/>
  </r>
  <r>
    <x v="819"/>
    <x v="7"/>
    <x v="631"/>
    <n v="94813102005058"/>
    <n v="1295813"/>
    <x v="5"/>
    <x v="4"/>
    <s v="TQ-004"/>
    <s v="TANQUE"/>
    <s v="DERIVADOS E BIOCOMBUSTÍVEIS"/>
    <n v="2500"/>
  </r>
  <r>
    <x v="819"/>
    <x v="7"/>
    <x v="631"/>
    <n v="94813102005058"/>
    <n v="1295813"/>
    <x v="5"/>
    <x v="4"/>
    <s v="TQ-006"/>
    <s v="TANQUE"/>
    <s v="DERIVADOS E BIOCOMBUSTÍVEIS"/>
    <n v="2500"/>
  </r>
  <r>
    <x v="819"/>
    <x v="7"/>
    <x v="631"/>
    <n v="94813102005058"/>
    <n v="1295813"/>
    <x v="5"/>
    <x v="4"/>
    <s v="TQ-007"/>
    <s v="TANQUE"/>
    <s v="DERIVADOS E BIOCOMBUSTÍVEIS"/>
    <n v="2500"/>
  </r>
  <r>
    <x v="819"/>
    <x v="7"/>
    <x v="631"/>
    <n v="94813102005058"/>
    <n v="1295813"/>
    <x v="5"/>
    <x v="4"/>
    <s v="TQ-009"/>
    <s v="TANQUE"/>
    <s v="DERIVADOS E BIOCOMBUSTÍVEIS"/>
    <n v="2500"/>
  </r>
  <r>
    <x v="819"/>
    <x v="4"/>
    <x v="151"/>
    <n v="94813102001737"/>
    <n v="1201589"/>
    <x v="5"/>
    <x v="4"/>
    <n v="515"/>
    <s v="TANQUE"/>
    <s v="DERIVADOS E BIOCOMBUSTÍVEIS"/>
    <n v="2000"/>
  </r>
  <r>
    <x v="819"/>
    <x v="4"/>
    <x v="151"/>
    <n v="94813102001737"/>
    <n v="1201589"/>
    <x v="5"/>
    <x v="4"/>
    <n v="514"/>
    <s v="TANQUE"/>
    <s v="DERIVADOS E BIOCOMBUSTÍVEIS"/>
    <n v="2000"/>
  </r>
  <r>
    <x v="820"/>
    <x v="8"/>
    <x v="226"/>
    <n v="54367229000198"/>
    <n v="1310846"/>
    <x v="0"/>
    <x v="0"/>
    <s v="TQ 01-A"/>
    <s v="TANQUE"/>
    <s v="DERIVADOS E BIOCOMBUSTÍVEIS"/>
    <n v="15"/>
  </r>
  <r>
    <x v="820"/>
    <x v="8"/>
    <x v="226"/>
    <n v="54367229000198"/>
    <n v="1310846"/>
    <x v="0"/>
    <x v="0"/>
    <s v="TQ 01-B"/>
    <s v="TANQUE"/>
    <s v="DERIVADOS E BIOCOMBUSTÍVEIS"/>
    <n v="15"/>
  </r>
  <r>
    <x v="820"/>
    <x v="8"/>
    <x v="226"/>
    <n v="54367229000198"/>
    <n v="1310846"/>
    <x v="0"/>
    <x v="0"/>
    <s v="TQ 02"/>
    <s v="TANQUE"/>
    <s v="DERIVADOS E BIOCOMBUSTÍVEIS"/>
    <n v="30"/>
  </r>
  <r>
    <x v="821"/>
    <x v="4"/>
    <x v="632"/>
    <n v="46207827000171"/>
    <n v="1298028"/>
    <x v="4"/>
    <x v="3"/>
    <s v="TAG 015-TE1"/>
    <s v="TANQUE"/>
    <s v="DERIVADOS E BIOCOMBUSTÍVEIS"/>
    <n v="15"/>
  </r>
  <r>
    <x v="822"/>
    <x v="5"/>
    <x v="633"/>
    <n v="7250212000176"/>
    <n v="1054676"/>
    <x v="0"/>
    <x v="0"/>
    <s v="TQ01"/>
    <s v="TANQUE"/>
    <s v="DERIVADOS E BIOCOMBUSTÍVEIS"/>
    <n v="30"/>
  </r>
  <r>
    <x v="822"/>
    <x v="5"/>
    <x v="633"/>
    <n v="7250212000176"/>
    <n v="1054676"/>
    <x v="0"/>
    <x v="0"/>
    <s v="TQ02"/>
    <s v="TANQUE"/>
    <s v="DERIVADOS E BIOCOMBUSTÍVEIS"/>
    <n v="30"/>
  </r>
  <r>
    <x v="822"/>
    <x v="5"/>
    <x v="633"/>
    <n v="7250212000176"/>
    <n v="1054676"/>
    <x v="0"/>
    <x v="0"/>
    <s v="TQ03"/>
    <s v="TANQUE"/>
    <s v="DERIVADOS E BIOCOMBUSTÍVEIS"/>
    <n v="30"/>
  </r>
  <r>
    <x v="822"/>
    <x v="5"/>
    <x v="633"/>
    <n v="7250212000176"/>
    <n v="1054676"/>
    <x v="0"/>
    <x v="0"/>
    <s v="TQ04"/>
    <s v="TANQUE"/>
    <s v="DERIVADOS E BIOCOMBUSTÍVEIS"/>
    <n v="140"/>
  </r>
  <r>
    <x v="823"/>
    <x v="4"/>
    <x v="409"/>
    <n v="9602407000406"/>
    <n v="1267489"/>
    <x v="4"/>
    <x v="3"/>
    <n v="1"/>
    <s v="TANQUE"/>
    <s v="DERIVADOS E BIOCOMBUSTÍVEIS"/>
    <n v="15"/>
  </r>
  <r>
    <x v="824"/>
    <x v="22"/>
    <x v="634"/>
    <n v="12733937000155"/>
    <n v="1042993"/>
    <x v="4"/>
    <x v="3"/>
    <n v="4"/>
    <s v="TANQUE"/>
    <s v="DERIVADOS E BIOCOMBUSTÍVEIS"/>
    <n v="3073"/>
  </r>
  <r>
    <x v="824"/>
    <x v="22"/>
    <x v="634"/>
    <n v="12733937000155"/>
    <n v="1042993"/>
    <x v="4"/>
    <x v="3"/>
    <n v="9"/>
    <s v="TANQUE"/>
    <s v="DERIVADOS E BIOCOMBUSTÍVEIS"/>
    <n v="11956"/>
  </r>
  <r>
    <x v="824"/>
    <x v="22"/>
    <x v="634"/>
    <n v="12733937000155"/>
    <n v="1042993"/>
    <x v="4"/>
    <x v="3"/>
    <n v="10"/>
    <s v="TANQUE"/>
    <s v="DERIVADOS E BIOCOMBUSTÍVEIS"/>
    <n v="12455"/>
  </r>
  <r>
    <x v="824"/>
    <x v="22"/>
    <x v="634"/>
    <n v="12733937000155"/>
    <n v="1042993"/>
    <x v="4"/>
    <x v="3"/>
    <n v="3"/>
    <s v="TANQUE"/>
    <s v="DERIVADOS E BIOCOMBUSTÍVEIS"/>
    <n v="3075"/>
  </r>
  <r>
    <x v="824"/>
    <x v="22"/>
    <x v="634"/>
    <n v="12733937000155"/>
    <n v="1042993"/>
    <x v="4"/>
    <x v="3"/>
    <n v="5"/>
    <s v="TANQUE"/>
    <s v="DERIVADOS E BIOCOMBUSTÍVEIS"/>
    <n v="3061"/>
  </r>
  <r>
    <x v="824"/>
    <x v="22"/>
    <x v="634"/>
    <n v="12733937000155"/>
    <n v="1042993"/>
    <x v="4"/>
    <x v="3"/>
    <n v="6"/>
    <s v="TANQUE"/>
    <s v="DERIVADOS E BIOCOMBUSTÍVEIS"/>
    <n v="3064"/>
  </r>
  <r>
    <x v="824"/>
    <x v="22"/>
    <x v="634"/>
    <n v="12733937000155"/>
    <n v="1042993"/>
    <x v="4"/>
    <x v="3"/>
    <n v="7"/>
    <s v="TANQUE"/>
    <s v="DERIVADOS E BIOCOMBUSTÍVEIS"/>
    <n v="3076"/>
  </r>
  <r>
    <x v="824"/>
    <x v="22"/>
    <x v="634"/>
    <n v="12733937000155"/>
    <n v="1042993"/>
    <x v="4"/>
    <x v="3"/>
    <n v="8"/>
    <s v="TANQUE"/>
    <s v="DERIVADOS E BIOCOMBUSTÍVEIS"/>
    <n v="3205"/>
  </r>
  <r>
    <x v="824"/>
    <x v="22"/>
    <x v="634"/>
    <n v="12733937000155"/>
    <n v="1042993"/>
    <x v="4"/>
    <x v="3"/>
    <n v="1"/>
    <s v="TANQUE"/>
    <s v="DERIVADOS E BIOCOMBUSTÍVEIS"/>
    <n v="3070"/>
  </r>
  <r>
    <x v="824"/>
    <x v="22"/>
    <x v="634"/>
    <n v="12733937000155"/>
    <n v="1042993"/>
    <x v="4"/>
    <x v="3"/>
    <n v="2"/>
    <s v="TANQUE"/>
    <s v="DERIVADOS E BIOCOMBUSTÍVEIS"/>
    <n v="3070"/>
  </r>
  <r>
    <x v="825"/>
    <x v="17"/>
    <x v="635"/>
    <n v="8195806000194"/>
    <n v="1066773"/>
    <x v="4"/>
    <x v="3"/>
    <s v="T-2250"/>
    <s v="TANQUE"/>
    <s v="DERIVADOS E BIOCOMBUSTÍVEIS"/>
    <n v="20000"/>
  </r>
  <r>
    <x v="825"/>
    <x v="17"/>
    <x v="635"/>
    <n v="8195806000194"/>
    <n v="1066773"/>
    <x v="4"/>
    <x v="3"/>
    <s v="TANQUE 2"/>
    <s v="TANQUE"/>
    <s v="DERIVADOS E BIOCOMBUSTÍVEIS"/>
    <n v="20000"/>
  </r>
  <r>
    <x v="825"/>
    <x v="17"/>
    <x v="635"/>
    <n v="8195806000194"/>
    <n v="1066773"/>
    <x v="4"/>
    <x v="3"/>
    <s v="T-2249"/>
    <s v="TANQUE"/>
    <s v="DERIVADOS E BIOCOMBUSTÍVEIS"/>
    <n v="20000"/>
  </r>
  <r>
    <x v="825"/>
    <x v="17"/>
    <x v="635"/>
    <n v="8195806000194"/>
    <n v="1066773"/>
    <x v="4"/>
    <x v="3"/>
    <s v="TANQUE 1"/>
    <s v="TANQUE"/>
    <s v="DERIVADOS E BIOCOMBUSTÍVEIS"/>
    <n v="20000"/>
  </r>
  <r>
    <x v="826"/>
    <x v="0"/>
    <x v="539"/>
    <n v="39598567000147"/>
    <n v="1279644"/>
    <x v="1"/>
    <x v="5"/>
    <s v="TQ-02"/>
    <s v="TANQUE"/>
    <s v="DERIVADOS E BIOCOMBUSTÍVEIS"/>
    <n v="210"/>
  </r>
  <r>
    <x v="826"/>
    <x v="0"/>
    <x v="539"/>
    <n v="39598567000147"/>
    <n v="1279644"/>
    <x v="1"/>
    <x v="5"/>
    <s v="TQ-07"/>
    <s v="TANQUE"/>
    <s v="DERIVADOS E BIOCOMBUSTÍVEIS"/>
    <n v="666"/>
  </r>
  <r>
    <x v="826"/>
    <x v="0"/>
    <x v="539"/>
    <n v="39598567000147"/>
    <n v="1279644"/>
    <x v="1"/>
    <x v="5"/>
    <s v="TQ-01"/>
    <s v="TANQUE"/>
    <s v="DERIVADOS E BIOCOMBUSTÍVEIS"/>
    <n v="347"/>
  </r>
  <r>
    <x v="826"/>
    <x v="0"/>
    <x v="539"/>
    <n v="39598567000147"/>
    <n v="1279644"/>
    <x v="1"/>
    <x v="5"/>
    <s v="TQ-03"/>
    <s v="TANQUE"/>
    <s v="DERIVADOS E BIOCOMBUSTÍVEIS"/>
    <n v="197"/>
  </r>
  <r>
    <x v="826"/>
    <x v="0"/>
    <x v="539"/>
    <n v="39598567000147"/>
    <n v="1279644"/>
    <x v="1"/>
    <x v="5"/>
    <s v="TQ-04"/>
    <s v="TANQUE"/>
    <s v="DERIVADOS E BIOCOMBUSTÍVEIS"/>
    <n v="210"/>
  </r>
  <r>
    <x v="826"/>
    <x v="0"/>
    <x v="539"/>
    <n v="39598567000147"/>
    <n v="1279644"/>
    <x v="1"/>
    <x v="5"/>
    <s v="TQ-05"/>
    <s v="TANQUE"/>
    <s v="DERIVADOS E BIOCOMBUSTÍVEIS"/>
    <n v="107"/>
  </r>
  <r>
    <x v="827"/>
    <x v="4"/>
    <x v="393"/>
    <n v="9458788000159"/>
    <n v="1150698"/>
    <x v="0"/>
    <x v="0"/>
    <s v="TQ 01"/>
    <s v="TANQUE"/>
    <s v="DERIVADOS E BIOCOMBUSTÍVEIS"/>
    <n v="20"/>
  </r>
  <r>
    <x v="827"/>
    <x v="4"/>
    <x v="393"/>
    <n v="9458788000159"/>
    <n v="1150698"/>
    <x v="0"/>
    <x v="0"/>
    <s v="TQ 03"/>
    <s v="TANQUE"/>
    <s v="DERIVADOS E BIOCOMBUSTÍVEIS"/>
    <n v="20"/>
  </r>
  <r>
    <x v="827"/>
    <x v="4"/>
    <x v="393"/>
    <n v="9458788000159"/>
    <n v="1150698"/>
    <x v="0"/>
    <x v="0"/>
    <s v="TQ 04"/>
    <s v="TANQUE"/>
    <s v="DERIVADOS E BIOCOMBUSTÍVEIS"/>
    <n v="20"/>
  </r>
  <r>
    <x v="827"/>
    <x v="4"/>
    <x v="393"/>
    <n v="9458788000159"/>
    <n v="1150698"/>
    <x v="0"/>
    <x v="0"/>
    <s v="TQ 06"/>
    <s v="TANQUE"/>
    <s v="DERIVADOS E BIOCOMBUSTÍVEIS"/>
    <n v="20"/>
  </r>
  <r>
    <x v="827"/>
    <x v="4"/>
    <x v="393"/>
    <n v="9458788000159"/>
    <n v="1150698"/>
    <x v="0"/>
    <x v="0"/>
    <s v="TQ 02"/>
    <s v="TANQUE"/>
    <s v="DERIVADOS E BIOCOMBUSTÍVEIS"/>
    <n v="20"/>
  </r>
  <r>
    <x v="827"/>
    <x v="4"/>
    <x v="393"/>
    <n v="9458788000159"/>
    <n v="1150698"/>
    <x v="0"/>
    <x v="0"/>
    <s v="TQ 05"/>
    <s v="TANQUE"/>
    <s v="DERIVADOS E BIOCOMBUSTÍVEIS"/>
    <n v="20"/>
  </r>
  <r>
    <x v="827"/>
    <x v="4"/>
    <x v="393"/>
    <n v="9458788000159"/>
    <n v="1150698"/>
    <x v="0"/>
    <x v="0"/>
    <s v="TQ 07"/>
    <s v="TANQUE"/>
    <s v="DERIVADOS E BIOCOMBUSTÍVEIS"/>
    <n v="20"/>
  </r>
  <r>
    <x v="828"/>
    <x v="17"/>
    <x v="636"/>
    <n v="26911105000196"/>
    <n v="1294729"/>
    <x v="0"/>
    <x v="0"/>
    <s v="TQ 1B"/>
    <s v="TANQUE"/>
    <s v="DERIVADOS E BIOCOMBUSTÍVEIS"/>
    <n v="23"/>
  </r>
  <r>
    <x v="828"/>
    <x v="17"/>
    <x v="636"/>
    <n v="26911105000196"/>
    <n v="1294729"/>
    <x v="0"/>
    <x v="0"/>
    <s v="TQ 1A"/>
    <s v="TANQUE"/>
    <s v="DERIVADOS E BIOCOMBUSTÍVEIS"/>
    <n v="23"/>
  </r>
  <r>
    <x v="829"/>
    <x v="0"/>
    <x v="203"/>
    <n v="4157328000177"/>
    <n v="1052317"/>
    <x v="0"/>
    <x v="0"/>
    <s v="TQ01"/>
    <s v="TANQUE"/>
    <s v="DERIVADOS E BIOCOMBUSTÍVEIS"/>
    <n v="15"/>
  </r>
  <r>
    <x v="829"/>
    <x v="0"/>
    <x v="203"/>
    <n v="4157328000177"/>
    <n v="1052317"/>
    <x v="0"/>
    <x v="0"/>
    <s v="TQ02"/>
    <s v="TANQUE"/>
    <s v="DERIVADOS E BIOCOMBUSTÍVEIS"/>
    <n v="30"/>
  </r>
  <r>
    <x v="830"/>
    <x v="5"/>
    <x v="637"/>
    <n v="21313171000140"/>
    <n v="1289908"/>
    <x v="0"/>
    <x v="0"/>
    <s v="TQ-02"/>
    <s v="TANQUE"/>
    <s v="DERIVADOS E BIOCOMBUSTÍVEIS"/>
    <n v="15"/>
  </r>
  <r>
    <x v="830"/>
    <x v="5"/>
    <x v="637"/>
    <n v="21313171000140"/>
    <n v="1289908"/>
    <x v="0"/>
    <x v="0"/>
    <s v="TQ-01-A"/>
    <s v="TANQUE"/>
    <s v="DERIVADOS E BIOCOMBUSTÍVEIS"/>
    <n v="8"/>
  </r>
  <r>
    <x v="830"/>
    <x v="5"/>
    <x v="637"/>
    <n v="21313171000140"/>
    <n v="1289908"/>
    <x v="0"/>
    <x v="0"/>
    <s v="TQ-01-B"/>
    <s v="TANQUE"/>
    <s v="DERIVADOS E BIOCOMBUSTÍVEIS"/>
    <n v="8"/>
  </r>
  <r>
    <x v="830"/>
    <x v="5"/>
    <x v="637"/>
    <n v="21313171000140"/>
    <n v="1289908"/>
    <x v="0"/>
    <x v="0"/>
    <s v="TQ-03-A"/>
    <s v="TANQUE"/>
    <s v="DERIVADOS E BIOCOMBUSTÍVEIS"/>
    <n v="8"/>
  </r>
  <r>
    <x v="830"/>
    <x v="5"/>
    <x v="637"/>
    <n v="21313171000140"/>
    <n v="1289908"/>
    <x v="0"/>
    <x v="0"/>
    <s v="TQ-03-B"/>
    <s v="TANQUE"/>
    <s v="DERIVADOS E BIOCOMBUSTÍVEIS"/>
    <n v="8"/>
  </r>
  <r>
    <x v="831"/>
    <x v="5"/>
    <x v="112"/>
    <n v="17151336000158"/>
    <n v="1207583"/>
    <x v="0"/>
    <x v="0"/>
    <n v="1"/>
    <s v="TANQUE"/>
    <s v="DERIVADOS E BIOCOMBUSTÍVEIS"/>
    <n v="45"/>
  </r>
  <r>
    <x v="831"/>
    <x v="5"/>
    <x v="112"/>
    <n v="17151336000158"/>
    <n v="1207583"/>
    <x v="0"/>
    <x v="0"/>
    <n v="2"/>
    <s v="TANQUE"/>
    <s v="DERIVADOS E BIOCOMBUSTÍVEIS"/>
    <n v="45"/>
  </r>
  <r>
    <x v="832"/>
    <x v="23"/>
    <x v="638"/>
    <n v="57705109000141"/>
    <n v="1316076"/>
    <x v="0"/>
    <x v="0"/>
    <s v="TQ 1-A"/>
    <s v="TANQUE"/>
    <s v="DERIVADOS E BIOCOMBUSTÍVEIS"/>
    <n v="15"/>
  </r>
  <r>
    <x v="832"/>
    <x v="23"/>
    <x v="638"/>
    <n v="57705109000141"/>
    <n v="1316076"/>
    <x v="0"/>
    <x v="0"/>
    <s v="TQ 1-B"/>
    <s v="TANQUE"/>
    <s v="DERIVADOS E BIOCOMBUSTÍVEIS"/>
    <n v="15"/>
  </r>
  <r>
    <x v="832"/>
    <x v="23"/>
    <x v="638"/>
    <n v="57705109000141"/>
    <n v="1316076"/>
    <x v="0"/>
    <x v="0"/>
    <s v="TQ 3"/>
    <s v="TANQUE"/>
    <s v="DERIVADOS E BIOCOMBUSTÍVEIS"/>
    <n v="15"/>
  </r>
  <r>
    <x v="832"/>
    <x v="23"/>
    <x v="638"/>
    <n v="57705109000141"/>
    <n v="1316076"/>
    <x v="0"/>
    <x v="0"/>
    <s v="TQ 2"/>
    <s v="TANQUE"/>
    <s v="DERIVADOS E BIOCOMBUSTÍVEIS"/>
    <n v="30"/>
  </r>
  <r>
    <x v="833"/>
    <x v="4"/>
    <x v="639"/>
    <n v="34894906000119"/>
    <n v="1280397"/>
    <x v="0"/>
    <x v="0"/>
    <s v="03A"/>
    <s v="TANQUE"/>
    <s v="DERIVADOS E BIOCOMBUSTÍVEIS"/>
    <n v="15"/>
  </r>
  <r>
    <x v="833"/>
    <x v="4"/>
    <x v="639"/>
    <n v="34894906000119"/>
    <n v="1280397"/>
    <x v="0"/>
    <x v="0"/>
    <s v="03B"/>
    <s v="TANQUE"/>
    <s v="DERIVADOS E BIOCOMBUSTÍVEIS"/>
    <n v="15"/>
  </r>
  <r>
    <x v="833"/>
    <x v="4"/>
    <x v="639"/>
    <n v="34894906000119"/>
    <n v="1280397"/>
    <x v="0"/>
    <x v="0"/>
    <n v="1"/>
    <s v="TANQUE"/>
    <s v="DERIVADOS E BIOCOMBUSTÍVEIS"/>
    <n v="30"/>
  </r>
  <r>
    <x v="833"/>
    <x v="4"/>
    <x v="639"/>
    <n v="34894906000119"/>
    <n v="1280397"/>
    <x v="0"/>
    <x v="0"/>
    <n v="2"/>
    <s v="TANQUE"/>
    <s v="DERIVADOS E BIOCOMBUSTÍVEIS"/>
    <n v="30"/>
  </r>
  <r>
    <x v="834"/>
    <x v="12"/>
    <x v="640"/>
    <n v="5679972000178"/>
    <n v="1000167"/>
    <x v="0"/>
    <x v="0"/>
    <s v="TQ01"/>
    <s v="TANQUE"/>
    <s v="DERIVADOS E BIOCOMBUSTÍVEIS"/>
    <n v="15"/>
  </r>
  <r>
    <x v="834"/>
    <x v="12"/>
    <x v="640"/>
    <n v="5679972000178"/>
    <n v="1000167"/>
    <x v="0"/>
    <x v="0"/>
    <s v="TQ3"/>
    <s v="TANQUE"/>
    <s v="DERIVADOS E BIOCOMBUSTÍVEIS"/>
    <n v="15"/>
  </r>
  <r>
    <x v="834"/>
    <x v="12"/>
    <x v="640"/>
    <n v="5679972000178"/>
    <n v="1000167"/>
    <x v="0"/>
    <x v="0"/>
    <s v="TQ2"/>
    <s v="TANQUE"/>
    <s v="DERIVADOS E BIOCOMBUSTÍVEIS"/>
    <n v="15"/>
  </r>
  <r>
    <x v="835"/>
    <x v="10"/>
    <x v="641"/>
    <n v="37224466000342"/>
    <n v="1208468"/>
    <x v="0"/>
    <x v="0"/>
    <n v="1"/>
    <s v="TANQUE"/>
    <s v="DERIVADOS E BIOCOMBUSTÍVEIS"/>
    <n v="31"/>
  </r>
  <r>
    <x v="835"/>
    <x v="10"/>
    <x v="641"/>
    <n v="37224466000342"/>
    <n v="1208468"/>
    <x v="0"/>
    <x v="0"/>
    <n v="2"/>
    <s v="TANQUE"/>
    <s v="DERIVADOS E BIOCOMBUSTÍVEIS"/>
    <n v="31"/>
  </r>
  <r>
    <x v="835"/>
    <x v="10"/>
    <x v="599"/>
    <n v="37224466000180"/>
    <n v="1031628"/>
    <x v="0"/>
    <x v="0"/>
    <n v="1"/>
    <s v="TANQUE"/>
    <s v="DERIVADOS E BIOCOMBUSTÍVEIS"/>
    <n v="30"/>
  </r>
  <r>
    <x v="835"/>
    <x v="10"/>
    <x v="599"/>
    <n v="37224466000180"/>
    <n v="1031628"/>
    <x v="0"/>
    <x v="0"/>
    <n v="2"/>
    <s v="TANQUE"/>
    <s v="DERIVADOS E BIOCOMBUSTÍVEIS"/>
    <n v="30"/>
  </r>
  <r>
    <x v="835"/>
    <x v="10"/>
    <x v="599"/>
    <n v="37224466000180"/>
    <n v="1031628"/>
    <x v="0"/>
    <x v="0"/>
    <n v="3"/>
    <s v="TANQUE"/>
    <s v="DERIVADOS E BIOCOMBUSTÍVEIS"/>
    <n v="30"/>
  </r>
  <r>
    <x v="835"/>
    <x v="10"/>
    <x v="599"/>
    <n v="37224466000180"/>
    <n v="1031628"/>
    <x v="0"/>
    <x v="0"/>
    <n v="4"/>
    <s v="TANQUE"/>
    <s v="DERIVADOS E BIOCOMBUSTÍVEIS"/>
    <n v="15"/>
  </r>
  <r>
    <x v="835"/>
    <x v="10"/>
    <x v="599"/>
    <n v="37224466000180"/>
    <n v="1031628"/>
    <x v="0"/>
    <x v="0"/>
    <n v="6"/>
    <s v="TANQUE"/>
    <s v="DERIVADOS E BIOCOMBUSTÍVEIS"/>
    <n v="15"/>
  </r>
  <r>
    <x v="835"/>
    <x v="10"/>
    <x v="599"/>
    <n v="37224466000180"/>
    <n v="1031628"/>
    <x v="0"/>
    <x v="0"/>
    <n v="5"/>
    <s v="TANQUE"/>
    <s v="DERIVADOS E BIOCOMBUSTÍVEIS"/>
    <n v="15"/>
  </r>
  <r>
    <x v="836"/>
    <x v="11"/>
    <x v="642"/>
    <n v="30263419000105"/>
    <n v="1297064"/>
    <x v="0"/>
    <x v="0"/>
    <s v="TQ 01"/>
    <s v="TANQUE"/>
    <s v="DERIVADOS E BIOCOMBUSTÍVEIS"/>
    <n v="30"/>
  </r>
  <r>
    <x v="836"/>
    <x v="11"/>
    <x v="642"/>
    <n v="30263419000105"/>
    <n v="1297064"/>
    <x v="0"/>
    <x v="0"/>
    <s v="TQ 02"/>
    <s v="TANQUE"/>
    <s v="DERIVADOS E BIOCOMBUSTÍVEIS"/>
    <n v="30"/>
  </r>
  <r>
    <x v="837"/>
    <x v="7"/>
    <x v="453"/>
    <n v="28516306000114"/>
    <n v="1254175"/>
    <x v="0"/>
    <x v="0"/>
    <n v="1"/>
    <s v="TANQUE"/>
    <s v="DERIVADOS E BIOCOMBUSTÍVEIS"/>
    <n v="60"/>
  </r>
  <r>
    <x v="837"/>
    <x v="7"/>
    <x v="453"/>
    <n v="28516306000114"/>
    <n v="1254175"/>
    <x v="0"/>
    <x v="0"/>
    <n v="2"/>
    <s v="TANQUE"/>
    <s v="DERIVADOS E BIOCOMBUSTÍVEIS"/>
    <n v="20"/>
  </r>
  <r>
    <x v="837"/>
    <x v="7"/>
    <x v="453"/>
    <n v="28516306000114"/>
    <n v="1254175"/>
    <x v="0"/>
    <x v="0"/>
    <n v="3"/>
    <s v="TANQUE"/>
    <s v="DERIVADOS E BIOCOMBUSTÍVEIS"/>
    <n v="20"/>
  </r>
  <r>
    <x v="838"/>
    <x v="12"/>
    <x v="643"/>
    <n v="5923723000267"/>
    <n v="1253118"/>
    <x v="0"/>
    <x v="0"/>
    <n v="2"/>
    <s v="TANQUE"/>
    <s v="DERIVADOS E BIOCOMBUSTÍVEIS"/>
    <n v="61"/>
  </r>
  <r>
    <x v="838"/>
    <x v="12"/>
    <x v="643"/>
    <n v="5923723000267"/>
    <n v="1253118"/>
    <x v="0"/>
    <x v="0"/>
    <n v="3"/>
    <s v="TANQUE"/>
    <s v="DERIVADOS E BIOCOMBUSTÍVEIS"/>
    <n v="61"/>
  </r>
  <r>
    <x v="838"/>
    <x v="12"/>
    <x v="643"/>
    <n v="5923723000267"/>
    <n v="1253118"/>
    <x v="0"/>
    <x v="0"/>
    <n v="1"/>
    <s v="TANQUE"/>
    <s v="DERIVADOS E BIOCOMBUSTÍVEIS"/>
    <n v="61"/>
  </r>
  <r>
    <x v="838"/>
    <x v="12"/>
    <x v="77"/>
    <n v="5923723000186"/>
    <n v="1029568"/>
    <x v="0"/>
    <x v="0"/>
    <s v="TQ03"/>
    <s v="TANQUE"/>
    <s v="DERIVADOS E BIOCOMBUSTÍVEIS"/>
    <n v="15"/>
  </r>
  <r>
    <x v="838"/>
    <x v="12"/>
    <x v="77"/>
    <n v="5923723000186"/>
    <n v="1029568"/>
    <x v="0"/>
    <x v="0"/>
    <s v="TQ02"/>
    <s v="TANQUE"/>
    <s v="DERIVADOS E BIOCOMBUSTÍVEIS"/>
    <n v="15"/>
  </r>
  <r>
    <x v="838"/>
    <x v="12"/>
    <x v="77"/>
    <n v="5923723000186"/>
    <n v="1029568"/>
    <x v="0"/>
    <x v="0"/>
    <s v="TQ01"/>
    <s v="TANQUE"/>
    <s v="DERIVADOS E BIOCOMBUSTÍVEIS"/>
    <n v="15"/>
  </r>
  <r>
    <x v="839"/>
    <x v="6"/>
    <x v="505"/>
    <n v="25013654000180"/>
    <n v="1240062"/>
    <x v="0"/>
    <x v="0"/>
    <s v="TQ02"/>
    <s v="TANQUE"/>
    <s v="DERIVADOS E BIOCOMBUSTÍVEIS"/>
    <n v="30"/>
  </r>
  <r>
    <x v="839"/>
    <x v="6"/>
    <x v="505"/>
    <n v="25013654000180"/>
    <n v="1240062"/>
    <x v="0"/>
    <x v="0"/>
    <s v="TQ01"/>
    <s v="TANQUE"/>
    <s v="DERIVADOS E BIOCOMBUSTÍVEIS"/>
    <n v="30"/>
  </r>
  <r>
    <x v="839"/>
    <x v="6"/>
    <x v="577"/>
    <n v="25013654000261"/>
    <n v="1296896"/>
    <x v="0"/>
    <x v="0"/>
    <s v="TQ 01"/>
    <s v="TANQUE"/>
    <s v="DERIVADOS E BIOCOMBUSTÍVEIS"/>
    <n v="60"/>
  </r>
  <r>
    <x v="839"/>
    <x v="6"/>
    <x v="577"/>
    <n v="25013654000261"/>
    <n v="1296896"/>
    <x v="0"/>
    <x v="0"/>
    <s v="TQ 02"/>
    <s v="TANQUE"/>
    <s v="DERIVADOS E BIOCOMBUSTÍVEIS"/>
    <n v="60"/>
  </r>
  <r>
    <x v="840"/>
    <x v="17"/>
    <x v="259"/>
    <n v="3599689000100"/>
    <n v="1029285"/>
    <x v="0"/>
    <x v="0"/>
    <s v="TQ01"/>
    <s v="TANQUE"/>
    <s v="DERIVADOS E BIOCOMBUSTÍVEIS"/>
    <n v="17"/>
  </r>
  <r>
    <x v="840"/>
    <x v="17"/>
    <x v="259"/>
    <n v="3599689000100"/>
    <n v="1029285"/>
    <x v="0"/>
    <x v="0"/>
    <s v="TQ02"/>
    <s v="TANQUE"/>
    <s v="DERIVADOS E BIOCOMBUSTÍVEIS"/>
    <n v="17"/>
  </r>
  <r>
    <x v="840"/>
    <x v="17"/>
    <x v="259"/>
    <n v="3599689000100"/>
    <n v="1029285"/>
    <x v="0"/>
    <x v="0"/>
    <s v="TQ03"/>
    <s v="TANQUE"/>
    <s v="DERIVADOS E BIOCOMBUSTÍVEIS"/>
    <n v="17"/>
  </r>
  <r>
    <x v="841"/>
    <x v="5"/>
    <x v="644"/>
    <n v="9611060000115"/>
    <n v="1253792"/>
    <x v="0"/>
    <x v="0"/>
    <n v="2"/>
    <s v="TANQUE"/>
    <s v="DERIVADOS E BIOCOMBUSTÍVEIS"/>
    <n v="26"/>
  </r>
  <r>
    <x v="841"/>
    <x v="5"/>
    <x v="644"/>
    <n v="9611060000115"/>
    <n v="1253792"/>
    <x v="0"/>
    <x v="0"/>
    <n v="1"/>
    <s v="TANQUE"/>
    <s v="DERIVADOS E BIOCOMBUSTÍVEIS"/>
    <n v="37"/>
  </r>
  <r>
    <x v="842"/>
    <x v="7"/>
    <x v="645"/>
    <n v="27320249000130"/>
    <n v="1245189"/>
    <x v="0"/>
    <x v="0"/>
    <n v="3"/>
    <s v="TANQUE"/>
    <s v="DERIVADOS E BIOCOMBUSTÍVEIS"/>
    <n v="30"/>
  </r>
  <r>
    <x v="842"/>
    <x v="7"/>
    <x v="645"/>
    <n v="27320249000130"/>
    <n v="1245189"/>
    <x v="0"/>
    <x v="0"/>
    <n v="2"/>
    <s v="TANQUE"/>
    <s v="DERIVADOS E BIOCOMBUSTÍVEIS"/>
    <n v="60"/>
  </r>
  <r>
    <x v="842"/>
    <x v="7"/>
    <x v="645"/>
    <n v="27320249000130"/>
    <n v="1245189"/>
    <x v="0"/>
    <x v="0"/>
    <n v="1"/>
    <s v="TANQUE"/>
    <s v="DERIVADOS E BIOCOMBUSTÍVEIS"/>
    <n v="60"/>
  </r>
  <r>
    <x v="842"/>
    <x v="7"/>
    <x v="646"/>
    <n v="27320249000211"/>
    <n v="1315462"/>
    <x v="0"/>
    <x v="0"/>
    <s v="TQ 03"/>
    <s v="TANQUE"/>
    <s v="DERIVADOS E BIOCOMBUSTÍVEIS"/>
    <n v="60"/>
  </r>
  <r>
    <x v="842"/>
    <x v="7"/>
    <x v="646"/>
    <n v="27320249000211"/>
    <n v="1315462"/>
    <x v="0"/>
    <x v="0"/>
    <s v="TQ 04"/>
    <s v="TANQUE"/>
    <s v="DERIVADOS E BIOCOMBUSTÍVEIS"/>
    <n v="60"/>
  </r>
  <r>
    <x v="842"/>
    <x v="7"/>
    <x v="646"/>
    <n v="27320249000211"/>
    <n v="1315462"/>
    <x v="0"/>
    <x v="0"/>
    <s v="TQ 01"/>
    <s v="TANQUE"/>
    <s v="DERIVADOS E BIOCOMBUSTÍVEIS"/>
    <n v="60"/>
  </r>
  <r>
    <x v="842"/>
    <x v="7"/>
    <x v="646"/>
    <n v="27320249000211"/>
    <n v="1315462"/>
    <x v="0"/>
    <x v="0"/>
    <s v="TQ 02"/>
    <s v="TANQUE"/>
    <s v="DERIVADOS E BIOCOMBUSTÍVEIS"/>
    <n v="60"/>
  </r>
  <r>
    <x v="843"/>
    <x v="4"/>
    <x v="647"/>
    <n v="21984184000141"/>
    <n v="1235896"/>
    <x v="0"/>
    <x v="0"/>
    <s v="TQ 04"/>
    <s v="TANQUE"/>
    <s v="DERIVADOS E BIOCOMBUSTÍVEIS"/>
    <n v="15"/>
  </r>
  <r>
    <x v="843"/>
    <x v="4"/>
    <x v="647"/>
    <n v="21984184000141"/>
    <n v="1235896"/>
    <x v="0"/>
    <x v="0"/>
    <s v="TQ 01"/>
    <s v="TANQUE"/>
    <s v="DERIVADOS E BIOCOMBUSTÍVEIS"/>
    <n v="15"/>
  </r>
  <r>
    <x v="843"/>
    <x v="4"/>
    <x v="647"/>
    <n v="21984184000141"/>
    <n v="1235896"/>
    <x v="0"/>
    <x v="0"/>
    <s v="TQ 03"/>
    <s v="TANQUE"/>
    <s v="DERIVADOS E BIOCOMBUSTÍVEIS"/>
    <n v="15"/>
  </r>
  <r>
    <x v="843"/>
    <x v="4"/>
    <x v="647"/>
    <n v="21984184000141"/>
    <n v="1235896"/>
    <x v="0"/>
    <x v="0"/>
    <s v="TQ 02"/>
    <s v="TANQUE"/>
    <s v="DERIVADOS E BIOCOMBUSTÍVEIS"/>
    <n v="15"/>
  </r>
  <r>
    <x v="843"/>
    <x v="4"/>
    <x v="647"/>
    <n v="21984184000141"/>
    <n v="1235896"/>
    <x v="0"/>
    <x v="0"/>
    <s v="TQ 05"/>
    <s v="TANQUE"/>
    <s v="DERIVADOS E BIOCOMBUSTÍVEIS"/>
    <n v="30"/>
  </r>
  <r>
    <x v="843"/>
    <x v="8"/>
    <x v="555"/>
    <n v="52165447000114"/>
    <n v="1304033"/>
    <x v="0"/>
    <x v="0"/>
    <s v="TQ 01"/>
    <s v="TANQUE"/>
    <s v="DERIVADOS E BIOCOMBUSTÍVEIS"/>
    <n v="30"/>
  </r>
  <r>
    <x v="843"/>
    <x v="8"/>
    <x v="555"/>
    <n v="52165447000114"/>
    <n v="1304033"/>
    <x v="0"/>
    <x v="0"/>
    <s v="TQ 02"/>
    <s v="TANQUE"/>
    <s v="DERIVADOS E BIOCOMBUSTÍVEIS"/>
    <n v="30"/>
  </r>
  <r>
    <x v="844"/>
    <x v="7"/>
    <x v="648"/>
    <n v="19815407000103"/>
    <n v="1282687"/>
    <x v="0"/>
    <x v="0"/>
    <s v="TQ 05"/>
    <s v="TANQUE"/>
    <s v="DERIVADOS E BIOCOMBUSTÍVEIS"/>
    <n v="60"/>
  </r>
  <r>
    <x v="844"/>
    <x v="7"/>
    <x v="648"/>
    <n v="19815407000103"/>
    <n v="1282687"/>
    <x v="0"/>
    <x v="0"/>
    <s v="TQ 06"/>
    <s v="TANQUE"/>
    <s v="DERIVADOS E BIOCOMBUSTÍVEIS"/>
    <n v="60"/>
  </r>
  <r>
    <x v="844"/>
    <x v="7"/>
    <x v="648"/>
    <n v="19815407000103"/>
    <n v="1282687"/>
    <x v="0"/>
    <x v="0"/>
    <s v="TQ 01"/>
    <s v="TANQUE"/>
    <s v="DERIVADOS E BIOCOMBUSTÍVEIS"/>
    <n v="60"/>
  </r>
  <r>
    <x v="844"/>
    <x v="7"/>
    <x v="648"/>
    <n v="19815407000103"/>
    <n v="1282687"/>
    <x v="0"/>
    <x v="0"/>
    <s v="TQ 02"/>
    <s v="TANQUE"/>
    <s v="DERIVADOS E BIOCOMBUSTÍVEIS"/>
    <n v="60"/>
  </r>
  <r>
    <x v="844"/>
    <x v="7"/>
    <x v="648"/>
    <n v="19815407000103"/>
    <n v="1282687"/>
    <x v="0"/>
    <x v="0"/>
    <s v="TQ 03"/>
    <s v="TANQUE"/>
    <s v="DERIVADOS E BIOCOMBUSTÍVEIS"/>
    <n v="60"/>
  </r>
  <r>
    <x v="844"/>
    <x v="7"/>
    <x v="648"/>
    <n v="19815407000103"/>
    <n v="1282687"/>
    <x v="0"/>
    <x v="0"/>
    <s v="TQ 04"/>
    <s v="TANQUE"/>
    <s v="DERIVADOS E BIOCOMBUSTÍVEIS"/>
    <n v="60"/>
  </r>
  <r>
    <x v="845"/>
    <x v="5"/>
    <x v="397"/>
    <n v="752247000164"/>
    <n v="1031381"/>
    <x v="0"/>
    <x v="0"/>
    <s v="TQ1"/>
    <s v="TANQUE"/>
    <s v="DERIVADOS E BIOCOMBUSTÍVEIS"/>
    <n v="30"/>
  </r>
  <r>
    <x v="845"/>
    <x v="5"/>
    <x v="397"/>
    <n v="752247000164"/>
    <n v="1031381"/>
    <x v="0"/>
    <x v="0"/>
    <s v="TQ2"/>
    <s v="TANQUE"/>
    <s v="DERIVADOS E BIOCOMBUSTÍVEIS"/>
    <n v="30"/>
  </r>
  <r>
    <x v="846"/>
    <x v="7"/>
    <x v="240"/>
    <n v="27702819000157"/>
    <n v="1286477"/>
    <x v="0"/>
    <x v="0"/>
    <s v="TQ 02"/>
    <s v="TANQUE"/>
    <s v="DERIVADOS E BIOCOMBUSTÍVEIS"/>
    <n v="71"/>
  </r>
  <r>
    <x v="846"/>
    <x v="7"/>
    <x v="240"/>
    <n v="27702819000157"/>
    <n v="1286477"/>
    <x v="0"/>
    <x v="0"/>
    <s v="TQ 01"/>
    <s v="TANQUE"/>
    <s v="DERIVADOS E BIOCOMBUSTÍVEIS"/>
    <n v="71"/>
  </r>
  <r>
    <x v="847"/>
    <x v="6"/>
    <x v="649"/>
    <n v="28567495000154"/>
    <n v="1274114"/>
    <x v="0"/>
    <x v="0"/>
    <s v="TQ01"/>
    <s v="TANQUE"/>
    <s v="DERIVADOS E BIOCOMBUSTÍVEIS"/>
    <n v="25"/>
  </r>
  <r>
    <x v="847"/>
    <x v="6"/>
    <x v="649"/>
    <n v="28567495000154"/>
    <n v="1274114"/>
    <x v="0"/>
    <x v="0"/>
    <s v="TQ02"/>
    <s v="TANQUE"/>
    <s v="DERIVADOS E BIOCOMBUSTÍVEIS"/>
    <n v="20"/>
  </r>
  <r>
    <x v="848"/>
    <x v="4"/>
    <x v="650"/>
    <n v="87356168000112"/>
    <n v="1031221"/>
    <x v="0"/>
    <x v="0"/>
    <s v="TQ01"/>
    <s v="TANQUE"/>
    <s v="DERIVADOS E BIOCOMBUSTÍVEIS"/>
    <n v="30"/>
  </r>
  <r>
    <x v="848"/>
    <x v="4"/>
    <x v="650"/>
    <n v="87356168000112"/>
    <n v="1031221"/>
    <x v="0"/>
    <x v="0"/>
    <s v="TQ02"/>
    <s v="TANQUE"/>
    <s v="DERIVADOS E BIOCOMBUSTÍVEIS"/>
    <n v="60"/>
  </r>
  <r>
    <x v="849"/>
    <x v="4"/>
    <x v="651"/>
    <n v="12497435000172"/>
    <n v="1185503"/>
    <x v="0"/>
    <x v="0"/>
    <s v="TQ 01"/>
    <s v="TANQUE"/>
    <s v="DERIVADOS E BIOCOMBUSTÍVEIS"/>
    <n v="45"/>
  </r>
  <r>
    <x v="849"/>
    <x v="4"/>
    <x v="651"/>
    <n v="12497435000172"/>
    <n v="1185503"/>
    <x v="0"/>
    <x v="0"/>
    <s v="TQ 02"/>
    <s v="TANQUE"/>
    <s v="DERIVADOS E BIOCOMBUSTÍVEIS"/>
    <n v="45"/>
  </r>
  <r>
    <x v="850"/>
    <x v="5"/>
    <x v="652"/>
    <n v="32945905000120"/>
    <n v="1270273"/>
    <x v="0"/>
    <x v="0"/>
    <s v="TQ 02"/>
    <s v="TANQUE"/>
    <s v="DERIVADOS E BIOCOMBUSTÍVEIS"/>
    <n v="60"/>
  </r>
  <r>
    <x v="850"/>
    <x v="5"/>
    <x v="652"/>
    <n v="32945905000120"/>
    <n v="1270273"/>
    <x v="0"/>
    <x v="0"/>
    <s v="TQ 01"/>
    <s v="TANQUE"/>
    <s v="DERIVADOS E BIOCOMBUSTÍVEIS"/>
    <n v="60"/>
  </r>
  <r>
    <x v="851"/>
    <x v="5"/>
    <x v="653"/>
    <n v="77396109000114"/>
    <n v="1031180"/>
    <x v="0"/>
    <x v="0"/>
    <n v="1"/>
    <s v="TANQUE"/>
    <s v="DERIVADOS E BIOCOMBUSTÍVEIS"/>
    <n v="50"/>
  </r>
  <r>
    <x v="852"/>
    <x v="7"/>
    <x v="240"/>
    <n v="1352566000145"/>
    <n v="1031600"/>
    <x v="0"/>
    <x v="0"/>
    <s v="TQ01"/>
    <s v="TANQUE"/>
    <s v="DERIVADOS E BIOCOMBUSTÍVEIS"/>
    <n v="15"/>
  </r>
  <r>
    <x v="852"/>
    <x v="7"/>
    <x v="240"/>
    <n v="1352566000145"/>
    <n v="1031600"/>
    <x v="0"/>
    <x v="0"/>
    <s v="TQ04"/>
    <s v="TANQUE"/>
    <s v="DERIVADOS E BIOCOMBUSTÍVEIS"/>
    <n v="15"/>
  </r>
  <r>
    <x v="852"/>
    <x v="7"/>
    <x v="240"/>
    <n v="1352566000145"/>
    <n v="1031600"/>
    <x v="0"/>
    <x v="0"/>
    <s v="TQ06"/>
    <s v="TANQUE"/>
    <s v="DERIVADOS E BIOCOMBUSTÍVEIS"/>
    <n v="15"/>
  </r>
  <r>
    <x v="852"/>
    <x v="7"/>
    <x v="240"/>
    <n v="1352566000145"/>
    <n v="1031600"/>
    <x v="0"/>
    <x v="0"/>
    <s v="TQ05"/>
    <s v="TANQUE"/>
    <s v="DERIVADOS E BIOCOMBUSTÍVEIS"/>
    <n v="15"/>
  </r>
  <r>
    <x v="852"/>
    <x v="7"/>
    <x v="240"/>
    <n v="1352566000145"/>
    <n v="1031600"/>
    <x v="0"/>
    <x v="0"/>
    <s v="TQ02"/>
    <s v="TANQUE"/>
    <s v="DERIVADOS E BIOCOMBUSTÍVEIS"/>
    <n v="15"/>
  </r>
  <r>
    <x v="852"/>
    <x v="7"/>
    <x v="240"/>
    <n v="1352566000145"/>
    <n v="1031600"/>
    <x v="0"/>
    <x v="0"/>
    <s v="TQ03"/>
    <s v="TANQUE"/>
    <s v="DERIVADOS E BIOCOMBUSTÍVEIS"/>
    <n v="15"/>
  </r>
  <r>
    <x v="852"/>
    <x v="7"/>
    <x v="157"/>
    <n v="1352566000226"/>
    <n v="1179560"/>
    <x v="0"/>
    <x v="0"/>
    <n v="5"/>
    <s v="TANQUE"/>
    <s v="DERIVADOS E BIOCOMBUSTÍVEIS"/>
    <n v="60"/>
  </r>
  <r>
    <x v="852"/>
    <x v="7"/>
    <x v="157"/>
    <n v="1352566000226"/>
    <n v="1179560"/>
    <x v="0"/>
    <x v="0"/>
    <n v="6"/>
    <s v="TANQUE"/>
    <s v="DERIVADOS E BIOCOMBUSTÍVEIS"/>
    <n v="60"/>
  </r>
  <r>
    <x v="852"/>
    <x v="7"/>
    <x v="240"/>
    <n v="1352566000145"/>
    <n v="1031600"/>
    <x v="0"/>
    <x v="0"/>
    <s v="TQ08"/>
    <s v="TANQUE"/>
    <s v="DERIVADOS E BIOCOMBUSTÍVEIS"/>
    <n v="60"/>
  </r>
  <r>
    <x v="852"/>
    <x v="7"/>
    <x v="240"/>
    <n v="1352566000145"/>
    <n v="1031600"/>
    <x v="0"/>
    <x v="0"/>
    <s v="TQ07"/>
    <s v="TANQUE"/>
    <s v="DERIVADOS E BIOCOMBUSTÍVEIS"/>
    <n v="60"/>
  </r>
  <r>
    <x v="852"/>
    <x v="7"/>
    <x v="157"/>
    <n v="1352566000226"/>
    <n v="1179560"/>
    <x v="0"/>
    <x v="0"/>
    <n v="2"/>
    <s v="TANQUE"/>
    <s v="DERIVADOS E BIOCOMBUSTÍVEIS"/>
    <n v="60"/>
  </r>
  <r>
    <x v="852"/>
    <x v="7"/>
    <x v="157"/>
    <n v="1352566000226"/>
    <n v="1179560"/>
    <x v="0"/>
    <x v="0"/>
    <n v="1"/>
    <s v="TANQUE"/>
    <s v="DERIVADOS E BIOCOMBUSTÍVEIS"/>
    <n v="60"/>
  </r>
  <r>
    <x v="852"/>
    <x v="7"/>
    <x v="157"/>
    <n v="1352566000226"/>
    <n v="1179560"/>
    <x v="0"/>
    <x v="0"/>
    <n v="4"/>
    <s v="TANQUE"/>
    <s v="DERIVADOS E BIOCOMBUSTÍVEIS"/>
    <n v="32"/>
  </r>
  <r>
    <x v="852"/>
    <x v="7"/>
    <x v="157"/>
    <n v="1352566000226"/>
    <n v="1179560"/>
    <x v="0"/>
    <x v="0"/>
    <n v="3"/>
    <s v="TANQUE"/>
    <s v="DERIVADOS E BIOCOMBUSTÍVEIS"/>
    <n v="31"/>
  </r>
  <r>
    <x v="853"/>
    <x v="4"/>
    <x v="654"/>
    <n v="6354598000101"/>
    <n v="1155784"/>
    <x v="0"/>
    <x v="0"/>
    <s v="TQ1"/>
    <s v="TANQUE"/>
    <s v="DERIVADOS E BIOCOMBUSTÍVEIS"/>
    <n v="15"/>
  </r>
  <r>
    <x v="853"/>
    <x v="4"/>
    <x v="654"/>
    <n v="6354598000101"/>
    <n v="1155784"/>
    <x v="0"/>
    <x v="0"/>
    <s v="TQ3"/>
    <s v="TANQUE"/>
    <s v="DERIVADOS E BIOCOMBUSTÍVEIS"/>
    <n v="15"/>
  </r>
  <r>
    <x v="853"/>
    <x v="4"/>
    <x v="654"/>
    <n v="6354598000101"/>
    <n v="1155784"/>
    <x v="0"/>
    <x v="0"/>
    <s v="TQ2"/>
    <s v="TANQUE"/>
    <s v="DERIVADOS E BIOCOMBUSTÍVEIS"/>
    <n v="15"/>
  </r>
  <r>
    <x v="854"/>
    <x v="0"/>
    <x v="655"/>
    <n v="10677489000194"/>
    <n v="1174135"/>
    <x v="0"/>
    <x v="0"/>
    <s v="TQ1"/>
    <s v="TANQUE"/>
    <s v="DERIVADOS E BIOCOMBUSTÍVEIS"/>
    <n v="30"/>
  </r>
  <r>
    <x v="854"/>
    <x v="0"/>
    <x v="655"/>
    <n v="10677489000194"/>
    <n v="1174135"/>
    <x v="0"/>
    <x v="0"/>
    <s v="TQ2"/>
    <s v="TANQUE"/>
    <s v="DERIVADOS E BIOCOMBUSTÍVEIS"/>
    <n v="30"/>
  </r>
  <r>
    <x v="855"/>
    <x v="9"/>
    <x v="656"/>
    <n v="7599618000169"/>
    <n v="1269877"/>
    <x v="0"/>
    <x v="0"/>
    <s v="TQ 1"/>
    <s v="TANQUE"/>
    <s v="DERIVADOS E BIOCOMBUSTÍVEIS"/>
    <n v="30"/>
  </r>
  <r>
    <x v="855"/>
    <x v="9"/>
    <x v="656"/>
    <n v="7599618000169"/>
    <n v="1269877"/>
    <x v="0"/>
    <x v="0"/>
    <s v="TQ 2"/>
    <s v="TANQUE"/>
    <s v="DERIVADOS E BIOCOMBUSTÍVEIS"/>
    <n v="30"/>
  </r>
  <r>
    <x v="856"/>
    <x v="6"/>
    <x v="505"/>
    <n v="24826078000128"/>
    <n v="1251802"/>
    <x v="0"/>
    <x v="0"/>
    <n v="2"/>
    <s v="TANQUE"/>
    <s v="DERIVADOS E BIOCOMBUSTÍVEIS"/>
    <n v="30"/>
  </r>
  <r>
    <x v="856"/>
    <x v="6"/>
    <x v="505"/>
    <n v="24826078000128"/>
    <n v="1251802"/>
    <x v="0"/>
    <x v="0"/>
    <n v="1"/>
    <s v="TANQUE"/>
    <s v="DERIVADOS E BIOCOMBUSTÍVEIS"/>
    <n v="30"/>
  </r>
  <r>
    <x v="857"/>
    <x v="4"/>
    <x v="657"/>
    <n v="7376002000129"/>
    <n v="1106798"/>
    <x v="0"/>
    <x v="0"/>
    <s v="TQ01"/>
    <s v="TANQUE"/>
    <s v="DERIVADOS E BIOCOMBUSTÍVEIS"/>
    <n v="45"/>
  </r>
  <r>
    <x v="858"/>
    <x v="4"/>
    <x v="658"/>
    <n v="666588000117"/>
    <n v="1031877"/>
    <x v="0"/>
    <x v="0"/>
    <s v="TQ01"/>
    <s v="TANQUE"/>
    <s v="DERIVADOS E BIOCOMBUSTÍVEIS"/>
    <n v="15"/>
  </r>
  <r>
    <x v="858"/>
    <x v="4"/>
    <x v="658"/>
    <n v="666588000117"/>
    <n v="1031877"/>
    <x v="0"/>
    <x v="0"/>
    <s v="TQ02"/>
    <s v="TANQUE"/>
    <s v="DERIVADOS E BIOCOMBUSTÍVEIS"/>
    <n v="15"/>
  </r>
  <r>
    <x v="858"/>
    <x v="4"/>
    <x v="658"/>
    <n v="666588000117"/>
    <n v="1031877"/>
    <x v="0"/>
    <x v="0"/>
    <s v="TQ03"/>
    <s v="TANQUE"/>
    <s v="DERIVADOS E BIOCOMBUSTÍVEIS"/>
    <n v="15"/>
  </r>
  <r>
    <x v="859"/>
    <x v="0"/>
    <x v="111"/>
    <n v="1120935000174"/>
    <n v="1031407"/>
    <x v="0"/>
    <x v="0"/>
    <n v="3"/>
    <s v="TANQUE"/>
    <s v="DERIVADOS E BIOCOMBUSTÍVEIS"/>
    <n v="15"/>
  </r>
  <r>
    <x v="859"/>
    <x v="0"/>
    <x v="111"/>
    <n v="1120935000174"/>
    <n v="1031407"/>
    <x v="0"/>
    <x v="0"/>
    <n v="1"/>
    <s v="TANQUE"/>
    <s v="DERIVADOS E BIOCOMBUSTÍVEIS"/>
    <n v="15"/>
  </r>
  <r>
    <x v="859"/>
    <x v="0"/>
    <x v="111"/>
    <n v="1120935000174"/>
    <n v="1031407"/>
    <x v="0"/>
    <x v="0"/>
    <n v="2"/>
    <s v="TANQUE"/>
    <s v="DERIVADOS E BIOCOMBUSTÍVEIS"/>
    <n v="15"/>
  </r>
  <r>
    <x v="860"/>
    <x v="11"/>
    <x v="614"/>
    <n v="32786888000126"/>
    <n v="1278687"/>
    <x v="0"/>
    <x v="0"/>
    <s v="TQ 02B"/>
    <s v="TANQUE"/>
    <s v="DERIVADOS E BIOCOMBUSTÍVEIS"/>
    <n v="15"/>
  </r>
  <r>
    <x v="860"/>
    <x v="11"/>
    <x v="614"/>
    <n v="32786888000126"/>
    <n v="1278687"/>
    <x v="0"/>
    <x v="0"/>
    <s v="TQ 02A"/>
    <s v="TANQUE"/>
    <s v="DERIVADOS E BIOCOMBUSTÍVEIS"/>
    <n v="15"/>
  </r>
  <r>
    <x v="860"/>
    <x v="11"/>
    <x v="614"/>
    <n v="32786888000126"/>
    <n v="1278687"/>
    <x v="0"/>
    <x v="0"/>
    <s v="TQ 01"/>
    <s v="TANQUE"/>
    <s v="DERIVADOS E BIOCOMBUSTÍVEIS"/>
    <n v="30"/>
  </r>
  <r>
    <x v="861"/>
    <x v="11"/>
    <x v="659"/>
    <n v="619380000147"/>
    <n v="1031416"/>
    <x v="0"/>
    <x v="0"/>
    <s v="TQ 02"/>
    <s v="TANQUE"/>
    <s v="DERIVADOS E BIOCOMBUSTÍVEIS"/>
    <n v="35"/>
  </r>
  <r>
    <x v="861"/>
    <x v="11"/>
    <x v="659"/>
    <n v="619380000147"/>
    <n v="1031416"/>
    <x v="0"/>
    <x v="0"/>
    <s v="TQ 03"/>
    <s v="TANQUE"/>
    <s v="DERIVADOS E BIOCOMBUSTÍVEIS"/>
    <n v="35"/>
  </r>
  <r>
    <x v="861"/>
    <x v="11"/>
    <x v="659"/>
    <n v="619380000147"/>
    <n v="1031416"/>
    <x v="0"/>
    <x v="0"/>
    <s v="TQ 01"/>
    <s v="TANQUE"/>
    <s v="DERIVADOS E BIOCOMBUSTÍVEIS"/>
    <n v="35"/>
  </r>
  <r>
    <x v="861"/>
    <x v="11"/>
    <x v="659"/>
    <n v="619380000147"/>
    <n v="1031416"/>
    <x v="0"/>
    <x v="0"/>
    <s v="TQ 04"/>
    <s v="TANQUE"/>
    <s v="DERIVADOS E BIOCOMBUSTÍVEIS"/>
    <n v="30"/>
  </r>
  <r>
    <x v="862"/>
    <x v="12"/>
    <x v="640"/>
    <n v="18096624000110"/>
    <n v="1253115"/>
    <x v="0"/>
    <x v="0"/>
    <n v="2"/>
    <s v="TANQUE"/>
    <s v="DERIVADOS E BIOCOMBUSTÍVEIS"/>
    <n v="30"/>
  </r>
  <r>
    <x v="862"/>
    <x v="12"/>
    <x v="640"/>
    <n v="18096624000110"/>
    <n v="1253115"/>
    <x v="0"/>
    <x v="0"/>
    <n v="1"/>
    <s v="TANQUE"/>
    <s v="DERIVADOS E BIOCOMBUSTÍVEIS"/>
    <n v="30"/>
  </r>
  <r>
    <x v="863"/>
    <x v="4"/>
    <x v="660"/>
    <n v="30032667000137"/>
    <n v="1273093"/>
    <x v="0"/>
    <x v="0"/>
    <s v="TQ1B"/>
    <s v="TANQUE"/>
    <s v="DERIVADOS E BIOCOMBUSTÍVEIS"/>
    <n v="15"/>
  </r>
  <r>
    <x v="863"/>
    <x v="4"/>
    <x v="660"/>
    <n v="30032667000137"/>
    <n v="1273093"/>
    <x v="0"/>
    <x v="0"/>
    <s v="TQ1A"/>
    <s v="TANQUE"/>
    <s v="DERIVADOS E BIOCOMBUSTÍVEIS"/>
    <n v="15"/>
  </r>
  <r>
    <x v="863"/>
    <x v="4"/>
    <x v="660"/>
    <n v="30032667000137"/>
    <n v="1273093"/>
    <x v="0"/>
    <x v="0"/>
    <s v="TQ02"/>
    <s v="TANQUE"/>
    <s v="DERIVADOS E BIOCOMBUSTÍVEIS"/>
    <n v="30"/>
  </r>
  <r>
    <x v="864"/>
    <x v="7"/>
    <x v="661"/>
    <n v="50543881000165"/>
    <n v="1294095"/>
    <x v="0"/>
    <x v="0"/>
    <s v="TQ01"/>
    <s v="TANQUE"/>
    <s v="DERIVADOS E BIOCOMBUSTÍVEIS"/>
    <n v="65"/>
  </r>
  <r>
    <x v="865"/>
    <x v="5"/>
    <x v="662"/>
    <n v="7087578000176"/>
    <n v="1041359"/>
    <x v="0"/>
    <x v="0"/>
    <s v="TQ03"/>
    <s v="TANQUE"/>
    <s v="DERIVADOS E BIOCOMBUSTÍVEIS"/>
    <n v="30"/>
  </r>
  <r>
    <x v="865"/>
    <x v="5"/>
    <x v="662"/>
    <n v="7087578000176"/>
    <n v="1041359"/>
    <x v="0"/>
    <x v="0"/>
    <s v="TQ02"/>
    <s v="TANQUE"/>
    <s v="DERIVADOS E BIOCOMBUSTÍVEIS"/>
    <n v="30"/>
  </r>
  <r>
    <x v="865"/>
    <x v="5"/>
    <x v="662"/>
    <n v="7087578000176"/>
    <n v="1041359"/>
    <x v="0"/>
    <x v="0"/>
    <s v="TQ01"/>
    <s v="TANQUE"/>
    <s v="DERIVADOS E BIOCOMBUSTÍVEIS"/>
    <n v="30"/>
  </r>
  <r>
    <x v="866"/>
    <x v="4"/>
    <x v="290"/>
    <n v="10595727000112"/>
    <n v="1159725"/>
    <x v="0"/>
    <x v="0"/>
    <s v="TQ 3"/>
    <s v="TANQUE"/>
    <s v="DERIVADOS E BIOCOMBUSTÍVEIS"/>
    <n v="15"/>
  </r>
  <r>
    <x v="866"/>
    <x v="4"/>
    <x v="290"/>
    <n v="10595727000112"/>
    <n v="1159725"/>
    <x v="0"/>
    <x v="0"/>
    <s v="TQ 1"/>
    <s v="TANQUE"/>
    <s v="DERIVADOS E BIOCOMBUSTÍVEIS"/>
    <n v="15"/>
  </r>
  <r>
    <x v="866"/>
    <x v="4"/>
    <x v="290"/>
    <n v="10595727000112"/>
    <n v="1159725"/>
    <x v="0"/>
    <x v="0"/>
    <s v="TQ 2"/>
    <s v="TANQUE"/>
    <s v="DERIVADOS E BIOCOMBUSTÍVEIS"/>
    <n v="15"/>
  </r>
  <r>
    <x v="866"/>
    <x v="4"/>
    <x v="290"/>
    <n v="10595727000112"/>
    <n v="1159725"/>
    <x v="0"/>
    <x v="0"/>
    <s v="TQ 4"/>
    <s v="TANQUE"/>
    <s v="DERIVADOS E BIOCOMBUSTÍVEIS"/>
    <n v="30"/>
  </r>
  <r>
    <x v="866"/>
    <x v="4"/>
    <x v="290"/>
    <n v="10595727000112"/>
    <n v="1159725"/>
    <x v="0"/>
    <x v="0"/>
    <s v="TQ 5"/>
    <s v="TANQUE"/>
    <s v="DERIVADOS E BIOCOMBUSTÍVEIS"/>
    <n v="30"/>
  </r>
  <r>
    <x v="867"/>
    <x v="4"/>
    <x v="663"/>
    <n v="50342614000120"/>
    <n v="1315860"/>
    <x v="0"/>
    <x v="0"/>
    <s v="1-B"/>
    <s v="TANQUE"/>
    <s v="DERIVADOS E BIOCOMBUSTÍVEIS"/>
    <n v="15"/>
  </r>
  <r>
    <x v="867"/>
    <x v="4"/>
    <x v="663"/>
    <n v="50342614000120"/>
    <n v="1315860"/>
    <x v="0"/>
    <x v="0"/>
    <s v="1-A"/>
    <s v="TANQUE"/>
    <s v="DERIVADOS E BIOCOMBUSTÍVEIS"/>
    <n v="30"/>
  </r>
  <r>
    <x v="868"/>
    <x v="4"/>
    <x v="664"/>
    <n v="87317194000212"/>
    <n v="1108950"/>
    <x v="0"/>
    <x v="0"/>
    <s v="TQ 02"/>
    <s v="TANQUE"/>
    <s v="DERIVADOS E BIOCOMBUSTÍVEIS"/>
    <n v="30"/>
  </r>
  <r>
    <x v="868"/>
    <x v="4"/>
    <x v="664"/>
    <n v="87317194000212"/>
    <n v="1108950"/>
    <x v="0"/>
    <x v="0"/>
    <s v="TQ 01"/>
    <s v="TANQUE"/>
    <s v="DERIVADOS E BIOCOMBUSTÍVEIS"/>
    <n v="30"/>
  </r>
  <r>
    <x v="869"/>
    <x v="7"/>
    <x v="441"/>
    <n v="22794851000196"/>
    <n v="1234023"/>
    <x v="0"/>
    <x v="0"/>
    <n v="2"/>
    <s v="TANQUE"/>
    <s v="DERIVADOS E BIOCOMBUSTÍVEIS"/>
    <n v="30"/>
  </r>
  <r>
    <x v="869"/>
    <x v="7"/>
    <x v="441"/>
    <n v="22794851000196"/>
    <n v="1234023"/>
    <x v="0"/>
    <x v="0"/>
    <n v="1"/>
    <s v="TANQUE"/>
    <s v="DERIVADOS E BIOCOMBUSTÍVEIS"/>
    <n v="30"/>
  </r>
  <r>
    <x v="869"/>
    <x v="7"/>
    <x v="441"/>
    <n v="22794851000196"/>
    <n v="1234023"/>
    <x v="0"/>
    <x v="0"/>
    <n v="3"/>
    <s v="TANQUE"/>
    <s v="DERIVADOS E BIOCOMBUSTÍVEIS"/>
    <n v="30"/>
  </r>
  <r>
    <x v="869"/>
    <x v="7"/>
    <x v="441"/>
    <n v="22794851000196"/>
    <n v="1234023"/>
    <x v="0"/>
    <x v="0"/>
    <n v="5"/>
    <s v="TANQUE"/>
    <s v="DERIVADOS E BIOCOMBUSTÍVEIS"/>
    <n v="60"/>
  </r>
  <r>
    <x v="869"/>
    <x v="7"/>
    <x v="441"/>
    <n v="22794851000196"/>
    <n v="1234023"/>
    <x v="0"/>
    <x v="0"/>
    <n v="4"/>
    <s v="TANQUE"/>
    <s v="DERIVADOS E BIOCOMBUSTÍVEIS"/>
    <n v="60"/>
  </r>
  <r>
    <x v="870"/>
    <x v="4"/>
    <x v="665"/>
    <n v="27883311000100"/>
    <n v="1240068"/>
    <x v="0"/>
    <x v="0"/>
    <s v="TQ01B"/>
    <s v="TANQUE"/>
    <s v="DERIVADOS E BIOCOMBUSTÍVEIS"/>
    <n v="10"/>
  </r>
  <r>
    <x v="870"/>
    <x v="4"/>
    <x v="665"/>
    <n v="27883311000100"/>
    <n v="1240068"/>
    <x v="0"/>
    <x v="0"/>
    <s v="TQ01A"/>
    <s v="TANQUE"/>
    <s v="DERIVADOS E BIOCOMBUSTÍVEIS"/>
    <n v="35"/>
  </r>
  <r>
    <x v="871"/>
    <x v="4"/>
    <x v="666"/>
    <n v="18011993000162"/>
    <n v="1237369"/>
    <x v="0"/>
    <x v="0"/>
    <n v="1"/>
    <s v="TANQUE"/>
    <s v="DERIVADOS E BIOCOMBUSTÍVEIS"/>
    <n v="61"/>
  </r>
  <r>
    <x v="871"/>
    <x v="4"/>
    <x v="666"/>
    <n v="18011993000162"/>
    <n v="1237369"/>
    <x v="0"/>
    <x v="0"/>
    <n v="6"/>
    <s v="TANQUE"/>
    <s v="DERIVADOS E BIOCOMBUSTÍVEIS"/>
    <n v="61"/>
  </r>
  <r>
    <x v="871"/>
    <x v="4"/>
    <x v="666"/>
    <n v="18011993000162"/>
    <n v="1237369"/>
    <x v="0"/>
    <x v="0"/>
    <n v="2"/>
    <s v="TANQUE"/>
    <s v="DERIVADOS E BIOCOMBUSTÍVEIS"/>
    <n v="61"/>
  </r>
  <r>
    <x v="871"/>
    <x v="4"/>
    <x v="666"/>
    <n v="18011993000162"/>
    <n v="1237369"/>
    <x v="0"/>
    <x v="0"/>
    <n v="3"/>
    <s v="TANQUE"/>
    <s v="DERIVADOS E BIOCOMBUSTÍVEIS"/>
    <n v="61"/>
  </r>
  <r>
    <x v="871"/>
    <x v="4"/>
    <x v="666"/>
    <n v="18011993000162"/>
    <n v="1237369"/>
    <x v="0"/>
    <x v="0"/>
    <n v="4"/>
    <s v="TANQUE"/>
    <s v="DERIVADOS E BIOCOMBUSTÍVEIS"/>
    <n v="61"/>
  </r>
  <r>
    <x v="871"/>
    <x v="4"/>
    <x v="666"/>
    <n v="18011993000162"/>
    <n v="1237369"/>
    <x v="0"/>
    <x v="0"/>
    <n v="5"/>
    <s v="TANQUE"/>
    <s v="DERIVADOS E BIOCOMBUSTÍVEIS"/>
    <n v="61"/>
  </r>
  <r>
    <x v="871"/>
    <x v="4"/>
    <x v="666"/>
    <n v="18011993000162"/>
    <n v="1237369"/>
    <x v="0"/>
    <x v="0"/>
    <n v="7"/>
    <s v="TANQUE"/>
    <s v="DERIVADOS E BIOCOMBUSTÍVEIS"/>
    <n v="61"/>
  </r>
  <r>
    <x v="872"/>
    <x v="4"/>
    <x v="619"/>
    <n v="7526997000167"/>
    <n v="1201341"/>
    <x v="0"/>
    <x v="0"/>
    <n v="1"/>
    <s v="TANQUE"/>
    <s v="DERIVADOS E BIOCOMBUSTÍVEIS"/>
    <n v="15"/>
  </r>
  <r>
    <x v="872"/>
    <x v="4"/>
    <x v="619"/>
    <n v="7526997000167"/>
    <n v="1201341"/>
    <x v="0"/>
    <x v="0"/>
    <n v="2"/>
    <s v="TANQUE"/>
    <s v="DERIVADOS E BIOCOMBUSTÍVEIS"/>
    <n v="15"/>
  </r>
  <r>
    <x v="872"/>
    <x v="4"/>
    <x v="619"/>
    <n v="7526997000167"/>
    <n v="1201341"/>
    <x v="0"/>
    <x v="0"/>
    <n v="3"/>
    <s v="TANQUE"/>
    <s v="DERIVADOS E BIOCOMBUSTÍVEIS"/>
    <n v="15"/>
  </r>
  <r>
    <x v="873"/>
    <x v="17"/>
    <x v="667"/>
    <n v="5123356000136"/>
    <n v="1033379"/>
    <x v="0"/>
    <x v="0"/>
    <s v="TQ01"/>
    <s v="TANQUE"/>
    <s v="DERIVADOS E BIOCOMBUSTÍVEIS"/>
    <n v="60"/>
  </r>
  <r>
    <x v="873"/>
    <x v="17"/>
    <x v="667"/>
    <n v="5123356000136"/>
    <n v="1033379"/>
    <x v="0"/>
    <x v="0"/>
    <s v="TQ02"/>
    <s v="TANQUE"/>
    <s v="DERIVADOS E BIOCOMBUSTÍVEIS"/>
    <n v="60"/>
  </r>
  <r>
    <x v="874"/>
    <x v="15"/>
    <x v="146"/>
    <n v="49182548000199"/>
    <n v="1289558"/>
    <x v="0"/>
    <x v="0"/>
    <s v="TQ 01"/>
    <s v="TANQUE"/>
    <s v="DERIVADOS E BIOCOMBUSTÍVEIS"/>
    <n v="250"/>
  </r>
  <r>
    <x v="874"/>
    <x v="15"/>
    <x v="146"/>
    <n v="49182548000199"/>
    <n v="1289558"/>
    <x v="0"/>
    <x v="0"/>
    <s v="TQ 02"/>
    <s v="TANQUE"/>
    <s v="DERIVADOS E BIOCOMBUSTÍVEIS"/>
    <n v="250"/>
  </r>
  <r>
    <x v="875"/>
    <x v="20"/>
    <x v="668"/>
    <n v="14490212000109"/>
    <n v="1266683"/>
    <x v="0"/>
    <x v="0"/>
    <s v="TQ02"/>
    <s v="TANQUE"/>
    <s v="DERIVADOS E BIOCOMBUSTÍVEIS"/>
    <n v="80"/>
  </r>
  <r>
    <x v="875"/>
    <x v="20"/>
    <x v="668"/>
    <n v="14490212000109"/>
    <n v="1266683"/>
    <x v="0"/>
    <x v="0"/>
    <s v="TQ01"/>
    <s v="TANQUE"/>
    <s v="DERIVADOS E BIOCOMBUSTÍVEIS"/>
    <n v="250"/>
  </r>
  <r>
    <x v="876"/>
    <x v="6"/>
    <x v="649"/>
    <n v="33743606000176"/>
    <n v="1273281"/>
    <x v="0"/>
    <x v="0"/>
    <s v="TQ 01"/>
    <s v="TANQUE"/>
    <s v="DERIVADOS E BIOCOMBUSTÍVEIS"/>
    <n v="250"/>
  </r>
  <r>
    <x v="876"/>
    <x v="6"/>
    <x v="649"/>
    <n v="33743606000176"/>
    <n v="1273281"/>
    <x v="0"/>
    <x v="0"/>
    <s v="TQ 02"/>
    <s v="TANQUE"/>
    <s v="DERIVADOS E BIOCOMBUSTÍVEIS"/>
    <n v="250"/>
  </r>
  <r>
    <x v="877"/>
    <x v="1"/>
    <x v="342"/>
    <n v="9232932000134"/>
    <n v="1105180"/>
    <x v="0"/>
    <x v="0"/>
    <s v="TQ 04"/>
    <s v="TANQUE"/>
    <s v="DERIVADOS E BIOCOMBUSTÍVEIS"/>
    <n v="45"/>
  </r>
  <r>
    <x v="877"/>
    <x v="1"/>
    <x v="342"/>
    <n v="9232932000134"/>
    <n v="1105180"/>
    <x v="0"/>
    <x v="0"/>
    <s v="TQ 02"/>
    <s v="TANQUE"/>
    <s v="DERIVADOS E BIOCOMBUSTÍVEIS"/>
    <n v="45"/>
  </r>
  <r>
    <x v="877"/>
    <x v="1"/>
    <x v="342"/>
    <n v="9232932000134"/>
    <n v="1105180"/>
    <x v="0"/>
    <x v="0"/>
    <s v="TQ 01"/>
    <s v="TANQUE"/>
    <s v="DERIVADOS E BIOCOMBUSTÍVEIS"/>
    <n v="45"/>
  </r>
  <r>
    <x v="877"/>
    <x v="1"/>
    <x v="342"/>
    <n v="9232932000134"/>
    <n v="1105180"/>
    <x v="0"/>
    <x v="0"/>
    <s v="TQ 03"/>
    <s v="TANQUE"/>
    <s v="DERIVADOS E BIOCOMBUSTÍVEIS"/>
    <n v="45"/>
  </r>
  <r>
    <x v="877"/>
    <x v="1"/>
    <x v="342"/>
    <n v="9232932000134"/>
    <n v="1105180"/>
    <x v="0"/>
    <x v="0"/>
    <s v="TQ 05"/>
    <s v="TANQUE"/>
    <s v="DERIVADOS E BIOCOMBUSTÍVEIS"/>
    <n v="350"/>
  </r>
  <r>
    <x v="878"/>
    <x v="20"/>
    <x v="141"/>
    <n v="14466268000128"/>
    <n v="1238847"/>
    <x v="0"/>
    <x v="0"/>
    <n v="2"/>
    <s v="TANQUE"/>
    <s v="DERIVADOS E BIOCOMBUSTÍVEIS"/>
    <n v="80"/>
  </r>
  <r>
    <x v="878"/>
    <x v="20"/>
    <x v="141"/>
    <n v="14466268000128"/>
    <n v="1238847"/>
    <x v="0"/>
    <x v="0"/>
    <n v="1"/>
    <s v="TANQUE"/>
    <s v="DERIVADOS E BIOCOMBUSTÍVEIS"/>
    <n v="250"/>
  </r>
  <r>
    <x v="879"/>
    <x v="17"/>
    <x v="176"/>
    <n v="45052759000156"/>
    <n v="1283623"/>
    <x v="0"/>
    <x v="0"/>
    <s v="TQ 01"/>
    <s v="TANQUE"/>
    <s v="DERIVADOS E BIOCOMBUSTÍVEIS"/>
    <n v="107"/>
  </r>
  <r>
    <x v="879"/>
    <x v="17"/>
    <x v="176"/>
    <n v="45052759000156"/>
    <n v="1283623"/>
    <x v="0"/>
    <x v="0"/>
    <s v="TQ 02"/>
    <s v="TANQUE"/>
    <s v="DERIVADOS E BIOCOMBUSTÍVEIS"/>
    <n v="107"/>
  </r>
  <r>
    <x v="880"/>
    <x v="10"/>
    <x v="198"/>
    <n v="15542095000819"/>
    <n v="1235593"/>
    <x v="0"/>
    <x v="0"/>
    <s v="TQ01"/>
    <s v="TANQUE"/>
    <s v="DERIVADOS E BIOCOMBUSTÍVEIS"/>
    <n v="60"/>
  </r>
  <r>
    <x v="880"/>
    <x v="10"/>
    <x v="198"/>
    <n v="15542095000819"/>
    <n v="1235593"/>
    <x v="0"/>
    <x v="0"/>
    <s v="TQ03"/>
    <s v="TANQUE"/>
    <s v="DERIVADOS E BIOCOMBUSTÍVEIS"/>
    <n v="60"/>
  </r>
  <r>
    <x v="880"/>
    <x v="10"/>
    <x v="198"/>
    <n v="15542095000819"/>
    <n v="1235593"/>
    <x v="0"/>
    <x v="0"/>
    <s v="TQ02"/>
    <s v="TANQUE"/>
    <s v="DERIVADOS E BIOCOMBUSTÍVEIS"/>
    <n v="60"/>
  </r>
  <r>
    <x v="880"/>
    <x v="10"/>
    <x v="198"/>
    <n v="15542095000819"/>
    <n v="1235593"/>
    <x v="0"/>
    <x v="0"/>
    <s v="TQ04"/>
    <s v="TANQUE"/>
    <s v="DERIVADOS E BIOCOMBUSTÍVEIS"/>
    <n v="60"/>
  </r>
  <r>
    <x v="880"/>
    <x v="17"/>
    <x v="197"/>
    <n v="15542095000657"/>
    <n v="1031971"/>
    <x v="0"/>
    <x v="0"/>
    <s v="TQ2"/>
    <s v="TANQUE"/>
    <s v="DERIVADOS E BIOCOMBUSTÍVEIS"/>
    <n v="20"/>
  </r>
  <r>
    <x v="880"/>
    <x v="17"/>
    <x v="197"/>
    <n v="15542095000657"/>
    <n v="1031971"/>
    <x v="0"/>
    <x v="0"/>
    <s v="TQ3"/>
    <s v="TANQUE"/>
    <s v="DERIVADOS E BIOCOMBUSTÍVEIS"/>
    <n v="20"/>
  </r>
  <r>
    <x v="880"/>
    <x v="17"/>
    <x v="197"/>
    <n v="15542095000657"/>
    <n v="1031971"/>
    <x v="0"/>
    <x v="0"/>
    <s v="TQ4"/>
    <s v="TANQUE"/>
    <s v="DERIVADOS E BIOCOMBUSTÍVEIS"/>
    <n v="20"/>
  </r>
  <r>
    <x v="880"/>
    <x v="17"/>
    <x v="197"/>
    <n v="15542095000657"/>
    <n v="1031971"/>
    <x v="0"/>
    <x v="0"/>
    <s v="TQ1"/>
    <s v="TANQUE"/>
    <s v="DERIVADOS E BIOCOMBUSTÍVEIS"/>
    <n v="20"/>
  </r>
  <r>
    <x v="880"/>
    <x v="10"/>
    <x v="198"/>
    <n v="15542095000142"/>
    <n v="1031970"/>
    <x v="0"/>
    <x v="0"/>
    <s v="TQ 01"/>
    <s v="TANQUE"/>
    <s v="DERIVADOS E BIOCOMBUSTÍVEIS"/>
    <n v="15"/>
  </r>
  <r>
    <x v="880"/>
    <x v="10"/>
    <x v="198"/>
    <n v="15542095000142"/>
    <n v="1031970"/>
    <x v="0"/>
    <x v="0"/>
    <s v="TQ 04"/>
    <s v="TANQUE"/>
    <s v="DERIVADOS E BIOCOMBUSTÍVEIS"/>
    <n v="15"/>
  </r>
  <r>
    <x v="880"/>
    <x v="10"/>
    <x v="198"/>
    <n v="15542095000142"/>
    <n v="1031970"/>
    <x v="0"/>
    <x v="0"/>
    <s v="TQ 05"/>
    <s v="TANQUE"/>
    <s v="DERIVADOS E BIOCOMBUSTÍVEIS"/>
    <n v="15"/>
  </r>
  <r>
    <x v="880"/>
    <x v="10"/>
    <x v="198"/>
    <n v="15542095000142"/>
    <n v="1031970"/>
    <x v="0"/>
    <x v="0"/>
    <s v="TQ 07"/>
    <s v="TANQUE"/>
    <s v="DERIVADOS E BIOCOMBUSTÍVEIS"/>
    <n v="15"/>
  </r>
  <r>
    <x v="880"/>
    <x v="10"/>
    <x v="198"/>
    <n v="15542095000142"/>
    <n v="1031970"/>
    <x v="0"/>
    <x v="0"/>
    <s v="TQ 02"/>
    <s v="TANQUE"/>
    <s v="DERIVADOS E BIOCOMBUSTÍVEIS"/>
    <n v="15"/>
  </r>
  <r>
    <x v="880"/>
    <x v="10"/>
    <x v="198"/>
    <n v="15542095000142"/>
    <n v="1031970"/>
    <x v="0"/>
    <x v="0"/>
    <s v="TQ 03"/>
    <s v="TANQUE"/>
    <s v="DERIVADOS E BIOCOMBUSTÍVEIS"/>
    <n v="15"/>
  </r>
  <r>
    <x v="880"/>
    <x v="10"/>
    <x v="198"/>
    <n v="15542095000142"/>
    <n v="1031970"/>
    <x v="0"/>
    <x v="0"/>
    <s v="TQ 06"/>
    <s v="TANQUE"/>
    <s v="DERIVADOS E BIOCOMBUSTÍVEIS"/>
    <n v="15"/>
  </r>
  <r>
    <x v="881"/>
    <x v="24"/>
    <x v="669"/>
    <n v="44682799000119"/>
    <n v="1314571"/>
    <x v="0"/>
    <x v="0"/>
    <s v="TQ 02"/>
    <s v="TANQUE"/>
    <s v="DERIVADOS E BIOCOMBUSTÍVEIS"/>
    <n v="375"/>
  </r>
  <r>
    <x v="881"/>
    <x v="24"/>
    <x v="669"/>
    <n v="44682799000119"/>
    <n v="1314571"/>
    <x v="0"/>
    <x v="0"/>
    <s v="TQ 01"/>
    <s v="TANQUE"/>
    <s v="DERIVADOS E BIOCOMBUSTÍVEIS"/>
    <n v="375"/>
  </r>
  <r>
    <x v="882"/>
    <x v="1"/>
    <x v="66"/>
    <n v="11138508000177"/>
    <n v="1160917"/>
    <x v="0"/>
    <x v="0"/>
    <s v="TQ1"/>
    <s v="TANQUE"/>
    <s v="DERIVADOS E BIOCOMBUSTÍVEIS"/>
    <n v="30"/>
  </r>
  <r>
    <x v="882"/>
    <x v="1"/>
    <x v="66"/>
    <n v="11138508000177"/>
    <n v="1160917"/>
    <x v="0"/>
    <x v="0"/>
    <s v="TQ2"/>
    <s v="TANQUE"/>
    <s v="DERIVADOS E BIOCOMBUSTÍVEIS"/>
    <n v="30"/>
  </r>
  <r>
    <x v="882"/>
    <x v="1"/>
    <x v="66"/>
    <n v="11138508000177"/>
    <n v="1160917"/>
    <x v="0"/>
    <x v="0"/>
    <s v="TQ3"/>
    <s v="TANQUE"/>
    <s v="DERIVADOS E BIOCOMBUSTÍVEIS"/>
    <n v="30"/>
  </r>
  <r>
    <x v="882"/>
    <x v="1"/>
    <x v="66"/>
    <n v="11138508000177"/>
    <n v="1160917"/>
    <x v="0"/>
    <x v="0"/>
    <s v="TQ4"/>
    <s v="TANQUE"/>
    <s v="DERIVADOS E BIOCOMBUSTÍVEIS"/>
    <n v="30"/>
  </r>
  <r>
    <x v="883"/>
    <x v="4"/>
    <x v="527"/>
    <n v="40080594000102"/>
    <n v="1280032"/>
    <x v="0"/>
    <x v="0"/>
    <s v="TQ 01"/>
    <s v="TANQUE"/>
    <s v="DERIVADOS E BIOCOMBUSTÍVEIS"/>
    <n v="15"/>
  </r>
  <r>
    <x v="883"/>
    <x v="4"/>
    <x v="527"/>
    <n v="40080594000102"/>
    <n v="1280032"/>
    <x v="0"/>
    <x v="0"/>
    <s v="TQ 02"/>
    <s v="TANQUE"/>
    <s v="DERIVADOS E BIOCOMBUSTÍVEIS"/>
    <n v="85"/>
  </r>
  <r>
    <x v="884"/>
    <x v="5"/>
    <x v="670"/>
    <n v="38452879000185"/>
    <n v="1313137"/>
    <x v="0"/>
    <x v="0"/>
    <s v="TQ 02"/>
    <s v="TANQUE"/>
    <s v="DERIVADOS E BIOCOMBUSTÍVEIS"/>
    <n v="60"/>
  </r>
  <r>
    <x v="884"/>
    <x v="5"/>
    <x v="670"/>
    <n v="38452879000185"/>
    <n v="1313137"/>
    <x v="0"/>
    <x v="0"/>
    <s v="TQ 01"/>
    <s v="TANQUE"/>
    <s v="DERIVADOS E BIOCOMBUSTÍVEIS"/>
    <n v="60"/>
  </r>
  <r>
    <x v="885"/>
    <x v="12"/>
    <x v="77"/>
    <n v="41414499000160"/>
    <n v="1274273"/>
    <x v="0"/>
    <x v="0"/>
    <s v="TQ 03"/>
    <s v="TANQUE"/>
    <s v="DERIVADOS E BIOCOMBUSTÍVEIS"/>
    <n v="60"/>
  </r>
  <r>
    <x v="885"/>
    <x v="12"/>
    <x v="77"/>
    <n v="41414499000160"/>
    <n v="1274273"/>
    <x v="0"/>
    <x v="0"/>
    <s v="TQ 04"/>
    <s v="TANQUE"/>
    <s v="DERIVADOS E BIOCOMBUSTÍVEIS"/>
    <n v="60"/>
  </r>
  <r>
    <x v="885"/>
    <x v="12"/>
    <x v="77"/>
    <n v="41414499000160"/>
    <n v="1274273"/>
    <x v="0"/>
    <x v="0"/>
    <s v="TQ 05"/>
    <s v="TANQUE"/>
    <s v="DERIVADOS E BIOCOMBUSTÍVEIS"/>
    <n v="60"/>
  </r>
  <r>
    <x v="885"/>
    <x v="12"/>
    <x v="77"/>
    <n v="41414499000160"/>
    <n v="1274273"/>
    <x v="0"/>
    <x v="0"/>
    <s v="TQ 01"/>
    <s v="TANQUE"/>
    <s v="DERIVADOS E BIOCOMBUSTÍVEIS"/>
    <n v="60"/>
  </r>
  <r>
    <x v="885"/>
    <x v="12"/>
    <x v="77"/>
    <n v="41414499000160"/>
    <n v="1274273"/>
    <x v="0"/>
    <x v="0"/>
    <s v="TQ 02"/>
    <s v="TANQUE"/>
    <s v="DERIVADOS E BIOCOMBUSTÍVEIS"/>
    <n v="60"/>
  </r>
  <r>
    <x v="886"/>
    <x v="10"/>
    <x v="671"/>
    <n v="17986477000190"/>
    <n v="1260362"/>
    <x v="0"/>
    <x v="0"/>
    <s v="TQ 01"/>
    <s v="TANQUE"/>
    <s v="DERIVADOS E BIOCOMBUSTÍVEIS"/>
    <n v="60"/>
  </r>
  <r>
    <x v="886"/>
    <x v="10"/>
    <x v="671"/>
    <n v="17986477000190"/>
    <n v="1260362"/>
    <x v="0"/>
    <x v="0"/>
    <s v="TQ 03"/>
    <s v="TANQUE"/>
    <s v="DERIVADOS E BIOCOMBUSTÍVEIS"/>
    <n v="60"/>
  </r>
  <r>
    <x v="886"/>
    <x v="10"/>
    <x v="671"/>
    <n v="17986477000190"/>
    <n v="1260362"/>
    <x v="0"/>
    <x v="0"/>
    <s v="TQ 02"/>
    <s v="TANQUE"/>
    <s v="DERIVADOS E BIOCOMBUSTÍVEIS"/>
    <n v="60"/>
  </r>
  <r>
    <x v="887"/>
    <x v="10"/>
    <x v="437"/>
    <n v="37730002000146"/>
    <n v="1280054"/>
    <x v="0"/>
    <x v="0"/>
    <s v="TQ 02"/>
    <s v="TANQUE"/>
    <s v="DERIVADOS E BIOCOMBUSTÍVEIS"/>
    <n v="60"/>
  </r>
  <r>
    <x v="887"/>
    <x v="10"/>
    <x v="437"/>
    <n v="37730002000146"/>
    <n v="1280054"/>
    <x v="0"/>
    <x v="0"/>
    <s v="TQ 01"/>
    <s v="TANQUE"/>
    <s v="DERIVADOS E BIOCOMBUSTÍVEIS"/>
    <n v="60"/>
  </r>
  <r>
    <x v="887"/>
    <x v="10"/>
    <x v="437"/>
    <n v="37730002000146"/>
    <n v="1280054"/>
    <x v="0"/>
    <x v="0"/>
    <s v="TQ 04"/>
    <s v="TANQUE"/>
    <s v="DERIVADOS E BIOCOMBUSTÍVEIS"/>
    <n v="60"/>
  </r>
  <r>
    <x v="887"/>
    <x v="10"/>
    <x v="437"/>
    <n v="37730002000146"/>
    <n v="1280054"/>
    <x v="0"/>
    <x v="0"/>
    <s v="TQ 03"/>
    <s v="TANQUE"/>
    <s v="DERIVADOS E BIOCOMBUSTÍVEIS"/>
    <n v="60"/>
  </r>
  <r>
    <x v="888"/>
    <x v="17"/>
    <x v="672"/>
    <n v="41211272000118"/>
    <n v="1314881"/>
    <x v="0"/>
    <x v="0"/>
    <s v="TQ 02"/>
    <s v="TANQUE"/>
    <s v="DERIVADOS E BIOCOMBUSTÍVEIS"/>
    <n v="70"/>
  </r>
  <r>
    <x v="888"/>
    <x v="17"/>
    <x v="672"/>
    <n v="41211272000118"/>
    <n v="1314881"/>
    <x v="0"/>
    <x v="0"/>
    <s v="TQ 01"/>
    <s v="TANQUE"/>
    <s v="DERIVADOS E BIOCOMBUSTÍVEIS"/>
    <n v="70"/>
  </r>
  <r>
    <x v="889"/>
    <x v="5"/>
    <x v="673"/>
    <n v="22836097000100"/>
    <n v="1238245"/>
    <x v="0"/>
    <x v="0"/>
    <n v="1"/>
    <s v="TANQUE"/>
    <s v="DERIVADOS E BIOCOMBUSTÍVEIS"/>
    <n v="60"/>
  </r>
  <r>
    <x v="890"/>
    <x v="7"/>
    <x v="674"/>
    <n v="23533421000264"/>
    <n v="1268565"/>
    <x v="0"/>
    <x v="0"/>
    <s v="TQ 3"/>
    <s v="TANQUE"/>
    <s v="DERIVADOS E BIOCOMBUSTÍVEIS"/>
    <n v="60"/>
  </r>
  <r>
    <x v="890"/>
    <x v="7"/>
    <x v="675"/>
    <n v="23533421000183"/>
    <n v="1244885"/>
    <x v="0"/>
    <x v="0"/>
    <n v="2"/>
    <s v="TANQUE"/>
    <s v="DERIVADOS E BIOCOMBUSTÍVEIS"/>
    <n v="60"/>
  </r>
  <r>
    <x v="890"/>
    <x v="7"/>
    <x v="676"/>
    <n v="23533421000345"/>
    <n v="1314031"/>
    <x v="0"/>
    <x v="0"/>
    <s v="TQ 04"/>
    <s v="TANQUE"/>
    <s v="DERIVADOS E BIOCOMBUSTÍVEIS"/>
    <n v="60"/>
  </r>
  <r>
    <x v="890"/>
    <x v="7"/>
    <x v="676"/>
    <n v="23533421000345"/>
    <n v="1314031"/>
    <x v="0"/>
    <x v="0"/>
    <s v="TQ 03"/>
    <s v="TANQUE"/>
    <s v="DERIVADOS E BIOCOMBUSTÍVEIS"/>
    <n v="60"/>
  </r>
  <r>
    <x v="890"/>
    <x v="7"/>
    <x v="674"/>
    <n v="23533421000264"/>
    <n v="1268565"/>
    <x v="0"/>
    <x v="0"/>
    <s v="TQ 1"/>
    <s v="TANQUE"/>
    <s v="DERIVADOS E BIOCOMBUSTÍVEIS"/>
    <n v="60"/>
  </r>
  <r>
    <x v="890"/>
    <x v="7"/>
    <x v="674"/>
    <n v="23533421000264"/>
    <n v="1268565"/>
    <x v="0"/>
    <x v="0"/>
    <s v="TQ 2"/>
    <s v="TANQUE"/>
    <s v="DERIVADOS E BIOCOMBUSTÍVEIS"/>
    <n v="60"/>
  </r>
  <r>
    <x v="890"/>
    <x v="7"/>
    <x v="675"/>
    <n v="23533421000183"/>
    <n v="1244885"/>
    <x v="0"/>
    <x v="0"/>
    <n v="1"/>
    <s v="TANQUE"/>
    <s v="DERIVADOS E BIOCOMBUSTÍVEIS"/>
    <n v="60"/>
  </r>
  <r>
    <x v="890"/>
    <x v="7"/>
    <x v="676"/>
    <n v="23533421000345"/>
    <n v="1314031"/>
    <x v="0"/>
    <x v="0"/>
    <s v="TQ 02"/>
    <s v="TANQUE"/>
    <s v="DERIVADOS E BIOCOMBUSTÍVEIS"/>
    <n v="60"/>
  </r>
  <r>
    <x v="890"/>
    <x v="7"/>
    <x v="676"/>
    <n v="23533421000345"/>
    <n v="1314031"/>
    <x v="0"/>
    <x v="0"/>
    <s v="TQ 01"/>
    <s v="TANQUE"/>
    <s v="DERIVADOS E BIOCOMBUSTÍVEIS"/>
    <n v="60"/>
  </r>
  <r>
    <x v="891"/>
    <x v="7"/>
    <x v="677"/>
    <n v="139636000119"/>
    <n v="1031746"/>
    <x v="0"/>
    <x v="0"/>
    <s v="TQ01"/>
    <s v="TANQUE"/>
    <s v="DERIVADOS E BIOCOMBUSTÍVEIS"/>
    <n v="16"/>
  </r>
  <r>
    <x v="891"/>
    <x v="7"/>
    <x v="677"/>
    <n v="139636000119"/>
    <n v="1031746"/>
    <x v="0"/>
    <x v="0"/>
    <s v="TQ02"/>
    <s v="TANQUE"/>
    <s v="DERIVADOS E BIOCOMBUSTÍVEIS"/>
    <n v="15"/>
  </r>
  <r>
    <x v="891"/>
    <x v="7"/>
    <x v="677"/>
    <n v="139636000119"/>
    <n v="1031746"/>
    <x v="0"/>
    <x v="0"/>
    <s v="TQ05"/>
    <s v="TANQUE"/>
    <s v="DERIVADOS E BIOCOMBUSTÍVEIS"/>
    <n v="31"/>
  </r>
  <r>
    <x v="891"/>
    <x v="7"/>
    <x v="677"/>
    <n v="139636000119"/>
    <n v="1031746"/>
    <x v="0"/>
    <x v="0"/>
    <s v="TQ03"/>
    <s v="TANQUE"/>
    <s v="DERIVADOS E BIOCOMBUSTÍVEIS"/>
    <n v="15"/>
  </r>
  <r>
    <x v="891"/>
    <x v="7"/>
    <x v="677"/>
    <n v="139636000119"/>
    <n v="1031746"/>
    <x v="0"/>
    <x v="0"/>
    <s v="TQ04"/>
    <s v="TANQUE"/>
    <s v="DERIVADOS E BIOCOMBUSTÍVEIS"/>
    <n v="20"/>
  </r>
  <r>
    <x v="892"/>
    <x v="8"/>
    <x v="301"/>
    <n v="36606321000181"/>
    <n v="1314032"/>
    <x v="0"/>
    <x v="0"/>
    <s v="TQ 01"/>
    <s v="TANQUE"/>
    <s v="DERIVADOS E BIOCOMBUSTÍVEIS"/>
    <n v="30"/>
  </r>
  <r>
    <x v="892"/>
    <x v="8"/>
    <x v="301"/>
    <n v="36606321000181"/>
    <n v="1314032"/>
    <x v="0"/>
    <x v="0"/>
    <s v="TQ 02"/>
    <s v="TANQUE"/>
    <s v="DERIVADOS E BIOCOMBUSTÍVEIS"/>
    <n v="60"/>
  </r>
  <r>
    <x v="893"/>
    <x v="8"/>
    <x v="387"/>
    <n v="31422939000178"/>
    <n v="1276209"/>
    <x v="0"/>
    <x v="0"/>
    <n v="3"/>
    <s v="TANQUE"/>
    <s v="DERIVADOS E BIOCOMBUSTÍVEIS"/>
    <n v="20"/>
  </r>
  <r>
    <x v="893"/>
    <x v="8"/>
    <x v="387"/>
    <n v="31422939000178"/>
    <n v="1276209"/>
    <x v="0"/>
    <x v="0"/>
    <n v="4"/>
    <s v="TANQUE"/>
    <s v="DERIVADOS E BIOCOMBUSTÍVEIS"/>
    <n v="20"/>
  </r>
  <r>
    <x v="893"/>
    <x v="8"/>
    <x v="387"/>
    <n v="31422939000178"/>
    <n v="1276209"/>
    <x v="0"/>
    <x v="0"/>
    <n v="1"/>
    <s v="TANQUE"/>
    <s v="DERIVADOS E BIOCOMBUSTÍVEIS"/>
    <n v="20"/>
  </r>
  <r>
    <x v="893"/>
    <x v="8"/>
    <x v="387"/>
    <n v="31422939000178"/>
    <n v="1276209"/>
    <x v="0"/>
    <x v="0"/>
    <n v="2"/>
    <s v="TANQUE"/>
    <s v="DERIVADOS E BIOCOMBUSTÍVEIS"/>
    <n v="20"/>
  </r>
  <r>
    <x v="894"/>
    <x v="4"/>
    <x v="678"/>
    <n v="94533205000186"/>
    <n v="1036239"/>
    <x v="0"/>
    <x v="0"/>
    <n v="1"/>
    <s v="TANQUE"/>
    <s v="DERIVADOS E BIOCOMBUSTÍVEIS"/>
    <n v="61"/>
  </r>
  <r>
    <x v="894"/>
    <x v="4"/>
    <x v="678"/>
    <n v="94533205000186"/>
    <n v="1036239"/>
    <x v="0"/>
    <x v="0"/>
    <n v="6"/>
    <s v="TANQUE"/>
    <s v="DERIVADOS E BIOCOMBUSTÍVEIS"/>
    <n v="61"/>
  </r>
  <r>
    <x v="894"/>
    <x v="4"/>
    <x v="678"/>
    <n v="94533205000186"/>
    <n v="1036239"/>
    <x v="0"/>
    <x v="0"/>
    <n v="2"/>
    <s v="TANQUE"/>
    <s v="DERIVADOS E BIOCOMBUSTÍVEIS"/>
    <n v="61"/>
  </r>
  <r>
    <x v="894"/>
    <x v="4"/>
    <x v="678"/>
    <n v="94533205000186"/>
    <n v="1036239"/>
    <x v="0"/>
    <x v="0"/>
    <n v="3"/>
    <s v="TANQUE"/>
    <s v="DERIVADOS E BIOCOMBUSTÍVEIS"/>
    <n v="61"/>
  </r>
  <r>
    <x v="894"/>
    <x v="4"/>
    <x v="678"/>
    <n v="94533205000186"/>
    <n v="1036239"/>
    <x v="0"/>
    <x v="0"/>
    <n v="4"/>
    <s v="TANQUE"/>
    <s v="DERIVADOS E BIOCOMBUSTÍVEIS"/>
    <n v="61"/>
  </r>
  <r>
    <x v="894"/>
    <x v="4"/>
    <x v="678"/>
    <n v="94533205000186"/>
    <n v="1036239"/>
    <x v="0"/>
    <x v="0"/>
    <n v="5"/>
    <s v="TANQUE"/>
    <s v="DERIVADOS E BIOCOMBUSTÍVEIS"/>
    <n v="61"/>
  </r>
  <r>
    <x v="894"/>
    <x v="4"/>
    <x v="678"/>
    <n v="94533205000186"/>
    <n v="1036239"/>
    <x v="0"/>
    <x v="0"/>
    <s v="TQ01"/>
    <s v="TANQUE"/>
    <s v="DERIVADOS E BIOCOMBUSTÍVEIS"/>
    <n v="15"/>
  </r>
  <r>
    <x v="894"/>
    <x v="4"/>
    <x v="678"/>
    <n v="94533205000186"/>
    <n v="1036239"/>
    <x v="0"/>
    <x v="0"/>
    <s v="TQ04"/>
    <s v="TANQUE"/>
    <s v="DERIVADOS E BIOCOMBUSTÍVEIS"/>
    <n v="15"/>
  </r>
  <r>
    <x v="894"/>
    <x v="4"/>
    <x v="678"/>
    <n v="94533205000186"/>
    <n v="1036239"/>
    <x v="0"/>
    <x v="0"/>
    <s v="TQ02"/>
    <s v="TANQUE"/>
    <s v="DERIVADOS E BIOCOMBUSTÍVEIS"/>
    <n v="15"/>
  </r>
  <r>
    <x v="894"/>
    <x v="4"/>
    <x v="678"/>
    <n v="94533205000186"/>
    <n v="1036239"/>
    <x v="0"/>
    <x v="0"/>
    <s v="TQ03"/>
    <s v="TANQUE"/>
    <s v="DERIVADOS E BIOCOMBUSTÍVEIS"/>
    <n v="15"/>
  </r>
  <r>
    <x v="895"/>
    <x v="7"/>
    <x v="679"/>
    <n v="579990000245"/>
    <n v="1042842"/>
    <x v="0"/>
    <x v="0"/>
    <s v="TQ04"/>
    <s v="TANQUE"/>
    <s v="DERIVADOS E BIOCOMBUSTÍVEIS"/>
    <n v="60"/>
  </r>
  <r>
    <x v="895"/>
    <x v="7"/>
    <x v="680"/>
    <n v="579990000407"/>
    <n v="1262857"/>
    <x v="0"/>
    <x v="0"/>
    <n v="4"/>
    <s v="TANQUE"/>
    <s v="DERIVADOS E BIOCOMBUSTÍVEIS"/>
    <n v="60"/>
  </r>
  <r>
    <x v="895"/>
    <x v="7"/>
    <x v="679"/>
    <n v="579990000245"/>
    <n v="1042842"/>
    <x v="0"/>
    <x v="0"/>
    <s v="TQ03"/>
    <s v="TANQUE"/>
    <s v="DERIVADOS E BIOCOMBUSTÍVEIS"/>
    <n v="60"/>
  </r>
  <r>
    <x v="895"/>
    <x v="7"/>
    <x v="679"/>
    <n v="579990000245"/>
    <n v="1042842"/>
    <x v="0"/>
    <x v="0"/>
    <s v="TQ05"/>
    <s v="TANQUE"/>
    <s v="DERIVADOS E BIOCOMBUSTÍVEIS"/>
    <n v="60"/>
  </r>
  <r>
    <x v="895"/>
    <x v="7"/>
    <x v="680"/>
    <n v="579990000407"/>
    <n v="1262857"/>
    <x v="0"/>
    <x v="0"/>
    <n v="1"/>
    <s v="TANQUE"/>
    <s v="DERIVADOS E BIOCOMBUSTÍVEIS"/>
    <n v="60"/>
  </r>
  <r>
    <x v="895"/>
    <x v="7"/>
    <x v="680"/>
    <n v="579990000407"/>
    <n v="1262857"/>
    <x v="0"/>
    <x v="0"/>
    <n v="3"/>
    <s v="TANQUE"/>
    <s v="DERIVADOS E BIOCOMBUSTÍVEIS"/>
    <n v="60"/>
  </r>
  <r>
    <x v="895"/>
    <x v="7"/>
    <x v="680"/>
    <n v="579990000407"/>
    <n v="1262857"/>
    <x v="0"/>
    <x v="0"/>
    <n v="2"/>
    <s v="TANQUE"/>
    <s v="DERIVADOS E BIOCOMBUSTÍVEIS"/>
    <n v="60"/>
  </r>
  <r>
    <x v="895"/>
    <x v="7"/>
    <x v="159"/>
    <n v="579990000164"/>
    <n v="1029298"/>
    <x v="0"/>
    <x v="0"/>
    <s v="TQ06"/>
    <s v="TANQUE"/>
    <s v="DERIVADOS E BIOCOMBUSTÍVEIS"/>
    <n v="550"/>
  </r>
  <r>
    <x v="895"/>
    <x v="7"/>
    <x v="159"/>
    <n v="579990000164"/>
    <n v="1029298"/>
    <x v="0"/>
    <x v="0"/>
    <s v="TQ01A"/>
    <s v="TANQUE"/>
    <s v="DERIVADOS E BIOCOMBUSTÍVEIS"/>
    <n v="50"/>
  </r>
  <r>
    <x v="895"/>
    <x v="7"/>
    <x v="159"/>
    <n v="579990000164"/>
    <n v="1029298"/>
    <x v="0"/>
    <x v="0"/>
    <s v="TQ02A"/>
    <s v="TANQUE"/>
    <s v="DERIVADOS E BIOCOMBUSTÍVEIS"/>
    <n v="50"/>
  </r>
  <r>
    <x v="895"/>
    <x v="7"/>
    <x v="159"/>
    <n v="579990000164"/>
    <n v="1029298"/>
    <x v="0"/>
    <x v="0"/>
    <s v="TQ03A"/>
    <s v="TANQUE"/>
    <s v="DERIVADOS E BIOCOMBUSTÍVEIS"/>
    <n v="54"/>
  </r>
  <r>
    <x v="895"/>
    <x v="7"/>
    <x v="159"/>
    <n v="579990000164"/>
    <n v="1029298"/>
    <x v="0"/>
    <x v="0"/>
    <s v="TQ02"/>
    <s v="TANQUE"/>
    <s v="DERIVADOS E BIOCOMBUSTÍVEIS"/>
    <n v="550"/>
  </r>
  <r>
    <x v="895"/>
    <x v="7"/>
    <x v="159"/>
    <n v="579990000164"/>
    <n v="1029298"/>
    <x v="0"/>
    <x v="0"/>
    <s v="TQ01"/>
    <s v="TANQUE"/>
    <s v="DERIVADOS E BIOCOMBUSTÍVEIS"/>
    <n v="550"/>
  </r>
  <r>
    <x v="895"/>
    <x v="7"/>
    <x v="159"/>
    <n v="579990000164"/>
    <n v="1029298"/>
    <x v="0"/>
    <x v="0"/>
    <s v="TQ03"/>
    <s v="TANQUE"/>
    <s v="DERIVADOS E BIOCOMBUSTÍVEIS"/>
    <n v="550"/>
  </r>
  <r>
    <x v="895"/>
    <x v="7"/>
    <x v="679"/>
    <n v="579990000245"/>
    <n v="1042842"/>
    <x v="0"/>
    <x v="0"/>
    <s v="TQ02"/>
    <s v="TANQUE"/>
    <s v="DERIVADOS E BIOCOMBUSTÍVEIS"/>
    <n v="50"/>
  </r>
  <r>
    <x v="895"/>
    <x v="7"/>
    <x v="159"/>
    <n v="579990000326"/>
    <n v="1161372"/>
    <x v="0"/>
    <x v="0"/>
    <s v="TQ02"/>
    <s v="TANQUE"/>
    <s v="DERIVADOS E BIOCOMBUSTÍVEIS"/>
    <n v="50"/>
  </r>
  <r>
    <x v="895"/>
    <x v="7"/>
    <x v="159"/>
    <n v="579990000326"/>
    <n v="1161372"/>
    <x v="0"/>
    <x v="0"/>
    <s v="TQ04"/>
    <s v="TANQUE"/>
    <s v="DERIVADOS E BIOCOMBUSTÍVEIS"/>
    <n v="50"/>
  </r>
  <r>
    <x v="895"/>
    <x v="7"/>
    <x v="679"/>
    <n v="579990000245"/>
    <n v="1042842"/>
    <x v="0"/>
    <x v="0"/>
    <s v="TQ01"/>
    <s v="TANQUE"/>
    <s v="DERIVADOS E BIOCOMBUSTÍVEIS"/>
    <n v="50"/>
  </r>
  <r>
    <x v="895"/>
    <x v="7"/>
    <x v="159"/>
    <n v="579990000326"/>
    <n v="1161372"/>
    <x v="0"/>
    <x v="0"/>
    <s v="TQ01"/>
    <s v="TANQUE"/>
    <s v="DERIVADOS E BIOCOMBUSTÍVEIS"/>
    <n v="50"/>
  </r>
  <r>
    <x v="895"/>
    <x v="7"/>
    <x v="159"/>
    <n v="579990000326"/>
    <n v="1161372"/>
    <x v="0"/>
    <x v="0"/>
    <s v="TQ03"/>
    <s v="TANQUE"/>
    <s v="DERIVADOS E BIOCOMBUSTÍVEIS"/>
    <n v="50"/>
  </r>
  <r>
    <x v="895"/>
    <x v="7"/>
    <x v="159"/>
    <n v="579990000164"/>
    <n v="1029298"/>
    <x v="0"/>
    <x v="0"/>
    <s v="TQ04"/>
    <s v="TANQUE"/>
    <s v="DERIVADOS E BIOCOMBUSTÍVEIS"/>
    <n v="550"/>
  </r>
  <r>
    <x v="895"/>
    <x v="7"/>
    <x v="159"/>
    <n v="579990000164"/>
    <n v="1029298"/>
    <x v="0"/>
    <x v="0"/>
    <s v="TQ05"/>
    <s v="TANQUE"/>
    <s v="DERIVADOS E BIOCOMBUSTÍVEIS"/>
    <n v="550"/>
  </r>
  <r>
    <x v="896"/>
    <x v="10"/>
    <x v="322"/>
    <n v="37222379000194"/>
    <n v="1029526"/>
    <x v="0"/>
    <x v="0"/>
    <s v="TQ01"/>
    <s v="TANQUE"/>
    <s v="DERIVADOS E BIOCOMBUSTÍVEIS"/>
    <n v="31"/>
  </r>
  <r>
    <x v="896"/>
    <x v="10"/>
    <x v="322"/>
    <n v="37222379000194"/>
    <n v="1029526"/>
    <x v="0"/>
    <x v="0"/>
    <s v="TQ02"/>
    <s v="TANQUE"/>
    <s v="DERIVADOS E BIOCOMBUSTÍVEIS"/>
    <n v="30"/>
  </r>
  <r>
    <x v="896"/>
    <x v="10"/>
    <x v="322"/>
    <n v="37222379000194"/>
    <n v="1029526"/>
    <x v="0"/>
    <x v="0"/>
    <s v="TQ03"/>
    <s v="TANQUE"/>
    <s v="DERIVADOS E BIOCOMBUSTÍVEIS"/>
    <n v="30"/>
  </r>
  <r>
    <x v="896"/>
    <x v="10"/>
    <x v="322"/>
    <n v="37222379000194"/>
    <n v="1029526"/>
    <x v="0"/>
    <x v="0"/>
    <s v="TQ06"/>
    <s v="TANQUE"/>
    <s v="DERIVADOS E BIOCOMBUSTÍVEIS"/>
    <n v="31"/>
  </r>
  <r>
    <x v="896"/>
    <x v="10"/>
    <x v="322"/>
    <n v="37222379000194"/>
    <n v="1029526"/>
    <x v="0"/>
    <x v="0"/>
    <s v="TQ04"/>
    <s v="TANQUE"/>
    <s v="DERIVADOS E BIOCOMBUSTÍVEIS"/>
    <n v="30"/>
  </r>
  <r>
    <x v="896"/>
    <x v="10"/>
    <x v="322"/>
    <n v="37222379000194"/>
    <n v="1029526"/>
    <x v="0"/>
    <x v="0"/>
    <s v="TQ05"/>
    <s v="TANQUE"/>
    <s v="DERIVADOS E BIOCOMBUSTÍVEIS"/>
    <n v="30"/>
  </r>
  <r>
    <x v="897"/>
    <x v="11"/>
    <x v="596"/>
    <n v="38376911000190"/>
    <n v="1270755"/>
    <x v="0"/>
    <x v="0"/>
    <s v="TQ 02-B"/>
    <s v="TANQUE"/>
    <s v="DERIVADOS E BIOCOMBUSTÍVEIS"/>
    <n v="30"/>
  </r>
  <r>
    <x v="897"/>
    <x v="11"/>
    <x v="596"/>
    <n v="38376911000190"/>
    <n v="1270755"/>
    <x v="0"/>
    <x v="0"/>
    <s v="TQ 02-A"/>
    <s v="TANQUE"/>
    <s v="DERIVADOS E BIOCOMBUSTÍVEIS"/>
    <n v="30"/>
  </r>
  <r>
    <x v="897"/>
    <x v="11"/>
    <x v="596"/>
    <n v="38376911000190"/>
    <n v="1270755"/>
    <x v="0"/>
    <x v="0"/>
    <s v="TQ 01"/>
    <s v="TANQUE"/>
    <s v="DERIVADOS E BIOCOMBUSTÍVEIS"/>
    <n v="60"/>
  </r>
  <r>
    <x v="898"/>
    <x v="4"/>
    <x v="681"/>
    <n v="20857922000127"/>
    <n v="1244209"/>
    <x v="0"/>
    <x v="0"/>
    <s v="2A"/>
    <s v="TANQUE"/>
    <s v="DERIVADOS E BIOCOMBUSTÍVEIS"/>
    <n v="15"/>
  </r>
  <r>
    <x v="898"/>
    <x v="4"/>
    <x v="681"/>
    <n v="20857922000127"/>
    <n v="1244209"/>
    <x v="0"/>
    <x v="0"/>
    <s v="2B"/>
    <s v="TANQUE"/>
    <s v="DERIVADOS E BIOCOMBUSTÍVEIS"/>
    <n v="15"/>
  </r>
  <r>
    <x v="898"/>
    <x v="4"/>
    <x v="681"/>
    <n v="20857922000127"/>
    <n v="1244209"/>
    <x v="0"/>
    <x v="0"/>
    <n v="1"/>
    <s v="TANQUE"/>
    <s v="DERIVADOS E BIOCOMBUSTÍVEIS"/>
    <n v="30"/>
  </r>
  <r>
    <x v="898"/>
    <x v="4"/>
    <x v="681"/>
    <n v="20857922000127"/>
    <n v="1244209"/>
    <x v="0"/>
    <x v="0"/>
    <n v="3"/>
    <s v="TANQUE"/>
    <s v="DERIVADOS E BIOCOMBUSTÍVEIS"/>
    <n v="60"/>
  </r>
  <r>
    <x v="898"/>
    <x v="4"/>
    <x v="681"/>
    <n v="20857922000127"/>
    <n v="1244209"/>
    <x v="0"/>
    <x v="0"/>
    <n v="4"/>
    <s v="TANQUE"/>
    <s v="DERIVADOS E BIOCOMBUSTÍVEIS"/>
    <n v="60"/>
  </r>
  <r>
    <x v="898"/>
    <x v="4"/>
    <x v="681"/>
    <n v="20857922000127"/>
    <n v="1244209"/>
    <x v="0"/>
    <x v="0"/>
    <n v="5"/>
    <s v="TANQUE"/>
    <s v="DERIVADOS E BIOCOMBUSTÍVEIS"/>
    <n v="60"/>
  </r>
  <r>
    <x v="899"/>
    <x v="9"/>
    <x v="417"/>
    <n v="20839542000160"/>
    <n v="1249625"/>
    <x v="0"/>
    <x v="0"/>
    <s v="TQ 01"/>
    <s v="TANQUE"/>
    <s v="DERIVADOS E BIOCOMBUSTÍVEIS"/>
    <n v="30"/>
  </r>
  <r>
    <x v="899"/>
    <x v="9"/>
    <x v="417"/>
    <n v="20839542000160"/>
    <n v="1249625"/>
    <x v="0"/>
    <x v="0"/>
    <s v="TQ 02"/>
    <s v="TANQUE"/>
    <s v="DERIVADOS E BIOCOMBUSTÍVEIS"/>
    <n v="30"/>
  </r>
  <r>
    <x v="899"/>
    <x v="9"/>
    <x v="417"/>
    <n v="20839542000160"/>
    <n v="1249625"/>
    <x v="0"/>
    <x v="0"/>
    <s v="TQ 03"/>
    <s v="TANQUE"/>
    <s v="DERIVADOS E BIOCOMBUSTÍVEIS"/>
    <n v="30"/>
  </r>
  <r>
    <x v="900"/>
    <x v="6"/>
    <x v="682"/>
    <n v="34612143000176"/>
    <n v="1000130"/>
    <x v="0"/>
    <x v="0"/>
    <s v="TQ03"/>
    <s v="TANQUE"/>
    <s v="DERIVADOS E BIOCOMBUSTÍVEIS"/>
    <n v="15"/>
  </r>
  <r>
    <x v="900"/>
    <x v="6"/>
    <x v="682"/>
    <n v="34612143000176"/>
    <n v="1000130"/>
    <x v="0"/>
    <x v="0"/>
    <s v="TQ02"/>
    <s v="TANQUE"/>
    <s v="DERIVADOS E BIOCOMBUSTÍVEIS"/>
    <n v="15"/>
  </r>
  <r>
    <x v="900"/>
    <x v="6"/>
    <x v="682"/>
    <n v="34612143000176"/>
    <n v="1000130"/>
    <x v="0"/>
    <x v="0"/>
    <s v="TQ01"/>
    <s v="TANQUE"/>
    <s v="DERIVADOS E BIOCOMBUSTÍVEIS"/>
    <n v="15"/>
  </r>
  <r>
    <x v="901"/>
    <x v="4"/>
    <x v="130"/>
    <n v="11232670000150"/>
    <n v="1166603"/>
    <x v="0"/>
    <x v="0"/>
    <n v="2"/>
    <s v="TANQUE"/>
    <s v="DERIVADOS E BIOCOMBUSTÍVEIS"/>
    <n v="45"/>
  </r>
  <r>
    <x v="901"/>
    <x v="4"/>
    <x v="130"/>
    <n v="11232670000150"/>
    <n v="1166603"/>
    <x v="0"/>
    <x v="0"/>
    <n v="1"/>
    <s v="TANQUE"/>
    <s v="DERIVADOS E BIOCOMBUSTÍVEIS"/>
    <n v="45"/>
  </r>
  <r>
    <x v="902"/>
    <x v="5"/>
    <x v="683"/>
    <n v="11154350000129"/>
    <n v="1255909"/>
    <x v="0"/>
    <x v="0"/>
    <n v="2"/>
    <s v="TANQUE"/>
    <s v="DERIVADOS E BIOCOMBUSTÍVEIS"/>
    <n v="30"/>
  </r>
  <r>
    <x v="902"/>
    <x v="5"/>
    <x v="683"/>
    <n v="11154350000129"/>
    <n v="1255909"/>
    <x v="0"/>
    <x v="0"/>
    <n v="1"/>
    <s v="TANQUE"/>
    <s v="DERIVADOS E BIOCOMBUSTÍVEIS"/>
    <n v="30"/>
  </r>
  <r>
    <x v="903"/>
    <x v="6"/>
    <x v="684"/>
    <n v="22159075000152"/>
    <n v="1251085"/>
    <x v="0"/>
    <x v="0"/>
    <n v="5"/>
    <s v="TANQUE"/>
    <s v="DERIVADOS E BIOCOMBUSTÍVEIS"/>
    <n v="15"/>
  </r>
  <r>
    <x v="903"/>
    <x v="6"/>
    <x v="684"/>
    <n v="22159075000152"/>
    <n v="1251085"/>
    <x v="0"/>
    <x v="0"/>
    <n v="4"/>
    <s v="TANQUE"/>
    <s v="DERIVADOS E BIOCOMBUSTÍVEIS"/>
    <n v="10"/>
  </r>
  <r>
    <x v="903"/>
    <x v="6"/>
    <x v="684"/>
    <n v="22159075000152"/>
    <n v="1251085"/>
    <x v="0"/>
    <x v="0"/>
    <n v="2"/>
    <s v="TANQUE"/>
    <s v="DERIVADOS E BIOCOMBUSTÍVEIS"/>
    <n v="31"/>
  </r>
  <r>
    <x v="903"/>
    <x v="6"/>
    <x v="684"/>
    <n v="22159075000152"/>
    <n v="1251085"/>
    <x v="0"/>
    <x v="0"/>
    <n v="1"/>
    <s v="TANQUE"/>
    <s v="DERIVADOS E BIOCOMBUSTÍVEIS"/>
    <n v="15"/>
  </r>
  <r>
    <x v="903"/>
    <x v="6"/>
    <x v="684"/>
    <n v="22159075000152"/>
    <n v="1251085"/>
    <x v="0"/>
    <x v="0"/>
    <n v="3"/>
    <s v="TANQUE"/>
    <s v="DERIVADOS E BIOCOMBUSTÍVEIS"/>
    <n v="20"/>
  </r>
  <r>
    <x v="904"/>
    <x v="4"/>
    <x v="685"/>
    <n v="10693800000199"/>
    <n v="1157066"/>
    <x v="0"/>
    <x v="0"/>
    <n v="1"/>
    <s v="TANQUE"/>
    <s v="DERIVADOS E BIOCOMBUSTÍVEIS"/>
    <n v="15"/>
  </r>
  <r>
    <x v="904"/>
    <x v="4"/>
    <x v="685"/>
    <n v="10693800000199"/>
    <n v="1157066"/>
    <x v="0"/>
    <x v="0"/>
    <n v="2"/>
    <s v="TANQUE"/>
    <s v="DERIVADOS E BIOCOMBUSTÍVEIS"/>
    <n v="15"/>
  </r>
  <r>
    <x v="904"/>
    <x v="4"/>
    <x v="685"/>
    <n v="10693800000199"/>
    <n v="1157066"/>
    <x v="0"/>
    <x v="0"/>
    <n v="3"/>
    <s v="TANQUE"/>
    <s v="DERIVADOS E BIOCOMBUSTÍVEIS"/>
    <n v="15"/>
  </r>
  <r>
    <x v="905"/>
    <x v="7"/>
    <x v="22"/>
    <n v="15370398000125"/>
    <n v="1031203"/>
    <x v="0"/>
    <x v="0"/>
    <s v="TQ 01"/>
    <s v="TANQUE"/>
    <s v="DERIVADOS E BIOCOMBUSTÍVEIS"/>
    <n v="30"/>
  </r>
  <r>
    <x v="905"/>
    <x v="7"/>
    <x v="22"/>
    <n v="15370398000125"/>
    <n v="1031203"/>
    <x v="0"/>
    <x v="0"/>
    <s v="TQ 02"/>
    <s v="TANQUE"/>
    <s v="DERIVADOS E BIOCOMBUSTÍVEIS"/>
    <n v="30"/>
  </r>
  <r>
    <x v="905"/>
    <x v="7"/>
    <x v="22"/>
    <n v="15370398000125"/>
    <n v="1031203"/>
    <x v="0"/>
    <x v="0"/>
    <s v="TQ 04"/>
    <s v="TANQUE"/>
    <s v="DERIVADOS E BIOCOMBUSTÍVEIS"/>
    <n v="30"/>
  </r>
  <r>
    <x v="905"/>
    <x v="7"/>
    <x v="22"/>
    <n v="15370398000125"/>
    <n v="1031203"/>
    <x v="0"/>
    <x v="0"/>
    <s v="TQ 03"/>
    <s v="TANQUE"/>
    <s v="DERIVADOS E BIOCOMBUSTÍVEIS"/>
    <n v="30"/>
  </r>
  <r>
    <x v="906"/>
    <x v="8"/>
    <x v="387"/>
    <n v="32266118000152"/>
    <n v="1261325"/>
    <x v="0"/>
    <x v="0"/>
    <s v="TQ 01"/>
    <s v="TANQUE"/>
    <s v="DERIVADOS E BIOCOMBUSTÍVEIS"/>
    <n v="30"/>
  </r>
  <r>
    <x v="906"/>
    <x v="8"/>
    <x v="387"/>
    <n v="32266118000152"/>
    <n v="1261325"/>
    <x v="0"/>
    <x v="0"/>
    <s v="TQ 02"/>
    <s v="TANQUE"/>
    <s v="DERIVADOS E BIOCOMBUSTÍVEIS"/>
    <n v="30"/>
  </r>
  <r>
    <x v="907"/>
    <x v="4"/>
    <x v="686"/>
    <n v="44652610000145"/>
    <n v="1313093"/>
    <x v="0"/>
    <x v="0"/>
    <s v="TQ 01"/>
    <s v="TANQUE"/>
    <s v="DERIVADOS E BIOCOMBUSTÍVEIS"/>
    <n v="30"/>
  </r>
  <r>
    <x v="907"/>
    <x v="4"/>
    <x v="686"/>
    <n v="44652610000145"/>
    <n v="1313093"/>
    <x v="0"/>
    <x v="0"/>
    <s v="TQ 02"/>
    <s v="TANQUE"/>
    <s v="DERIVADOS E BIOCOMBUSTÍVEIS"/>
    <n v="30"/>
  </r>
  <r>
    <x v="908"/>
    <x v="10"/>
    <x v="687"/>
    <n v="97351043000153"/>
    <n v="1031242"/>
    <x v="0"/>
    <x v="0"/>
    <s v="TQ 02"/>
    <s v="TANQUE"/>
    <s v="DERIVADOS E BIOCOMBUSTÍVEIS"/>
    <n v="30"/>
  </r>
  <r>
    <x v="908"/>
    <x v="10"/>
    <x v="687"/>
    <n v="97351043000153"/>
    <n v="1031242"/>
    <x v="0"/>
    <x v="0"/>
    <s v="TQ 01"/>
    <s v="TANQUE"/>
    <s v="DERIVADOS E BIOCOMBUSTÍVEIS"/>
    <n v="30"/>
  </r>
  <r>
    <x v="909"/>
    <x v="4"/>
    <x v="688"/>
    <n v="21544511000144"/>
    <n v="1256578"/>
    <x v="0"/>
    <x v="0"/>
    <s v="TQ 02"/>
    <s v="TANQUE"/>
    <s v="DERIVADOS E BIOCOMBUSTÍVEIS"/>
    <n v="15"/>
  </r>
  <r>
    <x v="909"/>
    <x v="4"/>
    <x v="688"/>
    <n v="21544511000144"/>
    <n v="1256578"/>
    <x v="0"/>
    <x v="0"/>
    <s v="TQ 03"/>
    <s v="TANQUE"/>
    <s v="DERIVADOS E BIOCOMBUSTÍVEIS"/>
    <n v="15"/>
  </r>
  <r>
    <x v="909"/>
    <x v="4"/>
    <x v="688"/>
    <n v="21544511000144"/>
    <n v="1256578"/>
    <x v="0"/>
    <x v="0"/>
    <s v="TQ 01"/>
    <s v="TANQUE"/>
    <s v="DERIVADOS E BIOCOMBUSTÍVEIS"/>
    <n v="15"/>
  </r>
  <r>
    <x v="910"/>
    <x v="17"/>
    <x v="128"/>
    <n v="45303052000175"/>
    <n v="1311030"/>
    <x v="0"/>
    <x v="0"/>
    <s v="TQ 01"/>
    <s v="TANQUE"/>
    <s v="DERIVADOS E BIOCOMBUSTÍVEIS"/>
    <n v="30"/>
  </r>
  <r>
    <x v="910"/>
    <x v="17"/>
    <x v="128"/>
    <n v="45303052000175"/>
    <n v="1311030"/>
    <x v="0"/>
    <x v="0"/>
    <s v="TQ 02"/>
    <s v="TANQUE"/>
    <s v="DERIVADOS E BIOCOMBUSTÍVEIS"/>
    <n v="30"/>
  </r>
  <r>
    <x v="911"/>
    <x v="7"/>
    <x v="159"/>
    <n v="19806699000100"/>
    <n v="1272522"/>
    <x v="0"/>
    <x v="0"/>
    <s v="TQ 01"/>
    <s v="TANQUE"/>
    <s v="DERIVADOS E BIOCOMBUSTÍVEIS"/>
    <n v="60"/>
  </r>
  <r>
    <x v="911"/>
    <x v="7"/>
    <x v="159"/>
    <n v="19806699000100"/>
    <n v="1272522"/>
    <x v="0"/>
    <x v="0"/>
    <s v="TQ 02"/>
    <s v="TANQUE"/>
    <s v="DERIVADOS E BIOCOMBUSTÍVEIS"/>
    <n v="60"/>
  </r>
  <r>
    <x v="911"/>
    <x v="7"/>
    <x v="159"/>
    <n v="19806699000100"/>
    <n v="1272522"/>
    <x v="0"/>
    <x v="0"/>
    <s v="TQ 03"/>
    <s v="TANQUE"/>
    <s v="DERIVADOS E BIOCOMBUSTÍVEIS"/>
    <n v="60"/>
  </r>
  <r>
    <x v="912"/>
    <x v="5"/>
    <x v="689"/>
    <n v="47601363000146"/>
    <n v="1309825"/>
    <x v="0"/>
    <x v="0"/>
    <s v="T01"/>
    <s v="TANQUE"/>
    <s v="DERIVADOS E BIOCOMBUSTÍVEIS"/>
    <n v="30"/>
  </r>
  <r>
    <x v="912"/>
    <x v="5"/>
    <x v="689"/>
    <n v="47601363000146"/>
    <n v="1309825"/>
    <x v="0"/>
    <x v="0"/>
    <s v="T02"/>
    <s v="TANQUE"/>
    <s v="DERIVADOS E BIOCOMBUSTÍVEIS"/>
    <n v="30"/>
  </r>
  <r>
    <x v="913"/>
    <x v="0"/>
    <x v="690"/>
    <n v="7272415000163"/>
    <n v="1102324"/>
    <x v="0"/>
    <x v="0"/>
    <s v="TQ01"/>
    <s v="TANQUE"/>
    <s v="DERIVADOS E BIOCOMBUSTÍVEIS"/>
    <n v="40"/>
  </r>
  <r>
    <x v="913"/>
    <x v="0"/>
    <x v="690"/>
    <n v="7272415000163"/>
    <n v="1102324"/>
    <x v="0"/>
    <x v="0"/>
    <s v="TQ04"/>
    <s v="TANQUE"/>
    <s v="DERIVADOS E BIOCOMBUSTÍVEIS"/>
    <n v="65"/>
  </r>
  <r>
    <x v="913"/>
    <x v="0"/>
    <x v="690"/>
    <n v="7272415000163"/>
    <n v="1102324"/>
    <x v="0"/>
    <x v="0"/>
    <s v="TQ02"/>
    <s v="TANQUE"/>
    <s v="DERIVADOS E BIOCOMBUSTÍVEIS"/>
    <n v="40"/>
  </r>
  <r>
    <x v="913"/>
    <x v="0"/>
    <x v="690"/>
    <n v="7272415000163"/>
    <n v="1102324"/>
    <x v="0"/>
    <x v="0"/>
    <s v="TQ05"/>
    <s v="TANQUE"/>
    <s v="DERIVADOS E BIOCOMBUSTÍVEIS"/>
    <n v="102"/>
  </r>
  <r>
    <x v="913"/>
    <x v="0"/>
    <x v="690"/>
    <n v="7272415000163"/>
    <n v="1102324"/>
    <x v="0"/>
    <x v="0"/>
    <s v="TQ03 (NOVO)"/>
    <s v="TANQUE"/>
    <s v="DERIVADOS E BIOCOMBUSTÍVEIS"/>
    <n v="65"/>
  </r>
  <r>
    <x v="914"/>
    <x v="5"/>
    <x v="691"/>
    <n v="36774261000106"/>
    <n v="1271588"/>
    <x v="0"/>
    <x v="0"/>
    <s v="TQ 04"/>
    <s v="TANQUE"/>
    <s v="DERIVADOS E BIOCOMBUSTÍVEIS"/>
    <n v="20"/>
  </r>
  <r>
    <x v="914"/>
    <x v="5"/>
    <x v="691"/>
    <n v="36774261000106"/>
    <n v="1271588"/>
    <x v="0"/>
    <x v="0"/>
    <s v="TQ 05"/>
    <s v="TANQUE"/>
    <s v="DERIVADOS E BIOCOMBUSTÍVEIS"/>
    <n v="20"/>
  </r>
  <r>
    <x v="914"/>
    <x v="5"/>
    <x v="691"/>
    <n v="36774261000106"/>
    <n v="1271588"/>
    <x v="0"/>
    <x v="0"/>
    <s v="TQ 01"/>
    <s v="TANQUE"/>
    <s v="DERIVADOS E BIOCOMBUSTÍVEIS"/>
    <n v="20"/>
  </r>
  <r>
    <x v="914"/>
    <x v="5"/>
    <x v="691"/>
    <n v="36774261000106"/>
    <n v="1271588"/>
    <x v="0"/>
    <x v="0"/>
    <s v="TQ 02"/>
    <s v="TANQUE"/>
    <s v="DERIVADOS E BIOCOMBUSTÍVEIS"/>
    <n v="20"/>
  </r>
  <r>
    <x v="914"/>
    <x v="5"/>
    <x v="691"/>
    <n v="36774261000106"/>
    <n v="1271588"/>
    <x v="0"/>
    <x v="0"/>
    <s v="TQ 03"/>
    <s v="TANQUE"/>
    <s v="DERIVADOS E BIOCOMBUSTÍVEIS"/>
    <n v="20"/>
  </r>
  <r>
    <x v="915"/>
    <x v="4"/>
    <x v="692"/>
    <n v="9282238000121"/>
    <n v="1287121"/>
    <x v="0"/>
    <x v="0"/>
    <s v="TQ 2B"/>
    <s v="TANQUE"/>
    <s v="DERIVADOS E BIOCOMBUSTÍVEIS"/>
    <n v="15"/>
  </r>
  <r>
    <x v="915"/>
    <x v="4"/>
    <x v="692"/>
    <n v="9282238000121"/>
    <n v="1287121"/>
    <x v="0"/>
    <x v="0"/>
    <s v="TQ 2A"/>
    <s v="TANQUE"/>
    <s v="DERIVADOS E BIOCOMBUSTÍVEIS"/>
    <n v="15"/>
  </r>
  <r>
    <x v="915"/>
    <x v="4"/>
    <x v="692"/>
    <n v="9282238000121"/>
    <n v="1287121"/>
    <x v="0"/>
    <x v="0"/>
    <s v="TQ 1"/>
    <s v="TANQUE"/>
    <s v="DERIVADOS E BIOCOMBUSTÍVEIS"/>
    <n v="30"/>
  </r>
  <r>
    <x v="916"/>
    <x v="4"/>
    <x v="693"/>
    <n v="73301327000177"/>
    <n v="1031281"/>
    <x v="0"/>
    <x v="0"/>
    <n v="5"/>
    <s v="TANQUE"/>
    <s v="DERIVADOS E BIOCOMBUSTÍVEIS"/>
    <n v="30"/>
  </r>
  <r>
    <x v="916"/>
    <x v="4"/>
    <x v="694"/>
    <n v="73301327000681"/>
    <n v="1279021"/>
    <x v="0"/>
    <x v="0"/>
    <s v="TQ 01-A"/>
    <s v="TANQUE"/>
    <s v="DERIVADOS E BIOCOMBUSTÍVEIS"/>
    <n v="30"/>
  </r>
  <r>
    <x v="916"/>
    <x v="4"/>
    <x v="694"/>
    <n v="73301327000681"/>
    <n v="1279021"/>
    <x v="0"/>
    <x v="0"/>
    <s v="TQ 01-B"/>
    <s v="TANQUE"/>
    <s v="DERIVADOS E BIOCOMBUSTÍVEIS"/>
    <n v="30"/>
  </r>
  <r>
    <x v="916"/>
    <x v="4"/>
    <x v="693"/>
    <n v="73301327000177"/>
    <n v="1031281"/>
    <x v="0"/>
    <x v="0"/>
    <n v="2"/>
    <s v="TANQUE"/>
    <s v="DERIVADOS E BIOCOMBUSTÍVEIS"/>
    <n v="60"/>
  </r>
  <r>
    <x v="916"/>
    <x v="4"/>
    <x v="693"/>
    <n v="73301327000177"/>
    <n v="1031281"/>
    <x v="0"/>
    <x v="0"/>
    <n v="4"/>
    <s v="TANQUE"/>
    <s v="DERIVADOS E BIOCOMBUSTÍVEIS"/>
    <n v="60"/>
  </r>
  <r>
    <x v="916"/>
    <x v="4"/>
    <x v="694"/>
    <n v="73301327000681"/>
    <n v="1279021"/>
    <x v="0"/>
    <x v="0"/>
    <s v="TQ 02"/>
    <s v="TANQUE"/>
    <s v="DERIVADOS E BIOCOMBUSTÍVEIS"/>
    <n v="60"/>
  </r>
  <r>
    <x v="916"/>
    <x v="4"/>
    <x v="693"/>
    <n v="73301327000177"/>
    <n v="1031281"/>
    <x v="0"/>
    <x v="0"/>
    <n v="1"/>
    <s v="TANQUE"/>
    <s v="DERIVADOS E BIOCOMBUSTÍVEIS"/>
    <n v="60"/>
  </r>
  <r>
    <x v="916"/>
    <x v="4"/>
    <x v="693"/>
    <n v="73301327000177"/>
    <n v="1031281"/>
    <x v="0"/>
    <x v="0"/>
    <n v="3"/>
    <s v="TANQUE"/>
    <s v="DERIVADOS E BIOCOMBUSTÍVEIS"/>
    <n v="60"/>
  </r>
  <r>
    <x v="917"/>
    <x v="8"/>
    <x v="695"/>
    <n v="19537471000161"/>
    <n v="1042699"/>
    <x v="4"/>
    <x v="3"/>
    <s v="TQET-66-08"/>
    <s v="TANQUE"/>
    <s v="DERIVADOS E BIOCOMBUSTÍVEIS"/>
    <n v="20000"/>
  </r>
  <r>
    <x v="917"/>
    <x v="8"/>
    <x v="695"/>
    <n v="19537471000161"/>
    <n v="1042699"/>
    <x v="4"/>
    <x v="3"/>
    <s v="TQET-66-07"/>
    <s v="TANQUE"/>
    <s v="DERIVADOS E BIOCOMBUSTÍVEIS"/>
    <n v="20000"/>
  </r>
  <r>
    <x v="917"/>
    <x v="8"/>
    <x v="695"/>
    <n v="19537471000161"/>
    <n v="1042699"/>
    <x v="4"/>
    <x v="3"/>
    <s v="TQET-66-10"/>
    <s v="TANQUE"/>
    <s v="DERIVADOS E BIOCOMBUSTÍVEIS"/>
    <n v="20000"/>
  </r>
  <r>
    <x v="917"/>
    <x v="8"/>
    <x v="695"/>
    <n v="19537471000161"/>
    <n v="1042699"/>
    <x v="4"/>
    <x v="3"/>
    <s v="TQET-66-09"/>
    <s v="TANQUE"/>
    <s v="DERIVADOS E BIOCOMBUSTÍVEIS"/>
    <n v="20000"/>
  </r>
  <r>
    <x v="917"/>
    <x v="8"/>
    <x v="695"/>
    <n v="19537471000161"/>
    <n v="1042699"/>
    <x v="4"/>
    <x v="3"/>
    <s v="TQET-66-05"/>
    <s v="TANQUE"/>
    <s v="DERIVADOS E BIOCOMBUSTÍVEIS"/>
    <n v="4934"/>
  </r>
  <r>
    <x v="917"/>
    <x v="8"/>
    <x v="695"/>
    <n v="19537471000161"/>
    <n v="1042699"/>
    <x v="4"/>
    <x v="3"/>
    <s v="TQET-66-04"/>
    <s v="TANQUE"/>
    <s v="DERIVADOS E BIOCOMBUSTÍVEIS"/>
    <n v="4934"/>
  </r>
  <r>
    <x v="917"/>
    <x v="8"/>
    <x v="695"/>
    <n v="19537471000161"/>
    <n v="1042699"/>
    <x v="4"/>
    <x v="3"/>
    <s v="TQET-66-03"/>
    <s v="TANQUE"/>
    <s v="DERIVADOS E BIOCOMBUSTÍVEIS"/>
    <n v="4934"/>
  </r>
  <r>
    <x v="917"/>
    <x v="8"/>
    <x v="695"/>
    <n v="19537471000161"/>
    <n v="1042699"/>
    <x v="4"/>
    <x v="3"/>
    <s v="TQET-66-06"/>
    <s v="TANQUE"/>
    <s v="DERIVADOS E BIOCOMBUSTÍVEIS"/>
    <n v="4934"/>
  </r>
  <r>
    <x v="918"/>
    <x v="0"/>
    <x v="696"/>
    <n v="44209336003583"/>
    <n v="1043401"/>
    <x v="4"/>
    <x v="3"/>
    <n v="10"/>
    <s v="TANQUE"/>
    <s v="DERIVADOS E BIOCOMBUSTÍVEIS"/>
    <n v="5000"/>
  </r>
  <r>
    <x v="918"/>
    <x v="0"/>
    <x v="696"/>
    <n v="44209336003583"/>
    <n v="1043401"/>
    <x v="4"/>
    <x v="3"/>
    <n v="14"/>
    <s v="TANQUE"/>
    <s v="DERIVADOS E BIOCOMBUSTÍVEIS"/>
    <n v="5000"/>
  </r>
  <r>
    <x v="918"/>
    <x v="0"/>
    <x v="696"/>
    <n v="44209336003583"/>
    <n v="1043401"/>
    <x v="4"/>
    <x v="3"/>
    <n v="11"/>
    <s v="TANQUE"/>
    <s v="DERIVADOS E BIOCOMBUSTÍVEIS"/>
    <n v="5000"/>
  </r>
  <r>
    <x v="918"/>
    <x v="0"/>
    <x v="696"/>
    <n v="44209336003583"/>
    <n v="1043401"/>
    <x v="4"/>
    <x v="3"/>
    <n v="12"/>
    <s v="TANQUE"/>
    <s v="DERIVADOS E BIOCOMBUSTÍVEIS"/>
    <n v="5000"/>
  </r>
  <r>
    <x v="918"/>
    <x v="0"/>
    <x v="696"/>
    <n v="44209336003583"/>
    <n v="1043401"/>
    <x v="4"/>
    <x v="3"/>
    <n v="13"/>
    <s v="TANQUE"/>
    <s v="DERIVADOS E BIOCOMBUSTÍVEIS"/>
    <n v="5000"/>
  </r>
  <r>
    <x v="918"/>
    <x v="0"/>
    <x v="696"/>
    <n v="44209336003583"/>
    <n v="1043401"/>
    <x v="4"/>
    <x v="3"/>
    <n v="20"/>
    <s v="TANQUE"/>
    <s v="DERIVADOS E BIOCOMBUSTÍVEIS"/>
    <n v="10000"/>
  </r>
  <r>
    <x v="918"/>
    <x v="0"/>
    <x v="696"/>
    <n v="44209336003583"/>
    <n v="1043401"/>
    <x v="4"/>
    <x v="3"/>
    <n v="19"/>
    <s v="TANQUE"/>
    <s v="DERIVADOS E BIOCOMBUSTÍVEIS"/>
    <n v="10000"/>
  </r>
  <r>
    <x v="918"/>
    <x v="0"/>
    <x v="696"/>
    <n v="44209336003583"/>
    <n v="1043401"/>
    <x v="4"/>
    <x v="3"/>
    <n v="18"/>
    <s v="TANQUE"/>
    <s v="DERIVADOS E BIOCOMBUSTÍVEIS"/>
    <n v="10000"/>
  </r>
  <r>
    <x v="918"/>
    <x v="0"/>
    <x v="696"/>
    <n v="44209336003583"/>
    <n v="1043401"/>
    <x v="4"/>
    <x v="3"/>
    <n v="17"/>
    <s v="TANQUE"/>
    <s v="DERIVADOS E BIOCOMBUSTÍVEIS"/>
    <n v="10000"/>
  </r>
  <r>
    <x v="918"/>
    <x v="0"/>
    <x v="696"/>
    <n v="44209336003583"/>
    <n v="1043401"/>
    <x v="4"/>
    <x v="3"/>
    <n v="16"/>
    <s v="TANQUE"/>
    <s v="DERIVADOS E BIOCOMBUSTÍVEIS"/>
    <n v="10000"/>
  </r>
  <r>
    <x v="918"/>
    <x v="0"/>
    <x v="696"/>
    <n v="44209336003583"/>
    <n v="1043401"/>
    <x v="4"/>
    <x v="3"/>
    <n v="15"/>
    <s v="TANQUE"/>
    <s v="DERIVADOS E BIOCOMBUSTÍVEIS"/>
    <n v="10000"/>
  </r>
  <r>
    <x v="918"/>
    <x v="0"/>
    <x v="696"/>
    <n v="44209336003583"/>
    <n v="1043401"/>
    <x v="4"/>
    <x v="3"/>
    <n v="22"/>
    <s v="TANQUE"/>
    <s v="DERIVADOS E BIOCOMBUSTÍVEIS"/>
    <n v="21000"/>
  </r>
  <r>
    <x v="918"/>
    <x v="0"/>
    <x v="696"/>
    <n v="44209336003583"/>
    <n v="1043401"/>
    <x v="4"/>
    <x v="3"/>
    <n v="24"/>
    <s v="TANQUE"/>
    <s v="DERIVADOS E BIOCOMBUSTÍVEIS"/>
    <n v="22000"/>
  </r>
  <r>
    <x v="918"/>
    <x v="0"/>
    <x v="696"/>
    <n v="44209336003583"/>
    <n v="1043401"/>
    <x v="4"/>
    <x v="3"/>
    <n v="23"/>
    <s v="TANQUE"/>
    <s v="DERIVADOS E BIOCOMBUSTÍVEIS"/>
    <n v="22000"/>
  </r>
  <r>
    <x v="918"/>
    <x v="0"/>
    <x v="696"/>
    <n v="44209336003583"/>
    <n v="1043401"/>
    <x v="4"/>
    <x v="3"/>
    <n v="21"/>
    <s v="TANQUE"/>
    <s v="DERIVADOS E BIOCOMBUSTÍVEIS"/>
    <n v="21000"/>
  </r>
  <r>
    <x v="919"/>
    <x v="7"/>
    <x v="697"/>
    <n v="37503216000180"/>
    <n v="1031798"/>
    <x v="0"/>
    <x v="0"/>
    <s v="TQ 04"/>
    <s v="TANQUE"/>
    <s v="DERIVADOS E BIOCOMBUSTÍVEIS"/>
    <n v="15"/>
  </r>
  <r>
    <x v="919"/>
    <x v="7"/>
    <x v="697"/>
    <n v="37503216000180"/>
    <n v="1031798"/>
    <x v="0"/>
    <x v="0"/>
    <s v="TQ 05"/>
    <s v="TANQUE"/>
    <s v="DERIVADOS E BIOCOMBUSTÍVEIS"/>
    <n v="15"/>
  </r>
  <r>
    <x v="919"/>
    <x v="7"/>
    <x v="697"/>
    <n v="37503216000180"/>
    <n v="1031798"/>
    <x v="0"/>
    <x v="0"/>
    <s v="TQ 06"/>
    <s v="TANQUE"/>
    <s v="DERIVADOS E BIOCOMBUSTÍVEIS"/>
    <n v="15"/>
  </r>
  <r>
    <x v="919"/>
    <x v="7"/>
    <x v="697"/>
    <n v="37503216000180"/>
    <n v="1031798"/>
    <x v="0"/>
    <x v="0"/>
    <s v="TQ 03"/>
    <s v="TANQUE"/>
    <s v="DERIVADOS E BIOCOMBUSTÍVEIS"/>
    <n v="15"/>
  </r>
  <r>
    <x v="919"/>
    <x v="7"/>
    <x v="697"/>
    <n v="37503216000180"/>
    <n v="1031798"/>
    <x v="0"/>
    <x v="0"/>
    <s v="TQ 01"/>
    <s v="TANQUE"/>
    <s v="DERIVADOS E BIOCOMBUSTÍVEIS"/>
    <n v="20"/>
  </r>
  <r>
    <x v="919"/>
    <x v="7"/>
    <x v="697"/>
    <n v="37503216000180"/>
    <n v="1031798"/>
    <x v="0"/>
    <x v="0"/>
    <s v="TQ 02"/>
    <s v="TANQUE"/>
    <s v="DERIVADOS E BIOCOMBUSTÍVEIS"/>
    <n v="20"/>
  </r>
  <r>
    <x v="920"/>
    <x v="1"/>
    <x v="415"/>
    <n v="14688220000164"/>
    <n v="1032235"/>
    <x v="1"/>
    <x v="1"/>
    <s v="TQ 2080"/>
    <s v="TANQUE"/>
    <s v="DERIVADOS E BIOCOMBUSTÍVEIS"/>
    <n v="5256"/>
  </r>
  <r>
    <x v="920"/>
    <x v="0"/>
    <x v="28"/>
    <n v="14688220001136"/>
    <n v="1205529"/>
    <x v="1"/>
    <x v="1"/>
    <s v="TA-05-702"/>
    <s v="TANQUE"/>
    <s v="DERIVADOS E BIOCOMBUSTÍVEIS"/>
    <n v="740"/>
  </r>
  <r>
    <x v="920"/>
    <x v="0"/>
    <x v="28"/>
    <n v="14688220001136"/>
    <n v="1205529"/>
    <x v="1"/>
    <x v="1"/>
    <s v="TA-19-402"/>
    <s v="TANQUE"/>
    <s v="DERIVADOS E BIOCOMBUSTÍVEIS"/>
    <n v="417"/>
  </r>
  <r>
    <x v="920"/>
    <x v="0"/>
    <x v="28"/>
    <n v="14688220001136"/>
    <n v="1205529"/>
    <x v="1"/>
    <x v="1"/>
    <s v="TQ-2627"/>
    <s v="TANQUE"/>
    <s v="DERIVADOS E BIOCOMBUSTÍVEIS"/>
    <n v="620"/>
  </r>
  <r>
    <x v="920"/>
    <x v="15"/>
    <x v="363"/>
    <n v="14688220001721"/>
    <n v="1207580"/>
    <x v="1"/>
    <x v="1"/>
    <s v="TQ-16"/>
    <s v="TANQUE"/>
    <s v="DERIVADOS E BIOCOMBUSTÍVEIS"/>
    <n v="2760"/>
  </r>
  <r>
    <x v="920"/>
    <x v="21"/>
    <x v="294"/>
    <n v="14688220000598"/>
    <n v="1032228"/>
    <x v="1"/>
    <x v="1"/>
    <s v="TQ-1013"/>
    <s v="TANQUE"/>
    <s v="DERIVADOS E BIOCOMBUSTÍVEIS"/>
    <n v="440"/>
  </r>
  <r>
    <x v="920"/>
    <x v="0"/>
    <x v="28"/>
    <n v="14688220001136"/>
    <n v="1205529"/>
    <x v="1"/>
    <x v="1"/>
    <s v="TQ-2625"/>
    <s v="TANQUE"/>
    <s v="DERIVADOS E BIOCOMBUSTÍVEIS"/>
    <n v="621"/>
  </r>
  <r>
    <x v="920"/>
    <x v="0"/>
    <x v="28"/>
    <n v="14688220001136"/>
    <n v="1205529"/>
    <x v="1"/>
    <x v="1"/>
    <s v="TA-03-502"/>
    <s v="TANQUE"/>
    <s v="DERIVADOS E BIOCOMBUSTÍVEIS"/>
    <n v="509"/>
  </r>
  <r>
    <x v="920"/>
    <x v="0"/>
    <x v="28"/>
    <n v="14688220001136"/>
    <n v="1205529"/>
    <x v="1"/>
    <x v="1"/>
    <s v="TA-17-2004"/>
    <s v="TANQUE"/>
    <s v="DERIVADOS E BIOCOMBUSTÍVEIS"/>
    <n v="2091"/>
  </r>
  <r>
    <x v="920"/>
    <x v="21"/>
    <x v="294"/>
    <n v="14688220000598"/>
    <n v="1032228"/>
    <x v="1"/>
    <x v="1"/>
    <s v="TQ-1008"/>
    <s v="TANQUE"/>
    <s v="DERIVADOS E BIOCOMBUSTÍVEIS"/>
    <n v="10179"/>
  </r>
  <r>
    <x v="920"/>
    <x v="21"/>
    <x v="294"/>
    <n v="14688220000598"/>
    <n v="1032228"/>
    <x v="1"/>
    <x v="1"/>
    <s v="TQ-3021"/>
    <s v="TANQUE"/>
    <s v="DERIVADOS E BIOCOMBUSTÍVEIS"/>
    <n v="6987"/>
  </r>
  <r>
    <x v="920"/>
    <x v="21"/>
    <x v="294"/>
    <n v="14688220000598"/>
    <n v="1032228"/>
    <x v="1"/>
    <x v="1"/>
    <s v="TQ-3015"/>
    <s v="TANQUE"/>
    <s v="DERIVADOS E BIOCOMBUSTÍVEIS"/>
    <n v="1304"/>
  </r>
  <r>
    <x v="920"/>
    <x v="0"/>
    <x v="28"/>
    <n v="14688220001136"/>
    <n v="1205529"/>
    <x v="1"/>
    <x v="1"/>
    <s v="TA-02-1507"/>
    <s v="TANQUE"/>
    <s v="DERIVADOS E BIOCOMBUSTÍVEIS"/>
    <n v="1496"/>
  </r>
  <r>
    <x v="920"/>
    <x v="15"/>
    <x v="363"/>
    <n v="14688220001721"/>
    <n v="1207580"/>
    <x v="1"/>
    <x v="1"/>
    <s v="TQ-01"/>
    <s v="TANQUE"/>
    <s v="DERIVADOS E BIOCOMBUSTÍVEIS"/>
    <n v="7069"/>
  </r>
  <r>
    <x v="920"/>
    <x v="21"/>
    <x v="294"/>
    <n v="14688220000598"/>
    <n v="1032228"/>
    <x v="1"/>
    <x v="1"/>
    <s v="TQ-1002"/>
    <s v="TANQUE"/>
    <s v="DERIVADOS E BIOCOMBUSTÍVEIS"/>
    <n v="10139"/>
  </r>
  <r>
    <x v="920"/>
    <x v="21"/>
    <x v="294"/>
    <n v="14688220000598"/>
    <n v="1032228"/>
    <x v="1"/>
    <x v="1"/>
    <s v="TQ-1005"/>
    <s v="TANQUE"/>
    <s v="DERIVADOS E BIOCOMBUSTÍVEIS"/>
    <n v="10153"/>
  </r>
  <r>
    <x v="920"/>
    <x v="21"/>
    <x v="294"/>
    <n v="14688220000598"/>
    <n v="1032228"/>
    <x v="1"/>
    <x v="1"/>
    <s v="TQ-1004"/>
    <s v="TANQUE"/>
    <s v="DERIVADOS E BIOCOMBUSTÍVEIS"/>
    <n v="10155"/>
  </r>
  <r>
    <x v="920"/>
    <x v="21"/>
    <x v="294"/>
    <n v="14688220000598"/>
    <n v="1032228"/>
    <x v="1"/>
    <x v="1"/>
    <s v="TQ-1009"/>
    <s v="TANQUE"/>
    <s v="DERIVADOS E BIOCOMBUSTÍVEIS"/>
    <n v="2191"/>
  </r>
  <r>
    <x v="920"/>
    <x v="21"/>
    <x v="294"/>
    <n v="14688220000598"/>
    <n v="1032228"/>
    <x v="1"/>
    <x v="1"/>
    <s v="TQ-1010"/>
    <s v="TANQUE"/>
    <s v="DERIVADOS E BIOCOMBUSTÍVEIS"/>
    <n v="1117"/>
  </r>
  <r>
    <x v="920"/>
    <x v="21"/>
    <x v="294"/>
    <n v="14688220000598"/>
    <n v="1032228"/>
    <x v="1"/>
    <x v="1"/>
    <s v="TQ-3001"/>
    <s v="TANQUE"/>
    <s v="DERIVADOS E BIOCOMBUSTÍVEIS"/>
    <n v="650"/>
  </r>
  <r>
    <x v="920"/>
    <x v="21"/>
    <x v="294"/>
    <n v="14688220000598"/>
    <n v="1032228"/>
    <x v="1"/>
    <x v="1"/>
    <s v="TQ-3005"/>
    <s v="TANQUE"/>
    <s v="DERIVADOS E BIOCOMBUSTÍVEIS"/>
    <n v="646"/>
  </r>
  <r>
    <x v="920"/>
    <x v="21"/>
    <x v="294"/>
    <n v="14688220000598"/>
    <n v="1032228"/>
    <x v="1"/>
    <x v="1"/>
    <s v="TQ-3007"/>
    <s v="TANQUE"/>
    <s v="DERIVADOS E BIOCOMBUSTÍVEIS"/>
    <n v="650"/>
  </r>
  <r>
    <x v="920"/>
    <x v="21"/>
    <x v="294"/>
    <n v="14688220000598"/>
    <n v="1032228"/>
    <x v="1"/>
    <x v="1"/>
    <s v="TQ-3012"/>
    <s v="TANQUE"/>
    <s v="DERIVADOS E BIOCOMBUSTÍVEIS"/>
    <n v="1303"/>
  </r>
  <r>
    <x v="920"/>
    <x v="21"/>
    <x v="294"/>
    <n v="14688220000598"/>
    <n v="1032228"/>
    <x v="1"/>
    <x v="1"/>
    <s v="TQ-3014"/>
    <s v="TANQUE"/>
    <s v="DERIVADOS E BIOCOMBUSTÍVEIS"/>
    <n v="1293"/>
  </r>
  <r>
    <x v="920"/>
    <x v="21"/>
    <x v="294"/>
    <n v="14688220000598"/>
    <n v="1032228"/>
    <x v="1"/>
    <x v="1"/>
    <s v="TQ-3032"/>
    <s v="TANQUE"/>
    <s v="DERIVADOS E BIOCOMBUSTÍVEIS"/>
    <n v="3014"/>
  </r>
  <r>
    <x v="920"/>
    <x v="21"/>
    <x v="294"/>
    <n v="14688220000598"/>
    <n v="1032228"/>
    <x v="1"/>
    <x v="1"/>
    <s v="TQ-1006"/>
    <s v="TANQUE"/>
    <s v="DERIVADOS E BIOCOMBUSTÍVEIS"/>
    <n v="10179"/>
  </r>
  <r>
    <x v="920"/>
    <x v="21"/>
    <x v="294"/>
    <n v="14688220000598"/>
    <n v="1032228"/>
    <x v="1"/>
    <x v="1"/>
    <s v="TQ-3034"/>
    <s v="TANQUE"/>
    <s v="DERIVADOS E BIOCOMBUSTÍVEIS"/>
    <n v="3022"/>
  </r>
  <r>
    <x v="920"/>
    <x v="15"/>
    <x v="363"/>
    <n v="14688220001721"/>
    <n v="1207580"/>
    <x v="1"/>
    <x v="1"/>
    <s v="TQ-02"/>
    <s v="TANQUE"/>
    <s v="DERIVADOS E BIOCOMBUSTÍVEIS"/>
    <n v="7068"/>
  </r>
  <r>
    <x v="920"/>
    <x v="15"/>
    <x v="363"/>
    <n v="14688220001721"/>
    <n v="1207580"/>
    <x v="1"/>
    <x v="1"/>
    <s v="TQ-04"/>
    <s v="TANQUE"/>
    <s v="DERIVADOS E BIOCOMBUSTÍVEIS"/>
    <n v="7073"/>
  </r>
  <r>
    <x v="920"/>
    <x v="15"/>
    <x v="363"/>
    <n v="14688220001721"/>
    <n v="1207580"/>
    <x v="1"/>
    <x v="1"/>
    <s v="TQ-07"/>
    <s v="TANQUE"/>
    <s v="DERIVADOS E BIOCOMBUSTÍVEIS"/>
    <n v="447"/>
  </r>
  <r>
    <x v="920"/>
    <x v="15"/>
    <x v="363"/>
    <n v="14688220001721"/>
    <n v="1207580"/>
    <x v="1"/>
    <x v="1"/>
    <s v="TQ-08"/>
    <s v="TANQUE"/>
    <s v="DERIVADOS E BIOCOMBUSTÍVEIS"/>
    <n v="448"/>
  </r>
  <r>
    <x v="920"/>
    <x v="15"/>
    <x v="363"/>
    <n v="14688220001721"/>
    <n v="1207580"/>
    <x v="1"/>
    <x v="1"/>
    <s v="TQ-10"/>
    <s v="TANQUE"/>
    <s v="DERIVADOS E BIOCOMBUSTÍVEIS"/>
    <n v="448"/>
  </r>
  <r>
    <x v="920"/>
    <x v="21"/>
    <x v="294"/>
    <n v="14688220000598"/>
    <n v="1032228"/>
    <x v="1"/>
    <x v="1"/>
    <s v="TQ-3003"/>
    <s v="TANQUE"/>
    <s v="DERIVADOS E BIOCOMBUSTÍVEIS"/>
    <n v="650"/>
  </r>
  <r>
    <x v="920"/>
    <x v="21"/>
    <x v="294"/>
    <n v="14688220000598"/>
    <n v="1032228"/>
    <x v="1"/>
    <x v="1"/>
    <s v="TQ-3008"/>
    <s v="TANQUE"/>
    <s v="DERIVADOS E BIOCOMBUSTÍVEIS"/>
    <n v="649"/>
  </r>
  <r>
    <x v="920"/>
    <x v="21"/>
    <x v="294"/>
    <n v="14688220000598"/>
    <n v="1032228"/>
    <x v="1"/>
    <x v="1"/>
    <s v="TQ-3016"/>
    <s v="TANQUE"/>
    <s v="DERIVADOS E BIOCOMBUSTÍVEIS"/>
    <n v="1299"/>
  </r>
  <r>
    <x v="920"/>
    <x v="21"/>
    <x v="294"/>
    <n v="14688220000598"/>
    <n v="1032228"/>
    <x v="1"/>
    <x v="1"/>
    <s v="TQ-3033"/>
    <s v="TANQUE"/>
    <s v="DERIVADOS E BIOCOMBUSTÍVEIS"/>
    <n v="3025"/>
  </r>
  <r>
    <x v="920"/>
    <x v="21"/>
    <x v="294"/>
    <n v="14688220000598"/>
    <n v="1032228"/>
    <x v="1"/>
    <x v="1"/>
    <s v="TQ-3018"/>
    <s v="TANQUE"/>
    <s v="DERIVADOS E BIOCOMBUSTÍVEIS"/>
    <n v="1301"/>
  </r>
  <r>
    <x v="920"/>
    <x v="21"/>
    <x v="294"/>
    <n v="14688220000598"/>
    <n v="1032228"/>
    <x v="1"/>
    <x v="1"/>
    <s v="TQ-1001"/>
    <s v="TANQUE"/>
    <s v="DERIVADOS E BIOCOMBUSTÍVEIS"/>
    <n v="10173"/>
  </r>
  <r>
    <x v="920"/>
    <x v="21"/>
    <x v="294"/>
    <n v="14688220000598"/>
    <n v="1032228"/>
    <x v="1"/>
    <x v="1"/>
    <s v="TQ-3035"/>
    <s v="TANQUE"/>
    <s v="DERIVADOS E BIOCOMBUSTÍVEIS"/>
    <n v="3008"/>
  </r>
  <r>
    <x v="920"/>
    <x v="21"/>
    <x v="294"/>
    <n v="14688220000598"/>
    <n v="1032228"/>
    <x v="1"/>
    <x v="1"/>
    <s v="TQ-3036"/>
    <s v="TANQUE"/>
    <s v="DERIVADOS E BIOCOMBUSTÍVEIS"/>
    <n v="2986"/>
  </r>
  <r>
    <x v="920"/>
    <x v="15"/>
    <x v="363"/>
    <n v="14688220001721"/>
    <n v="1207580"/>
    <x v="1"/>
    <x v="1"/>
    <s v="TQ-03"/>
    <s v="TANQUE"/>
    <s v="DERIVADOS E BIOCOMBUSTÍVEIS"/>
    <n v="7078"/>
  </r>
  <r>
    <x v="920"/>
    <x v="15"/>
    <x v="363"/>
    <n v="14688220001721"/>
    <n v="1207580"/>
    <x v="1"/>
    <x v="1"/>
    <s v="TQ-05"/>
    <s v="TANQUE"/>
    <s v="DERIVADOS E BIOCOMBUSTÍVEIS"/>
    <n v="7064"/>
  </r>
  <r>
    <x v="920"/>
    <x v="15"/>
    <x v="363"/>
    <n v="14688220001721"/>
    <n v="1207580"/>
    <x v="1"/>
    <x v="1"/>
    <s v="TQ-06"/>
    <s v="TANQUE"/>
    <s v="DERIVADOS E BIOCOMBUSTÍVEIS"/>
    <n v="7066"/>
  </r>
  <r>
    <x v="920"/>
    <x v="15"/>
    <x v="363"/>
    <n v="14688220001721"/>
    <n v="1207580"/>
    <x v="1"/>
    <x v="1"/>
    <s v="TQ-09"/>
    <s v="TANQUE"/>
    <s v="DERIVADOS E BIOCOMBUSTÍVEIS"/>
    <n v="447"/>
  </r>
  <r>
    <x v="920"/>
    <x v="15"/>
    <x v="363"/>
    <n v="14688220001721"/>
    <n v="1207580"/>
    <x v="1"/>
    <x v="1"/>
    <s v="TQ-11"/>
    <s v="TANQUE"/>
    <s v="DERIVADOS E BIOCOMBUSTÍVEIS"/>
    <n v="1262"/>
  </r>
  <r>
    <x v="920"/>
    <x v="15"/>
    <x v="363"/>
    <n v="14688220001721"/>
    <n v="1207580"/>
    <x v="1"/>
    <x v="1"/>
    <s v="TQ-12"/>
    <s v="TANQUE"/>
    <s v="DERIVADOS E BIOCOMBUSTÍVEIS"/>
    <n v="1264"/>
  </r>
  <r>
    <x v="920"/>
    <x v="15"/>
    <x v="363"/>
    <n v="14688220001721"/>
    <n v="1207580"/>
    <x v="1"/>
    <x v="1"/>
    <s v="TQ-15"/>
    <s v="TANQUE"/>
    <s v="DERIVADOS E BIOCOMBUSTÍVEIS"/>
    <n v="2759"/>
  </r>
  <r>
    <x v="920"/>
    <x v="15"/>
    <x v="363"/>
    <n v="14688220001721"/>
    <n v="1207580"/>
    <x v="1"/>
    <x v="1"/>
    <s v="TQ-17"/>
    <s v="TANQUE"/>
    <s v="DERIVADOS E BIOCOMBUSTÍVEIS"/>
    <n v="10580"/>
  </r>
  <r>
    <x v="920"/>
    <x v="15"/>
    <x v="363"/>
    <n v="14688220001721"/>
    <n v="1207580"/>
    <x v="1"/>
    <x v="1"/>
    <s v="TQ-18"/>
    <s v="TANQUE"/>
    <s v="DERIVADOS E BIOCOMBUSTÍVEIS"/>
    <n v="10558"/>
  </r>
  <r>
    <x v="920"/>
    <x v="15"/>
    <x v="363"/>
    <n v="14688220001721"/>
    <n v="1207580"/>
    <x v="1"/>
    <x v="1"/>
    <s v="TQ-13"/>
    <s v="TANQUE"/>
    <s v="DERIVADOS E BIOCOMBUSTÍVEIS"/>
    <n v="2753"/>
  </r>
  <r>
    <x v="920"/>
    <x v="15"/>
    <x v="363"/>
    <n v="14688220001721"/>
    <n v="1207580"/>
    <x v="1"/>
    <x v="1"/>
    <s v="TQ-14"/>
    <s v="TANQUE"/>
    <s v="DERIVADOS E BIOCOMBUSTÍVEIS"/>
    <n v="2754"/>
  </r>
  <r>
    <x v="920"/>
    <x v="15"/>
    <x v="363"/>
    <n v="14688220001721"/>
    <n v="1207580"/>
    <x v="1"/>
    <x v="1"/>
    <s v="TQ-19"/>
    <s v="TANQUE"/>
    <s v="DERIVADOS E BIOCOMBUSTÍVEIS"/>
    <n v="10584"/>
  </r>
  <r>
    <x v="920"/>
    <x v="21"/>
    <x v="294"/>
    <n v="14688220000598"/>
    <n v="1032228"/>
    <x v="1"/>
    <x v="1"/>
    <s v="TQ-3013"/>
    <s v="TANQUE"/>
    <s v="DERIVADOS E BIOCOMBUSTÍVEIS"/>
    <n v="1300"/>
  </r>
  <r>
    <x v="920"/>
    <x v="21"/>
    <x v="294"/>
    <n v="14688220000598"/>
    <n v="1032228"/>
    <x v="1"/>
    <x v="1"/>
    <s v="TQ-3011"/>
    <s v="TANQUE"/>
    <s v="DERIVADOS E BIOCOMBUSTÍVEIS"/>
    <n v="1301"/>
  </r>
  <r>
    <x v="920"/>
    <x v="15"/>
    <x v="363"/>
    <n v="14688220001721"/>
    <n v="1207580"/>
    <x v="1"/>
    <x v="1"/>
    <s v="TQ-28"/>
    <s v="TANQUE"/>
    <s v="DERIVADOS E BIOCOMBUSTÍVEIS"/>
    <n v="6477"/>
  </r>
  <r>
    <x v="920"/>
    <x v="1"/>
    <x v="415"/>
    <n v="14688220000164"/>
    <n v="1032235"/>
    <x v="1"/>
    <x v="1"/>
    <s v="TQ 2066"/>
    <s v="TANQUE"/>
    <s v="DERIVADOS E BIOCOMBUSTÍVEIS"/>
    <n v="2678"/>
  </r>
  <r>
    <x v="920"/>
    <x v="1"/>
    <x v="415"/>
    <n v="14688220000164"/>
    <n v="1032235"/>
    <x v="1"/>
    <x v="1"/>
    <s v="TQ 2067"/>
    <s v="TANQUE"/>
    <s v="DERIVADOS E BIOCOMBUSTÍVEIS"/>
    <n v="2683"/>
  </r>
  <r>
    <x v="920"/>
    <x v="1"/>
    <x v="415"/>
    <n v="14688220000164"/>
    <n v="1032235"/>
    <x v="1"/>
    <x v="1"/>
    <s v="TQ 2069"/>
    <s v="TANQUE"/>
    <s v="DERIVADOS E BIOCOMBUSTÍVEIS"/>
    <n v="549"/>
  </r>
  <r>
    <x v="920"/>
    <x v="1"/>
    <x v="415"/>
    <n v="14688220000164"/>
    <n v="1032235"/>
    <x v="1"/>
    <x v="1"/>
    <s v="TQ 2076"/>
    <s v="TANQUE"/>
    <s v="DERIVADOS E BIOCOMBUSTÍVEIS"/>
    <n v="553"/>
  </r>
  <r>
    <x v="920"/>
    <x v="1"/>
    <x v="415"/>
    <n v="14688220000164"/>
    <n v="1032235"/>
    <x v="1"/>
    <x v="1"/>
    <s v="TQ 2079"/>
    <s v="TANQUE"/>
    <s v="DERIVADOS E BIOCOMBUSTÍVEIS"/>
    <n v="5256"/>
  </r>
  <r>
    <x v="920"/>
    <x v="1"/>
    <x v="415"/>
    <n v="14688220000164"/>
    <n v="1032235"/>
    <x v="1"/>
    <x v="1"/>
    <s v="TQ 2084"/>
    <s v="TANQUE"/>
    <s v="DERIVADOS E BIOCOMBUSTÍVEIS"/>
    <n v="5221"/>
  </r>
  <r>
    <x v="920"/>
    <x v="1"/>
    <x v="415"/>
    <n v="14688220000164"/>
    <n v="1032235"/>
    <x v="1"/>
    <x v="1"/>
    <s v="TQ 2091"/>
    <s v="TANQUE"/>
    <s v="DERIVADOS E BIOCOMBUSTÍVEIS"/>
    <n v="2075"/>
  </r>
  <r>
    <x v="920"/>
    <x v="1"/>
    <x v="415"/>
    <n v="14688220000164"/>
    <n v="1032235"/>
    <x v="1"/>
    <x v="1"/>
    <s v="TQ 2092"/>
    <s v="TANQUE"/>
    <s v="DERIVADOS E BIOCOMBUSTÍVEIS"/>
    <n v="3128"/>
  </r>
  <r>
    <x v="920"/>
    <x v="1"/>
    <x v="415"/>
    <n v="14688220000164"/>
    <n v="1032235"/>
    <x v="1"/>
    <x v="1"/>
    <s v="TQ 2096"/>
    <s v="TANQUE"/>
    <s v="DERIVADOS E BIOCOMBUSTÍVEIS"/>
    <n v="1312"/>
  </r>
  <r>
    <x v="920"/>
    <x v="1"/>
    <x v="415"/>
    <n v="14688220000164"/>
    <n v="1032235"/>
    <x v="1"/>
    <x v="1"/>
    <s v="TQ 2098"/>
    <s v="TANQUE"/>
    <s v="DERIVADOS E BIOCOMBUSTÍVEIS"/>
    <n v="1311"/>
  </r>
  <r>
    <x v="920"/>
    <x v="1"/>
    <x v="415"/>
    <n v="14688220000164"/>
    <n v="1032235"/>
    <x v="1"/>
    <x v="1"/>
    <s v="TQ 20100"/>
    <s v="TANQUE"/>
    <s v="DERIVADOS E BIOCOMBUSTÍVEIS"/>
    <n v="3791"/>
  </r>
  <r>
    <x v="920"/>
    <x v="1"/>
    <x v="415"/>
    <n v="14688220000164"/>
    <n v="1032235"/>
    <x v="1"/>
    <x v="1"/>
    <s v="TQ 20101"/>
    <s v="TANQUE"/>
    <s v="DERIVADOS E BIOCOMBUSTÍVEIS"/>
    <n v="3791"/>
  </r>
  <r>
    <x v="920"/>
    <x v="1"/>
    <x v="415"/>
    <n v="14688220000164"/>
    <n v="1032235"/>
    <x v="1"/>
    <x v="1"/>
    <s v="TQ 20103"/>
    <s v="TANQUE"/>
    <s v="DERIVADOS E BIOCOMBUSTÍVEIS"/>
    <n v="3791"/>
  </r>
  <r>
    <x v="920"/>
    <x v="1"/>
    <x v="415"/>
    <n v="14688220000164"/>
    <n v="1032235"/>
    <x v="1"/>
    <x v="1"/>
    <s v="TQ 20104"/>
    <s v="TANQUE"/>
    <s v="DERIVADOS E BIOCOMBUSTÍVEIS"/>
    <n v="3790"/>
  </r>
  <r>
    <x v="920"/>
    <x v="1"/>
    <x v="415"/>
    <n v="14688220000164"/>
    <n v="1032235"/>
    <x v="1"/>
    <x v="1"/>
    <s v="TQ 2068"/>
    <s v="TANQUE"/>
    <s v="DERIVADOS E BIOCOMBUSTÍVEIS"/>
    <n v="549"/>
  </r>
  <r>
    <x v="920"/>
    <x v="1"/>
    <x v="415"/>
    <n v="14688220000164"/>
    <n v="1032235"/>
    <x v="1"/>
    <x v="1"/>
    <s v="TQ 2070"/>
    <s v="TANQUE"/>
    <s v="DERIVADOS E BIOCOMBUSTÍVEIS"/>
    <n v="548"/>
  </r>
  <r>
    <x v="920"/>
    <x v="1"/>
    <x v="415"/>
    <n v="14688220000164"/>
    <n v="1032235"/>
    <x v="1"/>
    <x v="1"/>
    <s v="TQ 2071"/>
    <s v="TANQUE"/>
    <s v="DERIVADOS E BIOCOMBUSTÍVEIS"/>
    <n v="547"/>
  </r>
  <r>
    <x v="920"/>
    <x v="1"/>
    <x v="415"/>
    <n v="14688220000164"/>
    <n v="1032235"/>
    <x v="1"/>
    <x v="1"/>
    <s v="TQ 2072"/>
    <s v="TANQUE"/>
    <s v="DERIVADOS E BIOCOMBUSTÍVEIS"/>
    <n v="553"/>
  </r>
  <r>
    <x v="920"/>
    <x v="1"/>
    <x v="415"/>
    <n v="14688220000164"/>
    <n v="1032235"/>
    <x v="1"/>
    <x v="1"/>
    <s v="TQ 2074"/>
    <s v="TANQUE"/>
    <s v="DERIVADOS E BIOCOMBUSTÍVEIS"/>
    <n v="552"/>
  </r>
  <r>
    <x v="920"/>
    <x v="1"/>
    <x v="415"/>
    <n v="14688220000164"/>
    <n v="1032235"/>
    <x v="1"/>
    <x v="1"/>
    <s v="TQ 2075"/>
    <s v="TANQUE"/>
    <s v="DERIVADOS E BIOCOMBUSTÍVEIS"/>
    <n v="551"/>
  </r>
  <r>
    <x v="920"/>
    <x v="1"/>
    <x v="415"/>
    <n v="14688220000164"/>
    <n v="1032235"/>
    <x v="1"/>
    <x v="1"/>
    <s v="TQ 2077"/>
    <s v="TANQUE"/>
    <s v="DERIVADOS E BIOCOMBUSTÍVEIS"/>
    <n v="6448"/>
  </r>
  <r>
    <x v="920"/>
    <x v="1"/>
    <x v="415"/>
    <n v="14688220000164"/>
    <n v="1032235"/>
    <x v="1"/>
    <x v="1"/>
    <s v="TQ 2078"/>
    <s v="TANQUE"/>
    <s v="DERIVADOS E BIOCOMBUSTÍVEIS"/>
    <n v="6448"/>
  </r>
  <r>
    <x v="920"/>
    <x v="1"/>
    <x v="415"/>
    <n v="14688220000164"/>
    <n v="1032235"/>
    <x v="1"/>
    <x v="1"/>
    <s v="TQ 2081"/>
    <s v="TANQUE"/>
    <s v="DERIVADOS E BIOCOMBUSTÍVEIS"/>
    <n v="10265"/>
  </r>
  <r>
    <x v="920"/>
    <x v="1"/>
    <x v="415"/>
    <n v="14688220000164"/>
    <n v="1032235"/>
    <x v="1"/>
    <x v="1"/>
    <s v="TQ 2082"/>
    <s v="TANQUE"/>
    <s v="DERIVADOS E BIOCOMBUSTÍVEIS"/>
    <n v="5109"/>
  </r>
  <r>
    <x v="920"/>
    <x v="1"/>
    <x v="415"/>
    <n v="14688220000164"/>
    <n v="1032235"/>
    <x v="1"/>
    <x v="1"/>
    <s v="TQ 2083"/>
    <s v="TANQUE"/>
    <s v="DERIVADOS E BIOCOMBUSTÍVEIS"/>
    <n v="5110"/>
  </r>
  <r>
    <x v="920"/>
    <x v="1"/>
    <x v="415"/>
    <n v="14688220000164"/>
    <n v="1032235"/>
    <x v="1"/>
    <x v="1"/>
    <s v="TQ-2089"/>
    <s v="TANQUE"/>
    <s v="DERIVADOS E BIOCOMBUSTÍVEIS"/>
    <n v="2741"/>
  </r>
  <r>
    <x v="920"/>
    <x v="1"/>
    <x v="415"/>
    <n v="14688220000164"/>
    <n v="1032235"/>
    <x v="1"/>
    <x v="1"/>
    <s v="TQ-2094"/>
    <s v="TANQUE"/>
    <s v="DERIVADOS E BIOCOMBUSTÍVEIS"/>
    <n v="3569"/>
  </r>
  <r>
    <x v="920"/>
    <x v="1"/>
    <x v="415"/>
    <n v="14688220000164"/>
    <n v="1032235"/>
    <x v="1"/>
    <x v="1"/>
    <s v="TQ 20102"/>
    <s v="TANQUE"/>
    <s v="DERIVADOS E BIOCOMBUSTÍVEIS"/>
    <n v="3791"/>
  </r>
  <r>
    <x v="920"/>
    <x v="1"/>
    <x v="415"/>
    <n v="14688220000164"/>
    <n v="1032235"/>
    <x v="1"/>
    <x v="1"/>
    <s v="TQ 20105"/>
    <s v="TANQUE"/>
    <s v="DERIVADOS E BIOCOMBUSTÍVEIS"/>
    <n v="3791"/>
  </r>
  <r>
    <x v="920"/>
    <x v="1"/>
    <x v="415"/>
    <n v="14688220000164"/>
    <n v="1032235"/>
    <x v="1"/>
    <x v="1"/>
    <s v="TQ 2006"/>
    <s v="TANQUE"/>
    <s v="DERIVADOS E BIOCOMBUSTÍVEIS"/>
    <n v="800"/>
  </r>
  <r>
    <x v="920"/>
    <x v="1"/>
    <x v="415"/>
    <n v="14688220000164"/>
    <n v="1032235"/>
    <x v="1"/>
    <x v="1"/>
    <s v="TQ 2010"/>
    <s v="TANQUE"/>
    <s v="DERIVADOS E BIOCOMBUSTÍVEIS"/>
    <n v="801"/>
  </r>
  <r>
    <x v="920"/>
    <x v="1"/>
    <x v="415"/>
    <n v="14688220000164"/>
    <n v="1032235"/>
    <x v="1"/>
    <x v="1"/>
    <s v="TQ 2005"/>
    <s v="TANQUE"/>
    <s v="DERIVADOS E BIOCOMBUSTÍVEIS"/>
    <n v="1570"/>
  </r>
  <r>
    <x v="920"/>
    <x v="1"/>
    <x v="415"/>
    <n v="14688220000164"/>
    <n v="1032235"/>
    <x v="1"/>
    <x v="1"/>
    <s v="TQ 2009"/>
    <s v="TANQUE"/>
    <s v="DERIVADOS E BIOCOMBUSTÍVEIS"/>
    <n v="1575"/>
  </r>
  <r>
    <x v="920"/>
    <x v="1"/>
    <x v="415"/>
    <n v="14688220000164"/>
    <n v="1032235"/>
    <x v="1"/>
    <x v="1"/>
    <s v="TQ 2007"/>
    <s v="TANQUE"/>
    <s v="DERIVADOS E BIOCOMBUSTÍVEIS"/>
    <n v="804"/>
  </r>
  <r>
    <x v="920"/>
    <x v="1"/>
    <x v="415"/>
    <n v="14688220000164"/>
    <n v="1032235"/>
    <x v="1"/>
    <x v="1"/>
    <s v="TQ 2016"/>
    <s v="TANQUE"/>
    <s v="DERIVADOS E BIOCOMBUSTÍVEIS"/>
    <n v="798"/>
  </r>
  <r>
    <x v="920"/>
    <x v="1"/>
    <x v="415"/>
    <n v="14688220000164"/>
    <n v="1032235"/>
    <x v="1"/>
    <x v="1"/>
    <s v="TQ 2019"/>
    <s v="TANQUE"/>
    <s v="DERIVADOS E BIOCOMBUSTÍVEIS"/>
    <n v="799"/>
  </r>
  <r>
    <x v="920"/>
    <x v="1"/>
    <x v="415"/>
    <n v="14688220000164"/>
    <n v="1032235"/>
    <x v="1"/>
    <x v="1"/>
    <s v="TQ 2021"/>
    <s v="TANQUE"/>
    <s v="DERIVADOS E BIOCOMBUSTÍVEIS"/>
    <n v="797"/>
  </r>
  <r>
    <x v="920"/>
    <x v="1"/>
    <x v="415"/>
    <n v="14688220000164"/>
    <n v="1032235"/>
    <x v="1"/>
    <x v="1"/>
    <s v="TQ 2018"/>
    <s v="TANQUE"/>
    <s v="DERIVADOS E BIOCOMBUSTÍVEIS"/>
    <n v="1563"/>
  </r>
  <r>
    <x v="920"/>
    <x v="1"/>
    <x v="415"/>
    <n v="14688220000164"/>
    <n v="1032235"/>
    <x v="1"/>
    <x v="1"/>
    <s v="TQ 2020"/>
    <s v="TANQUE"/>
    <s v="DERIVADOS E BIOCOMBUSTÍVEIS"/>
    <n v="1557"/>
  </r>
  <r>
    <x v="920"/>
    <x v="1"/>
    <x v="415"/>
    <n v="14688220000164"/>
    <n v="1032235"/>
    <x v="1"/>
    <x v="1"/>
    <s v="TQ 2022"/>
    <s v="TANQUE"/>
    <s v="DERIVADOS E BIOCOMBUSTÍVEIS"/>
    <n v="1562"/>
  </r>
  <r>
    <x v="920"/>
    <x v="1"/>
    <x v="415"/>
    <n v="14688220000164"/>
    <n v="1032235"/>
    <x v="1"/>
    <x v="1"/>
    <s v="TQ 2031"/>
    <s v="TANQUE"/>
    <s v="DERIVADOS E BIOCOMBUSTÍVEIS"/>
    <n v="3183"/>
  </r>
  <r>
    <x v="920"/>
    <x v="1"/>
    <x v="415"/>
    <n v="14688220000164"/>
    <n v="1032235"/>
    <x v="1"/>
    <x v="1"/>
    <s v="TQ 2034"/>
    <s v="TANQUE"/>
    <s v="DERIVADOS E BIOCOMBUSTÍVEIS"/>
    <n v="1593"/>
  </r>
  <r>
    <x v="920"/>
    <x v="1"/>
    <x v="415"/>
    <n v="14688220000164"/>
    <n v="1032235"/>
    <x v="1"/>
    <x v="1"/>
    <s v="TQ 2043"/>
    <s v="TANQUE"/>
    <s v="DERIVADOS E BIOCOMBUSTÍVEIS"/>
    <n v="519"/>
  </r>
  <r>
    <x v="920"/>
    <x v="1"/>
    <x v="415"/>
    <n v="14688220000164"/>
    <n v="1032235"/>
    <x v="1"/>
    <x v="1"/>
    <s v="TQ 2045"/>
    <s v="TANQUE"/>
    <s v="DERIVADOS E BIOCOMBUSTÍVEIS"/>
    <n v="519"/>
  </r>
  <r>
    <x v="920"/>
    <x v="1"/>
    <x v="415"/>
    <n v="14688220000164"/>
    <n v="1032235"/>
    <x v="1"/>
    <x v="1"/>
    <s v="TQ 2047"/>
    <s v="TANQUE"/>
    <s v="DERIVADOS E BIOCOMBUSTÍVEIS"/>
    <n v="8494"/>
  </r>
  <r>
    <x v="920"/>
    <x v="1"/>
    <x v="415"/>
    <n v="14688220000164"/>
    <n v="1032235"/>
    <x v="1"/>
    <x v="1"/>
    <s v="TQ 2048"/>
    <s v="TANQUE"/>
    <s v="DERIVADOS E BIOCOMBUSTÍVEIS"/>
    <n v="1311"/>
  </r>
  <r>
    <x v="920"/>
    <x v="1"/>
    <x v="415"/>
    <n v="14688220000164"/>
    <n v="1032235"/>
    <x v="1"/>
    <x v="1"/>
    <s v="TQ 2049"/>
    <s v="TANQUE"/>
    <s v="DERIVADOS E BIOCOMBUSTÍVEIS"/>
    <n v="1311"/>
  </r>
  <r>
    <x v="920"/>
    <x v="1"/>
    <x v="415"/>
    <n v="14688220000164"/>
    <n v="1032235"/>
    <x v="1"/>
    <x v="1"/>
    <s v="TQ 2050"/>
    <s v="TANQUE"/>
    <s v="DERIVADOS E BIOCOMBUSTÍVEIS"/>
    <n v="1312"/>
  </r>
  <r>
    <x v="920"/>
    <x v="1"/>
    <x v="415"/>
    <n v="14688220000164"/>
    <n v="1032235"/>
    <x v="1"/>
    <x v="1"/>
    <s v="TQ 2061"/>
    <s v="TANQUE"/>
    <s v="DERIVADOS E BIOCOMBUSTÍVEIS"/>
    <n v="3194"/>
  </r>
  <r>
    <x v="920"/>
    <x v="1"/>
    <x v="415"/>
    <n v="14688220000164"/>
    <n v="1032235"/>
    <x v="1"/>
    <x v="1"/>
    <s v="TQ 2062"/>
    <s v="TANQUE"/>
    <s v="DERIVADOS E BIOCOMBUSTÍVEIS"/>
    <n v="3185"/>
  </r>
  <r>
    <x v="920"/>
    <x v="1"/>
    <x v="415"/>
    <n v="14688220000164"/>
    <n v="1032235"/>
    <x v="1"/>
    <x v="1"/>
    <s v="TQ 2063"/>
    <s v="TANQUE"/>
    <s v="DERIVADOS E BIOCOMBUSTÍVEIS"/>
    <n v="3193"/>
  </r>
  <r>
    <x v="920"/>
    <x v="1"/>
    <x v="415"/>
    <n v="14688220000164"/>
    <n v="1032235"/>
    <x v="1"/>
    <x v="1"/>
    <s v="TQ 2001"/>
    <s v="TANQUE"/>
    <s v="DERIVADOS E BIOCOMBUSTÍVEIS"/>
    <n v="1564"/>
  </r>
  <r>
    <x v="920"/>
    <x v="1"/>
    <x v="415"/>
    <n v="14688220000164"/>
    <n v="1032235"/>
    <x v="1"/>
    <x v="1"/>
    <s v="TQ 2002"/>
    <s v="TANQUE"/>
    <s v="DERIVADOS E BIOCOMBUSTÍVEIS"/>
    <n v="802"/>
  </r>
  <r>
    <x v="920"/>
    <x v="1"/>
    <x v="415"/>
    <n v="14688220000164"/>
    <n v="1032235"/>
    <x v="1"/>
    <x v="1"/>
    <s v="TQ 2004"/>
    <s v="TANQUE"/>
    <s v="DERIVADOS E BIOCOMBUSTÍVEIS"/>
    <n v="802"/>
  </r>
  <r>
    <x v="920"/>
    <x v="1"/>
    <x v="415"/>
    <n v="14688220000164"/>
    <n v="1032235"/>
    <x v="1"/>
    <x v="1"/>
    <s v="TQ 2011"/>
    <s v="TANQUE"/>
    <s v="DERIVADOS E BIOCOMBUSTÍVEIS"/>
    <n v="800"/>
  </r>
  <r>
    <x v="920"/>
    <x v="1"/>
    <x v="415"/>
    <n v="14688220000164"/>
    <n v="1032235"/>
    <x v="1"/>
    <x v="1"/>
    <s v="TQ 2013"/>
    <s v="TANQUE"/>
    <s v="DERIVADOS E BIOCOMBUSTÍVEIS"/>
    <n v="797"/>
  </r>
  <r>
    <x v="920"/>
    <x v="1"/>
    <x v="415"/>
    <n v="14688220000164"/>
    <n v="1032235"/>
    <x v="1"/>
    <x v="1"/>
    <s v="TQ 2003"/>
    <s v="TANQUE"/>
    <s v="DERIVADOS E BIOCOMBUSTÍVEIS"/>
    <n v="1572"/>
  </r>
  <r>
    <x v="920"/>
    <x v="1"/>
    <x v="415"/>
    <n v="14688220000164"/>
    <n v="1032235"/>
    <x v="1"/>
    <x v="1"/>
    <s v="TQ 2008"/>
    <s v="TANQUE"/>
    <s v="DERIVADOS E BIOCOMBUSTÍVEIS"/>
    <n v="1547"/>
  </r>
  <r>
    <x v="920"/>
    <x v="1"/>
    <x v="415"/>
    <n v="14688220000164"/>
    <n v="1032235"/>
    <x v="1"/>
    <x v="1"/>
    <s v="TQ 2012"/>
    <s v="TANQUE"/>
    <s v="DERIVADOS E BIOCOMBUSTÍVEIS"/>
    <n v="1564"/>
  </r>
  <r>
    <x v="920"/>
    <x v="1"/>
    <x v="415"/>
    <n v="14688220000164"/>
    <n v="1032235"/>
    <x v="1"/>
    <x v="1"/>
    <s v="TQ 2014"/>
    <s v="TANQUE"/>
    <s v="DERIVADOS E BIOCOMBUSTÍVEIS"/>
    <n v="1560"/>
  </r>
  <r>
    <x v="920"/>
    <x v="1"/>
    <x v="415"/>
    <n v="14688220000164"/>
    <n v="1032235"/>
    <x v="1"/>
    <x v="1"/>
    <s v="TQ 2017"/>
    <s v="TANQUE"/>
    <s v="DERIVADOS E BIOCOMBUSTÍVEIS"/>
    <n v="797"/>
  </r>
  <r>
    <x v="920"/>
    <x v="1"/>
    <x v="415"/>
    <n v="14688220000164"/>
    <n v="1032235"/>
    <x v="1"/>
    <x v="1"/>
    <s v="TQ 2015"/>
    <s v="TANQUE"/>
    <s v="DERIVADOS E BIOCOMBUSTÍVEIS"/>
    <n v="1778"/>
  </r>
  <r>
    <x v="920"/>
    <x v="1"/>
    <x v="415"/>
    <n v="14688220000164"/>
    <n v="1032235"/>
    <x v="1"/>
    <x v="1"/>
    <s v="TQ 2024"/>
    <s v="TANQUE"/>
    <s v="DERIVADOS E BIOCOMBUSTÍVEIS"/>
    <n v="1546"/>
  </r>
  <r>
    <x v="920"/>
    <x v="1"/>
    <x v="415"/>
    <n v="14688220000164"/>
    <n v="1032235"/>
    <x v="1"/>
    <x v="1"/>
    <s v="TQ 2025"/>
    <s v="TANQUE"/>
    <s v="DERIVADOS E BIOCOMBUSTÍVEIS"/>
    <n v="3175"/>
  </r>
  <r>
    <x v="920"/>
    <x v="1"/>
    <x v="415"/>
    <n v="14688220000164"/>
    <n v="1032235"/>
    <x v="1"/>
    <x v="1"/>
    <s v="TQ 2026"/>
    <s v="TANQUE"/>
    <s v="DERIVADOS E BIOCOMBUSTÍVEIS"/>
    <n v="3192"/>
  </r>
  <r>
    <x v="920"/>
    <x v="1"/>
    <x v="415"/>
    <n v="14688220000164"/>
    <n v="1032235"/>
    <x v="1"/>
    <x v="1"/>
    <s v="TQ 2028"/>
    <s v="TANQUE"/>
    <s v="DERIVADOS E BIOCOMBUSTÍVEIS"/>
    <n v="3206"/>
  </r>
  <r>
    <x v="920"/>
    <x v="1"/>
    <x v="415"/>
    <n v="14688220000164"/>
    <n v="1032235"/>
    <x v="1"/>
    <x v="1"/>
    <s v="TQ 2030"/>
    <s v="TANQUE"/>
    <s v="DERIVADOS E BIOCOMBUSTÍVEIS"/>
    <n v="3190"/>
  </r>
  <r>
    <x v="920"/>
    <x v="1"/>
    <x v="415"/>
    <n v="14688220000164"/>
    <n v="1032235"/>
    <x v="1"/>
    <x v="1"/>
    <s v="TQ 2032"/>
    <s v="TANQUE"/>
    <s v="DERIVADOS E BIOCOMBUSTÍVEIS"/>
    <n v="3184"/>
  </r>
  <r>
    <x v="920"/>
    <x v="1"/>
    <x v="415"/>
    <n v="14688220000164"/>
    <n v="1032235"/>
    <x v="1"/>
    <x v="1"/>
    <s v="TQ 2036"/>
    <s v="TANQUE"/>
    <s v="DERIVADOS E BIOCOMBUSTÍVEIS"/>
    <n v="1102"/>
  </r>
  <r>
    <x v="920"/>
    <x v="1"/>
    <x v="415"/>
    <n v="14688220000164"/>
    <n v="1032235"/>
    <x v="1"/>
    <x v="1"/>
    <s v="TQ 2052"/>
    <s v="TANQUE"/>
    <s v="DERIVADOS E BIOCOMBUSTÍVEIS"/>
    <n v="2090"/>
  </r>
  <r>
    <x v="920"/>
    <x v="1"/>
    <x v="415"/>
    <n v="14688220000164"/>
    <n v="1032235"/>
    <x v="1"/>
    <x v="1"/>
    <s v="TQ 2040"/>
    <s v="TANQUE"/>
    <s v="DERIVADOS E BIOCOMBUSTÍVEIS"/>
    <n v="305"/>
  </r>
  <r>
    <x v="920"/>
    <x v="1"/>
    <x v="415"/>
    <n v="14688220000164"/>
    <n v="1032235"/>
    <x v="1"/>
    <x v="1"/>
    <s v="TQ 2041"/>
    <s v="TANQUE"/>
    <s v="DERIVADOS E BIOCOMBUSTÍVEIS"/>
    <n v="304"/>
  </r>
  <r>
    <x v="920"/>
    <x v="1"/>
    <x v="415"/>
    <n v="14688220000164"/>
    <n v="1032235"/>
    <x v="1"/>
    <x v="1"/>
    <s v="TQ 2042"/>
    <s v="TANQUE"/>
    <s v="DERIVADOS E BIOCOMBUSTÍVEIS"/>
    <n v="520"/>
  </r>
  <r>
    <x v="920"/>
    <x v="1"/>
    <x v="415"/>
    <n v="14688220000164"/>
    <n v="1032235"/>
    <x v="1"/>
    <x v="1"/>
    <s v="TQ 2044"/>
    <s v="TANQUE"/>
    <s v="DERIVADOS E BIOCOMBUSTÍVEIS"/>
    <n v="519"/>
  </r>
  <r>
    <x v="920"/>
    <x v="1"/>
    <x v="415"/>
    <n v="14688220000164"/>
    <n v="1032235"/>
    <x v="1"/>
    <x v="1"/>
    <s v="TQ 2046"/>
    <s v="TANQUE"/>
    <s v="DERIVADOS E BIOCOMBUSTÍVEIS"/>
    <n v="7942"/>
  </r>
  <r>
    <x v="920"/>
    <x v="1"/>
    <x v="415"/>
    <n v="14688220000164"/>
    <n v="1032235"/>
    <x v="1"/>
    <x v="1"/>
    <s v="TQ 2051"/>
    <s v="TANQUE"/>
    <s v="DERIVADOS E BIOCOMBUSTÍVEIS"/>
    <n v="1310"/>
  </r>
  <r>
    <x v="920"/>
    <x v="1"/>
    <x v="415"/>
    <n v="14688220000164"/>
    <n v="1032235"/>
    <x v="1"/>
    <x v="1"/>
    <s v="TQ 2060"/>
    <s v="TANQUE"/>
    <s v="DERIVADOS E BIOCOMBUSTÍVEIS"/>
    <n v="3177"/>
  </r>
  <r>
    <x v="920"/>
    <x v="1"/>
    <x v="415"/>
    <n v="14688220000164"/>
    <n v="1032235"/>
    <x v="1"/>
    <x v="1"/>
    <s v="TQ 2064"/>
    <s v="TANQUE"/>
    <s v="DERIVADOS E BIOCOMBUSTÍVEIS"/>
    <n v="2672"/>
  </r>
  <r>
    <x v="920"/>
    <x v="1"/>
    <x v="415"/>
    <n v="14688220000164"/>
    <n v="1032235"/>
    <x v="1"/>
    <x v="1"/>
    <s v="TQ 2065"/>
    <s v="TANQUE"/>
    <s v="DERIVADOS E BIOCOMBUSTÍVEIS"/>
    <n v="2684"/>
  </r>
  <r>
    <x v="920"/>
    <x v="0"/>
    <x v="28"/>
    <n v="14688220001136"/>
    <n v="1205529"/>
    <x v="1"/>
    <x v="1"/>
    <s v="TQ-2622"/>
    <s v="TANQUE"/>
    <s v="DERIVADOS E BIOCOMBUSTÍVEIS"/>
    <n v="600"/>
  </r>
  <r>
    <x v="920"/>
    <x v="0"/>
    <x v="28"/>
    <n v="14688220001136"/>
    <n v="1205529"/>
    <x v="1"/>
    <x v="1"/>
    <s v="TA-13-1302"/>
    <s v="TANQUE"/>
    <s v="DERIVADOS E BIOCOMBUSTÍVEIS"/>
    <n v="1322"/>
  </r>
  <r>
    <x v="920"/>
    <x v="0"/>
    <x v="28"/>
    <n v="14688220001136"/>
    <n v="1205529"/>
    <x v="1"/>
    <x v="1"/>
    <s v="TA-13-1303"/>
    <s v="TANQUE"/>
    <s v="DERIVADOS E BIOCOMBUSTÍVEIS"/>
    <n v="1325"/>
  </r>
  <r>
    <x v="920"/>
    <x v="0"/>
    <x v="28"/>
    <n v="14688220001136"/>
    <n v="1205529"/>
    <x v="1"/>
    <x v="1"/>
    <s v="TA-13-1305"/>
    <s v="TANQUE"/>
    <s v="DERIVADOS E BIOCOMBUSTÍVEIS"/>
    <n v="1324"/>
  </r>
  <r>
    <x v="920"/>
    <x v="0"/>
    <x v="28"/>
    <n v="14688220001136"/>
    <n v="1205529"/>
    <x v="1"/>
    <x v="1"/>
    <s v="TA-16-302"/>
    <s v="TANQUE"/>
    <s v="DERIVADOS E BIOCOMBUSTÍVEIS"/>
    <n v="306"/>
  </r>
  <r>
    <x v="920"/>
    <x v="0"/>
    <x v="28"/>
    <n v="14688220001136"/>
    <n v="1205529"/>
    <x v="1"/>
    <x v="1"/>
    <s v="TA-16-305"/>
    <s v="TANQUE"/>
    <s v="DERIVADOS E BIOCOMBUSTÍVEIS"/>
    <n v="306"/>
  </r>
  <r>
    <x v="920"/>
    <x v="0"/>
    <x v="28"/>
    <n v="14688220001136"/>
    <n v="1205529"/>
    <x v="1"/>
    <x v="1"/>
    <s v="TA-16-502"/>
    <s v="TANQUE"/>
    <s v="DERIVADOS E BIOCOMBUSTÍVEIS"/>
    <n v="494"/>
  </r>
  <r>
    <x v="920"/>
    <x v="0"/>
    <x v="28"/>
    <n v="14688220001136"/>
    <n v="1205529"/>
    <x v="1"/>
    <x v="1"/>
    <s v="TA-16-504"/>
    <s v="TANQUE"/>
    <s v="DERIVADOS E BIOCOMBUSTÍVEIS"/>
    <n v="492"/>
  </r>
  <r>
    <x v="920"/>
    <x v="0"/>
    <x v="28"/>
    <n v="14688220001136"/>
    <n v="1205529"/>
    <x v="1"/>
    <x v="1"/>
    <s v="TA-17-505"/>
    <s v="TANQUE"/>
    <s v="DERIVADOS E BIOCOMBUSTÍVEIS"/>
    <n v="500"/>
  </r>
  <r>
    <x v="920"/>
    <x v="0"/>
    <x v="28"/>
    <n v="14688220001136"/>
    <n v="1205529"/>
    <x v="1"/>
    <x v="1"/>
    <s v="TA-17-206"/>
    <s v="TANQUE"/>
    <s v="DERIVADOS E BIOCOMBUSTÍVEIS"/>
    <n v="154"/>
  </r>
  <r>
    <x v="920"/>
    <x v="0"/>
    <x v="28"/>
    <n v="14688220001136"/>
    <n v="1205529"/>
    <x v="1"/>
    <x v="1"/>
    <s v="TA-17-207"/>
    <s v="TANQUE"/>
    <s v="DERIVADOS E BIOCOMBUSTÍVEIS"/>
    <n v="153"/>
  </r>
  <r>
    <x v="920"/>
    <x v="0"/>
    <x v="28"/>
    <n v="14688220001136"/>
    <n v="1205529"/>
    <x v="1"/>
    <x v="1"/>
    <s v="TA-17-208"/>
    <s v="TANQUE"/>
    <s v="DERIVADOS E BIOCOMBUSTÍVEIS"/>
    <n v="153"/>
  </r>
  <r>
    <x v="920"/>
    <x v="0"/>
    <x v="28"/>
    <n v="14688220001136"/>
    <n v="1205529"/>
    <x v="1"/>
    <x v="1"/>
    <s v="TA-17-2002"/>
    <s v="TANQUE"/>
    <s v="DERIVADOS E BIOCOMBUSTÍVEIS"/>
    <n v="2091"/>
  </r>
  <r>
    <x v="920"/>
    <x v="0"/>
    <x v="28"/>
    <n v="14688220001136"/>
    <n v="1205529"/>
    <x v="1"/>
    <x v="1"/>
    <s v="TA-17-2003"/>
    <s v="TANQUE"/>
    <s v="DERIVADOS E BIOCOMBUSTÍVEIS"/>
    <n v="2091"/>
  </r>
  <r>
    <x v="920"/>
    <x v="0"/>
    <x v="28"/>
    <n v="14688220001136"/>
    <n v="1205529"/>
    <x v="1"/>
    <x v="1"/>
    <s v="TA-19-203"/>
    <s v="TANQUE"/>
    <s v="DERIVADOS E BIOCOMBUSTÍVEIS"/>
    <n v="203"/>
  </r>
  <r>
    <x v="920"/>
    <x v="0"/>
    <x v="28"/>
    <n v="14688220001136"/>
    <n v="1205529"/>
    <x v="1"/>
    <x v="1"/>
    <s v="TA-19-404"/>
    <s v="TANQUE"/>
    <s v="DERIVADOS E BIOCOMBUSTÍVEIS"/>
    <n v="419"/>
  </r>
  <r>
    <x v="920"/>
    <x v="0"/>
    <x v="28"/>
    <n v="14688220001136"/>
    <n v="1205529"/>
    <x v="1"/>
    <x v="1"/>
    <s v="TA-19-702"/>
    <s v="TANQUE"/>
    <s v="DERIVADOS E BIOCOMBUSTÍVEIS"/>
    <n v="740"/>
  </r>
  <r>
    <x v="920"/>
    <x v="0"/>
    <x v="28"/>
    <n v="14688220001136"/>
    <n v="1205529"/>
    <x v="1"/>
    <x v="1"/>
    <s v="TA-19-704"/>
    <s v="TANQUE"/>
    <s v="DERIVADOS E BIOCOMBUSTÍVEIS"/>
    <n v="739"/>
  </r>
  <r>
    <x v="920"/>
    <x v="0"/>
    <x v="28"/>
    <n v="14688220001136"/>
    <n v="1205529"/>
    <x v="1"/>
    <x v="1"/>
    <s v="TA-19-705"/>
    <s v="TANQUE"/>
    <s v="DERIVADOS E BIOCOMBUSTÍVEIS"/>
    <n v="738"/>
  </r>
  <r>
    <x v="920"/>
    <x v="0"/>
    <x v="28"/>
    <n v="14688220001136"/>
    <n v="1205529"/>
    <x v="1"/>
    <x v="1"/>
    <s v="TA-19-706"/>
    <s v="TANQUE"/>
    <s v="DERIVADOS E BIOCOMBUSTÍVEIS"/>
    <n v="738"/>
  </r>
  <r>
    <x v="920"/>
    <x v="0"/>
    <x v="28"/>
    <n v="14688220001136"/>
    <n v="1205529"/>
    <x v="1"/>
    <x v="1"/>
    <s v="TA-19-1302"/>
    <s v="TANQUE"/>
    <s v="DERIVADOS E BIOCOMBUSTÍVEIS"/>
    <n v="1366"/>
  </r>
  <r>
    <x v="920"/>
    <x v="0"/>
    <x v="28"/>
    <n v="14688220001136"/>
    <n v="1205529"/>
    <x v="1"/>
    <x v="1"/>
    <s v="TA-19-1502"/>
    <s v="TANQUE"/>
    <s v="DERIVADOS E BIOCOMBUSTÍVEIS"/>
    <n v="1518"/>
  </r>
  <r>
    <x v="920"/>
    <x v="0"/>
    <x v="28"/>
    <n v="14688220001136"/>
    <n v="1205529"/>
    <x v="1"/>
    <x v="1"/>
    <s v="TQ-2602"/>
    <s v="TANQUE"/>
    <s v="DERIVADOS E BIOCOMBUSTÍVEIS"/>
    <n v="2085"/>
  </r>
  <r>
    <x v="920"/>
    <x v="0"/>
    <x v="28"/>
    <n v="14688220001136"/>
    <n v="1205529"/>
    <x v="1"/>
    <x v="1"/>
    <s v="TA-13-1304"/>
    <s v="TANQUE"/>
    <s v="DERIVADOS E BIOCOMBUSTÍVEIS"/>
    <n v="1324"/>
  </r>
  <r>
    <x v="920"/>
    <x v="0"/>
    <x v="28"/>
    <n v="14688220001136"/>
    <n v="1205529"/>
    <x v="1"/>
    <x v="1"/>
    <s v="TA-16-303"/>
    <s v="TANQUE"/>
    <s v="DERIVADOS E BIOCOMBUSTÍVEIS"/>
    <n v="309"/>
  </r>
  <r>
    <x v="920"/>
    <x v="0"/>
    <x v="28"/>
    <n v="14688220001136"/>
    <n v="1205529"/>
    <x v="1"/>
    <x v="1"/>
    <s v="TA-16-304"/>
    <s v="TANQUE"/>
    <s v="DERIVADOS E BIOCOMBUSTÍVEIS"/>
    <n v="308"/>
  </r>
  <r>
    <x v="920"/>
    <x v="0"/>
    <x v="28"/>
    <n v="14688220001136"/>
    <n v="1205529"/>
    <x v="1"/>
    <x v="1"/>
    <s v="TA-16-306"/>
    <s v="TANQUE"/>
    <s v="DERIVADOS E BIOCOMBUSTÍVEIS"/>
    <n v="308"/>
  </r>
  <r>
    <x v="920"/>
    <x v="0"/>
    <x v="28"/>
    <n v="14688220001136"/>
    <n v="1205529"/>
    <x v="1"/>
    <x v="1"/>
    <s v="TA-16-501"/>
    <s v="TANQUE"/>
    <s v="DERIVADOS E BIOCOMBUSTÍVEIS"/>
    <n v="493"/>
  </r>
  <r>
    <x v="920"/>
    <x v="0"/>
    <x v="28"/>
    <n v="14688220001136"/>
    <n v="1205529"/>
    <x v="1"/>
    <x v="1"/>
    <s v="TA-16-503"/>
    <s v="TANQUE"/>
    <s v="DERIVADOS E BIOCOMBUSTÍVEIS"/>
    <n v="494"/>
  </r>
  <r>
    <x v="920"/>
    <x v="0"/>
    <x v="28"/>
    <n v="14688220001136"/>
    <n v="1205529"/>
    <x v="1"/>
    <x v="1"/>
    <s v="TA-16-701"/>
    <s v="TANQUE"/>
    <s v="DERIVADOS E BIOCOMBUSTÍVEIS"/>
    <n v="733"/>
  </r>
  <r>
    <x v="920"/>
    <x v="0"/>
    <x v="28"/>
    <n v="14688220001136"/>
    <n v="1205529"/>
    <x v="1"/>
    <x v="1"/>
    <s v="TA-16-1001"/>
    <s v="TANQUE"/>
    <s v="DERIVADOS E BIOCOMBUSTÍVEIS"/>
    <n v="1052"/>
  </r>
  <r>
    <x v="920"/>
    <x v="0"/>
    <x v="28"/>
    <n v="14688220001136"/>
    <n v="1205529"/>
    <x v="1"/>
    <x v="1"/>
    <s v="TA-16-1003"/>
    <s v="TANQUE"/>
    <s v="DERIVADOS E BIOCOMBUSTÍVEIS"/>
    <n v="1053"/>
  </r>
  <r>
    <x v="920"/>
    <x v="0"/>
    <x v="28"/>
    <n v="14688220001136"/>
    <n v="1205529"/>
    <x v="1"/>
    <x v="1"/>
    <s v="TA-16-1004"/>
    <s v="TANQUE"/>
    <s v="DERIVADOS E BIOCOMBUSTÍVEIS"/>
    <n v="1045"/>
  </r>
  <r>
    <x v="920"/>
    <x v="0"/>
    <x v="28"/>
    <n v="14688220001136"/>
    <n v="1205529"/>
    <x v="1"/>
    <x v="1"/>
    <s v="TA-17-504"/>
    <s v="TANQUE"/>
    <s v="DERIVADOS E BIOCOMBUSTÍVEIS"/>
    <n v="499"/>
  </r>
  <r>
    <x v="920"/>
    <x v="0"/>
    <x v="28"/>
    <n v="14688220001136"/>
    <n v="1205529"/>
    <x v="1"/>
    <x v="1"/>
    <s v="TA-17-501"/>
    <s v="TANQUE"/>
    <s v="DERIVADOS E BIOCOMBUSTÍVEIS"/>
    <n v="503"/>
  </r>
  <r>
    <x v="920"/>
    <x v="0"/>
    <x v="28"/>
    <n v="14688220001136"/>
    <n v="1205529"/>
    <x v="1"/>
    <x v="1"/>
    <s v="TA-17-502"/>
    <s v="TANQUE"/>
    <s v="DERIVADOS E BIOCOMBUSTÍVEIS"/>
    <n v="515"/>
  </r>
  <r>
    <x v="920"/>
    <x v="0"/>
    <x v="28"/>
    <n v="14688220001136"/>
    <n v="1205529"/>
    <x v="1"/>
    <x v="1"/>
    <s v="TA-17-506"/>
    <s v="TANQUE"/>
    <s v="DERIVADOS E BIOCOMBUSTÍVEIS"/>
    <n v="500"/>
  </r>
  <r>
    <x v="920"/>
    <x v="0"/>
    <x v="28"/>
    <n v="14688220001136"/>
    <n v="1205529"/>
    <x v="1"/>
    <x v="1"/>
    <s v="TA-17-2001"/>
    <s v="TANQUE"/>
    <s v="DERIVADOS E BIOCOMBUSTÍVEIS"/>
    <n v="2091"/>
  </r>
  <r>
    <x v="920"/>
    <x v="0"/>
    <x v="28"/>
    <n v="14688220001136"/>
    <n v="1205529"/>
    <x v="1"/>
    <x v="1"/>
    <s v="TA-19-201"/>
    <s v="TANQUE"/>
    <s v="DERIVADOS E BIOCOMBUSTÍVEIS"/>
    <n v="204"/>
  </r>
  <r>
    <x v="920"/>
    <x v="0"/>
    <x v="28"/>
    <n v="14688220001136"/>
    <n v="1205529"/>
    <x v="1"/>
    <x v="1"/>
    <s v="TA-19-202"/>
    <s v="TANQUE"/>
    <s v="DERIVADOS E BIOCOMBUSTÍVEIS"/>
    <n v="203"/>
  </r>
  <r>
    <x v="920"/>
    <x v="0"/>
    <x v="28"/>
    <n v="14688220001136"/>
    <n v="1205529"/>
    <x v="1"/>
    <x v="1"/>
    <s v="TA-19-204"/>
    <s v="TANQUE"/>
    <s v="DERIVADOS E BIOCOMBUSTÍVEIS"/>
    <n v="204"/>
  </r>
  <r>
    <x v="920"/>
    <x v="0"/>
    <x v="28"/>
    <n v="14688220001136"/>
    <n v="1205529"/>
    <x v="1"/>
    <x v="1"/>
    <s v="TA-19-401"/>
    <s v="TANQUE"/>
    <s v="DERIVADOS E BIOCOMBUSTÍVEIS"/>
    <n v="441"/>
  </r>
  <r>
    <x v="920"/>
    <x v="0"/>
    <x v="28"/>
    <n v="14688220001136"/>
    <n v="1205529"/>
    <x v="1"/>
    <x v="1"/>
    <s v="TA-19-403"/>
    <s v="TANQUE"/>
    <s v="DERIVADOS E BIOCOMBUSTÍVEIS"/>
    <n v="417"/>
  </r>
  <r>
    <x v="920"/>
    <x v="0"/>
    <x v="28"/>
    <n v="14688220001136"/>
    <n v="1205529"/>
    <x v="1"/>
    <x v="1"/>
    <s v="TA-19-405"/>
    <s v="TANQUE"/>
    <s v="DERIVADOS E BIOCOMBUSTÍVEIS"/>
    <n v="417"/>
  </r>
  <r>
    <x v="920"/>
    <x v="0"/>
    <x v="28"/>
    <n v="14688220001136"/>
    <n v="1205529"/>
    <x v="1"/>
    <x v="1"/>
    <s v="TA-19-701"/>
    <s v="TANQUE"/>
    <s v="DERIVADOS E BIOCOMBUSTÍVEIS"/>
    <n v="738"/>
  </r>
  <r>
    <x v="920"/>
    <x v="0"/>
    <x v="28"/>
    <n v="14688220001136"/>
    <n v="1205529"/>
    <x v="1"/>
    <x v="1"/>
    <s v="TA-19-1301"/>
    <s v="TANQUE"/>
    <s v="DERIVADOS E BIOCOMBUSTÍVEIS"/>
    <n v="1364"/>
  </r>
  <r>
    <x v="920"/>
    <x v="0"/>
    <x v="28"/>
    <n v="14688220001136"/>
    <n v="1205529"/>
    <x v="1"/>
    <x v="1"/>
    <s v="TA-19-1501"/>
    <s v="TANQUE"/>
    <s v="DERIVADOS E BIOCOMBUSTÍVEIS"/>
    <n v="1519"/>
  </r>
  <r>
    <x v="920"/>
    <x v="0"/>
    <x v="28"/>
    <n v="14688220001136"/>
    <n v="1205529"/>
    <x v="1"/>
    <x v="1"/>
    <s v="TQ-2632"/>
    <s v="TANQUE"/>
    <s v="DERIVADOS E BIOCOMBUSTÍVEIS"/>
    <n v="10952"/>
  </r>
  <r>
    <x v="920"/>
    <x v="0"/>
    <x v="28"/>
    <n v="14688220001136"/>
    <n v="1205529"/>
    <x v="1"/>
    <x v="1"/>
    <s v="TQ-2644"/>
    <s v="TANQUE"/>
    <s v="DERIVADOS E BIOCOMBUSTÍVEIS"/>
    <n v="10340"/>
  </r>
  <r>
    <x v="920"/>
    <x v="0"/>
    <x v="28"/>
    <n v="14688220001136"/>
    <n v="1205529"/>
    <x v="1"/>
    <x v="1"/>
    <s v="TQ-2628"/>
    <s v="TANQUE"/>
    <s v="DERIVADOS E BIOCOMBUSTÍVEIS"/>
    <n v="5400"/>
  </r>
  <r>
    <x v="920"/>
    <x v="0"/>
    <x v="28"/>
    <n v="14688220001136"/>
    <n v="1205529"/>
    <x v="1"/>
    <x v="1"/>
    <s v="TQ-2629"/>
    <s v="TANQUE"/>
    <s v="DERIVADOS E BIOCOMBUSTÍVEIS"/>
    <n v="5405"/>
  </r>
  <r>
    <x v="920"/>
    <x v="0"/>
    <x v="28"/>
    <n v="14688220001136"/>
    <n v="1205529"/>
    <x v="1"/>
    <x v="1"/>
    <s v="TQ-2633"/>
    <s v="TANQUE"/>
    <s v="DERIVADOS E BIOCOMBUSTÍVEIS"/>
    <n v="10939"/>
  </r>
  <r>
    <x v="920"/>
    <x v="0"/>
    <x v="28"/>
    <n v="14688220001136"/>
    <n v="1205529"/>
    <x v="1"/>
    <x v="1"/>
    <s v="TQ-2642"/>
    <s v="TANQUE"/>
    <s v="DERIVADOS E BIOCOMBUSTÍVEIS"/>
    <n v="3082"/>
  </r>
  <r>
    <x v="920"/>
    <x v="0"/>
    <x v="28"/>
    <n v="14688220001136"/>
    <n v="1205529"/>
    <x v="1"/>
    <x v="1"/>
    <s v="TQ-2643"/>
    <s v="TANQUE"/>
    <s v="DERIVADOS E BIOCOMBUSTÍVEIS"/>
    <n v="3078"/>
  </r>
  <r>
    <x v="920"/>
    <x v="0"/>
    <x v="28"/>
    <n v="14688220001136"/>
    <n v="1205529"/>
    <x v="1"/>
    <x v="1"/>
    <s v="TQ-2630"/>
    <s v="TANQUE"/>
    <s v="DERIVADOS E BIOCOMBUSTÍVEIS"/>
    <n v="5254"/>
  </r>
  <r>
    <x v="920"/>
    <x v="0"/>
    <x v="28"/>
    <n v="14688220001136"/>
    <n v="1205529"/>
    <x v="1"/>
    <x v="1"/>
    <s v="TQ-2645"/>
    <s v="TANQUE"/>
    <s v="DERIVADOS E BIOCOMBUSTÍVEIS"/>
    <n v="5986"/>
  </r>
  <r>
    <x v="920"/>
    <x v="0"/>
    <x v="28"/>
    <n v="14688220001136"/>
    <n v="1205529"/>
    <x v="1"/>
    <x v="1"/>
    <s v="TQ-2646"/>
    <s v="TANQUE"/>
    <s v="DERIVADOS E BIOCOMBUSTÍVEIS"/>
    <n v="5984"/>
  </r>
  <r>
    <x v="920"/>
    <x v="0"/>
    <x v="28"/>
    <n v="14688220001136"/>
    <n v="1205529"/>
    <x v="1"/>
    <x v="1"/>
    <s v="TQ-2647"/>
    <s v="TANQUE"/>
    <s v="DERIVADOS E BIOCOMBUSTÍVEIS"/>
    <n v="5989"/>
  </r>
  <r>
    <x v="920"/>
    <x v="0"/>
    <x v="28"/>
    <n v="14688220001136"/>
    <n v="1205529"/>
    <x v="1"/>
    <x v="1"/>
    <s v="TQ-2648"/>
    <s v="TANQUE"/>
    <s v="DERIVADOS E BIOCOMBUSTÍVEIS"/>
    <n v="5988"/>
  </r>
  <r>
    <x v="920"/>
    <x v="0"/>
    <x v="28"/>
    <n v="14688220001136"/>
    <n v="1205529"/>
    <x v="1"/>
    <x v="1"/>
    <s v="TQ-2606"/>
    <s v="TANQUE"/>
    <s v="DERIVADOS E BIOCOMBUSTÍVEIS"/>
    <n v="1045"/>
  </r>
  <r>
    <x v="920"/>
    <x v="0"/>
    <x v="28"/>
    <n v="14688220001136"/>
    <n v="1205529"/>
    <x v="1"/>
    <x v="1"/>
    <s v="TQ-2607"/>
    <s v="TANQUE"/>
    <s v="DERIVADOS E BIOCOMBUSTÍVEIS"/>
    <n v="1044"/>
  </r>
  <r>
    <x v="920"/>
    <x v="0"/>
    <x v="28"/>
    <n v="14688220001136"/>
    <n v="1205529"/>
    <x v="1"/>
    <x v="1"/>
    <s v="TQ-2608"/>
    <s v="TANQUE"/>
    <s v="DERIVADOS E BIOCOMBUSTÍVEIS"/>
    <n v="1046"/>
  </r>
  <r>
    <x v="920"/>
    <x v="0"/>
    <x v="28"/>
    <n v="14688220001136"/>
    <n v="1205529"/>
    <x v="1"/>
    <x v="1"/>
    <s v="TQ-2613"/>
    <s v="TANQUE"/>
    <s v="DERIVADOS E BIOCOMBUSTÍVEIS"/>
    <n v="1578"/>
  </r>
  <r>
    <x v="920"/>
    <x v="0"/>
    <x v="28"/>
    <n v="14688220001136"/>
    <n v="1205529"/>
    <x v="1"/>
    <x v="1"/>
    <s v="TQ-2616"/>
    <s v="TANQUE"/>
    <s v="DERIVADOS E BIOCOMBUSTÍVEIS"/>
    <n v="3128"/>
  </r>
  <r>
    <x v="920"/>
    <x v="0"/>
    <x v="28"/>
    <n v="14688220001136"/>
    <n v="1205529"/>
    <x v="1"/>
    <x v="1"/>
    <s v="TQ-2618"/>
    <s v="TANQUE"/>
    <s v="DERIVADOS E BIOCOMBUSTÍVEIS"/>
    <n v="619"/>
  </r>
  <r>
    <x v="920"/>
    <x v="0"/>
    <x v="28"/>
    <n v="14688220001136"/>
    <n v="1205529"/>
    <x v="1"/>
    <x v="1"/>
    <s v="TQ-2620"/>
    <s v="TANQUE"/>
    <s v="DERIVADOS E BIOCOMBUSTÍVEIS"/>
    <n v="620"/>
  </r>
  <r>
    <x v="920"/>
    <x v="0"/>
    <x v="28"/>
    <n v="14688220001136"/>
    <n v="1205529"/>
    <x v="1"/>
    <x v="1"/>
    <s v="TQ-2621"/>
    <s v="TANQUE"/>
    <s v="DERIVADOS E BIOCOMBUSTÍVEIS"/>
    <n v="621"/>
  </r>
  <r>
    <x v="920"/>
    <x v="0"/>
    <x v="28"/>
    <n v="14688220001136"/>
    <n v="1205529"/>
    <x v="1"/>
    <x v="1"/>
    <s v="TQ-2626"/>
    <s v="TANQUE"/>
    <s v="DERIVADOS E BIOCOMBUSTÍVEIS"/>
    <n v="621"/>
  </r>
  <r>
    <x v="920"/>
    <x v="0"/>
    <x v="28"/>
    <n v="14688220001136"/>
    <n v="1205529"/>
    <x v="1"/>
    <x v="1"/>
    <s v="TQ-2649"/>
    <s v="TANQUE"/>
    <s v="DERIVADOS E BIOCOMBUSTÍVEIS"/>
    <n v="1067"/>
  </r>
  <r>
    <x v="920"/>
    <x v="0"/>
    <x v="28"/>
    <n v="14688220001136"/>
    <n v="1205529"/>
    <x v="1"/>
    <x v="1"/>
    <s v="TQ-2651"/>
    <s v="TANQUE"/>
    <s v="DERIVADOS E BIOCOMBUSTÍVEIS"/>
    <n v="1065"/>
  </r>
  <r>
    <x v="920"/>
    <x v="0"/>
    <x v="28"/>
    <n v="14688220001136"/>
    <n v="1205529"/>
    <x v="1"/>
    <x v="1"/>
    <s v="TQ-2652"/>
    <s v="TANQUE"/>
    <s v="DERIVADOS E BIOCOMBUSTÍVEIS"/>
    <n v="1065"/>
  </r>
  <r>
    <x v="920"/>
    <x v="0"/>
    <x v="28"/>
    <n v="14688220001136"/>
    <n v="1205529"/>
    <x v="1"/>
    <x v="1"/>
    <s v="TQ-2657"/>
    <s v="TANQUE"/>
    <s v="DERIVADOS E BIOCOMBUSTÍVEIS"/>
    <n v="5339"/>
  </r>
  <r>
    <x v="920"/>
    <x v="0"/>
    <x v="28"/>
    <n v="14688220001136"/>
    <n v="1205529"/>
    <x v="1"/>
    <x v="1"/>
    <s v="TQ-2659"/>
    <s v="TANQUE"/>
    <s v="DERIVADOS E BIOCOMBUSTÍVEIS"/>
    <n v="2687"/>
  </r>
  <r>
    <x v="920"/>
    <x v="0"/>
    <x v="28"/>
    <n v="14688220001136"/>
    <n v="1205529"/>
    <x v="1"/>
    <x v="1"/>
    <s v="TA-02-101"/>
    <s v="TANQUE"/>
    <s v="DERIVADOS E BIOCOMBUSTÍVEIS"/>
    <n v="60"/>
  </r>
  <r>
    <x v="920"/>
    <x v="0"/>
    <x v="28"/>
    <n v="14688220001136"/>
    <n v="1205529"/>
    <x v="1"/>
    <x v="1"/>
    <s v="TA-02-1501"/>
    <s v="TANQUE"/>
    <s v="DERIVADOS E BIOCOMBUSTÍVEIS"/>
    <n v="1519"/>
  </r>
  <r>
    <x v="920"/>
    <x v="0"/>
    <x v="28"/>
    <n v="14688220001136"/>
    <n v="1205529"/>
    <x v="1"/>
    <x v="1"/>
    <s v="TA-02-1502"/>
    <s v="TANQUE"/>
    <s v="DERIVADOS E BIOCOMBUSTÍVEIS"/>
    <n v="1503"/>
  </r>
  <r>
    <x v="920"/>
    <x v="0"/>
    <x v="28"/>
    <n v="14688220001136"/>
    <n v="1205529"/>
    <x v="1"/>
    <x v="1"/>
    <s v="TA-02-1505"/>
    <s v="TANQUE"/>
    <s v="DERIVADOS E BIOCOMBUSTÍVEIS"/>
    <n v="1501"/>
  </r>
  <r>
    <x v="920"/>
    <x v="0"/>
    <x v="28"/>
    <n v="14688220001136"/>
    <n v="1205529"/>
    <x v="1"/>
    <x v="1"/>
    <s v="TA-03-302"/>
    <s v="TANQUE"/>
    <s v="DERIVADOS E BIOCOMBUSTÍVEIS"/>
    <n v="308"/>
  </r>
  <r>
    <x v="920"/>
    <x v="0"/>
    <x v="28"/>
    <n v="14688220001136"/>
    <n v="1205529"/>
    <x v="1"/>
    <x v="1"/>
    <s v="TA-03-304"/>
    <s v="TANQUE"/>
    <s v="DERIVADOS E BIOCOMBUSTÍVEIS"/>
    <n v="299"/>
  </r>
  <r>
    <x v="920"/>
    <x v="0"/>
    <x v="28"/>
    <n v="14688220001136"/>
    <n v="1205529"/>
    <x v="1"/>
    <x v="1"/>
    <s v="TA-03-306"/>
    <s v="TANQUE"/>
    <s v="DERIVADOS E BIOCOMBUSTÍVEIS"/>
    <n v="305"/>
  </r>
  <r>
    <x v="920"/>
    <x v="0"/>
    <x v="28"/>
    <n v="14688220001136"/>
    <n v="1205529"/>
    <x v="1"/>
    <x v="1"/>
    <s v="TA-03-307"/>
    <s v="TANQUE"/>
    <s v="DERIVADOS E BIOCOMBUSTÍVEIS"/>
    <n v="307"/>
  </r>
  <r>
    <x v="920"/>
    <x v="0"/>
    <x v="28"/>
    <n v="14688220001136"/>
    <n v="1205529"/>
    <x v="1"/>
    <x v="1"/>
    <s v="TA-03-503"/>
    <s v="TANQUE"/>
    <s v="DERIVADOS E BIOCOMBUSTÍVEIS"/>
    <n v="509"/>
  </r>
  <r>
    <x v="920"/>
    <x v="0"/>
    <x v="28"/>
    <n v="14688220001136"/>
    <n v="1205529"/>
    <x v="1"/>
    <x v="1"/>
    <s v="TA-05-703"/>
    <s v="TANQUE"/>
    <s v="DERIVADOS E BIOCOMBUSTÍVEIS"/>
    <n v="739"/>
  </r>
  <r>
    <x v="920"/>
    <x v="0"/>
    <x v="28"/>
    <n v="14688220001136"/>
    <n v="1205529"/>
    <x v="1"/>
    <x v="1"/>
    <s v="TA-05-704"/>
    <s v="TANQUE"/>
    <s v="DERIVADOS E BIOCOMBUSTÍVEIS"/>
    <n v="738"/>
  </r>
  <r>
    <x v="920"/>
    <x v="0"/>
    <x v="28"/>
    <n v="14688220001136"/>
    <n v="1205529"/>
    <x v="1"/>
    <x v="1"/>
    <s v="TA-05-705"/>
    <s v="TANQUE"/>
    <s v="DERIVADOS E BIOCOMBUSTÍVEIS"/>
    <n v="740"/>
  </r>
  <r>
    <x v="920"/>
    <x v="0"/>
    <x v="28"/>
    <n v="14688220001136"/>
    <n v="1205529"/>
    <x v="1"/>
    <x v="1"/>
    <s v="TA-12-3303"/>
    <s v="TANQUE"/>
    <s v="DERIVADOS E BIOCOMBUSTÍVEIS"/>
    <n v="3419"/>
  </r>
  <r>
    <x v="920"/>
    <x v="0"/>
    <x v="28"/>
    <n v="14688220001136"/>
    <n v="1205529"/>
    <x v="1"/>
    <x v="1"/>
    <s v="TA-13-701"/>
    <s v="TANQUE"/>
    <s v="DERIVADOS E BIOCOMBUSTÍVEIS"/>
    <n v="740"/>
  </r>
  <r>
    <x v="920"/>
    <x v="0"/>
    <x v="28"/>
    <n v="14688220001136"/>
    <n v="1205529"/>
    <x v="1"/>
    <x v="1"/>
    <s v="TA-13-702"/>
    <s v="TANQUE"/>
    <s v="DERIVADOS E BIOCOMBUSTÍVEIS"/>
    <n v="740"/>
  </r>
  <r>
    <x v="920"/>
    <x v="0"/>
    <x v="28"/>
    <n v="14688220001136"/>
    <n v="1205529"/>
    <x v="1"/>
    <x v="1"/>
    <s v="TA-13-705"/>
    <s v="TANQUE"/>
    <s v="DERIVADOS E BIOCOMBUSTÍVEIS"/>
    <n v="740"/>
  </r>
  <r>
    <x v="920"/>
    <x v="0"/>
    <x v="28"/>
    <n v="14688220001136"/>
    <n v="1205529"/>
    <x v="1"/>
    <x v="1"/>
    <s v="TA-12-5504"/>
    <s v="TANQUE"/>
    <s v="DERIVADOS E BIOCOMBUSTÍVEIS"/>
    <n v="6016"/>
  </r>
  <r>
    <x v="920"/>
    <x v="0"/>
    <x v="28"/>
    <n v="14688220001136"/>
    <n v="1205529"/>
    <x v="1"/>
    <x v="1"/>
    <s v="TA-12-3305"/>
    <s v="TANQUE"/>
    <s v="DERIVADOS E BIOCOMBUSTÍVEIS"/>
    <n v="3526"/>
  </r>
  <r>
    <x v="920"/>
    <x v="0"/>
    <x v="28"/>
    <n v="14688220001136"/>
    <n v="1205529"/>
    <x v="1"/>
    <x v="1"/>
    <s v="TA-12-2001"/>
    <s v="TANQUE"/>
    <s v="DERIVADOS E BIOCOMBUSTÍVEIS"/>
    <n v="2119"/>
  </r>
  <r>
    <x v="920"/>
    <x v="0"/>
    <x v="28"/>
    <n v="14688220001136"/>
    <n v="1205529"/>
    <x v="1"/>
    <x v="1"/>
    <s v="TA-12-2003"/>
    <s v="TANQUE"/>
    <s v="DERIVADOS E BIOCOMBUSTÍVEIS"/>
    <n v="2132"/>
  </r>
  <r>
    <x v="920"/>
    <x v="0"/>
    <x v="28"/>
    <n v="14688220001136"/>
    <n v="1205529"/>
    <x v="1"/>
    <x v="1"/>
    <s v="TA-12-2004"/>
    <s v="TANQUE"/>
    <s v="DERIVADOS E BIOCOMBUSTÍVEIS"/>
    <n v="2110"/>
  </r>
  <r>
    <x v="920"/>
    <x v="0"/>
    <x v="28"/>
    <n v="14688220001136"/>
    <n v="1205529"/>
    <x v="1"/>
    <x v="1"/>
    <s v="TA-12-2006"/>
    <s v="TANQUE"/>
    <s v="DERIVADOS E BIOCOMBUSTÍVEIS"/>
    <n v="2120"/>
  </r>
  <r>
    <x v="920"/>
    <x v="0"/>
    <x v="28"/>
    <n v="14688220001136"/>
    <n v="1205529"/>
    <x v="1"/>
    <x v="1"/>
    <s v="TQ-2604"/>
    <s v="TANQUE"/>
    <s v="DERIVADOS E BIOCOMBUSTÍVEIS"/>
    <n v="1045"/>
  </r>
  <r>
    <x v="920"/>
    <x v="0"/>
    <x v="28"/>
    <n v="14688220001136"/>
    <n v="1205529"/>
    <x v="1"/>
    <x v="1"/>
    <s v="TQ-2605"/>
    <s v="TANQUE"/>
    <s v="DERIVADOS E BIOCOMBUSTÍVEIS"/>
    <n v="1047"/>
  </r>
  <r>
    <x v="920"/>
    <x v="0"/>
    <x v="28"/>
    <n v="14688220001136"/>
    <n v="1205529"/>
    <x v="1"/>
    <x v="1"/>
    <s v="TQ-2609"/>
    <s v="TANQUE"/>
    <s v="DERIVADOS E BIOCOMBUSTÍVEIS"/>
    <n v="1046"/>
  </r>
  <r>
    <x v="920"/>
    <x v="0"/>
    <x v="28"/>
    <n v="14688220001136"/>
    <n v="1205529"/>
    <x v="1"/>
    <x v="1"/>
    <s v="TQ-2610"/>
    <s v="TANQUE"/>
    <s v="DERIVADOS E BIOCOMBUSTÍVEIS"/>
    <n v="1047"/>
  </r>
  <r>
    <x v="920"/>
    <x v="0"/>
    <x v="28"/>
    <n v="14688220001136"/>
    <n v="1205529"/>
    <x v="1"/>
    <x v="1"/>
    <s v="TQ-2611"/>
    <s v="TANQUE"/>
    <s v="DERIVADOS E BIOCOMBUSTÍVEIS"/>
    <n v="1581"/>
  </r>
  <r>
    <x v="920"/>
    <x v="0"/>
    <x v="28"/>
    <n v="14688220001136"/>
    <n v="1205529"/>
    <x v="1"/>
    <x v="1"/>
    <s v="TQ-2612"/>
    <s v="TANQUE"/>
    <s v="DERIVADOS E BIOCOMBUSTÍVEIS"/>
    <n v="1580"/>
  </r>
  <r>
    <x v="920"/>
    <x v="0"/>
    <x v="28"/>
    <n v="14688220001136"/>
    <n v="1205529"/>
    <x v="1"/>
    <x v="1"/>
    <s v="TQ-2614"/>
    <s v="TANQUE"/>
    <s v="DERIVADOS E BIOCOMBUSTÍVEIS"/>
    <n v="2088"/>
  </r>
  <r>
    <x v="920"/>
    <x v="0"/>
    <x v="28"/>
    <n v="14688220001136"/>
    <n v="1205529"/>
    <x v="1"/>
    <x v="1"/>
    <s v="TQ-2617"/>
    <s v="TANQUE"/>
    <s v="DERIVADOS E BIOCOMBUSTÍVEIS"/>
    <n v="3130"/>
  </r>
  <r>
    <x v="920"/>
    <x v="0"/>
    <x v="28"/>
    <n v="14688220001136"/>
    <n v="1205529"/>
    <x v="1"/>
    <x v="1"/>
    <s v="TQ-2619"/>
    <s v="TANQUE"/>
    <s v="DERIVADOS E BIOCOMBUSTÍVEIS"/>
    <n v="620"/>
  </r>
  <r>
    <x v="920"/>
    <x v="0"/>
    <x v="28"/>
    <n v="14688220001136"/>
    <n v="1205529"/>
    <x v="1"/>
    <x v="1"/>
    <s v="TQ-2623"/>
    <s v="TANQUE"/>
    <s v="DERIVADOS E BIOCOMBUSTÍVEIS"/>
    <n v="620"/>
  </r>
  <r>
    <x v="920"/>
    <x v="0"/>
    <x v="28"/>
    <n v="14688220001136"/>
    <n v="1205529"/>
    <x v="1"/>
    <x v="1"/>
    <s v="TQ-2624"/>
    <s v="TANQUE"/>
    <s v="DERIVADOS E BIOCOMBUSTÍVEIS"/>
    <n v="621"/>
  </r>
  <r>
    <x v="920"/>
    <x v="0"/>
    <x v="28"/>
    <n v="14688220001136"/>
    <n v="1205529"/>
    <x v="1"/>
    <x v="1"/>
    <s v="TQ-2650"/>
    <s v="TANQUE"/>
    <s v="DERIVADOS E BIOCOMBUSTÍVEIS"/>
    <n v="1067"/>
  </r>
  <r>
    <x v="920"/>
    <x v="0"/>
    <x v="28"/>
    <n v="14688220001136"/>
    <n v="1205529"/>
    <x v="1"/>
    <x v="1"/>
    <s v="TQ-2653"/>
    <s v="TANQUE"/>
    <s v="DERIVADOS E BIOCOMBUSTÍVEIS"/>
    <n v="5305"/>
  </r>
  <r>
    <x v="920"/>
    <x v="0"/>
    <x v="28"/>
    <n v="14688220001136"/>
    <n v="1205529"/>
    <x v="1"/>
    <x v="1"/>
    <s v="TQ-2654"/>
    <s v="TANQUE"/>
    <s v="DERIVADOS E BIOCOMBUSTÍVEIS"/>
    <n v="5331"/>
  </r>
  <r>
    <x v="920"/>
    <x v="0"/>
    <x v="28"/>
    <n v="14688220001136"/>
    <n v="1205529"/>
    <x v="1"/>
    <x v="1"/>
    <s v="TQ-2655"/>
    <s v="TANQUE"/>
    <s v="DERIVADOS E BIOCOMBUSTÍVEIS"/>
    <n v="5301"/>
  </r>
  <r>
    <x v="920"/>
    <x v="0"/>
    <x v="28"/>
    <n v="14688220001136"/>
    <n v="1205529"/>
    <x v="1"/>
    <x v="1"/>
    <s v="TQ-2658"/>
    <s v="TANQUE"/>
    <s v="DERIVADOS E BIOCOMBUSTÍVEIS"/>
    <n v="5323"/>
  </r>
  <r>
    <x v="920"/>
    <x v="0"/>
    <x v="28"/>
    <n v="14688220001136"/>
    <n v="1205529"/>
    <x v="1"/>
    <x v="1"/>
    <s v="TQ-2656"/>
    <s v="TANQUE"/>
    <s v="DERIVADOS E BIOCOMBUSTÍVEIS"/>
    <n v="2691"/>
  </r>
  <r>
    <x v="920"/>
    <x v="0"/>
    <x v="28"/>
    <n v="14688220001136"/>
    <n v="1205529"/>
    <x v="1"/>
    <x v="1"/>
    <s v="TA-02-1506"/>
    <s v="TANQUE"/>
    <s v="DERIVADOS E BIOCOMBUSTÍVEIS"/>
    <n v="1498"/>
  </r>
  <r>
    <x v="920"/>
    <x v="0"/>
    <x v="28"/>
    <n v="14688220001136"/>
    <n v="1205529"/>
    <x v="1"/>
    <x v="1"/>
    <s v="TA-02-1508"/>
    <s v="TANQUE"/>
    <s v="DERIVADOS E BIOCOMBUSTÍVEIS"/>
    <n v="1497"/>
  </r>
  <r>
    <x v="920"/>
    <x v="0"/>
    <x v="28"/>
    <n v="14688220001136"/>
    <n v="1205529"/>
    <x v="1"/>
    <x v="1"/>
    <s v="TA-03-301"/>
    <s v="TANQUE"/>
    <s v="DERIVADOS E BIOCOMBUSTÍVEIS"/>
    <n v="304"/>
  </r>
  <r>
    <x v="920"/>
    <x v="0"/>
    <x v="28"/>
    <n v="14688220001136"/>
    <n v="1205529"/>
    <x v="1"/>
    <x v="1"/>
    <s v="TA-03-303"/>
    <s v="TANQUE"/>
    <s v="DERIVADOS E BIOCOMBUSTÍVEIS"/>
    <n v="303"/>
  </r>
  <r>
    <x v="920"/>
    <x v="0"/>
    <x v="28"/>
    <n v="14688220001136"/>
    <n v="1205529"/>
    <x v="1"/>
    <x v="1"/>
    <s v="TA-03-308"/>
    <s v="TANQUE"/>
    <s v="DERIVADOS E BIOCOMBUSTÍVEIS"/>
    <n v="307"/>
  </r>
  <r>
    <x v="920"/>
    <x v="0"/>
    <x v="28"/>
    <n v="14688220001136"/>
    <n v="1205529"/>
    <x v="1"/>
    <x v="1"/>
    <s v="TA-03-501"/>
    <s v="TANQUE"/>
    <s v="DERIVADOS E BIOCOMBUSTÍVEIS"/>
    <n v="509"/>
  </r>
  <r>
    <x v="920"/>
    <x v="0"/>
    <x v="28"/>
    <n v="14688220001136"/>
    <n v="1205529"/>
    <x v="1"/>
    <x v="1"/>
    <s v="TA-03-504"/>
    <s v="TANQUE"/>
    <s v="DERIVADOS E BIOCOMBUSTÍVEIS"/>
    <n v="510"/>
  </r>
  <r>
    <x v="920"/>
    <x v="0"/>
    <x v="28"/>
    <n v="14688220001136"/>
    <n v="1205529"/>
    <x v="1"/>
    <x v="1"/>
    <s v="TA-03-505"/>
    <s v="TANQUE"/>
    <s v="DERIVADOS E BIOCOMBUSTÍVEIS"/>
    <n v="508"/>
  </r>
  <r>
    <x v="920"/>
    <x v="0"/>
    <x v="28"/>
    <n v="14688220001136"/>
    <n v="1205529"/>
    <x v="1"/>
    <x v="1"/>
    <s v="TA-03-4001"/>
    <s v="TANQUE"/>
    <s v="DERIVADOS E BIOCOMBUSTÍVEIS"/>
    <n v="3923"/>
  </r>
  <r>
    <x v="920"/>
    <x v="0"/>
    <x v="28"/>
    <n v="14688220001136"/>
    <n v="1205529"/>
    <x v="1"/>
    <x v="1"/>
    <s v="TA-05-701"/>
    <s v="TANQUE"/>
    <s v="DERIVADOS E BIOCOMBUSTÍVEIS"/>
    <n v="740"/>
  </r>
  <r>
    <x v="920"/>
    <x v="0"/>
    <x v="28"/>
    <n v="14688220001136"/>
    <n v="1205529"/>
    <x v="1"/>
    <x v="1"/>
    <s v="TA-05-1301"/>
    <s v="TANQUE"/>
    <s v="DERIVADOS E BIOCOMBUSTÍVEIS"/>
    <n v="1319"/>
  </r>
  <r>
    <x v="920"/>
    <x v="0"/>
    <x v="28"/>
    <n v="14688220001136"/>
    <n v="1205529"/>
    <x v="1"/>
    <x v="1"/>
    <s v="TA-05-1302"/>
    <s v="TANQUE"/>
    <s v="DERIVADOS E BIOCOMBUSTÍVEIS"/>
    <n v="1321"/>
  </r>
  <r>
    <x v="920"/>
    <x v="0"/>
    <x v="28"/>
    <n v="14688220001136"/>
    <n v="1205529"/>
    <x v="1"/>
    <x v="1"/>
    <s v="TA-05-1304"/>
    <s v="TANQUE"/>
    <s v="DERIVADOS E BIOCOMBUSTÍVEIS"/>
    <n v="1321"/>
  </r>
  <r>
    <x v="920"/>
    <x v="0"/>
    <x v="28"/>
    <n v="14688220001136"/>
    <n v="1205529"/>
    <x v="1"/>
    <x v="1"/>
    <s v="TA-05-1305"/>
    <s v="TANQUE"/>
    <s v="DERIVADOS E BIOCOMBUSTÍVEIS"/>
    <n v="1321"/>
  </r>
  <r>
    <x v="920"/>
    <x v="0"/>
    <x v="28"/>
    <n v="14688220001136"/>
    <n v="1205529"/>
    <x v="1"/>
    <x v="1"/>
    <s v="TA-12-5501"/>
    <s v="TANQUE"/>
    <s v="DERIVADOS E BIOCOMBUSTÍVEIS"/>
    <n v="5766"/>
  </r>
  <r>
    <x v="920"/>
    <x v="0"/>
    <x v="28"/>
    <n v="14688220001136"/>
    <n v="1205529"/>
    <x v="1"/>
    <x v="1"/>
    <s v="TA-12-5502"/>
    <s v="TANQUE"/>
    <s v="DERIVADOS E BIOCOMBUSTÍVEIS"/>
    <n v="5778"/>
  </r>
  <r>
    <x v="920"/>
    <x v="0"/>
    <x v="28"/>
    <n v="14688220001136"/>
    <n v="1205529"/>
    <x v="1"/>
    <x v="1"/>
    <s v="TA-12-3301"/>
    <s v="TANQUE"/>
    <s v="DERIVADOS E BIOCOMBUSTÍVEIS"/>
    <n v="3410"/>
  </r>
  <r>
    <x v="920"/>
    <x v="0"/>
    <x v="28"/>
    <n v="14688220001136"/>
    <n v="1205529"/>
    <x v="1"/>
    <x v="1"/>
    <s v="TA-12-3302"/>
    <s v="TANQUE"/>
    <s v="DERIVADOS E BIOCOMBUSTÍVEIS"/>
    <n v="3419"/>
  </r>
  <r>
    <x v="920"/>
    <x v="0"/>
    <x v="28"/>
    <n v="14688220001136"/>
    <n v="1205529"/>
    <x v="1"/>
    <x v="1"/>
    <s v="TA-13-703"/>
    <s v="TANQUE"/>
    <s v="DERIVADOS E BIOCOMBUSTÍVEIS"/>
    <n v="740"/>
  </r>
  <r>
    <x v="920"/>
    <x v="0"/>
    <x v="28"/>
    <n v="14688220001136"/>
    <n v="1205529"/>
    <x v="1"/>
    <x v="1"/>
    <s v="TA-12-5503"/>
    <s v="TANQUE"/>
    <s v="DERIVADOS E BIOCOMBUSTÍVEIS"/>
    <n v="5988"/>
  </r>
  <r>
    <x v="920"/>
    <x v="0"/>
    <x v="28"/>
    <n v="14688220001136"/>
    <n v="1205529"/>
    <x v="1"/>
    <x v="1"/>
    <s v="TA-12-3304"/>
    <s v="TANQUE"/>
    <s v="DERIVADOS E BIOCOMBUSTÍVEIS"/>
    <n v="3526"/>
  </r>
  <r>
    <x v="920"/>
    <x v="0"/>
    <x v="28"/>
    <n v="14688220001136"/>
    <n v="1205529"/>
    <x v="1"/>
    <x v="1"/>
    <s v="TA-12-3306"/>
    <s v="TANQUE"/>
    <s v="DERIVADOS E BIOCOMBUSTÍVEIS"/>
    <n v="3526"/>
  </r>
  <r>
    <x v="920"/>
    <x v="0"/>
    <x v="28"/>
    <n v="14688220001136"/>
    <n v="1205529"/>
    <x v="1"/>
    <x v="1"/>
    <s v="TA-12-2002"/>
    <s v="TANQUE"/>
    <s v="DERIVADOS E BIOCOMBUSTÍVEIS"/>
    <n v="2117"/>
  </r>
  <r>
    <x v="920"/>
    <x v="0"/>
    <x v="28"/>
    <n v="14688220001136"/>
    <n v="1205529"/>
    <x v="1"/>
    <x v="1"/>
    <s v="TA-12-2005"/>
    <s v="TANQUE"/>
    <s v="DERIVADOS E BIOCOMBUSTÍVEIS"/>
    <n v="2128"/>
  </r>
  <r>
    <x v="920"/>
    <x v="15"/>
    <x v="363"/>
    <n v="14688220001721"/>
    <n v="1207580"/>
    <x v="1"/>
    <x v="1"/>
    <s v="TQ-20"/>
    <s v="TANQUE"/>
    <s v="DERIVADOS E BIOCOMBUSTÍVEIS"/>
    <n v="6490"/>
  </r>
  <r>
    <x v="920"/>
    <x v="15"/>
    <x v="363"/>
    <n v="14688220001721"/>
    <n v="1207580"/>
    <x v="1"/>
    <x v="1"/>
    <s v="TQ-23"/>
    <s v="TANQUE"/>
    <s v="DERIVADOS E BIOCOMBUSTÍVEIS"/>
    <n v="6509"/>
  </r>
  <r>
    <x v="920"/>
    <x v="0"/>
    <x v="28"/>
    <n v="14688220001136"/>
    <n v="1205529"/>
    <x v="1"/>
    <x v="1"/>
    <s v="TQ-2638"/>
    <s v="TANQUE"/>
    <s v="DERIVADOS E BIOCOMBUSTÍVEIS"/>
    <n v="5119"/>
  </r>
  <r>
    <x v="920"/>
    <x v="1"/>
    <x v="415"/>
    <n v="14688220000164"/>
    <n v="1032235"/>
    <x v="1"/>
    <x v="1"/>
    <s v="TQ 2035"/>
    <s v="TANQUE"/>
    <s v="DERIVADOS E BIOCOMBUSTÍVEIS"/>
    <n v="1100"/>
  </r>
  <r>
    <x v="920"/>
    <x v="15"/>
    <x v="363"/>
    <n v="14688220001721"/>
    <n v="1207580"/>
    <x v="1"/>
    <x v="1"/>
    <s v="TQ-27"/>
    <s v="TANQUE"/>
    <s v="DERIVADOS E BIOCOMBUSTÍVEIS"/>
    <n v="6452"/>
  </r>
  <r>
    <x v="920"/>
    <x v="15"/>
    <x v="363"/>
    <n v="14688220001721"/>
    <n v="1207580"/>
    <x v="1"/>
    <x v="1"/>
    <s v="TQ-22"/>
    <s v="TANQUE"/>
    <s v="DERIVADOS E BIOCOMBUSTÍVEIS"/>
    <n v="6523"/>
  </r>
  <r>
    <x v="920"/>
    <x v="15"/>
    <x v="363"/>
    <n v="14688220001721"/>
    <n v="1207580"/>
    <x v="1"/>
    <x v="1"/>
    <s v="TQ-21"/>
    <s v="TANQUE"/>
    <s v="DERIVADOS E BIOCOMBUSTÍVEIS"/>
    <n v="6514"/>
  </r>
  <r>
    <x v="920"/>
    <x v="15"/>
    <x v="363"/>
    <n v="14688220001721"/>
    <n v="1207580"/>
    <x v="1"/>
    <x v="1"/>
    <s v="TQ-25"/>
    <s v="TANQUE"/>
    <s v="DERIVADOS E BIOCOMBUSTÍVEIS"/>
    <n v="7869"/>
  </r>
  <r>
    <x v="920"/>
    <x v="15"/>
    <x v="363"/>
    <n v="14688220001721"/>
    <n v="1207580"/>
    <x v="1"/>
    <x v="1"/>
    <s v="TQ-26"/>
    <s v="TANQUE"/>
    <s v="DERIVADOS E BIOCOMBUSTÍVEIS"/>
    <n v="7868"/>
  </r>
  <r>
    <x v="920"/>
    <x v="1"/>
    <x v="415"/>
    <n v="14688220000164"/>
    <n v="1032235"/>
    <x v="1"/>
    <x v="1"/>
    <s v="TQ-2095"/>
    <s v="TANQUE"/>
    <s v="DERIVADOS E BIOCOMBUSTÍVEIS"/>
    <n v="2734"/>
  </r>
  <r>
    <x v="920"/>
    <x v="0"/>
    <x v="28"/>
    <n v="14688220001136"/>
    <n v="1205529"/>
    <x v="1"/>
    <x v="1"/>
    <s v="TA-13-1301"/>
    <s v="TANQUE"/>
    <s v="DERIVADOS E BIOCOMBUSTÍVEIS"/>
    <n v="1324"/>
  </r>
  <r>
    <x v="920"/>
    <x v="0"/>
    <x v="28"/>
    <n v="14688220001136"/>
    <n v="1205529"/>
    <x v="1"/>
    <x v="1"/>
    <s v="TA-19-1303"/>
    <s v="TANQUE"/>
    <s v="DERIVADOS E BIOCOMBUSTÍVEIS"/>
    <n v="1364"/>
  </r>
  <r>
    <x v="920"/>
    <x v="1"/>
    <x v="415"/>
    <n v="14688220000164"/>
    <n v="1032235"/>
    <x v="1"/>
    <x v="1"/>
    <s v="TQ 2027"/>
    <s v="TANQUE"/>
    <s v="DERIVADOS E BIOCOMBUSTÍVEIS"/>
    <n v="3206"/>
  </r>
  <r>
    <x v="920"/>
    <x v="21"/>
    <x v="294"/>
    <n v="14688220000598"/>
    <n v="1032228"/>
    <x v="1"/>
    <x v="1"/>
    <s v="TQ-3004"/>
    <s v="TANQUE"/>
    <s v="DERIVADOS E BIOCOMBUSTÍVEIS"/>
    <n v="645"/>
  </r>
  <r>
    <x v="920"/>
    <x v="21"/>
    <x v="294"/>
    <n v="14688220000598"/>
    <n v="1032228"/>
    <x v="1"/>
    <x v="1"/>
    <s v="TQ-1007"/>
    <s v="TANQUE"/>
    <s v="DERIVADOS E BIOCOMBUSTÍVEIS"/>
    <n v="10150"/>
  </r>
  <r>
    <x v="920"/>
    <x v="21"/>
    <x v="294"/>
    <n v="14688220000598"/>
    <n v="1032228"/>
    <x v="1"/>
    <x v="1"/>
    <s v="TQ-1003"/>
    <s v="TANQUE"/>
    <s v="DERIVADOS E BIOCOMBUSTÍVEIS"/>
    <n v="10145"/>
  </r>
  <r>
    <x v="920"/>
    <x v="3"/>
    <x v="278"/>
    <n v="14688220001560"/>
    <n v="1166892"/>
    <x v="1"/>
    <x v="1"/>
    <s v="TA-1-505"/>
    <s v="TANQUE"/>
    <s v="DERIVADOS E BIOCOMBUSTÍVEIS"/>
    <n v="512"/>
  </r>
  <r>
    <x v="920"/>
    <x v="3"/>
    <x v="278"/>
    <n v="14688220001560"/>
    <n v="1166892"/>
    <x v="1"/>
    <x v="1"/>
    <s v="TA-1-506"/>
    <s v="TANQUE"/>
    <s v="DERIVADOS E BIOCOMBUSTÍVEIS"/>
    <n v="510"/>
  </r>
  <r>
    <x v="920"/>
    <x v="3"/>
    <x v="278"/>
    <n v="14688220001560"/>
    <n v="1166892"/>
    <x v="1"/>
    <x v="1"/>
    <s v="TA-1-304"/>
    <s v="TANQUE"/>
    <s v="DERIVADOS E BIOCOMBUSTÍVEIS"/>
    <n v="311"/>
  </r>
  <r>
    <x v="920"/>
    <x v="3"/>
    <x v="278"/>
    <n v="14688220001560"/>
    <n v="1166892"/>
    <x v="1"/>
    <x v="1"/>
    <s v="TA-1-305"/>
    <s v="TANQUE"/>
    <s v="DERIVADOS E BIOCOMBUSTÍVEIS"/>
    <n v="307"/>
  </r>
  <r>
    <x v="920"/>
    <x v="3"/>
    <x v="278"/>
    <n v="14688220001560"/>
    <n v="1166892"/>
    <x v="1"/>
    <x v="1"/>
    <s v="TA-1-306"/>
    <s v="TANQUE"/>
    <s v="DERIVADOS E BIOCOMBUSTÍVEIS"/>
    <n v="308"/>
  </r>
  <r>
    <x v="920"/>
    <x v="3"/>
    <x v="278"/>
    <n v="14688220001560"/>
    <n v="1166892"/>
    <x v="1"/>
    <x v="1"/>
    <s v="TA-1-501"/>
    <s v="TANQUE"/>
    <s v="DERIVADOS E BIOCOMBUSTÍVEIS"/>
    <n v="501"/>
  </r>
  <r>
    <x v="920"/>
    <x v="3"/>
    <x v="278"/>
    <n v="14688220001560"/>
    <n v="1166892"/>
    <x v="1"/>
    <x v="1"/>
    <s v="TA-1-502"/>
    <s v="TANQUE"/>
    <s v="DERIVADOS E BIOCOMBUSTÍVEIS"/>
    <n v="512"/>
  </r>
  <r>
    <x v="920"/>
    <x v="3"/>
    <x v="278"/>
    <n v="14688220001560"/>
    <n v="1166892"/>
    <x v="1"/>
    <x v="1"/>
    <s v="TA-1-1002"/>
    <s v="TANQUE"/>
    <s v="DERIVADOS E BIOCOMBUSTÍVEIS"/>
    <n v="1031"/>
  </r>
  <r>
    <x v="920"/>
    <x v="3"/>
    <x v="278"/>
    <n v="14688220001560"/>
    <n v="1166892"/>
    <x v="1"/>
    <x v="1"/>
    <s v="TA-1-1007"/>
    <s v="TANQUE"/>
    <s v="DERIVADOS E BIOCOMBUSTÍVEIS"/>
    <n v="1024"/>
  </r>
  <r>
    <x v="920"/>
    <x v="3"/>
    <x v="278"/>
    <n v="14688220001560"/>
    <n v="1166892"/>
    <x v="1"/>
    <x v="1"/>
    <s v="TA-1-1008"/>
    <s v="TANQUE"/>
    <s v="DERIVADOS E BIOCOMBUSTÍVEIS"/>
    <n v="1024"/>
  </r>
  <r>
    <x v="920"/>
    <x v="3"/>
    <x v="278"/>
    <n v="14688220001560"/>
    <n v="1166892"/>
    <x v="1"/>
    <x v="1"/>
    <s v="TA-1-1009"/>
    <s v="TANQUE"/>
    <s v="DERIVADOS E BIOCOMBUSTÍVEIS"/>
    <n v="1024"/>
  </r>
  <r>
    <x v="920"/>
    <x v="3"/>
    <x v="278"/>
    <n v="14688220001560"/>
    <n v="1166892"/>
    <x v="1"/>
    <x v="1"/>
    <s v="TA-1-1010"/>
    <s v="TANQUE"/>
    <s v="DERIVADOS E BIOCOMBUSTÍVEIS"/>
    <n v="1025"/>
  </r>
  <r>
    <x v="920"/>
    <x v="3"/>
    <x v="278"/>
    <n v="14688220001560"/>
    <n v="1166892"/>
    <x v="1"/>
    <x v="1"/>
    <s v="TA-1-1011"/>
    <s v="TANQUE"/>
    <s v="DERIVADOS E BIOCOMBUSTÍVEIS"/>
    <n v="1024"/>
  </r>
  <r>
    <x v="920"/>
    <x v="3"/>
    <x v="278"/>
    <n v="14688220001560"/>
    <n v="1166892"/>
    <x v="1"/>
    <x v="1"/>
    <s v="TA-1-1012"/>
    <s v="TANQUE"/>
    <s v="DERIVADOS E BIOCOMBUSTÍVEIS"/>
    <n v="1028"/>
  </r>
  <r>
    <x v="920"/>
    <x v="3"/>
    <x v="278"/>
    <n v="14688220001560"/>
    <n v="1166892"/>
    <x v="1"/>
    <x v="1"/>
    <s v="TA-1-1013"/>
    <s v="TANQUE"/>
    <s v="DERIVADOS E BIOCOMBUSTÍVEIS"/>
    <n v="1026"/>
  </r>
  <r>
    <x v="920"/>
    <x v="3"/>
    <x v="278"/>
    <n v="14688220001560"/>
    <n v="1166892"/>
    <x v="1"/>
    <x v="1"/>
    <s v="TA-1-1015"/>
    <s v="TANQUE"/>
    <s v="DERIVADOS E BIOCOMBUSTÍVEIS"/>
    <n v="1025"/>
  </r>
  <r>
    <x v="920"/>
    <x v="1"/>
    <x v="415"/>
    <n v="14688220000164"/>
    <n v="1032235"/>
    <x v="1"/>
    <x v="1"/>
    <s v="TQ 2023"/>
    <s v="TANQUE"/>
    <s v="DERIVADOS E BIOCOMBUSTÍVEIS"/>
    <n v="797"/>
  </r>
  <r>
    <x v="920"/>
    <x v="21"/>
    <x v="294"/>
    <n v="14688220000598"/>
    <n v="1032228"/>
    <x v="1"/>
    <x v="1"/>
    <s v="TQ-3006"/>
    <s v="TANQUE"/>
    <s v="DERIVADOS E BIOCOMBUSTÍVEIS"/>
    <n v="649"/>
  </r>
  <r>
    <x v="920"/>
    <x v="21"/>
    <x v="294"/>
    <n v="14688220000598"/>
    <n v="1032228"/>
    <x v="1"/>
    <x v="1"/>
    <s v="TQ-3031"/>
    <s v="TANQUE"/>
    <s v="DERIVADOS E BIOCOMBUSTÍVEIS"/>
    <n v="3033"/>
  </r>
  <r>
    <x v="920"/>
    <x v="21"/>
    <x v="294"/>
    <n v="14688220000598"/>
    <n v="1032228"/>
    <x v="1"/>
    <x v="1"/>
    <s v="TQ-3017"/>
    <s v="TANQUE"/>
    <s v="DERIVADOS E BIOCOMBUSTÍVEIS"/>
    <n v="1300"/>
  </r>
  <r>
    <x v="920"/>
    <x v="0"/>
    <x v="28"/>
    <n v="14688220001136"/>
    <n v="1205529"/>
    <x v="1"/>
    <x v="1"/>
    <s v="TQ-2601"/>
    <s v="TANQUE"/>
    <s v="DERIVADOS E BIOCOMBUSTÍVEIS"/>
    <n v="2088"/>
  </r>
  <r>
    <x v="920"/>
    <x v="0"/>
    <x v="28"/>
    <n v="14688220001136"/>
    <n v="1205529"/>
    <x v="1"/>
    <x v="1"/>
    <s v="TQ-2603"/>
    <s v="TANQUE"/>
    <s v="DERIVADOS E BIOCOMBUSTÍVEIS"/>
    <n v="1046"/>
  </r>
  <r>
    <x v="920"/>
    <x v="0"/>
    <x v="28"/>
    <n v="14688220001136"/>
    <n v="1205529"/>
    <x v="1"/>
    <x v="1"/>
    <s v="TA-13-704"/>
    <s v="TANQUE"/>
    <s v="DERIVADOS E BIOCOMBUSTÍVEIS"/>
    <n v="740"/>
  </r>
  <r>
    <x v="920"/>
    <x v="0"/>
    <x v="28"/>
    <n v="14688220001136"/>
    <n v="1205529"/>
    <x v="1"/>
    <x v="1"/>
    <s v="TA-17-503"/>
    <s v="TANQUE"/>
    <s v="DERIVADOS E BIOCOMBUSTÍVEIS"/>
    <n v="495"/>
  </r>
  <r>
    <x v="920"/>
    <x v="3"/>
    <x v="278"/>
    <n v="14688220001560"/>
    <n v="1166892"/>
    <x v="1"/>
    <x v="1"/>
    <s v="TA-1-302"/>
    <s v="TANQUE"/>
    <s v="DERIVADOS E BIOCOMBUSTÍVEIS"/>
    <n v="311"/>
  </r>
  <r>
    <x v="920"/>
    <x v="3"/>
    <x v="278"/>
    <n v="14688220001560"/>
    <n v="1166892"/>
    <x v="1"/>
    <x v="1"/>
    <s v="TA-1-503"/>
    <s v="TANQUE"/>
    <s v="DERIVADOS E BIOCOMBUSTÍVEIS"/>
    <n v="522"/>
  </r>
  <r>
    <x v="920"/>
    <x v="3"/>
    <x v="278"/>
    <n v="14688220001560"/>
    <n v="1166892"/>
    <x v="1"/>
    <x v="1"/>
    <s v="TA-1-504"/>
    <s v="TANQUE"/>
    <s v="DERIVADOS E BIOCOMBUSTÍVEIS"/>
    <n v="511"/>
  </r>
  <r>
    <x v="920"/>
    <x v="3"/>
    <x v="278"/>
    <n v="14688220001560"/>
    <n v="1166892"/>
    <x v="1"/>
    <x v="1"/>
    <s v="TA-1-1001"/>
    <s v="TANQUE"/>
    <s v="DERIVADOS E BIOCOMBUSTÍVEIS"/>
    <n v="1032"/>
  </r>
  <r>
    <x v="920"/>
    <x v="3"/>
    <x v="278"/>
    <n v="14688220001560"/>
    <n v="1166892"/>
    <x v="1"/>
    <x v="1"/>
    <s v="TA-1-301"/>
    <s v="TANQUE"/>
    <s v="DERIVADOS E BIOCOMBUSTÍVEIS"/>
    <n v="311"/>
  </r>
  <r>
    <x v="920"/>
    <x v="3"/>
    <x v="278"/>
    <n v="14688220001560"/>
    <n v="1166892"/>
    <x v="1"/>
    <x v="1"/>
    <s v="TA-1-303"/>
    <s v="TANQUE"/>
    <s v="DERIVADOS E BIOCOMBUSTÍVEIS"/>
    <n v="311"/>
  </r>
  <r>
    <x v="920"/>
    <x v="3"/>
    <x v="278"/>
    <n v="14688220001560"/>
    <n v="1166892"/>
    <x v="1"/>
    <x v="1"/>
    <s v="TA-1-1003"/>
    <s v="TANQUE"/>
    <s v="DERIVADOS E BIOCOMBUSTÍVEIS"/>
    <n v="1032"/>
  </r>
  <r>
    <x v="920"/>
    <x v="3"/>
    <x v="278"/>
    <n v="14688220001560"/>
    <n v="1166892"/>
    <x v="1"/>
    <x v="1"/>
    <s v="TA-1-1014"/>
    <s v="TANQUE"/>
    <s v="DERIVADOS E BIOCOMBUSTÍVEIS"/>
    <n v="1025"/>
  </r>
  <r>
    <x v="920"/>
    <x v="1"/>
    <x v="415"/>
    <n v="14688220000164"/>
    <n v="1032235"/>
    <x v="1"/>
    <x v="1"/>
    <s v="TQ 2033"/>
    <s v="TANQUE"/>
    <s v="DERIVADOS E BIOCOMBUSTÍVEIS"/>
    <n v="1593"/>
  </r>
  <r>
    <x v="920"/>
    <x v="1"/>
    <x v="415"/>
    <n v="14688220000164"/>
    <n v="1032235"/>
    <x v="1"/>
    <x v="1"/>
    <s v="TQ 2029"/>
    <s v="TANQUE"/>
    <s v="DERIVADOS E BIOCOMBUSTÍVEIS"/>
    <n v="3175"/>
  </r>
  <r>
    <x v="920"/>
    <x v="1"/>
    <x v="415"/>
    <n v="14688220000164"/>
    <n v="1032235"/>
    <x v="1"/>
    <x v="1"/>
    <s v="TQ 2053"/>
    <s v="TANQUE"/>
    <s v="DERIVADOS E BIOCOMBUSTÍVEIS"/>
    <n v="2088"/>
  </r>
  <r>
    <x v="920"/>
    <x v="1"/>
    <x v="415"/>
    <n v="14688220000164"/>
    <n v="1032235"/>
    <x v="1"/>
    <x v="1"/>
    <s v="TQ-2093"/>
    <s v="TANQUE"/>
    <s v="DERIVADOS E BIOCOMBUSTÍVEIS"/>
    <n v="3570"/>
  </r>
  <r>
    <x v="920"/>
    <x v="1"/>
    <x v="415"/>
    <n v="14688220000164"/>
    <n v="1032235"/>
    <x v="1"/>
    <x v="1"/>
    <s v="TQ 2097"/>
    <s v="TANQUE"/>
    <s v="DERIVADOS E BIOCOMBUSTÍVEIS"/>
    <n v="1310"/>
  </r>
  <r>
    <x v="920"/>
    <x v="21"/>
    <x v="294"/>
    <n v="14688220000598"/>
    <n v="1032228"/>
    <x v="1"/>
    <x v="1"/>
    <s v="TQ-3002"/>
    <s v="TANQUE"/>
    <s v="DERIVADOS E BIOCOMBUSTÍVEIS"/>
    <n v="651"/>
  </r>
  <r>
    <x v="920"/>
    <x v="0"/>
    <x v="28"/>
    <n v="14688220001136"/>
    <n v="1205529"/>
    <x v="1"/>
    <x v="1"/>
    <s v="TQ-2615"/>
    <s v="TANQUE"/>
    <s v="DERIVADOS E BIOCOMBUSTÍVEIS"/>
    <n v="3126"/>
  </r>
  <r>
    <x v="920"/>
    <x v="0"/>
    <x v="28"/>
    <n v="14688220001136"/>
    <n v="1205529"/>
    <x v="1"/>
    <x v="1"/>
    <s v="TA-03-305"/>
    <s v="TANQUE"/>
    <s v="DERIVADOS E BIOCOMBUSTÍVEIS"/>
    <n v="306"/>
  </r>
  <r>
    <x v="920"/>
    <x v="0"/>
    <x v="28"/>
    <n v="14688220001136"/>
    <n v="1205529"/>
    <x v="1"/>
    <x v="1"/>
    <s v="TA-05-1303"/>
    <s v="TANQUE"/>
    <s v="DERIVADOS E BIOCOMBUSTÍVEIS"/>
    <n v="1321"/>
  </r>
  <r>
    <x v="920"/>
    <x v="0"/>
    <x v="28"/>
    <n v="14688220001136"/>
    <n v="1205529"/>
    <x v="1"/>
    <x v="1"/>
    <s v="TA-16-301"/>
    <s v="TANQUE"/>
    <s v="DERIVADOS E BIOCOMBUSTÍVEIS"/>
    <n v="307"/>
  </r>
  <r>
    <x v="920"/>
    <x v="0"/>
    <x v="28"/>
    <n v="14688220001136"/>
    <n v="1205529"/>
    <x v="1"/>
    <x v="1"/>
    <s v="TA-16-1002"/>
    <s v="TANQUE"/>
    <s v="DERIVADOS E BIOCOMBUSTÍVEIS"/>
    <n v="1052"/>
  </r>
  <r>
    <x v="920"/>
    <x v="0"/>
    <x v="28"/>
    <n v="14688220001136"/>
    <n v="1205529"/>
    <x v="1"/>
    <x v="1"/>
    <s v="TA-17-205"/>
    <s v="TANQUE"/>
    <s v="DERIVADOS E BIOCOMBUSTÍVEIS"/>
    <n v="155"/>
  </r>
  <r>
    <x v="920"/>
    <x v="0"/>
    <x v="28"/>
    <n v="14688220001136"/>
    <n v="1205529"/>
    <x v="1"/>
    <x v="1"/>
    <s v="TA-19-703"/>
    <s v="TANQUE"/>
    <s v="DERIVADOS E BIOCOMBUSTÍVEIS"/>
    <n v="739"/>
  </r>
  <r>
    <x v="920"/>
    <x v="15"/>
    <x v="363"/>
    <n v="14688220001721"/>
    <n v="1207580"/>
    <x v="1"/>
    <x v="1"/>
    <s v="TQ-30"/>
    <s v="TANQUE"/>
    <s v="DERIVADOS E BIOCOMBUSTÍVEIS"/>
    <n v="6450"/>
  </r>
  <r>
    <x v="920"/>
    <x v="15"/>
    <x v="363"/>
    <n v="14688220001721"/>
    <n v="1207580"/>
    <x v="1"/>
    <x v="1"/>
    <s v="TQ-24"/>
    <s v="TANQUE"/>
    <s v="DERIVADOS E BIOCOMBUSTÍVEIS"/>
    <n v="7839"/>
  </r>
  <r>
    <x v="920"/>
    <x v="15"/>
    <x v="363"/>
    <n v="14688220001721"/>
    <n v="1207580"/>
    <x v="1"/>
    <x v="1"/>
    <s v="TQ-29"/>
    <s v="TANQUE"/>
    <s v="DERIVADOS E BIOCOMBUSTÍVEIS"/>
    <n v="6450"/>
  </r>
  <r>
    <x v="920"/>
    <x v="0"/>
    <x v="28"/>
    <n v="14688220001136"/>
    <n v="1205529"/>
    <x v="1"/>
    <x v="1"/>
    <s v="TQ-2631"/>
    <s v="TANQUE"/>
    <s v="DERIVADOS E BIOCOMBUSTÍVEIS"/>
    <n v="5257"/>
  </r>
  <r>
    <x v="921"/>
    <x v="0"/>
    <x v="698"/>
    <n v="3445208000455"/>
    <n v="1107855"/>
    <x v="4"/>
    <x v="3"/>
    <s v="TQ1"/>
    <s v="TANQUE"/>
    <s v="DERIVADOS E BIOCOMBUSTÍVEIS"/>
    <n v="20000"/>
  </r>
  <r>
    <x v="921"/>
    <x v="0"/>
    <x v="698"/>
    <n v="3445208000455"/>
    <n v="1107855"/>
    <x v="4"/>
    <x v="3"/>
    <s v="TQ2"/>
    <s v="TANQUE"/>
    <s v="DERIVADOS E BIOCOMBUSTÍVEIS"/>
    <n v="20000"/>
  </r>
  <r>
    <x v="921"/>
    <x v="0"/>
    <x v="698"/>
    <n v="3445208000455"/>
    <n v="1107855"/>
    <x v="4"/>
    <x v="3"/>
    <s v="TQ3"/>
    <s v="TANQUE"/>
    <s v="DERIVADOS E BIOCOMBUSTÍVEIS"/>
    <n v="20000"/>
  </r>
  <r>
    <x v="921"/>
    <x v="0"/>
    <x v="698"/>
    <n v="3445208000455"/>
    <n v="1107855"/>
    <x v="4"/>
    <x v="3"/>
    <s v="TQ4"/>
    <s v="TANQUE"/>
    <s v="DERIVADOS E BIOCOMBUSTÍVEIS"/>
    <n v="20000"/>
  </r>
  <r>
    <x v="922"/>
    <x v="5"/>
    <x v="318"/>
    <n v="7472923000195"/>
    <n v="1106216"/>
    <x v="0"/>
    <x v="0"/>
    <s v="TQ03"/>
    <s v="TANQUE"/>
    <s v="DERIVADOS E BIOCOMBUSTÍVEIS"/>
    <n v="15"/>
  </r>
  <r>
    <x v="922"/>
    <x v="5"/>
    <x v="318"/>
    <n v="7472923000195"/>
    <n v="1106216"/>
    <x v="0"/>
    <x v="0"/>
    <s v="TQ01"/>
    <s v="TANQUE"/>
    <s v="DERIVADOS E BIOCOMBUSTÍVEIS"/>
    <n v="35"/>
  </r>
  <r>
    <x v="922"/>
    <x v="5"/>
    <x v="318"/>
    <n v="7472923000195"/>
    <n v="1106216"/>
    <x v="0"/>
    <x v="0"/>
    <s v="TQ02"/>
    <s v="TANQUE"/>
    <s v="DERIVADOS E BIOCOMBUSTÍVEIS"/>
    <n v="35"/>
  </r>
  <r>
    <x v="923"/>
    <x v="5"/>
    <x v="443"/>
    <n v="76994177000546"/>
    <n v="1038882"/>
    <x v="3"/>
    <x v="0"/>
    <s v="TQ5"/>
    <s v="TANQUE"/>
    <s v="DERIVADOS E BIOCOMBUSTÍVEIS"/>
    <n v="15"/>
  </r>
  <r>
    <x v="923"/>
    <x v="5"/>
    <x v="443"/>
    <n v="76994177000546"/>
    <n v="1038882"/>
    <x v="3"/>
    <x v="0"/>
    <s v="TQ9"/>
    <s v="TANQUE"/>
    <s v="DERIVADOS E BIOCOMBUSTÍVEIS"/>
    <n v="15"/>
  </r>
  <r>
    <x v="923"/>
    <x v="5"/>
    <x v="443"/>
    <n v="76994177000546"/>
    <n v="1038882"/>
    <x v="3"/>
    <x v="0"/>
    <s v="TQ3"/>
    <s v="TANQUE"/>
    <s v="DERIVADOS E BIOCOMBUSTÍVEIS"/>
    <n v="15"/>
  </r>
  <r>
    <x v="923"/>
    <x v="5"/>
    <x v="443"/>
    <n v="76994177000546"/>
    <n v="1038882"/>
    <x v="3"/>
    <x v="0"/>
    <s v="TQ4"/>
    <s v="TANQUE"/>
    <s v="DERIVADOS E BIOCOMBUSTÍVEIS"/>
    <n v="15"/>
  </r>
  <r>
    <x v="923"/>
    <x v="5"/>
    <x v="443"/>
    <n v="76994177000546"/>
    <n v="1038882"/>
    <x v="3"/>
    <x v="0"/>
    <s v="TQ1"/>
    <s v="TANQUE"/>
    <s v="DERIVADOS E BIOCOMBUSTÍVEIS"/>
    <n v="15"/>
  </r>
  <r>
    <x v="923"/>
    <x v="5"/>
    <x v="443"/>
    <n v="76994177000546"/>
    <n v="1038882"/>
    <x v="3"/>
    <x v="0"/>
    <s v="TQ6"/>
    <s v="TANQUE"/>
    <s v="DERIVADOS E BIOCOMBUSTÍVEIS"/>
    <n v="15"/>
  </r>
  <r>
    <x v="923"/>
    <x v="5"/>
    <x v="443"/>
    <n v="76994177000546"/>
    <n v="1038882"/>
    <x v="3"/>
    <x v="0"/>
    <s v="TQ8"/>
    <s v="TANQUE"/>
    <s v="DERIVADOS E BIOCOMBUSTÍVEIS"/>
    <n v="15"/>
  </r>
  <r>
    <x v="923"/>
    <x v="5"/>
    <x v="443"/>
    <n v="76994177000546"/>
    <n v="1038882"/>
    <x v="3"/>
    <x v="0"/>
    <s v="TQ2"/>
    <s v="TANQUE"/>
    <s v="DERIVADOS E BIOCOMBUSTÍVEIS"/>
    <n v="15"/>
  </r>
  <r>
    <x v="923"/>
    <x v="5"/>
    <x v="443"/>
    <n v="76994177000546"/>
    <n v="1038882"/>
    <x v="3"/>
    <x v="0"/>
    <s v="TQ7"/>
    <s v="TANQUE"/>
    <s v="DERIVADOS E BIOCOMBUSTÍVEIS"/>
    <n v="15"/>
  </r>
  <r>
    <x v="923"/>
    <x v="5"/>
    <x v="699"/>
    <n v="76994177000112"/>
    <n v="1033657"/>
    <x v="3"/>
    <x v="0"/>
    <s v="TQ03"/>
    <s v="TANQUE"/>
    <s v="DERIVADOS E BIOCOMBUSTÍVEIS"/>
    <n v="15"/>
  </r>
  <r>
    <x v="923"/>
    <x v="5"/>
    <x v="699"/>
    <n v="76994177000112"/>
    <n v="1033657"/>
    <x v="3"/>
    <x v="0"/>
    <s v="TQ04"/>
    <s v="TANQUE"/>
    <s v="DERIVADOS E BIOCOMBUSTÍVEIS"/>
    <n v="15"/>
  </r>
  <r>
    <x v="923"/>
    <x v="5"/>
    <x v="699"/>
    <n v="76994177000112"/>
    <n v="1033657"/>
    <x v="3"/>
    <x v="0"/>
    <s v="TQ05"/>
    <s v="TANQUE"/>
    <s v="DERIVADOS E BIOCOMBUSTÍVEIS"/>
    <n v="15"/>
  </r>
  <r>
    <x v="923"/>
    <x v="5"/>
    <x v="699"/>
    <n v="76994177000112"/>
    <n v="1033657"/>
    <x v="3"/>
    <x v="0"/>
    <s v="TQ06"/>
    <s v="TANQUE"/>
    <s v="DERIVADOS E BIOCOMBUSTÍVEIS"/>
    <n v="15"/>
  </r>
  <r>
    <x v="923"/>
    <x v="5"/>
    <x v="699"/>
    <n v="76994177000112"/>
    <n v="1033657"/>
    <x v="3"/>
    <x v="0"/>
    <s v="TQ07"/>
    <s v="TANQUE"/>
    <s v="DERIVADOS E BIOCOMBUSTÍVEIS"/>
    <n v="15"/>
  </r>
  <r>
    <x v="923"/>
    <x v="5"/>
    <x v="699"/>
    <n v="76994177000112"/>
    <n v="1033657"/>
    <x v="3"/>
    <x v="0"/>
    <s v="TQ08"/>
    <s v="TANQUE"/>
    <s v="DERIVADOS E BIOCOMBUSTÍVEIS"/>
    <n v="15"/>
  </r>
  <r>
    <x v="923"/>
    <x v="5"/>
    <x v="699"/>
    <n v="76994177000112"/>
    <n v="1033657"/>
    <x v="3"/>
    <x v="0"/>
    <s v="TQ10"/>
    <s v="TANQUE"/>
    <s v="DERIVADOS E BIOCOMBUSTÍVEIS"/>
    <n v="15"/>
  </r>
  <r>
    <x v="923"/>
    <x v="5"/>
    <x v="699"/>
    <n v="76994177000112"/>
    <n v="1033657"/>
    <x v="3"/>
    <x v="0"/>
    <s v="TQ12"/>
    <s v="TANQUE"/>
    <s v="DERIVADOS E BIOCOMBUSTÍVEIS"/>
    <n v="15"/>
  </r>
  <r>
    <x v="923"/>
    <x v="5"/>
    <x v="699"/>
    <n v="76994177000112"/>
    <n v="1033657"/>
    <x v="3"/>
    <x v="0"/>
    <s v="TQ01"/>
    <s v="TANQUE"/>
    <s v="DERIVADOS E BIOCOMBUSTÍVEIS"/>
    <n v="15"/>
  </r>
  <r>
    <x v="923"/>
    <x v="5"/>
    <x v="699"/>
    <n v="76994177000112"/>
    <n v="1033657"/>
    <x v="3"/>
    <x v="0"/>
    <s v="TQ02"/>
    <s v="TANQUE"/>
    <s v="DERIVADOS E BIOCOMBUSTÍVEIS"/>
    <n v="15"/>
  </r>
  <r>
    <x v="923"/>
    <x v="5"/>
    <x v="699"/>
    <n v="76994177000112"/>
    <n v="1033657"/>
    <x v="3"/>
    <x v="0"/>
    <s v="TQ09"/>
    <s v="TANQUE"/>
    <s v="DERIVADOS E BIOCOMBUSTÍVEIS"/>
    <n v="15"/>
  </r>
  <r>
    <x v="923"/>
    <x v="5"/>
    <x v="699"/>
    <n v="76994177000112"/>
    <n v="1033657"/>
    <x v="3"/>
    <x v="0"/>
    <s v="TQ11"/>
    <s v="TANQUE"/>
    <s v="DERIVADOS E BIOCOMBUSTÍVEIS"/>
    <n v="15"/>
  </r>
  <r>
    <x v="923"/>
    <x v="5"/>
    <x v="699"/>
    <n v="76994177000112"/>
    <n v="1033657"/>
    <x v="3"/>
    <x v="0"/>
    <s v="TQ13"/>
    <s v="TANQUE"/>
    <s v="DERIVADOS E BIOCOMBUSTÍVEIS"/>
    <n v="65"/>
  </r>
  <r>
    <x v="923"/>
    <x v="5"/>
    <x v="699"/>
    <n v="76994177000112"/>
    <n v="1033657"/>
    <x v="3"/>
    <x v="0"/>
    <s v="TQ17"/>
    <s v="TANQUE"/>
    <s v="DERIVADOS E BIOCOMBUSTÍVEIS"/>
    <n v="610"/>
  </r>
  <r>
    <x v="923"/>
    <x v="5"/>
    <x v="699"/>
    <n v="76994177000112"/>
    <n v="1033657"/>
    <x v="3"/>
    <x v="0"/>
    <s v="TQ15"/>
    <s v="TANQUE"/>
    <s v="DERIVADOS E BIOCOMBUSTÍVEIS"/>
    <n v="33"/>
  </r>
  <r>
    <x v="923"/>
    <x v="5"/>
    <x v="699"/>
    <n v="76994177000112"/>
    <n v="1033657"/>
    <x v="3"/>
    <x v="0"/>
    <s v="TQ16"/>
    <s v="TANQUE"/>
    <s v="DERIVADOS E BIOCOMBUSTÍVEIS"/>
    <n v="32"/>
  </r>
  <r>
    <x v="923"/>
    <x v="5"/>
    <x v="699"/>
    <n v="76994177000112"/>
    <n v="1033657"/>
    <x v="3"/>
    <x v="0"/>
    <s v="TQ14"/>
    <s v="TANQUE"/>
    <s v="DERIVADOS E BIOCOMBUSTÍVEIS"/>
    <n v="65"/>
  </r>
  <r>
    <x v="924"/>
    <x v="4"/>
    <x v="243"/>
    <n v="3774231000302"/>
    <n v="1206557"/>
    <x v="3"/>
    <x v="0"/>
    <s v="TQ-03"/>
    <s v="TANQUE"/>
    <s v="DERIVADOS E BIOCOMBUSTÍVEIS"/>
    <n v="2418"/>
  </r>
  <r>
    <x v="924"/>
    <x v="5"/>
    <x v="200"/>
    <n v="3774231000140"/>
    <n v="1033642"/>
    <x v="3"/>
    <x v="7"/>
    <s v="TQ05"/>
    <s v="TANQUE"/>
    <s v="DERIVADOS E BIOCOMBUSTÍVEIS"/>
    <n v="2822"/>
  </r>
  <r>
    <x v="924"/>
    <x v="4"/>
    <x v="243"/>
    <n v="3774231000302"/>
    <n v="1206557"/>
    <x v="3"/>
    <x v="0"/>
    <s v="TQ-05"/>
    <s v="TANQUE"/>
    <s v="DERIVADOS E BIOCOMBUSTÍVEIS"/>
    <n v="2412"/>
  </r>
  <r>
    <x v="924"/>
    <x v="4"/>
    <x v="243"/>
    <n v="3774231000302"/>
    <n v="1206557"/>
    <x v="3"/>
    <x v="0"/>
    <s v="TQ-02"/>
    <s v="TANQUE"/>
    <s v="DERIVADOS E BIOCOMBUSTÍVEIS"/>
    <n v="2416"/>
  </r>
  <r>
    <x v="924"/>
    <x v="4"/>
    <x v="243"/>
    <n v="3774231000302"/>
    <n v="1206557"/>
    <x v="3"/>
    <x v="0"/>
    <s v="TQ-06"/>
    <s v="TANQUE"/>
    <s v="DERIVADOS E BIOCOMBUSTÍVEIS"/>
    <n v="2417"/>
  </r>
  <r>
    <x v="924"/>
    <x v="5"/>
    <x v="200"/>
    <n v="3774231000140"/>
    <n v="1033642"/>
    <x v="3"/>
    <x v="7"/>
    <s v="TQ07"/>
    <s v="TANQUE"/>
    <s v="DERIVADOS E BIOCOMBUSTÍVEIS"/>
    <n v="2837"/>
  </r>
  <r>
    <x v="924"/>
    <x v="5"/>
    <x v="200"/>
    <n v="3774231000140"/>
    <n v="1033642"/>
    <x v="3"/>
    <x v="7"/>
    <s v="TQ02"/>
    <s v="TANQUE"/>
    <s v="DERIVADOS E BIOCOMBUSTÍVEIS"/>
    <n v="2827"/>
  </r>
  <r>
    <x v="924"/>
    <x v="5"/>
    <x v="200"/>
    <n v="3774231000140"/>
    <n v="1033642"/>
    <x v="3"/>
    <x v="7"/>
    <s v="TQ12"/>
    <s v="TANQUE"/>
    <s v="DERIVADOS E BIOCOMBUSTÍVEIS"/>
    <n v="3504"/>
  </r>
  <r>
    <x v="924"/>
    <x v="5"/>
    <x v="200"/>
    <n v="3774231000140"/>
    <n v="1033642"/>
    <x v="3"/>
    <x v="7"/>
    <s v="TQ08"/>
    <s v="TANQUE"/>
    <s v="DERIVADOS E BIOCOMBUSTÍVEIS"/>
    <n v="2813"/>
  </r>
  <r>
    <x v="924"/>
    <x v="5"/>
    <x v="200"/>
    <n v="3774231000140"/>
    <n v="1033642"/>
    <x v="3"/>
    <x v="7"/>
    <s v="TQ13"/>
    <s v="TANQUE"/>
    <s v="DERIVADOS E BIOCOMBUSTÍVEIS"/>
    <n v="3541"/>
  </r>
  <r>
    <x v="924"/>
    <x v="5"/>
    <x v="200"/>
    <n v="3774231000140"/>
    <n v="1033642"/>
    <x v="3"/>
    <x v="7"/>
    <s v="TQ01"/>
    <s v="TANQUE"/>
    <s v="DERIVADOS E BIOCOMBUSTÍVEIS"/>
    <n v="2815"/>
  </r>
  <r>
    <x v="924"/>
    <x v="4"/>
    <x v="243"/>
    <n v="3774231000302"/>
    <n v="1206557"/>
    <x v="3"/>
    <x v="0"/>
    <s v="TQ-09"/>
    <s v="TANQUE"/>
    <s v="DERIVADOS E BIOCOMBUSTÍVEIS"/>
    <n v="3922"/>
  </r>
  <r>
    <x v="924"/>
    <x v="4"/>
    <x v="243"/>
    <n v="3774231000302"/>
    <n v="1206557"/>
    <x v="3"/>
    <x v="0"/>
    <s v="TQ-10"/>
    <s v="TANQUE"/>
    <s v="DERIVADOS E BIOCOMBUSTÍVEIS"/>
    <n v="3932"/>
  </r>
  <r>
    <x v="924"/>
    <x v="4"/>
    <x v="243"/>
    <n v="3774231000302"/>
    <n v="1206557"/>
    <x v="3"/>
    <x v="0"/>
    <s v="TQ-01"/>
    <s v="TANQUE"/>
    <s v="DERIVADOS E BIOCOMBUSTÍVEIS"/>
    <n v="2415"/>
  </r>
  <r>
    <x v="924"/>
    <x v="5"/>
    <x v="200"/>
    <n v="3774231000140"/>
    <n v="1033642"/>
    <x v="3"/>
    <x v="7"/>
    <s v="TQ09"/>
    <s v="TANQUE"/>
    <s v="DERIVADOS E BIOCOMBUSTÍVEIS"/>
    <n v="4127"/>
  </r>
  <r>
    <x v="924"/>
    <x v="4"/>
    <x v="243"/>
    <n v="3774231000302"/>
    <n v="1206557"/>
    <x v="3"/>
    <x v="0"/>
    <s v="TQ-14"/>
    <s v="TANQUE"/>
    <s v="DERIVADOS E BIOCOMBUSTÍVEIS"/>
    <n v="959"/>
  </r>
  <r>
    <x v="924"/>
    <x v="5"/>
    <x v="200"/>
    <n v="3774231000140"/>
    <n v="1033642"/>
    <x v="3"/>
    <x v="7"/>
    <s v="TQ04"/>
    <s v="TANQUE"/>
    <s v="DERIVADOS E BIOCOMBUSTÍVEIS"/>
    <n v="2822"/>
  </r>
  <r>
    <x v="924"/>
    <x v="4"/>
    <x v="243"/>
    <n v="3774231000302"/>
    <n v="1206557"/>
    <x v="3"/>
    <x v="0"/>
    <s v="TQ-11"/>
    <s v="TANQUE"/>
    <s v="DERIVADOS E BIOCOMBUSTÍVEIS"/>
    <n v="3953"/>
  </r>
  <r>
    <x v="924"/>
    <x v="4"/>
    <x v="243"/>
    <n v="3774231000302"/>
    <n v="1206557"/>
    <x v="3"/>
    <x v="0"/>
    <s v="TQ-12"/>
    <s v="TANQUE"/>
    <s v="DERIVADOS E BIOCOMBUSTÍVEIS"/>
    <n v="3952"/>
  </r>
  <r>
    <x v="924"/>
    <x v="5"/>
    <x v="200"/>
    <n v="3774231000140"/>
    <n v="1033642"/>
    <x v="3"/>
    <x v="7"/>
    <s v="TQ03"/>
    <s v="TANQUE"/>
    <s v="DERIVADOS E BIOCOMBUSTÍVEIS"/>
    <n v="2826"/>
  </r>
  <r>
    <x v="924"/>
    <x v="5"/>
    <x v="200"/>
    <n v="3774231000140"/>
    <n v="1033642"/>
    <x v="3"/>
    <x v="7"/>
    <s v="TQ10"/>
    <s v="TANQUE"/>
    <s v="DERIVADOS E BIOCOMBUSTÍVEIS"/>
    <n v="3525"/>
  </r>
  <r>
    <x v="924"/>
    <x v="5"/>
    <x v="200"/>
    <n v="3774231000140"/>
    <n v="1033642"/>
    <x v="3"/>
    <x v="7"/>
    <s v="TQ11"/>
    <s v="TANQUE"/>
    <s v="DERIVADOS E BIOCOMBUSTÍVEIS"/>
    <n v="3497"/>
  </r>
  <r>
    <x v="924"/>
    <x v="4"/>
    <x v="243"/>
    <n v="3774231000302"/>
    <n v="1206557"/>
    <x v="3"/>
    <x v="0"/>
    <s v="TQ-04"/>
    <s v="TANQUE"/>
    <s v="DERIVADOS E BIOCOMBUSTÍVEIS"/>
    <n v="2416"/>
  </r>
  <r>
    <x v="925"/>
    <x v="10"/>
    <x v="380"/>
    <n v="836392000123"/>
    <n v="1031480"/>
    <x v="0"/>
    <x v="0"/>
    <n v="3"/>
    <s v="TANQUE"/>
    <s v="DERIVADOS E BIOCOMBUSTÍVEIS"/>
    <n v="77"/>
  </r>
  <r>
    <x v="925"/>
    <x v="10"/>
    <x v="380"/>
    <n v="836392000123"/>
    <n v="1031480"/>
    <x v="0"/>
    <x v="0"/>
    <n v="5"/>
    <s v="TANQUE"/>
    <s v="DERIVADOS E BIOCOMBUSTÍVEIS"/>
    <n v="111"/>
  </r>
  <r>
    <x v="925"/>
    <x v="10"/>
    <x v="380"/>
    <n v="836392000123"/>
    <n v="1031480"/>
    <x v="0"/>
    <x v="0"/>
    <n v="2"/>
    <s v="TANQUE"/>
    <s v="DERIVADOS E BIOCOMBUSTÍVEIS"/>
    <n v="111"/>
  </r>
  <r>
    <x v="925"/>
    <x v="10"/>
    <x v="380"/>
    <n v="836392000123"/>
    <n v="1031480"/>
    <x v="0"/>
    <x v="0"/>
    <n v="7"/>
    <s v="TANQUE"/>
    <s v="DERIVADOS E BIOCOMBUSTÍVEIS"/>
    <n v="110"/>
  </r>
  <r>
    <x v="925"/>
    <x v="10"/>
    <x v="380"/>
    <n v="836392000123"/>
    <n v="1031480"/>
    <x v="0"/>
    <x v="0"/>
    <n v="6"/>
    <s v="TANQUE"/>
    <s v="DERIVADOS E BIOCOMBUSTÍVEIS"/>
    <n v="110"/>
  </r>
  <r>
    <x v="925"/>
    <x v="10"/>
    <x v="380"/>
    <n v="836392000123"/>
    <n v="1031480"/>
    <x v="0"/>
    <x v="0"/>
    <n v="1"/>
    <s v="TANQUE"/>
    <s v="DERIVADOS E BIOCOMBUSTÍVEIS"/>
    <n v="111"/>
  </r>
  <r>
    <x v="925"/>
    <x v="10"/>
    <x v="380"/>
    <n v="836392000123"/>
    <n v="1031480"/>
    <x v="0"/>
    <x v="0"/>
    <n v="4"/>
    <s v="TANQUE"/>
    <s v="DERIVADOS E BIOCOMBUSTÍVEIS"/>
    <n v="77"/>
  </r>
  <r>
    <x v="925"/>
    <x v="10"/>
    <x v="380"/>
    <n v="836392000123"/>
    <n v="1031480"/>
    <x v="0"/>
    <x v="0"/>
    <n v="8"/>
    <s v="TANQUE"/>
    <s v="DERIVADOS E BIOCOMBUSTÍVEIS"/>
    <n v="110"/>
  </r>
  <r>
    <x v="926"/>
    <x v="0"/>
    <x v="700"/>
    <n v="43544469000102"/>
    <n v="1031175"/>
    <x v="0"/>
    <x v="0"/>
    <s v="TQ 4"/>
    <s v="TANQUE"/>
    <s v="DERIVADOS E BIOCOMBUSTÍVEIS"/>
    <n v="60"/>
  </r>
  <r>
    <x v="926"/>
    <x v="0"/>
    <x v="700"/>
    <n v="43544469000102"/>
    <n v="1031175"/>
    <x v="0"/>
    <x v="0"/>
    <s v="TQ 3"/>
    <s v="TANQUE"/>
    <s v="DERIVADOS E BIOCOMBUSTÍVEIS"/>
    <n v="60"/>
  </r>
  <r>
    <x v="926"/>
    <x v="0"/>
    <x v="700"/>
    <n v="43544469000102"/>
    <n v="1031175"/>
    <x v="0"/>
    <x v="0"/>
    <s v="TQ 2"/>
    <s v="TANQUE"/>
    <s v="DERIVADOS E BIOCOMBUSTÍVEIS"/>
    <n v="60"/>
  </r>
  <r>
    <x v="926"/>
    <x v="0"/>
    <x v="700"/>
    <n v="43544469000102"/>
    <n v="1031175"/>
    <x v="0"/>
    <x v="0"/>
    <s v="TQ 1"/>
    <s v="TANQUE"/>
    <s v="DERIVADOS E BIOCOMBUSTÍVEIS"/>
    <n v="60"/>
  </r>
  <r>
    <x v="926"/>
    <x v="0"/>
    <x v="111"/>
    <n v="43544469000285"/>
    <n v="1221247"/>
    <x v="0"/>
    <x v="0"/>
    <n v="4"/>
    <s v="TANQUE"/>
    <s v="DERIVADOS E BIOCOMBUSTÍVEIS"/>
    <n v="60"/>
  </r>
  <r>
    <x v="926"/>
    <x v="0"/>
    <x v="111"/>
    <n v="43544469000285"/>
    <n v="1221247"/>
    <x v="0"/>
    <x v="0"/>
    <n v="2"/>
    <s v="TANQUE"/>
    <s v="DERIVADOS E BIOCOMBUSTÍVEIS"/>
    <n v="100"/>
  </r>
  <r>
    <x v="926"/>
    <x v="0"/>
    <x v="111"/>
    <n v="43544469000285"/>
    <n v="1221247"/>
    <x v="0"/>
    <x v="0"/>
    <n v="3"/>
    <s v="TANQUE"/>
    <s v="DERIVADOS E BIOCOMBUSTÍVEIS"/>
    <n v="100"/>
  </r>
  <r>
    <x v="926"/>
    <x v="0"/>
    <x v="111"/>
    <n v="43544469000285"/>
    <n v="1221247"/>
    <x v="0"/>
    <x v="0"/>
    <n v="1"/>
    <s v="TANQUE"/>
    <s v="DERIVADOS E BIOCOMBUSTÍVEIS"/>
    <n v="100"/>
  </r>
  <r>
    <x v="927"/>
    <x v="8"/>
    <x v="296"/>
    <n v="15490302000162"/>
    <n v="1233536"/>
    <x v="0"/>
    <x v="0"/>
    <n v="1"/>
    <s v="TANQUE"/>
    <s v="DERIVADOS E BIOCOMBUSTÍVEIS"/>
    <n v="20"/>
  </r>
  <r>
    <x v="927"/>
    <x v="8"/>
    <x v="296"/>
    <n v="15490302000162"/>
    <n v="1233536"/>
    <x v="0"/>
    <x v="0"/>
    <n v="2"/>
    <s v="TANQUE"/>
    <s v="DERIVADOS E BIOCOMBUSTÍVEIS"/>
    <n v="20"/>
  </r>
  <r>
    <x v="927"/>
    <x v="8"/>
    <x v="296"/>
    <n v="15490302000162"/>
    <n v="1233536"/>
    <x v="0"/>
    <x v="0"/>
    <n v="3"/>
    <s v="TANQUE"/>
    <s v="DERIVADOS E BIOCOMBUSTÍVEIS"/>
    <n v="20"/>
  </r>
  <r>
    <x v="928"/>
    <x v="10"/>
    <x v="701"/>
    <n v="858886000109"/>
    <n v="1000135"/>
    <x v="0"/>
    <x v="0"/>
    <s v="TQ2"/>
    <s v="TANQUE"/>
    <s v="DERIVADOS E BIOCOMBUSTÍVEIS"/>
    <n v="55"/>
  </r>
  <r>
    <x v="928"/>
    <x v="10"/>
    <x v="161"/>
    <n v="858886000290"/>
    <n v="1000136"/>
    <x v="0"/>
    <x v="0"/>
    <n v="2"/>
    <s v="TANQUE"/>
    <s v="DERIVADOS E BIOCOMBUSTÍVEIS"/>
    <n v="100"/>
  </r>
  <r>
    <x v="928"/>
    <x v="10"/>
    <x v="480"/>
    <n v="858886000451"/>
    <n v="1240594"/>
    <x v="0"/>
    <x v="0"/>
    <s v="TQ03"/>
    <s v="TANQUE"/>
    <s v="DERIVADOS E BIOCOMBUSTÍVEIS"/>
    <n v="75"/>
  </r>
  <r>
    <x v="928"/>
    <x v="10"/>
    <x v="701"/>
    <n v="858886000109"/>
    <n v="1000135"/>
    <x v="0"/>
    <x v="0"/>
    <s v="TQ4"/>
    <s v="TANQUE"/>
    <s v="DERIVADOS E BIOCOMBUSTÍVEIS"/>
    <n v="96"/>
  </r>
  <r>
    <x v="928"/>
    <x v="10"/>
    <x v="701"/>
    <n v="858886000109"/>
    <n v="1000135"/>
    <x v="0"/>
    <x v="0"/>
    <s v="TQ1"/>
    <s v="TANQUE"/>
    <s v="DERIVADOS E BIOCOMBUSTÍVEIS"/>
    <n v="55"/>
  </r>
  <r>
    <x v="928"/>
    <x v="10"/>
    <x v="161"/>
    <n v="858886000290"/>
    <n v="1000136"/>
    <x v="0"/>
    <x v="0"/>
    <n v="1"/>
    <s v="TANQUE"/>
    <s v="DERIVADOS E BIOCOMBUSTÍVEIS"/>
    <n v="100"/>
  </r>
  <r>
    <x v="928"/>
    <x v="10"/>
    <x v="161"/>
    <n v="858886000290"/>
    <n v="1000136"/>
    <x v="0"/>
    <x v="0"/>
    <n v="3"/>
    <s v="TANQUE"/>
    <s v="DERIVADOS E BIOCOMBUSTÍVEIS"/>
    <n v="105"/>
  </r>
  <r>
    <x v="928"/>
    <x v="10"/>
    <x v="480"/>
    <n v="858886000451"/>
    <n v="1240594"/>
    <x v="0"/>
    <x v="0"/>
    <s v="TQ01"/>
    <s v="TANQUE"/>
    <s v="DERIVADOS E BIOCOMBUSTÍVEIS"/>
    <n v="75"/>
  </r>
  <r>
    <x v="928"/>
    <x v="10"/>
    <x v="480"/>
    <n v="858886000451"/>
    <n v="1240594"/>
    <x v="0"/>
    <x v="0"/>
    <s v="TQ02"/>
    <s v="TANQUE"/>
    <s v="DERIVADOS E BIOCOMBUSTÍVEIS"/>
    <n v="75"/>
  </r>
  <r>
    <x v="928"/>
    <x v="10"/>
    <x v="701"/>
    <n v="858886000109"/>
    <n v="1000135"/>
    <x v="0"/>
    <x v="0"/>
    <s v="TQ3"/>
    <s v="TANQUE"/>
    <s v="DERIVADOS E BIOCOMBUSTÍVEIS"/>
    <n v="96"/>
  </r>
  <r>
    <x v="928"/>
    <x v="10"/>
    <x v="192"/>
    <n v="858886000370"/>
    <n v="1042433"/>
    <x v="0"/>
    <x v="0"/>
    <s v="TQ02"/>
    <s v="TANQUE"/>
    <s v="DERIVADOS E BIOCOMBUSTÍVEIS"/>
    <n v="11"/>
  </r>
  <r>
    <x v="928"/>
    <x v="10"/>
    <x v="192"/>
    <n v="858886000370"/>
    <n v="1042433"/>
    <x v="0"/>
    <x v="0"/>
    <s v="TQ03"/>
    <s v="TANQUE"/>
    <s v="DERIVADOS E BIOCOMBUSTÍVEIS"/>
    <n v="17"/>
  </r>
  <r>
    <x v="928"/>
    <x v="10"/>
    <x v="192"/>
    <n v="858886000370"/>
    <n v="1042433"/>
    <x v="0"/>
    <x v="0"/>
    <s v="TQ01"/>
    <s v="TANQUE"/>
    <s v="DERIVADOS E BIOCOMBUSTÍVEIS"/>
    <n v="17"/>
  </r>
  <r>
    <x v="929"/>
    <x v="10"/>
    <x v="274"/>
    <n v="210633000205"/>
    <n v="1106214"/>
    <x v="0"/>
    <x v="0"/>
    <s v="TANQUE 03"/>
    <s v="TANQUE"/>
    <s v="DERIVADOS E BIOCOMBUSTÍVEIS"/>
    <n v="106"/>
  </r>
  <r>
    <x v="929"/>
    <x v="10"/>
    <x v="336"/>
    <n v="210633000124"/>
    <n v="1031262"/>
    <x v="0"/>
    <x v="0"/>
    <n v="1"/>
    <s v="TANQUE"/>
    <s v="DERIVADOS E BIOCOMBUSTÍVEIS"/>
    <n v="100"/>
  </r>
  <r>
    <x v="929"/>
    <x v="10"/>
    <x v="274"/>
    <n v="210633000205"/>
    <n v="1106214"/>
    <x v="0"/>
    <x v="0"/>
    <s v="TANQUE 01"/>
    <s v="TANQUE"/>
    <s v="DERIVADOS E BIOCOMBUSTÍVEIS"/>
    <n v="68"/>
  </r>
  <r>
    <x v="929"/>
    <x v="10"/>
    <x v="274"/>
    <n v="210633000205"/>
    <n v="1106214"/>
    <x v="0"/>
    <x v="0"/>
    <s v="TANQUE 02"/>
    <s v="TANQUE"/>
    <s v="DERIVADOS E BIOCOMBUSTÍVEIS"/>
    <n v="75"/>
  </r>
  <r>
    <x v="929"/>
    <x v="10"/>
    <x v="336"/>
    <n v="210633000124"/>
    <n v="1031262"/>
    <x v="0"/>
    <x v="0"/>
    <n v="2"/>
    <s v="TANQUE"/>
    <s v="DERIVADOS E BIOCOMBUSTÍVEIS"/>
    <n v="100"/>
  </r>
  <r>
    <x v="930"/>
    <x v="0"/>
    <x v="248"/>
    <n v="43511245000358"/>
    <n v="1298466"/>
    <x v="0"/>
    <x v="0"/>
    <n v="3"/>
    <s v="TANQUE"/>
    <s v="DERIVADOS E BIOCOMBUSTÍVEIS"/>
    <n v="58"/>
  </r>
  <r>
    <x v="930"/>
    <x v="0"/>
    <x v="391"/>
    <n v="43511245000196"/>
    <n v="1031200"/>
    <x v="0"/>
    <x v="0"/>
    <n v="1"/>
    <s v="TANQUE"/>
    <s v="DERIVADOS E BIOCOMBUSTÍVEIS"/>
    <n v="150"/>
  </r>
  <r>
    <x v="930"/>
    <x v="0"/>
    <x v="391"/>
    <n v="43511245000196"/>
    <n v="1031200"/>
    <x v="0"/>
    <x v="0"/>
    <n v="2"/>
    <s v="TANQUE"/>
    <s v="DERIVADOS E BIOCOMBUSTÍVEIS"/>
    <n v="150"/>
  </r>
  <r>
    <x v="930"/>
    <x v="0"/>
    <x v="248"/>
    <n v="43511245000358"/>
    <n v="1298466"/>
    <x v="0"/>
    <x v="0"/>
    <n v="1"/>
    <s v="TANQUE"/>
    <s v="DERIVADOS E BIOCOMBUSTÍVEIS"/>
    <n v="106"/>
  </r>
  <r>
    <x v="930"/>
    <x v="0"/>
    <x v="248"/>
    <n v="43511245000358"/>
    <n v="1298466"/>
    <x v="0"/>
    <x v="0"/>
    <n v="2"/>
    <s v="TANQUE"/>
    <s v="DERIVADOS E BIOCOMBUSTÍVEIS"/>
    <n v="62"/>
  </r>
  <r>
    <x v="930"/>
    <x v="0"/>
    <x v="391"/>
    <n v="43511245000196"/>
    <n v="1031200"/>
    <x v="0"/>
    <x v="0"/>
    <n v="3"/>
    <s v="TANQUE"/>
    <s v="DERIVADOS E BIOCOMBUSTÍVEIS"/>
    <n v="105"/>
  </r>
  <r>
    <x v="931"/>
    <x v="5"/>
    <x v="200"/>
    <n v="5819907000109"/>
    <n v="1037453"/>
    <x v="0"/>
    <x v="0"/>
    <s v="TQ 01"/>
    <s v="TANQUE"/>
    <s v="DERIVADOS E BIOCOMBUSTÍVEIS"/>
    <n v="60"/>
  </r>
  <r>
    <x v="931"/>
    <x v="5"/>
    <x v="200"/>
    <n v="5819907000109"/>
    <n v="1037453"/>
    <x v="0"/>
    <x v="0"/>
    <s v="TQ 02"/>
    <s v="TANQUE"/>
    <s v="DERIVADOS E BIOCOMBUSTÍVEIS"/>
    <n v="60"/>
  </r>
  <r>
    <x v="931"/>
    <x v="5"/>
    <x v="279"/>
    <n v="5819907000281"/>
    <n v="1234048"/>
    <x v="0"/>
    <x v="0"/>
    <n v="4"/>
    <s v="TANQUE"/>
    <s v="DERIVADOS E BIOCOMBUSTÍVEIS"/>
    <n v="15"/>
  </r>
  <r>
    <x v="931"/>
    <x v="5"/>
    <x v="279"/>
    <n v="5819907000281"/>
    <n v="1234048"/>
    <x v="0"/>
    <x v="0"/>
    <n v="3"/>
    <s v="TANQUE"/>
    <s v="DERIVADOS E BIOCOMBUSTÍVEIS"/>
    <n v="16"/>
  </r>
  <r>
    <x v="931"/>
    <x v="5"/>
    <x v="279"/>
    <n v="5819907000281"/>
    <n v="1234048"/>
    <x v="0"/>
    <x v="0"/>
    <n v="1"/>
    <s v="TANQUE"/>
    <s v="DERIVADOS E BIOCOMBUSTÍVEIS"/>
    <n v="16"/>
  </r>
  <r>
    <x v="931"/>
    <x v="5"/>
    <x v="279"/>
    <n v="5819907000281"/>
    <n v="1234048"/>
    <x v="0"/>
    <x v="0"/>
    <n v="2"/>
    <s v="TANQUE"/>
    <s v="DERIVADOS E BIOCOMBUSTÍVEIS"/>
    <n v="15"/>
  </r>
  <r>
    <x v="932"/>
    <x v="0"/>
    <x v="388"/>
    <n v="64601933000117"/>
    <n v="1031276"/>
    <x v="0"/>
    <x v="0"/>
    <s v="TQ02"/>
    <s v="TANQUE"/>
    <s v="DERIVADOS E BIOCOMBUSTÍVEIS"/>
    <n v="60"/>
  </r>
  <r>
    <x v="932"/>
    <x v="0"/>
    <x v="388"/>
    <n v="64601933000117"/>
    <n v="1031276"/>
    <x v="0"/>
    <x v="0"/>
    <s v="TQ01"/>
    <s v="TANQUE"/>
    <s v="DERIVADOS E BIOCOMBUSTÍVEIS"/>
    <n v="60"/>
  </r>
  <r>
    <x v="932"/>
    <x v="5"/>
    <x v="214"/>
    <n v="64601933000206"/>
    <n v="1234152"/>
    <x v="0"/>
    <x v="0"/>
    <n v="2"/>
    <s v="TANQUE"/>
    <s v="DERIVADOS E BIOCOMBUSTÍVEIS"/>
    <n v="97"/>
  </r>
  <r>
    <x v="932"/>
    <x v="0"/>
    <x v="388"/>
    <n v="64601933000117"/>
    <n v="1031276"/>
    <x v="0"/>
    <x v="0"/>
    <s v="TQ03"/>
    <s v="TANQUE"/>
    <s v="DERIVADOS E BIOCOMBUSTÍVEIS"/>
    <n v="31"/>
  </r>
  <r>
    <x v="932"/>
    <x v="5"/>
    <x v="214"/>
    <n v="64601933000206"/>
    <n v="1234152"/>
    <x v="0"/>
    <x v="0"/>
    <n v="1"/>
    <s v="TANQUE"/>
    <s v="DERIVADOS E BIOCOMBUSTÍVEIS"/>
    <n v="97"/>
  </r>
  <r>
    <x v="933"/>
    <x v="0"/>
    <x v="702"/>
    <n v="43495480000111"/>
    <n v="1031198"/>
    <x v="0"/>
    <x v="0"/>
    <s v="TQ 03"/>
    <s v="TANQUE"/>
    <s v="DERIVADOS E BIOCOMBUSTÍVEIS"/>
    <n v="61"/>
  </r>
  <r>
    <x v="933"/>
    <x v="0"/>
    <x v="702"/>
    <n v="43495480000111"/>
    <n v="1031198"/>
    <x v="0"/>
    <x v="0"/>
    <s v="TQ 04"/>
    <s v="TANQUE"/>
    <s v="DERIVADOS E BIOCOMBUSTÍVEIS"/>
    <n v="61"/>
  </r>
  <r>
    <x v="933"/>
    <x v="0"/>
    <x v="540"/>
    <n v="43495480000200"/>
    <n v="1031199"/>
    <x v="0"/>
    <x v="0"/>
    <s v="TQ 02"/>
    <s v="TANQUE"/>
    <s v="DERIVADOS E BIOCOMBUSTÍVEIS"/>
    <n v="50"/>
  </r>
  <r>
    <x v="933"/>
    <x v="0"/>
    <x v="540"/>
    <n v="43495480000200"/>
    <n v="1031199"/>
    <x v="0"/>
    <x v="0"/>
    <s v="TQ 01"/>
    <s v="TANQUE"/>
    <s v="DERIVADOS E BIOCOMBUSTÍVEIS"/>
    <n v="50"/>
  </r>
  <r>
    <x v="933"/>
    <x v="0"/>
    <x v="702"/>
    <n v="43495480000111"/>
    <n v="1031198"/>
    <x v="0"/>
    <x v="0"/>
    <s v="TQ 02"/>
    <s v="TANQUE"/>
    <s v="DERIVADOS E BIOCOMBUSTÍVEIS"/>
    <n v="98"/>
  </r>
  <r>
    <x v="933"/>
    <x v="0"/>
    <x v="702"/>
    <n v="43495480000111"/>
    <n v="1031198"/>
    <x v="0"/>
    <x v="0"/>
    <s v="TQ 01"/>
    <s v="TANQUE"/>
    <s v="DERIVADOS E BIOCOMBUSTÍVEIS"/>
    <n v="96"/>
  </r>
  <r>
    <x v="933"/>
    <x v="0"/>
    <x v="540"/>
    <n v="43495480000200"/>
    <n v="1031199"/>
    <x v="0"/>
    <x v="0"/>
    <s v="TQ 03"/>
    <s v="TANQUE"/>
    <s v="DERIVADOS E BIOCOMBUSTÍVEIS"/>
    <n v="42"/>
  </r>
  <r>
    <x v="934"/>
    <x v="7"/>
    <x v="477"/>
    <n v="46858976000109"/>
    <n v="1309188"/>
    <x v="4"/>
    <x v="3"/>
    <s v="A 01"/>
    <s v="TANQUE"/>
    <s v="DERIVADOS E BIOCOMBUSTÍVEIS"/>
    <n v="8"/>
  </r>
  <r>
    <x v="934"/>
    <x v="7"/>
    <x v="477"/>
    <n v="46858976000109"/>
    <n v="1309188"/>
    <x v="4"/>
    <x v="3"/>
    <s v="A 02"/>
    <s v="TANQUE"/>
    <s v="DERIVADOS E BIOCOMBUSTÍVEIS"/>
    <n v="8"/>
  </r>
  <r>
    <x v="935"/>
    <x v="7"/>
    <x v="442"/>
    <n v="7670089000142"/>
    <n v="1043213"/>
    <x v="4"/>
    <x v="3"/>
    <n v="4"/>
    <s v="TANQUE"/>
    <s v="DERIVADOS E BIOCOMBUSTÍVEIS"/>
    <n v="20000"/>
  </r>
  <r>
    <x v="935"/>
    <x v="7"/>
    <x v="442"/>
    <n v="7670089000142"/>
    <n v="1043213"/>
    <x v="4"/>
    <x v="3"/>
    <n v="6"/>
    <s v="TANQUE"/>
    <s v="DERIVADOS E BIOCOMBUSTÍVEIS"/>
    <n v="40000"/>
  </r>
  <r>
    <x v="935"/>
    <x v="7"/>
    <x v="442"/>
    <n v="7670089000142"/>
    <n v="1043213"/>
    <x v="4"/>
    <x v="3"/>
    <n v="5"/>
    <s v="TANQUE"/>
    <s v="DERIVADOS E BIOCOMBUSTÍVEIS"/>
    <n v="30000"/>
  </r>
  <r>
    <x v="935"/>
    <x v="7"/>
    <x v="442"/>
    <n v="7670089000142"/>
    <n v="1043213"/>
    <x v="4"/>
    <x v="3"/>
    <n v="7"/>
    <s v="TANQUE"/>
    <s v="DERIVADOS E BIOCOMBUSTÍVEIS"/>
    <n v="20000"/>
  </r>
  <r>
    <x v="935"/>
    <x v="7"/>
    <x v="442"/>
    <n v="7670089000142"/>
    <n v="1043213"/>
    <x v="4"/>
    <x v="3"/>
    <n v="1"/>
    <s v="TANQUE"/>
    <s v="DERIVADOS E BIOCOMBUSTÍVEIS"/>
    <n v="10000"/>
  </r>
  <r>
    <x v="935"/>
    <x v="7"/>
    <x v="442"/>
    <n v="7670089000142"/>
    <n v="1043213"/>
    <x v="4"/>
    <x v="3"/>
    <n v="2"/>
    <s v="TANQUE"/>
    <s v="DERIVADOS E BIOCOMBUSTÍVEIS"/>
    <n v="10000"/>
  </r>
  <r>
    <x v="935"/>
    <x v="7"/>
    <x v="442"/>
    <n v="7670089000142"/>
    <n v="1043213"/>
    <x v="4"/>
    <x v="3"/>
    <n v="3"/>
    <s v="TANQUE"/>
    <s v="DERIVADOS E BIOCOMBUSTÍVEIS"/>
    <n v="15000"/>
  </r>
  <r>
    <x v="936"/>
    <x v="0"/>
    <x v="703"/>
    <n v="60892098000160"/>
    <n v="158412"/>
    <x v="4"/>
    <x v="3"/>
    <n v="76915"/>
    <s v="TANQUE"/>
    <s v="DERIVADOS E BIOCOMBUSTÍVEIS"/>
    <n v="797"/>
  </r>
  <r>
    <x v="936"/>
    <x v="0"/>
    <x v="703"/>
    <n v="60892098000160"/>
    <n v="158412"/>
    <x v="4"/>
    <x v="3"/>
    <n v="76910"/>
    <s v="TANQUE"/>
    <s v="DERIVADOS E BIOCOMBUSTÍVEIS"/>
    <n v="3000"/>
  </r>
  <r>
    <x v="936"/>
    <x v="0"/>
    <x v="703"/>
    <n v="60892098000160"/>
    <n v="158412"/>
    <x v="4"/>
    <x v="3"/>
    <n v="76970"/>
    <s v="TANQUE"/>
    <s v="DERIVADOS E BIOCOMBUSTÍVEIS"/>
    <n v="10000"/>
  </r>
  <r>
    <x v="936"/>
    <x v="0"/>
    <x v="703"/>
    <n v="60892098000160"/>
    <n v="158412"/>
    <x v="4"/>
    <x v="3"/>
    <n v="76960"/>
    <s v="TANQUE"/>
    <s v="DERIVADOS E BIOCOMBUSTÍVEIS"/>
    <n v="10000"/>
  </r>
  <r>
    <x v="936"/>
    <x v="0"/>
    <x v="703"/>
    <n v="60892098000160"/>
    <n v="158412"/>
    <x v="4"/>
    <x v="3"/>
    <n v="76920"/>
    <s v="TANQUE"/>
    <s v="DERIVADOS E BIOCOMBUSTÍVEIS"/>
    <n v="5000"/>
  </r>
  <r>
    <x v="936"/>
    <x v="0"/>
    <x v="703"/>
    <n v="60892098000160"/>
    <n v="158412"/>
    <x v="4"/>
    <x v="3"/>
    <n v="76930"/>
    <s v="TANQUE"/>
    <s v="DERIVADOS E BIOCOMBUSTÍVEIS"/>
    <n v="5000"/>
  </r>
  <r>
    <x v="936"/>
    <x v="0"/>
    <x v="703"/>
    <n v="60892098000160"/>
    <n v="158412"/>
    <x v="4"/>
    <x v="3"/>
    <n v="76950"/>
    <s v="TANQUE"/>
    <s v="DERIVADOS E BIOCOMBUSTÍVEIS"/>
    <n v="5000"/>
  </r>
  <r>
    <x v="936"/>
    <x v="0"/>
    <x v="703"/>
    <n v="60892098000160"/>
    <n v="158412"/>
    <x v="4"/>
    <x v="3"/>
    <n v="76940"/>
    <s v="TANQUE"/>
    <s v="DERIVADOS E BIOCOMBUSTÍVEIS"/>
    <n v="5000"/>
  </r>
  <r>
    <x v="937"/>
    <x v="0"/>
    <x v="617"/>
    <n v="56723257000207"/>
    <n v="1102939"/>
    <x v="4"/>
    <x v="3"/>
    <n v="5"/>
    <s v="TANQUE"/>
    <s v="DERIVADOS E BIOCOMBUSTÍVEIS"/>
    <n v="10000"/>
  </r>
  <r>
    <x v="937"/>
    <x v="0"/>
    <x v="617"/>
    <n v="56723257000207"/>
    <n v="1102939"/>
    <x v="4"/>
    <x v="3"/>
    <n v="4"/>
    <s v="TANQUE"/>
    <s v="DERIVADOS E BIOCOMBUSTÍVEIS"/>
    <n v="10000"/>
  </r>
  <r>
    <x v="937"/>
    <x v="0"/>
    <x v="617"/>
    <n v="56723257000207"/>
    <n v="1102939"/>
    <x v="4"/>
    <x v="3"/>
    <n v="2"/>
    <s v="TANQUE"/>
    <s v="DERIVADOS E BIOCOMBUSTÍVEIS"/>
    <n v="10000"/>
  </r>
  <r>
    <x v="937"/>
    <x v="0"/>
    <x v="617"/>
    <n v="56723257000207"/>
    <n v="1102939"/>
    <x v="4"/>
    <x v="3"/>
    <n v="3"/>
    <s v="TANQUE"/>
    <s v="DERIVADOS E BIOCOMBUSTÍVEIS"/>
    <n v="10000"/>
  </r>
  <r>
    <x v="937"/>
    <x v="0"/>
    <x v="617"/>
    <n v="56723257000207"/>
    <n v="1102939"/>
    <x v="4"/>
    <x v="3"/>
    <n v="1"/>
    <s v="TANQUE"/>
    <s v="DERIVADOS E BIOCOMBUSTÍVEIS"/>
    <n v="5000"/>
  </r>
  <r>
    <x v="938"/>
    <x v="0"/>
    <x v="15"/>
    <n v="44346583000182"/>
    <n v="1032772"/>
    <x v="4"/>
    <x v="3"/>
    <n v="4"/>
    <s v="TANQUE"/>
    <s v="DERIVADOS E BIOCOMBUSTÍVEIS"/>
    <n v="2000"/>
  </r>
  <r>
    <x v="938"/>
    <x v="0"/>
    <x v="15"/>
    <n v="44346583000182"/>
    <n v="1032772"/>
    <x v="4"/>
    <x v="3"/>
    <n v="15"/>
    <s v="TANQUE"/>
    <s v="DERIVADOS E BIOCOMBUSTÍVEIS"/>
    <n v="10000"/>
  </r>
  <r>
    <x v="938"/>
    <x v="0"/>
    <x v="15"/>
    <n v="44346583000182"/>
    <n v="1032772"/>
    <x v="4"/>
    <x v="3"/>
    <n v="14"/>
    <s v="TANQUE"/>
    <s v="DERIVADOS E BIOCOMBUSTÍVEIS"/>
    <n v="10000"/>
  </r>
  <r>
    <x v="938"/>
    <x v="0"/>
    <x v="15"/>
    <n v="44346583000182"/>
    <n v="1032772"/>
    <x v="4"/>
    <x v="3"/>
    <n v="12"/>
    <s v="TANQUE"/>
    <s v="DERIVADOS E BIOCOMBUSTÍVEIS"/>
    <n v="10000"/>
  </r>
  <r>
    <x v="938"/>
    <x v="0"/>
    <x v="15"/>
    <n v="44346583000182"/>
    <n v="1032772"/>
    <x v="4"/>
    <x v="3"/>
    <n v="16"/>
    <s v="TANQUE"/>
    <s v="DERIVADOS E BIOCOMBUSTÍVEIS"/>
    <n v="20000"/>
  </r>
  <r>
    <x v="938"/>
    <x v="0"/>
    <x v="15"/>
    <n v="44346583000182"/>
    <n v="1032772"/>
    <x v="4"/>
    <x v="3"/>
    <n v="11"/>
    <s v="TANQUE"/>
    <s v="DERIVADOS E BIOCOMBUSTÍVEIS"/>
    <n v="5000"/>
  </r>
  <r>
    <x v="938"/>
    <x v="0"/>
    <x v="15"/>
    <n v="44346583000182"/>
    <n v="1032772"/>
    <x v="4"/>
    <x v="3"/>
    <n v="10"/>
    <s v="TANQUE"/>
    <s v="DERIVADOS E BIOCOMBUSTÍVEIS"/>
    <n v="5000"/>
  </r>
  <r>
    <x v="938"/>
    <x v="0"/>
    <x v="15"/>
    <n v="44346583000182"/>
    <n v="1032772"/>
    <x v="4"/>
    <x v="3"/>
    <n v="6"/>
    <s v="TANQUE"/>
    <s v="DERIVADOS E BIOCOMBUSTÍVEIS"/>
    <n v="5000"/>
  </r>
  <r>
    <x v="938"/>
    <x v="0"/>
    <x v="15"/>
    <n v="44346583000182"/>
    <n v="1032772"/>
    <x v="4"/>
    <x v="3"/>
    <n v="3"/>
    <s v="TANQUE"/>
    <s v="DERIVADOS E BIOCOMBUSTÍVEIS"/>
    <n v="5000"/>
  </r>
  <r>
    <x v="938"/>
    <x v="0"/>
    <x v="15"/>
    <n v="44346583000182"/>
    <n v="1032772"/>
    <x v="4"/>
    <x v="3"/>
    <n v="2"/>
    <s v="TANQUE"/>
    <s v="DERIVADOS E BIOCOMBUSTÍVEIS"/>
    <n v="5000"/>
  </r>
  <r>
    <x v="938"/>
    <x v="0"/>
    <x v="15"/>
    <n v="44346583000182"/>
    <n v="1032772"/>
    <x v="4"/>
    <x v="3"/>
    <n v="1"/>
    <s v="TANQUE"/>
    <s v="DERIVADOS E BIOCOMBUSTÍVEIS"/>
    <n v="5000"/>
  </r>
  <r>
    <x v="938"/>
    <x v="0"/>
    <x v="15"/>
    <n v="44346583000182"/>
    <n v="1032772"/>
    <x v="4"/>
    <x v="3"/>
    <n v="9"/>
    <s v="TANQUE"/>
    <s v="DERIVADOS E BIOCOMBUSTÍVEIS"/>
    <n v="5000"/>
  </r>
  <r>
    <x v="938"/>
    <x v="0"/>
    <x v="15"/>
    <n v="44346583000182"/>
    <n v="1032772"/>
    <x v="4"/>
    <x v="3"/>
    <n v="8"/>
    <s v="TANQUE"/>
    <s v="DERIVADOS E BIOCOMBUSTÍVEIS"/>
    <n v="5000"/>
  </r>
  <r>
    <x v="938"/>
    <x v="0"/>
    <x v="15"/>
    <n v="44346583000182"/>
    <n v="1032772"/>
    <x v="4"/>
    <x v="3"/>
    <n v="5"/>
    <s v="TANQUE"/>
    <s v="DERIVADOS E BIOCOMBUSTÍVEIS"/>
    <n v="5000"/>
  </r>
  <r>
    <x v="939"/>
    <x v="0"/>
    <x v="314"/>
    <n v="60329174000124"/>
    <n v="1023654"/>
    <x v="4"/>
    <x v="3"/>
    <s v="TQ 7"/>
    <s v="TANQUE"/>
    <s v="DERIVADOS E BIOCOMBUSTÍVEIS"/>
    <n v="10000"/>
  </r>
  <r>
    <x v="939"/>
    <x v="0"/>
    <x v="314"/>
    <n v="60329174000124"/>
    <n v="1023654"/>
    <x v="4"/>
    <x v="3"/>
    <s v="TQ 6"/>
    <s v="TANQUE"/>
    <s v="DERIVADOS E BIOCOMBUSTÍVEIS"/>
    <n v="5000"/>
  </r>
  <r>
    <x v="939"/>
    <x v="0"/>
    <x v="314"/>
    <n v="60329174000124"/>
    <n v="1023654"/>
    <x v="4"/>
    <x v="3"/>
    <s v="TQ 4"/>
    <s v="TANQUE"/>
    <s v="DERIVADOS E BIOCOMBUSTÍVEIS"/>
    <n v="5000"/>
  </r>
  <r>
    <x v="939"/>
    <x v="0"/>
    <x v="314"/>
    <n v="60329174000124"/>
    <n v="1023654"/>
    <x v="4"/>
    <x v="3"/>
    <s v="TQ 3"/>
    <s v="TANQUE"/>
    <s v="DERIVADOS E BIOCOMBUSTÍVEIS"/>
    <n v="5000"/>
  </r>
  <r>
    <x v="939"/>
    <x v="0"/>
    <x v="314"/>
    <n v="60329174000124"/>
    <n v="1023654"/>
    <x v="4"/>
    <x v="3"/>
    <s v="TQ 5"/>
    <s v="TANQUE"/>
    <s v="DERIVADOS E BIOCOMBUSTÍVEIS"/>
    <n v="5000"/>
  </r>
  <r>
    <x v="939"/>
    <x v="0"/>
    <x v="314"/>
    <n v="60329174000124"/>
    <n v="1023654"/>
    <x v="4"/>
    <x v="3"/>
    <s v="TQ 2"/>
    <s v="TANQUE"/>
    <s v="DERIVADOS E BIOCOMBUSTÍVEIS"/>
    <n v="5000"/>
  </r>
  <r>
    <x v="939"/>
    <x v="0"/>
    <x v="314"/>
    <n v="60329174000124"/>
    <n v="1023654"/>
    <x v="4"/>
    <x v="3"/>
    <s v="TQ 1"/>
    <s v="TANQUE"/>
    <s v="DERIVADOS E BIOCOMBUSTÍVEIS"/>
    <n v="5000"/>
  </r>
  <r>
    <x v="939"/>
    <x v="0"/>
    <x v="314"/>
    <n v="60329174000124"/>
    <n v="1023654"/>
    <x v="4"/>
    <x v="3"/>
    <s v="TQ 12"/>
    <s v="TANQUE"/>
    <s v="DERIVADOS E BIOCOMBUSTÍVEIS"/>
    <n v="10000"/>
  </r>
  <r>
    <x v="939"/>
    <x v="0"/>
    <x v="314"/>
    <n v="60329174000124"/>
    <n v="1023654"/>
    <x v="4"/>
    <x v="3"/>
    <s v="TQ 9"/>
    <s v="TANQUE"/>
    <s v="DERIVADOS E BIOCOMBUSTÍVEIS"/>
    <n v="10000"/>
  </r>
  <r>
    <x v="939"/>
    <x v="0"/>
    <x v="314"/>
    <n v="60329174000124"/>
    <n v="1023654"/>
    <x v="4"/>
    <x v="3"/>
    <s v="TQ 8"/>
    <s v="TANQUE"/>
    <s v="DERIVADOS E BIOCOMBUSTÍVEIS"/>
    <n v="10000"/>
  </r>
  <r>
    <x v="939"/>
    <x v="0"/>
    <x v="314"/>
    <n v="60329174000124"/>
    <n v="1023654"/>
    <x v="4"/>
    <x v="3"/>
    <s v=" TQ 11"/>
    <s v="TANQUE"/>
    <s v="DERIVADOS E BIOCOMBUSTÍVEIS"/>
    <n v="10000"/>
  </r>
  <r>
    <x v="939"/>
    <x v="0"/>
    <x v="314"/>
    <n v="60329174000124"/>
    <n v="1023654"/>
    <x v="4"/>
    <x v="3"/>
    <s v="TQ 10"/>
    <s v="TANQUE"/>
    <s v="DERIVADOS E BIOCOMBUSTÍVEIS"/>
    <n v="10000"/>
  </r>
  <r>
    <x v="940"/>
    <x v="0"/>
    <x v="704"/>
    <n v="53009825000133"/>
    <n v="1042902"/>
    <x v="4"/>
    <x v="3"/>
    <n v="12"/>
    <s v="TANQUE"/>
    <s v="DERIVADOS E BIOCOMBUSTÍVEIS"/>
    <n v="25000"/>
  </r>
  <r>
    <x v="940"/>
    <x v="0"/>
    <x v="704"/>
    <n v="53009825000133"/>
    <n v="1042902"/>
    <x v="4"/>
    <x v="3"/>
    <n v="5"/>
    <s v="TANQUE"/>
    <s v="DERIVADOS E BIOCOMBUSTÍVEIS"/>
    <n v="5000"/>
  </r>
  <r>
    <x v="940"/>
    <x v="0"/>
    <x v="704"/>
    <n v="53009825000133"/>
    <n v="1042902"/>
    <x v="4"/>
    <x v="3"/>
    <n v="4"/>
    <s v="TANQUE"/>
    <s v="DERIVADOS E BIOCOMBUSTÍVEIS"/>
    <n v="5000"/>
  </r>
  <r>
    <x v="940"/>
    <x v="0"/>
    <x v="704"/>
    <n v="53009825000133"/>
    <n v="1042902"/>
    <x v="4"/>
    <x v="3"/>
    <n v="3"/>
    <s v="TANQUE"/>
    <s v="DERIVADOS E BIOCOMBUSTÍVEIS"/>
    <n v="5000"/>
  </r>
  <r>
    <x v="940"/>
    <x v="0"/>
    <x v="704"/>
    <n v="53009825000133"/>
    <n v="1042902"/>
    <x v="4"/>
    <x v="3"/>
    <n v="11"/>
    <s v="TANQUE"/>
    <s v="DERIVADOS E BIOCOMBUSTÍVEIS"/>
    <n v="20000"/>
  </r>
  <r>
    <x v="940"/>
    <x v="0"/>
    <x v="704"/>
    <n v="53009825000133"/>
    <n v="1042902"/>
    <x v="4"/>
    <x v="3"/>
    <n v="10"/>
    <s v="TANQUE"/>
    <s v="DERIVADOS E BIOCOMBUSTÍVEIS"/>
    <n v="20000"/>
  </r>
  <r>
    <x v="940"/>
    <x v="0"/>
    <x v="704"/>
    <n v="53009825000133"/>
    <n v="1042902"/>
    <x v="4"/>
    <x v="3"/>
    <n v="9"/>
    <s v="TANQUE"/>
    <s v="DERIVADOS E BIOCOMBUSTÍVEIS"/>
    <n v="20000"/>
  </r>
  <r>
    <x v="940"/>
    <x v="0"/>
    <x v="704"/>
    <n v="53009825000133"/>
    <n v="1042902"/>
    <x v="4"/>
    <x v="3"/>
    <n v="8"/>
    <s v="TANQUE"/>
    <s v="DERIVADOS E BIOCOMBUSTÍVEIS"/>
    <n v="10000"/>
  </r>
  <r>
    <x v="940"/>
    <x v="0"/>
    <x v="704"/>
    <n v="53009825000133"/>
    <n v="1042902"/>
    <x v="4"/>
    <x v="3"/>
    <n v="7"/>
    <s v="TANQUE"/>
    <s v="DERIVADOS E BIOCOMBUSTÍVEIS"/>
    <n v="10000"/>
  </r>
  <r>
    <x v="940"/>
    <x v="0"/>
    <x v="704"/>
    <n v="53009825000133"/>
    <n v="1042902"/>
    <x v="4"/>
    <x v="3"/>
    <n v="6"/>
    <s v="TANQUE"/>
    <s v="DERIVADOS E BIOCOMBUSTÍVEIS"/>
    <n v="10000"/>
  </r>
  <r>
    <x v="940"/>
    <x v="0"/>
    <x v="704"/>
    <n v="53009825000133"/>
    <n v="1042902"/>
    <x v="4"/>
    <x v="3"/>
    <n v="13"/>
    <s v="TANQUE"/>
    <s v="DERIVADOS E BIOCOMBUSTÍVEIS"/>
    <n v="25000"/>
  </r>
  <r>
    <x v="941"/>
    <x v="5"/>
    <x v="705"/>
    <n v="48295562001965"/>
    <n v="1164822"/>
    <x v="4"/>
    <x v="3"/>
    <s v="TANQUE 02"/>
    <s v="TANQUE"/>
    <s v="DERIVADOS E BIOCOMBUSTÍVEIS"/>
    <n v="5700"/>
  </r>
  <r>
    <x v="941"/>
    <x v="5"/>
    <x v="705"/>
    <n v="48295562001965"/>
    <n v="1164822"/>
    <x v="4"/>
    <x v="3"/>
    <s v="TANQUE 03"/>
    <s v="TANQUE"/>
    <s v="DERIVADOS E BIOCOMBUSTÍVEIS"/>
    <n v="5700"/>
  </r>
  <r>
    <x v="941"/>
    <x v="5"/>
    <x v="705"/>
    <n v="48295562001965"/>
    <n v="1164822"/>
    <x v="4"/>
    <x v="3"/>
    <s v="TANQUE 01"/>
    <s v="TANQUE"/>
    <s v="DERIVADOS E BIOCOMBUSTÍVEIS"/>
    <n v="5700"/>
  </r>
  <r>
    <x v="941"/>
    <x v="0"/>
    <x v="388"/>
    <n v="48295562001108"/>
    <n v="1042681"/>
    <x v="4"/>
    <x v="3"/>
    <s v="TANQUE 03"/>
    <s v="TANQUE"/>
    <s v="DERIVADOS E BIOCOMBUSTÍVEIS"/>
    <n v="3000"/>
  </r>
  <r>
    <x v="941"/>
    <x v="5"/>
    <x v="236"/>
    <n v="48295562001450"/>
    <n v="1042680"/>
    <x v="4"/>
    <x v="3"/>
    <s v="TANQUE 08"/>
    <s v="TANQUE"/>
    <s v="DERIVADOS E BIOCOMBUSTÍVEIS"/>
    <n v="10000"/>
  </r>
  <r>
    <x v="941"/>
    <x v="5"/>
    <x v="236"/>
    <n v="48295562001450"/>
    <n v="1042680"/>
    <x v="4"/>
    <x v="3"/>
    <s v="TANQUE 07"/>
    <s v="TANQUE"/>
    <s v="DERIVADOS E BIOCOMBUSTÍVEIS"/>
    <n v="10000"/>
  </r>
  <r>
    <x v="941"/>
    <x v="5"/>
    <x v="705"/>
    <n v="48295562001965"/>
    <n v="1164822"/>
    <x v="4"/>
    <x v="3"/>
    <s v="TANQUE 04"/>
    <s v="TANQUE"/>
    <s v="DERIVADOS E BIOCOMBUSTÍVEIS"/>
    <n v="20000"/>
  </r>
  <r>
    <x v="941"/>
    <x v="5"/>
    <x v="236"/>
    <n v="48295562001450"/>
    <n v="1042680"/>
    <x v="4"/>
    <x v="3"/>
    <s v="TANQUE 09"/>
    <s v="TANQUE"/>
    <s v="DERIVADOS E BIOCOMBUSTÍVEIS"/>
    <n v="20000"/>
  </r>
  <r>
    <x v="941"/>
    <x v="5"/>
    <x v="706"/>
    <n v="48295562001884"/>
    <n v="1057203"/>
    <x v="4"/>
    <x v="3"/>
    <s v="TANQUE 02"/>
    <s v="TANQUE"/>
    <s v="DERIVADOS E BIOCOMBUSTÍVEIS"/>
    <n v="20000"/>
  </r>
  <r>
    <x v="941"/>
    <x v="5"/>
    <x v="706"/>
    <n v="48295562001884"/>
    <n v="1057203"/>
    <x v="4"/>
    <x v="3"/>
    <s v="TANQUE 03"/>
    <s v="TANQUE"/>
    <s v="DERIVADOS E BIOCOMBUSTÍVEIS"/>
    <n v="20000"/>
  </r>
  <r>
    <x v="941"/>
    <x v="5"/>
    <x v="706"/>
    <n v="48295562001884"/>
    <n v="1057203"/>
    <x v="4"/>
    <x v="3"/>
    <s v="TANQUE 01"/>
    <s v="TANQUE"/>
    <s v="DERIVADOS E BIOCOMBUSTÍVEIS"/>
    <n v="20000"/>
  </r>
  <r>
    <x v="941"/>
    <x v="5"/>
    <x v="236"/>
    <n v="48295562001450"/>
    <n v="1042680"/>
    <x v="4"/>
    <x v="3"/>
    <s v="TANQUE 05"/>
    <s v="TANQUE"/>
    <s v="DERIVADOS E BIOCOMBUSTÍVEIS"/>
    <n v="5000"/>
  </r>
  <r>
    <x v="941"/>
    <x v="5"/>
    <x v="236"/>
    <n v="48295562001450"/>
    <n v="1042680"/>
    <x v="4"/>
    <x v="3"/>
    <s v="TANQUE 03"/>
    <s v="TANQUE"/>
    <s v="DERIVADOS E BIOCOMBUSTÍVEIS"/>
    <n v="5000"/>
  </r>
  <r>
    <x v="941"/>
    <x v="5"/>
    <x v="236"/>
    <n v="48295562001450"/>
    <n v="1042680"/>
    <x v="4"/>
    <x v="3"/>
    <s v="TANQUE 02"/>
    <s v="TANQUE"/>
    <s v="DERIVADOS E BIOCOMBUSTÍVEIS"/>
    <n v="5000"/>
  </r>
  <r>
    <x v="941"/>
    <x v="5"/>
    <x v="236"/>
    <n v="48295562001450"/>
    <n v="1042680"/>
    <x v="4"/>
    <x v="3"/>
    <s v="TANQUE 01"/>
    <s v="TANQUE"/>
    <s v="DERIVADOS E BIOCOMBUSTÍVEIS"/>
    <n v="5000"/>
  </r>
  <r>
    <x v="941"/>
    <x v="5"/>
    <x v="236"/>
    <n v="48295562001450"/>
    <n v="1042680"/>
    <x v="4"/>
    <x v="3"/>
    <s v="TANQUE 06"/>
    <s v="TANQUE"/>
    <s v="DERIVADOS E BIOCOMBUSTÍVEIS"/>
    <n v="5000"/>
  </r>
  <r>
    <x v="941"/>
    <x v="5"/>
    <x v="236"/>
    <n v="48295562001450"/>
    <n v="1042680"/>
    <x v="4"/>
    <x v="3"/>
    <s v="TANQUE 04"/>
    <s v="TANQUE"/>
    <s v="DERIVADOS E BIOCOMBUSTÍVEIS"/>
    <n v="5000"/>
  </r>
  <r>
    <x v="941"/>
    <x v="0"/>
    <x v="388"/>
    <n v="48295562001108"/>
    <n v="1042681"/>
    <x v="4"/>
    <x v="3"/>
    <s v="TANQUE 02"/>
    <s v="TANQUE"/>
    <s v="DERIVADOS E BIOCOMBUSTÍVEIS"/>
    <n v="10000"/>
  </r>
  <r>
    <x v="941"/>
    <x v="0"/>
    <x v="388"/>
    <n v="48295562001108"/>
    <n v="1042681"/>
    <x v="4"/>
    <x v="3"/>
    <s v="TANQUE 01"/>
    <s v="TANQUE"/>
    <s v="DERIVADOS E BIOCOMBUSTÍVEIS"/>
    <n v="10000"/>
  </r>
  <r>
    <x v="941"/>
    <x v="0"/>
    <x v="388"/>
    <n v="48295562001108"/>
    <n v="1042681"/>
    <x v="4"/>
    <x v="3"/>
    <s v="TANQUE 05"/>
    <s v="TANQUE"/>
    <s v="DERIVADOS E BIOCOMBUSTÍVEIS"/>
    <n v="10000"/>
  </r>
  <r>
    <x v="941"/>
    <x v="0"/>
    <x v="388"/>
    <n v="48295562001108"/>
    <n v="1042681"/>
    <x v="4"/>
    <x v="3"/>
    <s v="TANQUE 04"/>
    <s v="TANQUE"/>
    <s v="DERIVADOS E BIOCOMBUSTÍVEIS"/>
    <n v="3000"/>
  </r>
  <r>
    <x v="942"/>
    <x v="0"/>
    <x v="518"/>
    <n v="65783548000109"/>
    <n v="1318241"/>
    <x v="4"/>
    <x v="3"/>
    <s v="TANQUE 6"/>
    <s v="TANQUE"/>
    <s v="DERIVADOS E BIOCOMBUSTÍVEIS"/>
    <n v="10000"/>
  </r>
  <r>
    <x v="942"/>
    <x v="0"/>
    <x v="518"/>
    <n v="65783548000109"/>
    <n v="1318241"/>
    <x v="4"/>
    <x v="3"/>
    <s v="TANQUE 7"/>
    <s v="TANQUE"/>
    <s v="DERIVADOS E BIOCOMBUSTÍVEIS"/>
    <n v="10000"/>
  </r>
  <r>
    <x v="942"/>
    <x v="0"/>
    <x v="518"/>
    <n v="65783548000109"/>
    <n v="1318241"/>
    <x v="4"/>
    <x v="3"/>
    <s v="TANQUE 5"/>
    <s v="TANQUE"/>
    <s v="DERIVADOS E BIOCOMBUSTÍVEIS"/>
    <n v="10000"/>
  </r>
  <r>
    <x v="942"/>
    <x v="0"/>
    <x v="518"/>
    <n v="65783548000109"/>
    <n v="1318241"/>
    <x v="4"/>
    <x v="3"/>
    <s v="TANQUE 8"/>
    <s v="TANQUE"/>
    <s v="DERIVADOS E BIOCOMBUSTÍVEIS"/>
    <n v="20000"/>
  </r>
  <r>
    <x v="942"/>
    <x v="0"/>
    <x v="518"/>
    <n v="65783548000109"/>
    <n v="1318241"/>
    <x v="4"/>
    <x v="3"/>
    <s v="TANQUE 9"/>
    <s v="TANQUE"/>
    <s v="DERIVADOS E BIOCOMBUSTÍVEIS"/>
    <n v="20000"/>
  </r>
  <r>
    <x v="942"/>
    <x v="0"/>
    <x v="518"/>
    <n v="65783548000109"/>
    <n v="1318241"/>
    <x v="4"/>
    <x v="3"/>
    <s v="TANQUE 10"/>
    <s v="TANQUE"/>
    <s v="DERIVADOS E BIOCOMBUSTÍVEIS"/>
    <n v="20000"/>
  </r>
  <r>
    <x v="942"/>
    <x v="0"/>
    <x v="518"/>
    <n v="65783548000109"/>
    <n v="1318241"/>
    <x v="4"/>
    <x v="3"/>
    <s v="TANQUE 2"/>
    <s v="TANQUE"/>
    <s v="DERIVADOS E BIOCOMBUSTÍVEIS"/>
    <n v="5000"/>
  </r>
  <r>
    <x v="942"/>
    <x v="0"/>
    <x v="518"/>
    <n v="65783548000109"/>
    <n v="1318241"/>
    <x v="4"/>
    <x v="3"/>
    <s v="TANQUE 4"/>
    <s v="TANQUE"/>
    <s v="DERIVADOS E BIOCOMBUSTÍVEIS"/>
    <n v="5000"/>
  </r>
  <r>
    <x v="942"/>
    <x v="0"/>
    <x v="518"/>
    <n v="65783548000109"/>
    <n v="1318241"/>
    <x v="4"/>
    <x v="3"/>
    <s v="TANQUE 1"/>
    <s v="TANQUE"/>
    <s v="DERIVADOS E BIOCOMBUSTÍVEIS"/>
    <n v="5000"/>
  </r>
  <r>
    <x v="942"/>
    <x v="0"/>
    <x v="518"/>
    <n v="65783548000109"/>
    <n v="1318241"/>
    <x v="4"/>
    <x v="3"/>
    <s v="TANQUE 3"/>
    <s v="TANQUE"/>
    <s v="DERIVADOS E BIOCOMBUSTÍVEIS"/>
    <n v="5000"/>
  </r>
  <r>
    <x v="943"/>
    <x v="7"/>
    <x v="159"/>
    <n v="10921675000127"/>
    <n v="1214863"/>
    <x v="4"/>
    <x v="3"/>
    <s v="TANQUE II"/>
    <s v="TANQUE"/>
    <s v="DERIVADOS E BIOCOMBUSTÍVEIS"/>
    <n v="11000"/>
  </r>
  <r>
    <x v="943"/>
    <x v="7"/>
    <x v="159"/>
    <n v="10921675000127"/>
    <n v="1214863"/>
    <x v="4"/>
    <x v="3"/>
    <s v="TANQUE I"/>
    <s v="TANQUE"/>
    <s v="DERIVADOS E BIOCOMBUSTÍVEIS"/>
    <n v="10000"/>
  </r>
  <r>
    <x v="944"/>
    <x v="7"/>
    <x v="707"/>
    <n v="33664228000135"/>
    <n v="1019230"/>
    <x v="5"/>
    <x v="4"/>
    <s v="BIODIESEL2"/>
    <s v="TANQUE"/>
    <s v="DERIVADOS E BIOCOMBUSTÍVEIS"/>
    <n v="1000"/>
  </r>
  <r>
    <x v="944"/>
    <x v="7"/>
    <x v="707"/>
    <n v="33664228000135"/>
    <n v="1019230"/>
    <x v="5"/>
    <x v="4"/>
    <s v="Biodiesel3"/>
    <s v="TANQUE"/>
    <s v="DERIVADOS E BIOCOMBUSTÍVEIS"/>
    <n v="1000"/>
  </r>
  <r>
    <x v="944"/>
    <x v="7"/>
    <x v="707"/>
    <n v="33664228000135"/>
    <n v="1019230"/>
    <x v="5"/>
    <x v="4"/>
    <s v="expedição"/>
    <s v="TANQUE"/>
    <s v="DERIVADOS E BIOCOMBUSTÍVEIS"/>
    <n v="12"/>
  </r>
  <r>
    <x v="944"/>
    <x v="7"/>
    <x v="707"/>
    <n v="33664228000135"/>
    <n v="1019230"/>
    <x v="5"/>
    <x v="4"/>
    <s v="BIODIESEL1"/>
    <s v="TANQUE"/>
    <s v="DERIVADOS E BIOCOMBUSTÍVEIS"/>
    <n v="1000"/>
  </r>
  <r>
    <x v="944"/>
    <x v="7"/>
    <x v="707"/>
    <n v="33664228000135"/>
    <n v="1019230"/>
    <x v="4"/>
    <x v="3"/>
    <s v="TQ - 0007"/>
    <s v="TANQUE"/>
    <s v="DERIVADOS E BIOCOMBUSTÍVEIS"/>
    <n v="8900"/>
  </r>
  <r>
    <x v="944"/>
    <x v="7"/>
    <x v="707"/>
    <n v="33664228000135"/>
    <n v="1019230"/>
    <x v="4"/>
    <x v="3"/>
    <s v="TQ - 0012"/>
    <s v="TANQUE"/>
    <s v="DERIVADOS E BIOCOMBUSTÍVEIS"/>
    <n v="1500"/>
  </r>
  <r>
    <x v="944"/>
    <x v="7"/>
    <x v="707"/>
    <n v="33664228000135"/>
    <n v="1019230"/>
    <x v="4"/>
    <x v="3"/>
    <s v="TQ - 0002"/>
    <s v="TANQUE"/>
    <s v="DERIVADOS E BIOCOMBUSTÍVEIS"/>
    <n v="6000"/>
  </r>
  <r>
    <x v="944"/>
    <x v="7"/>
    <x v="707"/>
    <n v="33664228000135"/>
    <n v="1019230"/>
    <x v="4"/>
    <x v="3"/>
    <s v="TQ - 0003"/>
    <s v="TANQUE"/>
    <s v="DERIVADOS E BIOCOMBUSTÍVEIS"/>
    <n v="6000"/>
  </r>
  <r>
    <x v="944"/>
    <x v="7"/>
    <x v="707"/>
    <n v="33664228000135"/>
    <n v="1019230"/>
    <x v="4"/>
    <x v="3"/>
    <s v="TQ - 0010"/>
    <s v="TANQUE"/>
    <s v="DERIVADOS E BIOCOMBUSTÍVEIS"/>
    <n v="10000"/>
  </r>
  <r>
    <x v="944"/>
    <x v="7"/>
    <x v="707"/>
    <n v="33664228000135"/>
    <n v="1019230"/>
    <x v="4"/>
    <x v="3"/>
    <s v="TQ - 0008"/>
    <s v="TANQUE"/>
    <s v="DERIVADOS E BIOCOMBUSTÍVEIS"/>
    <n v="20000"/>
  </r>
  <r>
    <x v="944"/>
    <x v="7"/>
    <x v="707"/>
    <n v="33664228000135"/>
    <n v="1019230"/>
    <x v="4"/>
    <x v="3"/>
    <s v="TQ - 0009"/>
    <s v="TANQUE"/>
    <s v="DERIVADOS E BIOCOMBUSTÍVEIS"/>
    <n v="20000"/>
  </r>
  <r>
    <x v="944"/>
    <x v="7"/>
    <x v="707"/>
    <n v="33664228000135"/>
    <n v="1019230"/>
    <x v="4"/>
    <x v="3"/>
    <s v="TQ - 0011"/>
    <s v="TANQUE"/>
    <s v="DERIVADOS E BIOCOMBUSTÍVEIS"/>
    <n v="20000"/>
  </r>
  <r>
    <x v="944"/>
    <x v="7"/>
    <x v="707"/>
    <n v="33664228000135"/>
    <n v="1019230"/>
    <x v="4"/>
    <x v="3"/>
    <s v="TQ - 0004"/>
    <s v="TANQUE"/>
    <s v="DERIVADOS E BIOCOMBUSTÍVEIS"/>
    <n v="6000"/>
  </r>
  <r>
    <x v="944"/>
    <x v="7"/>
    <x v="707"/>
    <n v="33664228000135"/>
    <n v="1019230"/>
    <x v="4"/>
    <x v="3"/>
    <s v="TQ - 0005"/>
    <s v="TANQUE"/>
    <s v="DERIVADOS E BIOCOMBUSTÍVEIS"/>
    <n v="6000"/>
  </r>
  <r>
    <x v="944"/>
    <x v="7"/>
    <x v="707"/>
    <n v="33664228000135"/>
    <n v="1019230"/>
    <x v="4"/>
    <x v="3"/>
    <s v="TQ - 0006"/>
    <s v="TANQUE"/>
    <s v="DERIVADOS E BIOCOMBUSTÍVEIS"/>
    <n v="8900"/>
  </r>
  <r>
    <x v="944"/>
    <x v="7"/>
    <x v="707"/>
    <n v="33664228000135"/>
    <n v="1019230"/>
    <x v="4"/>
    <x v="3"/>
    <s v="TQ - 0001"/>
    <s v="TANQUE"/>
    <s v="DERIVADOS E BIOCOMBUSTÍVEIS"/>
    <n v="7500"/>
  </r>
  <r>
    <x v="945"/>
    <x v="0"/>
    <x v="708"/>
    <n v="54470679000101"/>
    <n v="1022812"/>
    <x v="4"/>
    <x v="3"/>
    <s v="TANQUE - 8"/>
    <s v="TANQUE"/>
    <s v="DERIVADOS E BIOCOMBUSTÍVEIS"/>
    <n v="20549"/>
  </r>
  <r>
    <x v="945"/>
    <x v="0"/>
    <x v="708"/>
    <n v="54470679000101"/>
    <n v="1022812"/>
    <x v="4"/>
    <x v="3"/>
    <s v="TANQUE-6"/>
    <s v="TANQUE"/>
    <s v="DERIVADOS E BIOCOMBUSTÍVEIS"/>
    <n v="10171"/>
  </r>
  <r>
    <x v="945"/>
    <x v="0"/>
    <x v="708"/>
    <n v="54470679000101"/>
    <n v="1022812"/>
    <x v="4"/>
    <x v="3"/>
    <s v="TANQUE-4"/>
    <s v="TANQUE"/>
    <s v="DERIVADOS E BIOCOMBUSTÍVEIS"/>
    <n v="4936"/>
  </r>
  <r>
    <x v="945"/>
    <x v="0"/>
    <x v="708"/>
    <n v="54470679000101"/>
    <n v="1022812"/>
    <x v="4"/>
    <x v="3"/>
    <s v="TANQUE -2"/>
    <s v="TANQUE"/>
    <s v="DERIVADOS E BIOCOMBUSTÍVEIS"/>
    <n v="2941"/>
  </r>
  <r>
    <x v="945"/>
    <x v="0"/>
    <x v="708"/>
    <n v="54470679000101"/>
    <n v="1022812"/>
    <x v="4"/>
    <x v="3"/>
    <s v="TANQUE-7"/>
    <s v="TANQUE"/>
    <s v="DERIVADOS E BIOCOMBUSTÍVEIS"/>
    <n v="20533"/>
  </r>
  <r>
    <x v="945"/>
    <x v="0"/>
    <x v="708"/>
    <n v="54470679000101"/>
    <n v="1022812"/>
    <x v="4"/>
    <x v="3"/>
    <s v="TANQUE-5"/>
    <s v="TANQUE"/>
    <s v="DERIVADOS E BIOCOMBUSTÍVEIS"/>
    <n v="10192"/>
  </r>
  <r>
    <x v="945"/>
    <x v="0"/>
    <x v="708"/>
    <n v="54470679000101"/>
    <n v="1022812"/>
    <x v="4"/>
    <x v="3"/>
    <s v="TANQUE-3"/>
    <s v="TANQUE"/>
    <s v="DERIVADOS E BIOCOMBUSTÍVEIS"/>
    <n v="4961"/>
  </r>
  <r>
    <x v="945"/>
    <x v="0"/>
    <x v="708"/>
    <n v="54470679000101"/>
    <n v="1022812"/>
    <x v="4"/>
    <x v="3"/>
    <s v="TANQUE - 1"/>
    <s v="TANQUE"/>
    <s v="DERIVADOS E BIOCOMBUSTÍVEIS"/>
    <n v="2944"/>
  </r>
  <r>
    <x v="946"/>
    <x v="0"/>
    <x v="709"/>
    <n v="55109565000101"/>
    <n v="1042713"/>
    <x v="4"/>
    <x v="3"/>
    <n v="6"/>
    <s v="TANQUE"/>
    <s v="DERIVADOS E BIOCOMBUSTÍVEIS"/>
    <n v="5016"/>
  </r>
  <r>
    <x v="946"/>
    <x v="0"/>
    <x v="709"/>
    <n v="55109565000101"/>
    <n v="1042713"/>
    <x v="4"/>
    <x v="3"/>
    <n v="7"/>
    <s v="TANQUE"/>
    <s v="DERIVADOS E BIOCOMBUSTÍVEIS"/>
    <n v="5028"/>
  </r>
  <r>
    <x v="946"/>
    <x v="0"/>
    <x v="709"/>
    <n v="55109565000101"/>
    <n v="1042713"/>
    <x v="4"/>
    <x v="3"/>
    <n v="10"/>
    <s v="TANQUE"/>
    <s v="DERIVADOS E BIOCOMBUSTÍVEIS"/>
    <n v="10275"/>
  </r>
  <r>
    <x v="946"/>
    <x v="0"/>
    <x v="709"/>
    <n v="55109565000101"/>
    <n v="1042713"/>
    <x v="4"/>
    <x v="3"/>
    <n v="12"/>
    <s v="TANQUE"/>
    <s v="DERIVADOS E BIOCOMBUSTÍVEIS"/>
    <n v="20097"/>
  </r>
  <r>
    <x v="946"/>
    <x v="0"/>
    <x v="709"/>
    <n v="55109565000101"/>
    <n v="1042713"/>
    <x v="4"/>
    <x v="3"/>
    <n v="5"/>
    <s v="TANQUE"/>
    <s v="DERIVADOS E BIOCOMBUSTÍVEIS"/>
    <n v="3240"/>
  </r>
  <r>
    <x v="946"/>
    <x v="0"/>
    <x v="709"/>
    <n v="55109565000101"/>
    <n v="1042713"/>
    <x v="4"/>
    <x v="3"/>
    <n v="4"/>
    <s v="TANQUE"/>
    <s v="DERIVADOS E BIOCOMBUSTÍVEIS"/>
    <n v="1176"/>
  </r>
  <r>
    <x v="946"/>
    <x v="0"/>
    <x v="709"/>
    <n v="55109565000101"/>
    <n v="1042713"/>
    <x v="4"/>
    <x v="3"/>
    <n v="8"/>
    <s v="TANQUE"/>
    <s v="DERIVADOS E BIOCOMBUSTÍVEIS"/>
    <n v="5028"/>
  </r>
  <r>
    <x v="946"/>
    <x v="0"/>
    <x v="709"/>
    <n v="55109565000101"/>
    <n v="1042713"/>
    <x v="4"/>
    <x v="3"/>
    <n v="9"/>
    <s v="TANQUE"/>
    <s v="DERIVADOS E BIOCOMBUSTÍVEIS"/>
    <n v="5013"/>
  </r>
  <r>
    <x v="946"/>
    <x v="0"/>
    <x v="709"/>
    <n v="55109565000101"/>
    <n v="1042713"/>
    <x v="4"/>
    <x v="3"/>
    <n v="11"/>
    <s v="TANQUE"/>
    <s v="DERIVADOS E BIOCOMBUSTÍVEIS"/>
    <n v="10274"/>
  </r>
  <r>
    <x v="947"/>
    <x v="0"/>
    <x v="709"/>
    <n v="4969941000199"/>
    <n v="1042730"/>
    <x v="4"/>
    <x v="3"/>
    <n v="3"/>
    <s v="TANQUE"/>
    <s v="DERIVADOS E BIOCOMBUSTÍVEIS"/>
    <n v="1000"/>
  </r>
  <r>
    <x v="947"/>
    <x v="0"/>
    <x v="709"/>
    <n v="4969941000199"/>
    <n v="1042730"/>
    <x v="4"/>
    <x v="3"/>
    <n v="5"/>
    <s v="TANQUE"/>
    <s v="DERIVADOS E BIOCOMBUSTÍVEIS"/>
    <n v="2500"/>
  </r>
  <r>
    <x v="947"/>
    <x v="0"/>
    <x v="709"/>
    <n v="4969941000199"/>
    <n v="1042730"/>
    <x v="4"/>
    <x v="3"/>
    <n v="12"/>
    <s v="TANQUE"/>
    <s v="DERIVADOS E BIOCOMBUSTÍVEIS"/>
    <n v="7600"/>
  </r>
  <r>
    <x v="947"/>
    <x v="0"/>
    <x v="709"/>
    <n v="4969941000199"/>
    <n v="1042730"/>
    <x v="4"/>
    <x v="3"/>
    <n v="4"/>
    <s v="TANQUE"/>
    <s v="DERIVADOS E BIOCOMBUSTÍVEIS"/>
    <n v="2000"/>
  </r>
  <r>
    <x v="947"/>
    <x v="0"/>
    <x v="709"/>
    <n v="4969941000199"/>
    <n v="1042730"/>
    <x v="4"/>
    <x v="3"/>
    <n v="6"/>
    <s v="TANQUE"/>
    <s v="DERIVADOS E BIOCOMBUSTÍVEIS"/>
    <n v="2500"/>
  </r>
  <r>
    <x v="947"/>
    <x v="0"/>
    <x v="709"/>
    <n v="4969941000199"/>
    <n v="1042730"/>
    <x v="4"/>
    <x v="3"/>
    <n v="7"/>
    <s v="TANQUE"/>
    <s v="DERIVADOS E BIOCOMBUSTÍVEIS"/>
    <n v="3100"/>
  </r>
  <r>
    <x v="947"/>
    <x v="0"/>
    <x v="709"/>
    <n v="4969941000199"/>
    <n v="1042730"/>
    <x v="4"/>
    <x v="3"/>
    <n v="13"/>
    <s v="TANQUE"/>
    <s v="DERIVADOS E BIOCOMBUSTÍVEIS"/>
    <n v="20000"/>
  </r>
  <r>
    <x v="947"/>
    <x v="0"/>
    <x v="709"/>
    <n v="4969941000199"/>
    <n v="1042730"/>
    <x v="4"/>
    <x v="3"/>
    <n v="11"/>
    <s v="TANQUE"/>
    <s v="DERIVADOS E BIOCOMBUSTÍVEIS"/>
    <n v="5000"/>
  </r>
  <r>
    <x v="947"/>
    <x v="0"/>
    <x v="709"/>
    <n v="4969941000199"/>
    <n v="1042730"/>
    <x v="4"/>
    <x v="3"/>
    <n v="10"/>
    <s v="TANQUE"/>
    <s v="DERIVADOS E BIOCOMBUSTÍVEIS"/>
    <n v="5000"/>
  </r>
  <r>
    <x v="947"/>
    <x v="0"/>
    <x v="709"/>
    <n v="4969941000199"/>
    <n v="1042730"/>
    <x v="4"/>
    <x v="3"/>
    <n v="8"/>
    <s v="TANQUE"/>
    <s v="DERIVADOS E BIOCOMBUSTÍVEIS"/>
    <n v="5000"/>
  </r>
  <r>
    <x v="947"/>
    <x v="0"/>
    <x v="709"/>
    <n v="4969941000199"/>
    <n v="1042730"/>
    <x v="4"/>
    <x v="3"/>
    <n v="9"/>
    <s v="TANQUE"/>
    <s v="DERIVADOS E BIOCOMBUSTÍVEIS"/>
    <n v="5000"/>
  </r>
  <r>
    <x v="948"/>
    <x v="22"/>
    <x v="125"/>
    <n v="12282034000286"/>
    <n v="1043391"/>
    <x v="4"/>
    <x v="3"/>
    <s v="251RS04"/>
    <s v="TANQUE"/>
    <s v="DERIVADOS E BIOCOMBUSTÍVEIS"/>
    <n v="4000"/>
  </r>
  <r>
    <x v="948"/>
    <x v="0"/>
    <x v="710"/>
    <n v="12282034001762"/>
    <n v="1104326"/>
    <x v="4"/>
    <x v="3"/>
    <s v="631TQ01"/>
    <s v="TANQUE"/>
    <s v="DERIVADOS E BIOCOMBUSTÍVEIS"/>
    <n v="25000"/>
  </r>
  <r>
    <x v="948"/>
    <x v="22"/>
    <x v="125"/>
    <n v="12282034000286"/>
    <n v="1043391"/>
    <x v="4"/>
    <x v="3"/>
    <s v="251RS05"/>
    <s v="TANQUE"/>
    <s v="DERIVADOS E BIOCOMBUSTÍVEIS"/>
    <n v="4000"/>
  </r>
  <r>
    <x v="948"/>
    <x v="0"/>
    <x v="710"/>
    <n v="12282034001762"/>
    <n v="1104326"/>
    <x v="4"/>
    <x v="3"/>
    <s v="631TQ03"/>
    <s v="TANQUE"/>
    <s v="DERIVADOS E BIOCOMBUSTÍVEIS"/>
    <n v="25000"/>
  </r>
  <r>
    <x v="948"/>
    <x v="22"/>
    <x v="711"/>
    <n v="12282034000367"/>
    <n v="1043392"/>
    <x v="4"/>
    <x v="3"/>
    <s v="RS20010"/>
    <s v="TANQUE"/>
    <s v="DERIVADOS E BIOCOMBUSTÍVEIS"/>
    <n v="4000"/>
  </r>
  <r>
    <x v="948"/>
    <x v="22"/>
    <x v="168"/>
    <n v="12282034000600"/>
    <n v="1043393"/>
    <x v="4"/>
    <x v="3"/>
    <s v="251TQ04"/>
    <s v="TANQUE"/>
    <s v="DERIVADOS E BIOCOMBUSTÍVEIS"/>
    <n v="3000"/>
  </r>
  <r>
    <x v="948"/>
    <x v="22"/>
    <x v="125"/>
    <n v="12282034000286"/>
    <n v="1043391"/>
    <x v="4"/>
    <x v="3"/>
    <s v="251RS07"/>
    <s v="TANQUE"/>
    <s v="DERIVADOS E BIOCOMBUSTÍVEIS"/>
    <n v="10000"/>
  </r>
  <r>
    <x v="948"/>
    <x v="22"/>
    <x v="125"/>
    <n v="12282034000286"/>
    <n v="1043391"/>
    <x v="4"/>
    <x v="3"/>
    <s v="251RS08"/>
    <s v="TANQUE"/>
    <s v="DERIVADOS E BIOCOMBUSTÍVEIS"/>
    <n v="20000"/>
  </r>
  <r>
    <x v="948"/>
    <x v="22"/>
    <x v="168"/>
    <n v="12282034000600"/>
    <n v="1043393"/>
    <x v="4"/>
    <x v="3"/>
    <s v="251TQ02"/>
    <s v="TANQUE"/>
    <s v="DERIVADOS E BIOCOMBUSTÍVEIS"/>
    <n v="3000"/>
  </r>
  <r>
    <x v="948"/>
    <x v="0"/>
    <x v="710"/>
    <n v="12282034001762"/>
    <n v="1104326"/>
    <x v="4"/>
    <x v="3"/>
    <s v="631TQ02"/>
    <s v="TANQUE"/>
    <s v="DERIVADOS E BIOCOMBUSTÍVEIS"/>
    <n v="25000"/>
  </r>
  <r>
    <x v="948"/>
    <x v="22"/>
    <x v="168"/>
    <n v="12282034000600"/>
    <n v="1043393"/>
    <x v="4"/>
    <x v="3"/>
    <s v="251TQ01"/>
    <s v="TANQUE"/>
    <s v="DERIVADOS E BIOCOMBUSTÍVEIS"/>
    <n v="3000"/>
  </r>
  <r>
    <x v="948"/>
    <x v="22"/>
    <x v="168"/>
    <n v="12282034000600"/>
    <n v="1043393"/>
    <x v="4"/>
    <x v="3"/>
    <s v="251TQ03"/>
    <s v="TANQUE"/>
    <s v="DERIVADOS E BIOCOMBUSTÍVEIS"/>
    <n v="3000"/>
  </r>
  <r>
    <x v="948"/>
    <x v="22"/>
    <x v="711"/>
    <n v="12282034000367"/>
    <n v="1043392"/>
    <x v="4"/>
    <x v="3"/>
    <s v="RS20012"/>
    <s v="TANQUE"/>
    <s v="DERIVADOS E BIOCOMBUSTÍVEIS"/>
    <n v="4000"/>
  </r>
  <r>
    <x v="948"/>
    <x v="22"/>
    <x v="711"/>
    <n v="12282034000367"/>
    <n v="1043392"/>
    <x v="4"/>
    <x v="3"/>
    <s v="RS20014"/>
    <s v="TANQUE"/>
    <s v="DERIVADOS E BIOCOMBUSTÍVEIS"/>
    <n v="4000"/>
  </r>
  <r>
    <x v="948"/>
    <x v="22"/>
    <x v="711"/>
    <n v="12282034000367"/>
    <n v="1043392"/>
    <x v="4"/>
    <x v="3"/>
    <s v="RS20016"/>
    <s v="TANQUE"/>
    <s v="DERIVADOS E BIOCOMBUSTÍVEIS"/>
    <n v="8000"/>
  </r>
  <r>
    <x v="948"/>
    <x v="22"/>
    <x v="711"/>
    <n v="12282034000367"/>
    <n v="1043392"/>
    <x v="4"/>
    <x v="3"/>
    <s v="RS20011"/>
    <s v="TANQUE"/>
    <s v="DERIVADOS E BIOCOMBUSTÍVEIS"/>
    <n v="4000"/>
  </r>
  <r>
    <x v="949"/>
    <x v="22"/>
    <x v="712"/>
    <n v="12272498000201"/>
    <n v="1043000"/>
    <x v="4"/>
    <x v="3"/>
    <n v="29"/>
    <s v="TANQUE"/>
    <s v="DERIVADOS E BIOCOMBUSTÍVEIS"/>
    <n v="3068"/>
  </r>
  <r>
    <x v="949"/>
    <x v="22"/>
    <x v="712"/>
    <n v="12272498000201"/>
    <n v="1043000"/>
    <x v="4"/>
    <x v="3"/>
    <n v="27"/>
    <s v="TANQUE"/>
    <s v="DERIVADOS E BIOCOMBUSTÍVEIS"/>
    <n v="3035"/>
  </r>
  <r>
    <x v="949"/>
    <x v="22"/>
    <x v="712"/>
    <n v="12272498000201"/>
    <n v="1043000"/>
    <x v="4"/>
    <x v="3"/>
    <n v="31"/>
    <s v="TANQUE"/>
    <s v="DERIVADOS E BIOCOMBUSTÍVEIS"/>
    <n v="4959"/>
  </r>
  <r>
    <x v="949"/>
    <x v="22"/>
    <x v="712"/>
    <n v="12272498000201"/>
    <n v="1043000"/>
    <x v="4"/>
    <x v="3"/>
    <n v="30"/>
    <s v="TANQUE"/>
    <s v="DERIVADOS E BIOCOMBUSTÍVEIS"/>
    <n v="3077"/>
  </r>
  <r>
    <x v="949"/>
    <x v="22"/>
    <x v="712"/>
    <n v="12272498000201"/>
    <n v="1043000"/>
    <x v="4"/>
    <x v="3"/>
    <n v="28"/>
    <s v="TANQUE"/>
    <s v="DERIVADOS E BIOCOMBUSTÍVEIS"/>
    <n v="3085"/>
  </r>
  <r>
    <x v="950"/>
    <x v="0"/>
    <x v="709"/>
    <n v="55109474000168"/>
    <n v="1042761"/>
    <x v="4"/>
    <x v="3"/>
    <s v="TAG. Nº 08"/>
    <s v="TANQUE"/>
    <s v="DERIVADOS E BIOCOMBUSTÍVEIS"/>
    <n v="7000"/>
  </r>
  <r>
    <x v="950"/>
    <x v="0"/>
    <x v="709"/>
    <n v="55109474000168"/>
    <n v="1042761"/>
    <x v="4"/>
    <x v="3"/>
    <s v="TAG. Nº 11"/>
    <s v="TANQUE"/>
    <s v="DERIVADOS E BIOCOMBUSTÍVEIS"/>
    <n v="10000"/>
  </r>
  <r>
    <x v="950"/>
    <x v="0"/>
    <x v="709"/>
    <n v="55109474000168"/>
    <n v="1042761"/>
    <x v="4"/>
    <x v="3"/>
    <s v="TAG. Nº 10"/>
    <s v="TANQUE"/>
    <s v="DERIVADOS E BIOCOMBUSTÍVEIS"/>
    <n v="10000"/>
  </r>
  <r>
    <x v="950"/>
    <x v="0"/>
    <x v="709"/>
    <n v="55109474000168"/>
    <n v="1042761"/>
    <x v="4"/>
    <x v="3"/>
    <s v="TAG. Nº 05"/>
    <s v="TANQUE"/>
    <s v="DERIVADOS E BIOCOMBUSTÍVEIS"/>
    <n v="5000"/>
  </r>
  <r>
    <x v="950"/>
    <x v="0"/>
    <x v="709"/>
    <n v="55109474000168"/>
    <n v="1042761"/>
    <x v="4"/>
    <x v="3"/>
    <s v="TAG. Nº 07"/>
    <s v="TANQUE"/>
    <s v="DERIVADOS E BIOCOMBUSTÍVEIS"/>
    <n v="5000"/>
  </r>
  <r>
    <x v="950"/>
    <x v="0"/>
    <x v="709"/>
    <n v="55109474000168"/>
    <n v="1042761"/>
    <x v="4"/>
    <x v="3"/>
    <s v="TAG. Nº 06"/>
    <s v="TANQUE"/>
    <s v="DERIVADOS E BIOCOMBUSTÍVEIS"/>
    <n v="5000"/>
  </r>
  <r>
    <x v="951"/>
    <x v="21"/>
    <x v="498"/>
    <n v="31059324000129"/>
    <n v="1247944"/>
    <x v="4"/>
    <x v="3"/>
    <s v="Nº 04"/>
    <s v="TANQUE"/>
    <s v="DERIVADOS E BIOCOMBUSTÍVEIS"/>
    <n v="3000"/>
  </r>
  <r>
    <x v="951"/>
    <x v="21"/>
    <x v="498"/>
    <n v="31059324000129"/>
    <n v="1247944"/>
    <x v="4"/>
    <x v="3"/>
    <s v="Nº 07"/>
    <s v="TANQUE"/>
    <s v="DERIVADOS E BIOCOMBUSTÍVEIS"/>
    <n v="3000"/>
  </r>
  <r>
    <x v="951"/>
    <x v="21"/>
    <x v="498"/>
    <n v="31059324000129"/>
    <n v="1247944"/>
    <x v="4"/>
    <x v="3"/>
    <s v="Nº 06"/>
    <s v="TANQUE"/>
    <s v="DERIVADOS E BIOCOMBUSTÍVEIS"/>
    <n v="3000"/>
  </r>
  <r>
    <x v="952"/>
    <x v="21"/>
    <x v="713"/>
    <n v="11797222000101"/>
    <n v="1042667"/>
    <x v="4"/>
    <x v="3"/>
    <n v="5"/>
    <s v="TANQUE"/>
    <s v="DERIVADOS E BIOCOMBUSTÍVEIS"/>
    <n v="2056"/>
  </r>
  <r>
    <x v="952"/>
    <x v="21"/>
    <x v="713"/>
    <n v="11797222000101"/>
    <n v="1042667"/>
    <x v="4"/>
    <x v="3"/>
    <n v="1"/>
    <s v="TANQUE"/>
    <s v="DERIVADOS E BIOCOMBUSTÍVEIS"/>
    <n v="3072"/>
  </r>
  <r>
    <x v="952"/>
    <x v="21"/>
    <x v="713"/>
    <n v="11797222000101"/>
    <n v="1042667"/>
    <x v="4"/>
    <x v="3"/>
    <n v="2"/>
    <s v="TANQUE"/>
    <s v="DERIVADOS E BIOCOMBUSTÍVEIS"/>
    <n v="3072"/>
  </r>
  <r>
    <x v="952"/>
    <x v="21"/>
    <x v="713"/>
    <n v="11797222000101"/>
    <n v="1042667"/>
    <x v="4"/>
    <x v="3"/>
    <n v="3"/>
    <s v="TANQUE"/>
    <s v="DERIVADOS E BIOCOMBUSTÍVEIS"/>
    <n v="3072"/>
  </r>
  <r>
    <x v="952"/>
    <x v="21"/>
    <x v="713"/>
    <n v="11797222000101"/>
    <n v="1042667"/>
    <x v="4"/>
    <x v="3"/>
    <n v="6"/>
    <s v="TANQUE"/>
    <s v="DERIVADOS E BIOCOMBUSTÍVEIS"/>
    <n v="3072"/>
  </r>
  <r>
    <x v="952"/>
    <x v="21"/>
    <x v="713"/>
    <n v="11797222000101"/>
    <n v="1042667"/>
    <x v="4"/>
    <x v="3"/>
    <n v="7"/>
    <s v="TANQUE"/>
    <s v="DERIVADOS E BIOCOMBUSTÍVEIS"/>
    <n v="3072"/>
  </r>
  <r>
    <x v="953"/>
    <x v="8"/>
    <x v="353"/>
    <n v="8056257000177"/>
    <n v="1110115"/>
    <x v="4"/>
    <x v="3"/>
    <s v="TQ06"/>
    <s v="TANQUE"/>
    <s v="DERIVADOS E BIOCOMBUSTÍVEIS"/>
    <n v="25000"/>
  </r>
  <r>
    <x v="953"/>
    <x v="8"/>
    <x v="353"/>
    <n v="8056257000177"/>
    <n v="1110115"/>
    <x v="4"/>
    <x v="3"/>
    <s v="TQ01"/>
    <s v="TANQUE"/>
    <s v="DERIVADOS E BIOCOMBUSTÍVEIS"/>
    <n v="20000"/>
  </r>
  <r>
    <x v="953"/>
    <x v="8"/>
    <x v="353"/>
    <n v="8056257000177"/>
    <n v="1110115"/>
    <x v="4"/>
    <x v="3"/>
    <s v="TQ05"/>
    <s v="TANQUE"/>
    <s v="DERIVADOS E BIOCOMBUSTÍVEIS"/>
    <n v="20000"/>
  </r>
  <r>
    <x v="953"/>
    <x v="8"/>
    <x v="353"/>
    <n v="8056257000177"/>
    <n v="1110115"/>
    <x v="4"/>
    <x v="3"/>
    <s v="TQ02"/>
    <s v="TANQUE"/>
    <s v="DERIVADOS E BIOCOMBUSTÍVEIS"/>
    <n v="20000"/>
  </r>
  <r>
    <x v="953"/>
    <x v="8"/>
    <x v="353"/>
    <n v="8056257000177"/>
    <n v="1110115"/>
    <x v="4"/>
    <x v="3"/>
    <s v="TQ03"/>
    <s v="TANQUE"/>
    <s v="DERIVADOS E BIOCOMBUSTÍVEIS"/>
    <n v="22000"/>
  </r>
  <r>
    <x v="953"/>
    <x v="8"/>
    <x v="353"/>
    <n v="8056257000177"/>
    <n v="1110115"/>
    <x v="4"/>
    <x v="3"/>
    <s v="TQ04"/>
    <s v="TANQUE"/>
    <s v="DERIVADOS E BIOCOMBUSTÍVEIS"/>
    <n v="20000"/>
  </r>
  <r>
    <x v="954"/>
    <x v="5"/>
    <x v="214"/>
    <n v="75717355000103"/>
    <n v="1036319"/>
    <x v="1"/>
    <x v="5"/>
    <s v="TANQUE 2"/>
    <s v="TANQUE"/>
    <s v="DERIVADOS E BIOCOMBUSTÍVEIS"/>
    <n v="1400"/>
  </r>
  <r>
    <x v="954"/>
    <x v="5"/>
    <x v="214"/>
    <n v="75717355000103"/>
    <n v="1036319"/>
    <x v="1"/>
    <x v="5"/>
    <s v="TANQUE 1"/>
    <s v="TANQUE"/>
    <s v="DERIVADOS E BIOCOMBUSTÍVEIS"/>
    <n v="1400"/>
  </r>
  <r>
    <x v="954"/>
    <x v="5"/>
    <x v="214"/>
    <n v="75717355000529"/>
    <n v="1043549"/>
    <x v="4"/>
    <x v="3"/>
    <s v="TANQUE 04"/>
    <s v="TANQUE"/>
    <s v="DERIVADOS E BIOCOMBUSTÍVEIS"/>
    <n v="4037"/>
  </r>
  <r>
    <x v="954"/>
    <x v="5"/>
    <x v="214"/>
    <n v="75717355000529"/>
    <n v="1043549"/>
    <x v="4"/>
    <x v="3"/>
    <s v="TANQUE 07"/>
    <s v="TANQUE"/>
    <s v="DERIVADOS E BIOCOMBUSTÍVEIS"/>
    <n v="3967"/>
  </r>
  <r>
    <x v="954"/>
    <x v="5"/>
    <x v="214"/>
    <n v="75717355000529"/>
    <n v="1043549"/>
    <x v="4"/>
    <x v="3"/>
    <s v="TANQUE 09"/>
    <s v="TANQUE"/>
    <s v="DERIVADOS E BIOCOMBUSTÍVEIS"/>
    <n v="5880"/>
  </r>
  <r>
    <x v="954"/>
    <x v="5"/>
    <x v="714"/>
    <n v="75717355000448"/>
    <n v="1043660"/>
    <x v="4"/>
    <x v="3"/>
    <n v="3"/>
    <s v="TANQUE"/>
    <s v="DERIVADOS E BIOCOMBUSTÍVEIS"/>
    <n v="4965"/>
  </r>
  <r>
    <x v="954"/>
    <x v="5"/>
    <x v="715"/>
    <n v="75717355000286"/>
    <n v="1043419"/>
    <x v="4"/>
    <x v="3"/>
    <n v="1"/>
    <s v="TANQUE"/>
    <s v="DERIVADOS E BIOCOMBUSTÍVEIS"/>
    <n v="5500"/>
  </r>
  <r>
    <x v="954"/>
    <x v="5"/>
    <x v="715"/>
    <n v="75717355000286"/>
    <n v="1043419"/>
    <x v="4"/>
    <x v="3"/>
    <n v="2"/>
    <s v="TANQUE"/>
    <s v="DERIVADOS E BIOCOMBUSTÍVEIS"/>
    <n v="5500"/>
  </r>
  <r>
    <x v="954"/>
    <x v="5"/>
    <x v="715"/>
    <n v="75717355000286"/>
    <n v="1043419"/>
    <x v="4"/>
    <x v="3"/>
    <n v="3"/>
    <s v="TANQUE"/>
    <s v="DERIVADOS E BIOCOMBUSTÍVEIS"/>
    <n v="5500"/>
  </r>
  <r>
    <x v="954"/>
    <x v="5"/>
    <x v="715"/>
    <n v="75717355000286"/>
    <n v="1043419"/>
    <x v="4"/>
    <x v="3"/>
    <n v="4"/>
    <s v="TANQUE"/>
    <s v="DERIVADOS E BIOCOMBUSTÍVEIS"/>
    <n v="5500"/>
  </r>
  <r>
    <x v="954"/>
    <x v="5"/>
    <x v="290"/>
    <n v="75717355000367"/>
    <n v="1043661"/>
    <x v="4"/>
    <x v="3"/>
    <n v="5"/>
    <s v="TANQUE"/>
    <s v="DERIVADOS E BIOCOMBUSTÍVEIS"/>
    <n v="5500"/>
  </r>
  <r>
    <x v="954"/>
    <x v="5"/>
    <x v="290"/>
    <n v="75717355000367"/>
    <n v="1043661"/>
    <x v="4"/>
    <x v="3"/>
    <n v="1"/>
    <s v="TANQUE"/>
    <s v="DERIVADOS E BIOCOMBUSTÍVEIS"/>
    <n v="5500"/>
  </r>
  <r>
    <x v="954"/>
    <x v="5"/>
    <x v="290"/>
    <n v="75717355000367"/>
    <n v="1043661"/>
    <x v="4"/>
    <x v="3"/>
    <n v="4"/>
    <s v="TANQUE"/>
    <s v="DERIVADOS E BIOCOMBUSTÍVEIS"/>
    <n v="5500"/>
  </r>
  <r>
    <x v="954"/>
    <x v="5"/>
    <x v="716"/>
    <n v="75717355001258"/>
    <n v="1164819"/>
    <x v="4"/>
    <x v="3"/>
    <s v="AB01"/>
    <s v="TANQUE"/>
    <s v="DERIVADOS E BIOCOMBUSTÍVEIS"/>
    <n v="4990"/>
  </r>
  <r>
    <x v="954"/>
    <x v="5"/>
    <x v="716"/>
    <n v="75717355001258"/>
    <n v="1164819"/>
    <x v="4"/>
    <x v="3"/>
    <s v="AB02"/>
    <s v="TANQUE"/>
    <s v="DERIVADOS E BIOCOMBUSTÍVEIS"/>
    <n v="5003"/>
  </r>
  <r>
    <x v="954"/>
    <x v="5"/>
    <x v="717"/>
    <n v="75717355001096"/>
    <n v="1164820"/>
    <x v="4"/>
    <x v="3"/>
    <s v="AB03"/>
    <s v="TANQUE"/>
    <s v="DERIVADOS E BIOCOMBUSTÍVEIS"/>
    <n v="5025"/>
  </r>
  <r>
    <x v="954"/>
    <x v="5"/>
    <x v="717"/>
    <n v="75717355001096"/>
    <n v="1164820"/>
    <x v="4"/>
    <x v="3"/>
    <s v="AB04"/>
    <s v="TANQUE"/>
    <s v="DERIVADOS E BIOCOMBUSTÍVEIS"/>
    <n v="5006"/>
  </r>
  <r>
    <x v="954"/>
    <x v="5"/>
    <x v="717"/>
    <n v="75717355001096"/>
    <n v="1164820"/>
    <x v="4"/>
    <x v="3"/>
    <s v="AB01"/>
    <s v="TANQUE"/>
    <s v="DERIVADOS E BIOCOMBUSTÍVEIS"/>
    <n v="10039"/>
  </r>
  <r>
    <x v="954"/>
    <x v="5"/>
    <x v="214"/>
    <n v="75717355000529"/>
    <n v="1043549"/>
    <x v="4"/>
    <x v="3"/>
    <s v="TANQUE 08"/>
    <s v="TANQUE"/>
    <s v="DERIVADOS E BIOCOMBUSTÍVEIS"/>
    <n v="5323"/>
  </r>
  <r>
    <x v="954"/>
    <x v="5"/>
    <x v="214"/>
    <n v="75717355000529"/>
    <n v="1043549"/>
    <x v="4"/>
    <x v="3"/>
    <s v="TANQUE 02"/>
    <s v="TANQUE"/>
    <s v="DERIVADOS E BIOCOMBUSTÍVEIS"/>
    <n v="1014"/>
  </r>
  <r>
    <x v="954"/>
    <x v="5"/>
    <x v="214"/>
    <n v="75717355000529"/>
    <n v="1043549"/>
    <x v="4"/>
    <x v="3"/>
    <s v="TANQUE 05"/>
    <s v="TANQUE"/>
    <s v="DERIVADOS E BIOCOMBUSTÍVEIS"/>
    <n v="3012"/>
  </r>
  <r>
    <x v="954"/>
    <x v="5"/>
    <x v="214"/>
    <n v="75717355000529"/>
    <n v="1043549"/>
    <x v="4"/>
    <x v="3"/>
    <s v="TANQUE 06"/>
    <s v="TANQUE"/>
    <s v="DERIVADOS E BIOCOMBUSTÍVEIS"/>
    <n v="3195"/>
  </r>
  <r>
    <x v="954"/>
    <x v="5"/>
    <x v="214"/>
    <n v="75717355000529"/>
    <n v="1043549"/>
    <x v="4"/>
    <x v="3"/>
    <s v="TANQUE 03"/>
    <s v="TANQUE"/>
    <s v="DERIVADOS E BIOCOMBUSTÍVEIS"/>
    <n v="3962"/>
  </r>
  <r>
    <x v="954"/>
    <x v="5"/>
    <x v="714"/>
    <n v="75717355000448"/>
    <n v="1043660"/>
    <x v="4"/>
    <x v="3"/>
    <n v="2"/>
    <s v="TANQUE"/>
    <s v="DERIVADOS E BIOCOMBUSTÍVEIS"/>
    <n v="4956"/>
  </r>
  <r>
    <x v="954"/>
    <x v="5"/>
    <x v="715"/>
    <n v="75717355000286"/>
    <n v="1043419"/>
    <x v="4"/>
    <x v="3"/>
    <n v="5"/>
    <s v="TANQUE"/>
    <s v="DERIVADOS E BIOCOMBUSTÍVEIS"/>
    <n v="5500"/>
  </r>
  <r>
    <x v="954"/>
    <x v="5"/>
    <x v="290"/>
    <n v="75717355000367"/>
    <n v="1043661"/>
    <x v="4"/>
    <x v="3"/>
    <n v="3"/>
    <s v="TANQUE"/>
    <s v="DERIVADOS E BIOCOMBUSTÍVEIS"/>
    <n v="5500"/>
  </r>
  <r>
    <x v="954"/>
    <x v="5"/>
    <x v="290"/>
    <n v="75717355000367"/>
    <n v="1043661"/>
    <x v="4"/>
    <x v="3"/>
    <n v="2"/>
    <s v="TANQUE"/>
    <s v="DERIVADOS E BIOCOMBUSTÍVEIS"/>
    <n v="5500"/>
  </r>
  <r>
    <x v="954"/>
    <x v="5"/>
    <x v="716"/>
    <n v="75717355001258"/>
    <n v="1164819"/>
    <x v="4"/>
    <x v="3"/>
    <s v="AB03"/>
    <s v="TANQUE"/>
    <s v="DERIVADOS E BIOCOMBUSTÍVEIS"/>
    <n v="4995"/>
  </r>
  <r>
    <x v="954"/>
    <x v="5"/>
    <x v="716"/>
    <n v="75717355001258"/>
    <n v="1164819"/>
    <x v="4"/>
    <x v="3"/>
    <s v="AB04"/>
    <s v="TANQUE"/>
    <s v="DERIVADOS E BIOCOMBUSTÍVEIS"/>
    <n v="10267"/>
  </r>
  <r>
    <x v="954"/>
    <x v="5"/>
    <x v="717"/>
    <n v="75717355001096"/>
    <n v="1164820"/>
    <x v="4"/>
    <x v="3"/>
    <s v="AB02"/>
    <s v="TANQUE"/>
    <s v="DERIVADOS E BIOCOMBUSTÍVEIS"/>
    <n v="5005"/>
  </r>
  <r>
    <x v="954"/>
    <x v="5"/>
    <x v="718"/>
    <n v="75717355001410"/>
    <n v="1242765"/>
    <x v="4"/>
    <x v="3"/>
    <n v="4"/>
    <s v="TANQUE"/>
    <s v="DERIVADOS E BIOCOMBUSTÍVEIS"/>
    <n v="10000"/>
  </r>
  <r>
    <x v="954"/>
    <x v="5"/>
    <x v="318"/>
    <n v="75717355001509"/>
    <n v="1242767"/>
    <x v="4"/>
    <x v="3"/>
    <s v="TANQUE 01"/>
    <s v="TANQUE"/>
    <s v="DERIVADOS E BIOCOMBUSTÍVEIS"/>
    <n v="10000"/>
  </r>
  <r>
    <x v="954"/>
    <x v="5"/>
    <x v="719"/>
    <n v="75717355001177"/>
    <n v="1164821"/>
    <x v="4"/>
    <x v="3"/>
    <n v="4"/>
    <s v="TANQUE"/>
    <s v="DERIVADOS E BIOCOMBUSTÍVEIS"/>
    <n v="10000"/>
  </r>
  <r>
    <x v="954"/>
    <x v="5"/>
    <x v="718"/>
    <n v="75717355001410"/>
    <n v="1242765"/>
    <x v="4"/>
    <x v="3"/>
    <n v="3"/>
    <s v="TANQUE"/>
    <s v="DERIVADOS E BIOCOMBUSTÍVEIS"/>
    <n v="10000"/>
  </r>
  <r>
    <x v="954"/>
    <x v="5"/>
    <x v="720"/>
    <n v="75717355000871"/>
    <n v="1054844"/>
    <x v="4"/>
    <x v="3"/>
    <n v="3"/>
    <s v="TANQUE"/>
    <s v="DERIVADOS E BIOCOMBUSTÍVEIS"/>
    <n v="5000"/>
  </r>
  <r>
    <x v="954"/>
    <x v="5"/>
    <x v="719"/>
    <n v="75717355001177"/>
    <n v="1164821"/>
    <x v="4"/>
    <x v="3"/>
    <n v="2"/>
    <s v="TANQUE"/>
    <s v="DERIVADOS E BIOCOMBUSTÍVEIS"/>
    <n v="5000"/>
  </r>
  <r>
    <x v="954"/>
    <x v="5"/>
    <x v="719"/>
    <n v="75717355001177"/>
    <n v="1164821"/>
    <x v="4"/>
    <x v="3"/>
    <n v="3"/>
    <s v="TANQUE"/>
    <s v="DERIVADOS E BIOCOMBUSTÍVEIS"/>
    <n v="5000"/>
  </r>
  <r>
    <x v="954"/>
    <x v="5"/>
    <x v="719"/>
    <n v="75717355001177"/>
    <n v="1164821"/>
    <x v="4"/>
    <x v="3"/>
    <n v="1"/>
    <s v="TANQUE"/>
    <s v="DERIVADOS E BIOCOMBUSTÍVEIS"/>
    <n v="5000"/>
  </r>
  <r>
    <x v="954"/>
    <x v="5"/>
    <x v="720"/>
    <n v="75717355000871"/>
    <n v="1054844"/>
    <x v="4"/>
    <x v="3"/>
    <n v="2"/>
    <s v="TANQUE"/>
    <s v="DERIVADOS E BIOCOMBUSTÍVEIS"/>
    <n v="5000"/>
  </r>
  <r>
    <x v="954"/>
    <x v="5"/>
    <x v="720"/>
    <n v="75717355000871"/>
    <n v="1054844"/>
    <x v="4"/>
    <x v="3"/>
    <n v="4"/>
    <s v="TANQUE"/>
    <s v="DERIVADOS E BIOCOMBUSTÍVEIS"/>
    <n v="5000"/>
  </r>
  <r>
    <x v="954"/>
    <x v="5"/>
    <x v="720"/>
    <n v="75717355000871"/>
    <n v="1054844"/>
    <x v="4"/>
    <x v="3"/>
    <n v="1"/>
    <s v="TANQUE"/>
    <s v="DERIVADOS E BIOCOMBUSTÍVEIS"/>
    <n v="5000"/>
  </r>
  <r>
    <x v="954"/>
    <x v="5"/>
    <x v="714"/>
    <n v="75717355000448"/>
    <n v="1043660"/>
    <x v="4"/>
    <x v="3"/>
    <n v="1"/>
    <s v="TANQUE"/>
    <s v="DERIVADOS E BIOCOMBUSTÍVEIS"/>
    <n v="4976"/>
  </r>
  <r>
    <x v="954"/>
    <x v="5"/>
    <x v="714"/>
    <n v="75717355000448"/>
    <n v="1043660"/>
    <x v="4"/>
    <x v="3"/>
    <n v="4"/>
    <s v="TANQUE"/>
    <s v="DERIVADOS E BIOCOMBUSTÍVEIS"/>
    <n v="5566"/>
  </r>
  <r>
    <x v="955"/>
    <x v="7"/>
    <x v="346"/>
    <n v="29204243000123"/>
    <n v="1289997"/>
    <x v="4"/>
    <x v="3"/>
    <n v="2"/>
    <s v="TANQUE"/>
    <s v="DERIVADOS E BIOCOMBUSTÍVEIS"/>
    <n v="100"/>
  </r>
  <r>
    <x v="955"/>
    <x v="7"/>
    <x v="346"/>
    <n v="29204243000123"/>
    <n v="1289997"/>
    <x v="4"/>
    <x v="3"/>
    <n v="1"/>
    <s v="TANQUE"/>
    <s v="DERIVADOS E BIOCOMBUSTÍVEIS"/>
    <n v="100"/>
  </r>
  <r>
    <x v="956"/>
    <x v="0"/>
    <x v="721"/>
    <n v="34656444000100"/>
    <n v="1273520"/>
    <x v="4"/>
    <x v="3"/>
    <s v="TANQUE 04"/>
    <s v="TANQUE"/>
    <s v="DERIVADOS E BIOCOMBUSTÍVEIS"/>
    <n v="6000"/>
  </r>
  <r>
    <x v="956"/>
    <x v="0"/>
    <x v="721"/>
    <n v="34656444000100"/>
    <n v="1273520"/>
    <x v="4"/>
    <x v="3"/>
    <s v="TANQUE 02"/>
    <s v="TANQUE"/>
    <s v="DERIVADOS E BIOCOMBUSTÍVEIS"/>
    <n v="6000"/>
  </r>
  <r>
    <x v="956"/>
    <x v="0"/>
    <x v="721"/>
    <n v="34656444000100"/>
    <n v="1273520"/>
    <x v="4"/>
    <x v="3"/>
    <s v="TANQUE 05"/>
    <s v="TANQUE"/>
    <s v="DERIVADOS E BIOCOMBUSTÍVEIS"/>
    <n v="6000"/>
  </r>
  <r>
    <x v="956"/>
    <x v="0"/>
    <x v="721"/>
    <n v="34656444000100"/>
    <n v="1273520"/>
    <x v="4"/>
    <x v="3"/>
    <s v="TANQUE 01"/>
    <s v="TANQUE"/>
    <s v="DERIVADOS E BIOCOMBUSTÍVEIS"/>
    <n v="6000"/>
  </r>
  <r>
    <x v="956"/>
    <x v="0"/>
    <x v="721"/>
    <n v="34656444000100"/>
    <n v="1273520"/>
    <x v="4"/>
    <x v="3"/>
    <s v="TANQUE 06"/>
    <s v="TANQUE"/>
    <s v="DERIVADOS E BIOCOMBUSTÍVEIS"/>
    <n v="11000"/>
  </r>
  <r>
    <x v="957"/>
    <x v="2"/>
    <x v="722"/>
    <n v="31168247000145"/>
    <n v="1257773"/>
    <x v="4"/>
    <x v="3"/>
    <s v="TANQUE 9"/>
    <s v="TANQUE"/>
    <s v="DERIVADOS E BIOCOMBUSTÍVEIS"/>
    <n v="3734"/>
  </r>
  <r>
    <x v="957"/>
    <x v="2"/>
    <x v="722"/>
    <n v="31168247000145"/>
    <n v="1257773"/>
    <x v="4"/>
    <x v="3"/>
    <s v="TANQUE 6"/>
    <s v="TANQUE"/>
    <s v="DERIVADOS E BIOCOMBUSTÍVEIS"/>
    <n v="3074"/>
  </r>
  <r>
    <x v="957"/>
    <x v="2"/>
    <x v="722"/>
    <n v="31168247000145"/>
    <n v="1257773"/>
    <x v="4"/>
    <x v="3"/>
    <s v="TQ-11"/>
    <s v="TANQUE"/>
    <s v="DERIVADOS E BIOCOMBUSTÍVEIS"/>
    <n v="5000"/>
  </r>
  <r>
    <x v="957"/>
    <x v="2"/>
    <x v="722"/>
    <n v="31168247000145"/>
    <n v="1257773"/>
    <x v="4"/>
    <x v="3"/>
    <s v="TANQUE 10"/>
    <s v="TANQUE"/>
    <s v="DERIVADOS E BIOCOMBUSTÍVEIS"/>
    <n v="3757"/>
  </r>
  <r>
    <x v="957"/>
    <x v="2"/>
    <x v="722"/>
    <n v="31168247000145"/>
    <n v="1257773"/>
    <x v="4"/>
    <x v="3"/>
    <s v="TQ-7"/>
    <s v="TANQUE"/>
    <s v="DERIVADOS E BIOCOMBUSTÍVEIS"/>
    <n v="3127"/>
  </r>
  <r>
    <x v="957"/>
    <x v="2"/>
    <x v="722"/>
    <n v="31168247000145"/>
    <n v="1257773"/>
    <x v="4"/>
    <x v="3"/>
    <s v="TQ-8"/>
    <s v="TANQUE"/>
    <s v="DERIVADOS E BIOCOMBUSTÍVEIS"/>
    <n v="3093"/>
  </r>
  <r>
    <x v="958"/>
    <x v="14"/>
    <x v="723"/>
    <n v="31093639000192"/>
    <n v="1253165"/>
    <x v="4"/>
    <x v="3"/>
    <s v="TANQUE 10"/>
    <s v="TANQUE"/>
    <s v="DERIVADOS E BIOCOMBUSTÍVEIS"/>
    <n v="4985"/>
  </r>
  <r>
    <x v="958"/>
    <x v="14"/>
    <x v="723"/>
    <n v="31093639000192"/>
    <n v="1253165"/>
    <x v="4"/>
    <x v="3"/>
    <s v="TANQUE 09"/>
    <s v="TANQUE"/>
    <s v="DERIVADOS E BIOCOMBUSTÍVEIS"/>
    <n v="5002"/>
  </r>
  <r>
    <x v="958"/>
    <x v="14"/>
    <x v="723"/>
    <n v="31093639000192"/>
    <n v="1253165"/>
    <x v="4"/>
    <x v="3"/>
    <s v="TANQUE 04"/>
    <s v="TANQUE"/>
    <s v="DERIVADOS E BIOCOMBUSTÍVEIS"/>
    <n v="1764"/>
  </r>
  <r>
    <x v="958"/>
    <x v="14"/>
    <x v="723"/>
    <n v="31093639000192"/>
    <n v="1253165"/>
    <x v="4"/>
    <x v="3"/>
    <s v="TANQUE 02"/>
    <s v="TANQUE"/>
    <s v="DERIVADOS E BIOCOMBUSTÍVEIS"/>
    <n v="1770"/>
  </r>
  <r>
    <x v="958"/>
    <x v="14"/>
    <x v="723"/>
    <n v="31093639000192"/>
    <n v="1253165"/>
    <x v="4"/>
    <x v="3"/>
    <s v="TANQUE 03"/>
    <s v="TANQUE"/>
    <s v="DERIVADOS E BIOCOMBUSTÍVEIS"/>
    <n v="1784"/>
  </r>
  <r>
    <x v="958"/>
    <x v="14"/>
    <x v="723"/>
    <n v="31093639000192"/>
    <n v="1253165"/>
    <x v="4"/>
    <x v="3"/>
    <s v="TANQUE 05"/>
    <s v="TANQUE"/>
    <s v="DERIVADOS E BIOCOMBUSTÍVEIS"/>
    <n v="1772"/>
  </r>
  <r>
    <x v="958"/>
    <x v="14"/>
    <x v="723"/>
    <n v="31093639000192"/>
    <n v="1253165"/>
    <x v="4"/>
    <x v="3"/>
    <s v="TANQUE 01"/>
    <s v="TANQUE"/>
    <s v="DERIVADOS E BIOCOMBUSTÍVEIS"/>
    <n v="1770"/>
  </r>
  <r>
    <x v="958"/>
    <x v="14"/>
    <x v="723"/>
    <n v="31093639000192"/>
    <n v="1253165"/>
    <x v="4"/>
    <x v="3"/>
    <s v="TANQUE 11"/>
    <s v="TANQUE"/>
    <s v="DERIVADOS E BIOCOMBUSTÍVEIS"/>
    <n v="4999"/>
  </r>
  <r>
    <x v="958"/>
    <x v="14"/>
    <x v="723"/>
    <n v="31093639000192"/>
    <n v="1253165"/>
    <x v="4"/>
    <x v="3"/>
    <s v="TANQUE 06"/>
    <s v="TANQUE"/>
    <s v="DERIVADOS E BIOCOMBUSTÍVEIS"/>
    <n v="1777"/>
  </r>
  <r>
    <x v="958"/>
    <x v="14"/>
    <x v="723"/>
    <n v="31093639000192"/>
    <n v="1253165"/>
    <x v="4"/>
    <x v="3"/>
    <s v="TANQUE 12"/>
    <s v="TANQUE"/>
    <s v="DERIVADOS E BIOCOMBUSTÍVEIS"/>
    <n v="4989"/>
  </r>
  <r>
    <x v="958"/>
    <x v="14"/>
    <x v="723"/>
    <n v="31093639000192"/>
    <n v="1253165"/>
    <x v="4"/>
    <x v="3"/>
    <s v="TANQUE 15"/>
    <s v="TANQUE"/>
    <s v="DERIVADOS E BIOCOMBUSTÍVEIS"/>
    <n v="10283"/>
  </r>
  <r>
    <x v="958"/>
    <x v="14"/>
    <x v="723"/>
    <n v="31093639000192"/>
    <n v="1253165"/>
    <x v="4"/>
    <x v="3"/>
    <s v="TANQUE 13"/>
    <s v="TANQUE"/>
    <s v="DERIVADOS E BIOCOMBUSTÍVEIS"/>
    <n v="4998"/>
  </r>
  <r>
    <x v="958"/>
    <x v="14"/>
    <x v="723"/>
    <n v="31093639000192"/>
    <n v="1253165"/>
    <x v="4"/>
    <x v="3"/>
    <s v="TANQUE 16"/>
    <s v="TANQUE"/>
    <s v="DERIVADOS E BIOCOMBUSTÍVEIS"/>
    <n v="10586"/>
  </r>
  <r>
    <x v="958"/>
    <x v="14"/>
    <x v="723"/>
    <n v="31093639000192"/>
    <n v="1253165"/>
    <x v="4"/>
    <x v="3"/>
    <s v="TANQUE 14"/>
    <s v="TANQUE"/>
    <s v="DERIVADOS E BIOCOMBUSTÍVEIS"/>
    <n v="5445"/>
  </r>
  <r>
    <x v="959"/>
    <x v="17"/>
    <x v="405"/>
    <n v="2460988000105"/>
    <n v="1042643"/>
    <x v="4"/>
    <x v="3"/>
    <n v="2"/>
    <s v="TANQUE"/>
    <s v="DERIVADOS E BIOCOMBUSTÍVEIS"/>
    <n v="3000"/>
  </r>
  <r>
    <x v="959"/>
    <x v="17"/>
    <x v="405"/>
    <n v="2460988000105"/>
    <n v="1042643"/>
    <x v="4"/>
    <x v="3"/>
    <n v="3"/>
    <s v="TANQUE"/>
    <s v="DERIVADOS E BIOCOMBUSTÍVEIS"/>
    <n v="5000"/>
  </r>
  <r>
    <x v="959"/>
    <x v="17"/>
    <x v="405"/>
    <n v="2460988000105"/>
    <n v="1042643"/>
    <x v="4"/>
    <x v="3"/>
    <n v="1"/>
    <s v="TANQUE"/>
    <s v="DERIVADOS E BIOCOMBUSTÍVEIS"/>
    <n v="3000"/>
  </r>
  <r>
    <x v="960"/>
    <x v="0"/>
    <x v="724"/>
    <n v="56624174000180"/>
    <n v="1043307"/>
    <x v="4"/>
    <x v="3"/>
    <n v="2"/>
    <s v="TANQUE"/>
    <s v="DERIVADOS E BIOCOMBUSTÍVEIS"/>
    <n v="1000"/>
  </r>
  <r>
    <x v="960"/>
    <x v="0"/>
    <x v="724"/>
    <n v="56624174000180"/>
    <n v="1043307"/>
    <x v="4"/>
    <x v="3"/>
    <n v="3"/>
    <s v="TANQUE"/>
    <s v="DERIVADOS E BIOCOMBUSTÍVEIS"/>
    <n v="3000"/>
  </r>
  <r>
    <x v="961"/>
    <x v="21"/>
    <x v="294"/>
    <n v="10384022000318"/>
    <n v="1214108"/>
    <x v="4"/>
    <x v="3"/>
    <n v="2"/>
    <s v="TANQUE"/>
    <s v="DERIVADOS E BIOCOMBUSTÍVEIS"/>
    <n v="3277"/>
  </r>
  <r>
    <x v="961"/>
    <x v="21"/>
    <x v="294"/>
    <n v="10384022000318"/>
    <n v="1214108"/>
    <x v="4"/>
    <x v="3"/>
    <n v="3"/>
    <s v="TANQUE"/>
    <s v="DERIVADOS E BIOCOMBUSTÍVEIS"/>
    <n v="3300"/>
  </r>
  <r>
    <x v="961"/>
    <x v="21"/>
    <x v="294"/>
    <n v="10384022000318"/>
    <n v="1214108"/>
    <x v="4"/>
    <x v="3"/>
    <n v="1"/>
    <s v="TANQUE"/>
    <s v="DERIVADOS E BIOCOMBUSTÍVEIS"/>
    <n v="3098"/>
  </r>
  <r>
    <x v="962"/>
    <x v="0"/>
    <x v="725"/>
    <n v="43533819000399"/>
    <n v="1042742"/>
    <x v="4"/>
    <x v="3"/>
    <n v="2"/>
    <s v="TANQUE"/>
    <s v="DERIVADOS E BIOCOMBUSTÍVEIS"/>
    <n v="6725"/>
  </r>
  <r>
    <x v="962"/>
    <x v="0"/>
    <x v="725"/>
    <n v="43533819000399"/>
    <n v="1042742"/>
    <x v="4"/>
    <x v="3"/>
    <n v="3"/>
    <s v="TANQUE"/>
    <s v="DERIVADOS E BIOCOMBUSTÍVEIS"/>
    <n v="10000"/>
  </r>
  <r>
    <x v="962"/>
    <x v="0"/>
    <x v="725"/>
    <n v="43533819000399"/>
    <n v="1042742"/>
    <x v="4"/>
    <x v="3"/>
    <n v="1"/>
    <s v="TANQUE"/>
    <s v="DERIVADOS E BIOCOMBUSTÍVEIS"/>
    <n v="5400"/>
  </r>
  <r>
    <x v="962"/>
    <x v="0"/>
    <x v="725"/>
    <n v="43533819000399"/>
    <n v="1042742"/>
    <x v="4"/>
    <x v="3"/>
    <n v="4"/>
    <s v="TANQUE"/>
    <s v="DERIVADOS E BIOCOMBUSTÍVEIS"/>
    <n v="11757"/>
  </r>
  <r>
    <x v="963"/>
    <x v="10"/>
    <x v="726"/>
    <n v="7912062000119"/>
    <n v="1110106"/>
    <x v="4"/>
    <x v="3"/>
    <s v="TANQ. 03"/>
    <s v="TANQUE"/>
    <s v="DERIVADOS E BIOCOMBUSTÍVEIS"/>
    <n v="10000"/>
  </r>
  <r>
    <x v="963"/>
    <x v="10"/>
    <x v="726"/>
    <n v="7912062000119"/>
    <n v="1110106"/>
    <x v="4"/>
    <x v="3"/>
    <s v="TANQ. 02"/>
    <s v="TANQUE"/>
    <s v="DERIVADOS E BIOCOMBUSTÍVEIS"/>
    <n v="10000"/>
  </r>
  <r>
    <x v="963"/>
    <x v="10"/>
    <x v="726"/>
    <n v="7912062000119"/>
    <n v="1110106"/>
    <x v="4"/>
    <x v="3"/>
    <s v="TANQ. 01"/>
    <s v="TANQUE"/>
    <s v="DERIVADOS E BIOCOMBUSTÍVEIS"/>
    <n v="10000"/>
  </r>
  <r>
    <x v="963"/>
    <x v="10"/>
    <x v="726"/>
    <n v="7912062000119"/>
    <n v="1110106"/>
    <x v="4"/>
    <x v="3"/>
    <s v="TANQ. 04"/>
    <s v="TANQUE"/>
    <s v="DERIVADOS E BIOCOMBUSTÍVEIS"/>
    <n v="20000"/>
  </r>
  <r>
    <x v="964"/>
    <x v="8"/>
    <x v="438"/>
    <n v="22587687000146"/>
    <n v="158414"/>
    <x v="4"/>
    <x v="3"/>
    <s v="TANQUE 1"/>
    <s v="TANQUE"/>
    <s v="DERIVADOS E BIOCOMBUSTÍVEIS"/>
    <n v="10219"/>
  </r>
  <r>
    <x v="964"/>
    <x v="8"/>
    <x v="438"/>
    <n v="22587687000146"/>
    <n v="158414"/>
    <x v="4"/>
    <x v="3"/>
    <s v="TANQUE 3"/>
    <s v="TANQUE"/>
    <s v="DERIVADOS E BIOCOMBUSTÍVEIS"/>
    <n v="11794"/>
  </r>
  <r>
    <x v="964"/>
    <x v="8"/>
    <x v="438"/>
    <n v="22587687000146"/>
    <n v="158414"/>
    <x v="4"/>
    <x v="3"/>
    <s v="TANQUE 2"/>
    <s v="TANQUE"/>
    <s v="DERIVADOS E BIOCOMBUSTÍVEIS"/>
    <n v="5070"/>
  </r>
  <r>
    <x v="965"/>
    <x v="14"/>
    <x v="727"/>
    <n v="9094632000217"/>
    <n v="1043494"/>
    <x v="4"/>
    <x v="3"/>
    <s v="TANQUE 5"/>
    <s v="TANQUE"/>
    <s v="DERIVADOS E BIOCOMBUSTÍVEIS"/>
    <n v="310"/>
  </r>
  <r>
    <x v="965"/>
    <x v="14"/>
    <x v="727"/>
    <n v="9094632000217"/>
    <n v="1043494"/>
    <x v="4"/>
    <x v="3"/>
    <s v="TANQUE 7"/>
    <s v="TANQUE"/>
    <s v="DERIVADOS E BIOCOMBUSTÍVEIS"/>
    <n v="3400"/>
  </r>
  <r>
    <x v="965"/>
    <x v="14"/>
    <x v="727"/>
    <n v="9094632000217"/>
    <n v="1043494"/>
    <x v="4"/>
    <x v="3"/>
    <s v="TANQUE 1"/>
    <s v="TANQUE"/>
    <s v="DERIVADOS E BIOCOMBUSTÍVEIS"/>
    <n v="310"/>
  </r>
  <r>
    <x v="965"/>
    <x v="14"/>
    <x v="727"/>
    <n v="9094632000217"/>
    <n v="1043494"/>
    <x v="4"/>
    <x v="3"/>
    <s v="TANQUE 4"/>
    <s v="TANQUE"/>
    <s v="DERIVADOS E BIOCOMBUSTÍVEIS"/>
    <n v="310"/>
  </r>
  <r>
    <x v="965"/>
    <x v="14"/>
    <x v="727"/>
    <n v="9094632000217"/>
    <n v="1043494"/>
    <x v="4"/>
    <x v="3"/>
    <s v="TANQUE 6"/>
    <s v="TANQUE"/>
    <s v="DERIVADOS E BIOCOMBUSTÍVEIS"/>
    <n v="3400"/>
  </r>
  <r>
    <x v="965"/>
    <x v="14"/>
    <x v="727"/>
    <n v="9094632000217"/>
    <n v="1043494"/>
    <x v="4"/>
    <x v="3"/>
    <s v="TANQUE 3"/>
    <s v="TANQUE"/>
    <s v="DERIVADOS E BIOCOMBUSTÍVEIS"/>
    <n v="310"/>
  </r>
  <r>
    <x v="965"/>
    <x v="14"/>
    <x v="727"/>
    <n v="9094632000217"/>
    <n v="1043494"/>
    <x v="4"/>
    <x v="3"/>
    <s v="TANQUE 2"/>
    <s v="TANQUE"/>
    <s v="DERIVADOS E BIOCOMBUSTÍVEIS"/>
    <n v="310"/>
  </r>
  <r>
    <x v="966"/>
    <x v="17"/>
    <x v="359"/>
    <n v="7300906000170"/>
    <n v="1064378"/>
    <x v="4"/>
    <x v="3"/>
    <s v="T-4"/>
    <s v="TANQUE"/>
    <s v="DERIVADOS E BIOCOMBUSTÍVEIS"/>
    <n v="10699"/>
  </r>
  <r>
    <x v="966"/>
    <x v="17"/>
    <x v="359"/>
    <n v="7300906000170"/>
    <n v="1064378"/>
    <x v="4"/>
    <x v="3"/>
    <s v="T-1"/>
    <s v="TANQUE"/>
    <s v="DERIVADOS E BIOCOMBUSTÍVEIS"/>
    <n v="10000"/>
  </r>
  <r>
    <x v="966"/>
    <x v="17"/>
    <x v="359"/>
    <n v="7300906000170"/>
    <n v="1064378"/>
    <x v="4"/>
    <x v="3"/>
    <s v="T-6"/>
    <s v="TANQUE"/>
    <s v="DERIVADOS E BIOCOMBUSTÍVEIS"/>
    <n v="10000"/>
  </r>
  <r>
    <x v="966"/>
    <x v="17"/>
    <x v="359"/>
    <n v="7300906000170"/>
    <n v="1064378"/>
    <x v="4"/>
    <x v="3"/>
    <s v="T-7"/>
    <s v="TANQUE"/>
    <s v="DERIVADOS E BIOCOMBUSTÍVEIS"/>
    <n v="10000"/>
  </r>
  <r>
    <x v="966"/>
    <x v="17"/>
    <x v="359"/>
    <n v="7300906000170"/>
    <n v="1064378"/>
    <x v="4"/>
    <x v="3"/>
    <s v="T-8"/>
    <s v="TANQUE"/>
    <s v="DERIVADOS E BIOCOMBUSTÍVEIS"/>
    <n v="10000"/>
  </r>
  <r>
    <x v="966"/>
    <x v="17"/>
    <x v="359"/>
    <n v="7300906000170"/>
    <n v="1064378"/>
    <x v="4"/>
    <x v="3"/>
    <s v="T-2"/>
    <s v="TANQUE"/>
    <s v="DERIVADOS E BIOCOMBUSTÍVEIS"/>
    <n v="5000"/>
  </r>
  <r>
    <x v="966"/>
    <x v="17"/>
    <x v="359"/>
    <n v="7300906000170"/>
    <n v="1064378"/>
    <x v="4"/>
    <x v="3"/>
    <s v="T-3"/>
    <s v="TANQUE"/>
    <s v="DERIVADOS E BIOCOMBUSTÍVEIS"/>
    <n v="5000"/>
  </r>
  <r>
    <x v="966"/>
    <x v="17"/>
    <x v="359"/>
    <n v="7300906000170"/>
    <n v="1064378"/>
    <x v="4"/>
    <x v="3"/>
    <s v="T-5"/>
    <s v="TANQUE"/>
    <s v="DERIVADOS E BIOCOMBUSTÍVEIS"/>
    <n v="10000"/>
  </r>
  <r>
    <x v="967"/>
    <x v="9"/>
    <x v="728"/>
    <n v="27777903000130"/>
    <n v="1043159"/>
    <x v="4"/>
    <x v="3"/>
    <s v="TQ03"/>
    <s v="TANQUE"/>
    <s v="DERIVADOS E BIOCOMBUSTÍVEIS"/>
    <n v="5500"/>
  </r>
  <r>
    <x v="967"/>
    <x v="9"/>
    <x v="728"/>
    <n v="27777903000130"/>
    <n v="1043159"/>
    <x v="4"/>
    <x v="3"/>
    <s v="TQ04"/>
    <s v="TANQUE"/>
    <s v="DERIVADOS E BIOCOMBUSTÍVEIS"/>
    <n v="1000"/>
  </r>
  <r>
    <x v="967"/>
    <x v="9"/>
    <x v="728"/>
    <n v="27777903000130"/>
    <n v="1043159"/>
    <x v="4"/>
    <x v="3"/>
    <s v="TQ01"/>
    <s v="TANQUE"/>
    <s v="DERIVADOS E BIOCOMBUSTÍVEIS"/>
    <n v="5500"/>
  </r>
  <r>
    <x v="967"/>
    <x v="9"/>
    <x v="728"/>
    <n v="27777903000130"/>
    <n v="1043159"/>
    <x v="4"/>
    <x v="3"/>
    <s v="TQ06"/>
    <s v="TANQUE"/>
    <s v="DERIVADOS E BIOCOMBUSTÍVEIS"/>
    <n v="2500"/>
  </r>
  <r>
    <x v="967"/>
    <x v="9"/>
    <x v="728"/>
    <n v="27777903000130"/>
    <n v="1043159"/>
    <x v="4"/>
    <x v="3"/>
    <s v="TQ05"/>
    <s v="TANQUE"/>
    <s v="DERIVADOS E BIOCOMBUSTÍVEIS"/>
    <n v="2500"/>
  </r>
  <r>
    <x v="967"/>
    <x v="9"/>
    <x v="728"/>
    <n v="27777903000130"/>
    <n v="1043159"/>
    <x v="4"/>
    <x v="3"/>
    <s v="TQ07"/>
    <s v="TANQUE"/>
    <s v="DERIVADOS E BIOCOMBUSTÍVEIS"/>
    <n v="5500"/>
  </r>
  <r>
    <x v="968"/>
    <x v="17"/>
    <x v="297"/>
    <n v="8704527000109"/>
    <n v="1054845"/>
    <x v="4"/>
    <x v="3"/>
    <n v="3"/>
    <s v="TANQUE"/>
    <s v="DERIVADOS E BIOCOMBUSTÍVEIS"/>
    <n v="9861"/>
  </r>
  <r>
    <x v="968"/>
    <x v="17"/>
    <x v="297"/>
    <n v="8704527000109"/>
    <n v="1054845"/>
    <x v="4"/>
    <x v="3"/>
    <n v="1"/>
    <s v="TANQUE"/>
    <s v="DERIVADOS E BIOCOMBUSTÍVEIS"/>
    <n v="10000"/>
  </r>
  <r>
    <x v="968"/>
    <x v="17"/>
    <x v="297"/>
    <n v="8704527000109"/>
    <n v="1054845"/>
    <x v="4"/>
    <x v="3"/>
    <n v="5"/>
    <s v="TANQUE"/>
    <s v="DERIVADOS E BIOCOMBUSTÍVEIS"/>
    <n v="20000"/>
  </r>
  <r>
    <x v="968"/>
    <x v="17"/>
    <x v="297"/>
    <n v="8704527000109"/>
    <n v="1054845"/>
    <x v="4"/>
    <x v="3"/>
    <n v="4"/>
    <s v="TANQUE"/>
    <s v="DERIVADOS E BIOCOMBUSTÍVEIS"/>
    <n v="20000"/>
  </r>
  <r>
    <x v="968"/>
    <x v="17"/>
    <x v="297"/>
    <n v="8704527000109"/>
    <n v="1054845"/>
    <x v="4"/>
    <x v="3"/>
    <n v="2"/>
    <s v="TANQUE"/>
    <s v="DERIVADOS E BIOCOMBUSTÍVEIS"/>
    <n v="10000"/>
  </r>
  <r>
    <x v="969"/>
    <x v="21"/>
    <x v="729"/>
    <n v="10645075000183"/>
    <n v="1042695"/>
    <x v="4"/>
    <x v="3"/>
    <n v="2"/>
    <s v="TANQUE"/>
    <s v="DERIVADOS E BIOCOMBUSTÍVEIS"/>
    <n v="2500"/>
  </r>
  <r>
    <x v="969"/>
    <x v="21"/>
    <x v="729"/>
    <n v="10645075000183"/>
    <n v="1042695"/>
    <x v="4"/>
    <x v="3"/>
    <n v="1"/>
    <s v="TANQUE"/>
    <s v="DERIVADOS E BIOCOMBUSTÍVEIS"/>
    <n v="2500"/>
  </r>
  <r>
    <x v="969"/>
    <x v="21"/>
    <x v="729"/>
    <n v="10645075000183"/>
    <n v="1042695"/>
    <x v="4"/>
    <x v="3"/>
    <n v="5"/>
    <s v="TANQUE"/>
    <s v="DERIVADOS E BIOCOMBUSTÍVEIS"/>
    <n v="10000"/>
  </r>
  <r>
    <x v="969"/>
    <x v="21"/>
    <x v="729"/>
    <n v="10645075000183"/>
    <n v="1042695"/>
    <x v="4"/>
    <x v="3"/>
    <n v="3"/>
    <s v="TANQUE"/>
    <s v="DERIVADOS E BIOCOMBUSTÍVEIS"/>
    <n v="5000"/>
  </r>
  <r>
    <x v="969"/>
    <x v="21"/>
    <x v="729"/>
    <n v="10645075000183"/>
    <n v="1042695"/>
    <x v="4"/>
    <x v="3"/>
    <n v="4"/>
    <s v="TANQUE"/>
    <s v="DERIVADOS E BIOCOMBUSTÍVEIS"/>
    <n v="5000"/>
  </r>
  <r>
    <x v="970"/>
    <x v="0"/>
    <x v="612"/>
    <n v="8657268000102"/>
    <n v="1102226"/>
    <x v="4"/>
    <x v="3"/>
    <s v="TANQUE II"/>
    <s v="TANQUE"/>
    <s v="DERIVADOS E BIOCOMBUSTÍVEIS"/>
    <n v="10200"/>
  </r>
  <r>
    <x v="970"/>
    <x v="0"/>
    <x v="612"/>
    <n v="8657268000102"/>
    <n v="1102226"/>
    <x v="4"/>
    <x v="3"/>
    <s v="TANQUE III"/>
    <s v="TANQUE"/>
    <s v="DERIVADOS E BIOCOMBUSTÍVEIS"/>
    <n v="10200"/>
  </r>
  <r>
    <x v="970"/>
    <x v="0"/>
    <x v="612"/>
    <n v="8657268000102"/>
    <n v="1102226"/>
    <x v="4"/>
    <x v="3"/>
    <s v="TANQUE IV"/>
    <s v="TANQUE"/>
    <s v="DERIVADOS E BIOCOMBUSTÍVEIS"/>
    <n v="10250"/>
  </r>
  <r>
    <x v="970"/>
    <x v="0"/>
    <x v="612"/>
    <n v="8657268000102"/>
    <n v="1102226"/>
    <x v="4"/>
    <x v="3"/>
    <s v="TANQUE I"/>
    <s v="TANQUE"/>
    <s v="DERIVADOS E BIOCOMBUSTÍVEIS"/>
    <n v="10300"/>
  </r>
  <r>
    <x v="971"/>
    <x v="17"/>
    <x v="193"/>
    <n v="2043917000107"/>
    <n v="1043460"/>
    <x v="4"/>
    <x v="3"/>
    <n v="2"/>
    <s v="TANQUE"/>
    <s v="DERIVADOS E BIOCOMBUSTÍVEIS"/>
    <n v="1017"/>
  </r>
  <r>
    <x v="971"/>
    <x v="17"/>
    <x v="193"/>
    <n v="2043917000107"/>
    <n v="1043460"/>
    <x v="4"/>
    <x v="3"/>
    <n v="4"/>
    <s v="TANQUE"/>
    <s v="DERIVADOS E BIOCOMBUSTÍVEIS"/>
    <n v="1231"/>
  </r>
  <r>
    <x v="971"/>
    <x v="17"/>
    <x v="193"/>
    <n v="2043917000107"/>
    <n v="1043460"/>
    <x v="4"/>
    <x v="3"/>
    <n v="5"/>
    <s v="TANQUE"/>
    <s v="DERIVADOS E BIOCOMBUSTÍVEIS"/>
    <n v="2032"/>
  </r>
  <r>
    <x v="971"/>
    <x v="17"/>
    <x v="193"/>
    <n v="2043917000107"/>
    <n v="1043460"/>
    <x v="4"/>
    <x v="3"/>
    <n v="6"/>
    <s v="TANQUE"/>
    <s v="DERIVADOS E BIOCOMBUSTÍVEIS"/>
    <n v="6232"/>
  </r>
  <r>
    <x v="971"/>
    <x v="17"/>
    <x v="193"/>
    <n v="2043917000107"/>
    <n v="1043460"/>
    <x v="4"/>
    <x v="3"/>
    <n v="3"/>
    <s v="TANQUE"/>
    <s v="DERIVADOS E BIOCOMBUSTÍVEIS"/>
    <n v="549"/>
  </r>
  <r>
    <x v="971"/>
    <x v="17"/>
    <x v="193"/>
    <n v="2043917000107"/>
    <n v="1043460"/>
    <x v="4"/>
    <x v="3"/>
    <n v="1"/>
    <s v="TANQUE"/>
    <s v="DERIVADOS E BIOCOMBUSTÍVEIS"/>
    <n v="506"/>
  </r>
  <r>
    <x v="972"/>
    <x v="0"/>
    <x v="433"/>
    <n v="50376938000189"/>
    <n v="159348"/>
    <x v="4"/>
    <x v="3"/>
    <s v="TANQUE 09"/>
    <s v="TANQUE"/>
    <s v="DERIVADOS E BIOCOMBUSTÍVEIS"/>
    <n v="10000"/>
  </r>
  <r>
    <x v="972"/>
    <x v="0"/>
    <x v="433"/>
    <n v="50376938000189"/>
    <n v="159348"/>
    <x v="4"/>
    <x v="3"/>
    <s v="TANQUE 10"/>
    <s v="TANQUE"/>
    <s v="DERIVADOS E BIOCOMBUSTÍVEIS"/>
    <n v="10000"/>
  </r>
  <r>
    <x v="972"/>
    <x v="0"/>
    <x v="433"/>
    <n v="50376938000189"/>
    <n v="159348"/>
    <x v="4"/>
    <x v="3"/>
    <s v="TANQUE 11"/>
    <s v="TANQUE"/>
    <s v="DERIVADOS E BIOCOMBUSTÍVEIS"/>
    <n v="10000"/>
  </r>
  <r>
    <x v="972"/>
    <x v="0"/>
    <x v="433"/>
    <n v="50376938000189"/>
    <n v="159348"/>
    <x v="4"/>
    <x v="3"/>
    <s v="TANQUE 12"/>
    <s v="TANQUE"/>
    <s v="DERIVADOS E BIOCOMBUSTÍVEIS"/>
    <n v="10000"/>
  </r>
  <r>
    <x v="972"/>
    <x v="0"/>
    <x v="730"/>
    <n v="50376938000936"/>
    <n v="1054566"/>
    <x v="4"/>
    <x v="3"/>
    <s v="TANQUE 03"/>
    <s v="TANQUE"/>
    <s v="DERIVADOS E BIOCOMBUSTÍVEIS"/>
    <n v="20000"/>
  </r>
  <r>
    <x v="972"/>
    <x v="0"/>
    <x v="730"/>
    <n v="50376938000936"/>
    <n v="1054566"/>
    <x v="4"/>
    <x v="3"/>
    <s v="TANQUE 02"/>
    <s v="TANQUE"/>
    <s v="DERIVADOS E BIOCOMBUSTÍVEIS"/>
    <n v="20000"/>
  </r>
  <r>
    <x v="972"/>
    <x v="0"/>
    <x v="730"/>
    <n v="50376938000936"/>
    <n v="1054566"/>
    <x v="4"/>
    <x v="3"/>
    <s v="TANQUE 04"/>
    <s v="TANQUE"/>
    <s v="DERIVADOS E BIOCOMBUSTÍVEIS"/>
    <n v="20000"/>
  </r>
  <r>
    <x v="972"/>
    <x v="0"/>
    <x v="730"/>
    <n v="50376938000936"/>
    <n v="1054566"/>
    <x v="4"/>
    <x v="3"/>
    <s v="TANQUE 05"/>
    <s v="TANQUE"/>
    <s v="DERIVADOS E BIOCOMBUSTÍVEIS"/>
    <n v="20000"/>
  </r>
  <r>
    <x v="972"/>
    <x v="0"/>
    <x v="730"/>
    <n v="50376938000936"/>
    <n v="1054566"/>
    <x v="4"/>
    <x v="3"/>
    <s v="TANQUE 01"/>
    <s v="TANQUE"/>
    <s v="DERIVADOS E BIOCOMBUSTÍVEIS"/>
    <n v="20000"/>
  </r>
  <r>
    <x v="972"/>
    <x v="0"/>
    <x v="433"/>
    <n v="50376938000189"/>
    <n v="159348"/>
    <x v="4"/>
    <x v="3"/>
    <s v="TANQUE 05"/>
    <s v="TANQUE"/>
    <s v="DERIVADOS E BIOCOMBUSTÍVEIS"/>
    <n v="5000"/>
  </r>
  <r>
    <x v="972"/>
    <x v="0"/>
    <x v="433"/>
    <n v="50376938000189"/>
    <n v="159348"/>
    <x v="4"/>
    <x v="3"/>
    <s v="TANQUE 04"/>
    <s v="TANQUE"/>
    <s v="DERIVADOS E BIOCOMBUSTÍVEIS"/>
    <n v="5000"/>
  </r>
  <r>
    <x v="972"/>
    <x v="0"/>
    <x v="433"/>
    <n v="50376938000189"/>
    <n v="159348"/>
    <x v="4"/>
    <x v="3"/>
    <s v="TANQUE 01"/>
    <s v="TANQUE"/>
    <s v="DERIVADOS E BIOCOMBUSTÍVEIS"/>
    <n v="5000"/>
  </r>
  <r>
    <x v="972"/>
    <x v="0"/>
    <x v="433"/>
    <n v="50376938000189"/>
    <n v="159348"/>
    <x v="4"/>
    <x v="3"/>
    <s v="TANQUE 06"/>
    <s v="TANQUE"/>
    <s v="DERIVADOS E BIOCOMBUSTÍVEIS"/>
    <n v="5000"/>
  </r>
  <r>
    <x v="972"/>
    <x v="0"/>
    <x v="433"/>
    <n v="50376938000189"/>
    <n v="159348"/>
    <x v="4"/>
    <x v="3"/>
    <s v="TANQUE 07"/>
    <s v="TANQUE"/>
    <s v="DERIVADOS E BIOCOMBUSTÍVEIS"/>
    <n v="5000"/>
  </r>
  <r>
    <x v="972"/>
    <x v="0"/>
    <x v="433"/>
    <n v="50376938000189"/>
    <n v="159348"/>
    <x v="4"/>
    <x v="3"/>
    <s v="TANQUE 08"/>
    <s v="TANQUE"/>
    <s v="DERIVADOS E BIOCOMBUSTÍVEIS"/>
    <n v="5000"/>
  </r>
  <r>
    <x v="972"/>
    <x v="0"/>
    <x v="433"/>
    <n v="50376938000189"/>
    <n v="159348"/>
    <x v="4"/>
    <x v="3"/>
    <s v="TANQUE 02"/>
    <s v="TANQUE"/>
    <s v="DERIVADOS E BIOCOMBUSTÍVEIS"/>
    <n v="5000"/>
  </r>
  <r>
    <x v="972"/>
    <x v="0"/>
    <x v="433"/>
    <n v="50376938000189"/>
    <n v="159348"/>
    <x v="4"/>
    <x v="3"/>
    <s v="TANQUE 03"/>
    <s v="TANQUE"/>
    <s v="DERIVADOS E BIOCOMBUSTÍVEIS"/>
    <n v="5000"/>
  </r>
  <r>
    <x v="973"/>
    <x v="22"/>
    <x v="731"/>
    <n v="12607842000195"/>
    <n v="1042990"/>
    <x v="4"/>
    <x v="3"/>
    <n v="1"/>
    <s v="TANQUE"/>
    <s v="DERIVADOS E BIOCOMBUSTÍVEIS"/>
    <n v="3051"/>
  </r>
  <r>
    <x v="973"/>
    <x v="22"/>
    <x v="731"/>
    <n v="12607842000195"/>
    <n v="1042990"/>
    <x v="4"/>
    <x v="3"/>
    <n v="2"/>
    <s v="TANQUE"/>
    <s v="DERIVADOS E BIOCOMBUSTÍVEIS"/>
    <n v="3076"/>
  </r>
  <r>
    <x v="973"/>
    <x v="22"/>
    <x v="731"/>
    <n v="12607842000195"/>
    <n v="1042990"/>
    <x v="4"/>
    <x v="3"/>
    <n v="3"/>
    <s v="TANQUE"/>
    <s v="DERIVADOS E BIOCOMBUSTÍVEIS"/>
    <n v="3042"/>
  </r>
  <r>
    <x v="973"/>
    <x v="22"/>
    <x v="731"/>
    <n v="12607842000195"/>
    <n v="1042990"/>
    <x v="4"/>
    <x v="3"/>
    <n v="4"/>
    <s v="TANQUE"/>
    <s v="DERIVADOS E BIOCOMBUSTÍVEIS"/>
    <n v="2516"/>
  </r>
  <r>
    <x v="973"/>
    <x v="22"/>
    <x v="731"/>
    <n v="12607842000195"/>
    <n v="1042990"/>
    <x v="4"/>
    <x v="3"/>
    <n v="5"/>
    <s v="TANQUE"/>
    <s v="DERIVADOS E BIOCOMBUSTÍVEIS"/>
    <n v="2506"/>
  </r>
  <r>
    <x v="974"/>
    <x v="0"/>
    <x v="732"/>
    <n v="45281813000135"/>
    <n v="1042754"/>
    <x v="4"/>
    <x v="3"/>
    <n v="4"/>
    <s v="TANQUE"/>
    <s v="DERIVADOS E BIOCOMBUSTÍVEIS"/>
    <n v="3000"/>
  </r>
  <r>
    <x v="974"/>
    <x v="0"/>
    <x v="732"/>
    <n v="45281813000135"/>
    <n v="1042754"/>
    <x v="4"/>
    <x v="3"/>
    <n v="3"/>
    <s v="TANQUE"/>
    <s v="DERIVADOS E BIOCOMBUSTÍVEIS"/>
    <n v="3000"/>
  </r>
  <r>
    <x v="974"/>
    <x v="0"/>
    <x v="732"/>
    <n v="45281813000135"/>
    <n v="1042754"/>
    <x v="4"/>
    <x v="3"/>
    <n v="2"/>
    <s v="TANQUE"/>
    <s v="DERIVADOS E BIOCOMBUSTÍVEIS"/>
    <n v="3000"/>
  </r>
  <r>
    <x v="974"/>
    <x v="0"/>
    <x v="732"/>
    <n v="45281813000135"/>
    <n v="1042754"/>
    <x v="4"/>
    <x v="3"/>
    <n v="8"/>
    <s v="TANQUE"/>
    <s v="DERIVADOS E BIOCOMBUSTÍVEIS"/>
    <n v="20000"/>
  </r>
  <r>
    <x v="974"/>
    <x v="0"/>
    <x v="732"/>
    <n v="45281813000135"/>
    <n v="1042754"/>
    <x v="4"/>
    <x v="3"/>
    <n v="9"/>
    <s v="TANQUE"/>
    <s v="DERIVADOS E BIOCOMBUSTÍVEIS"/>
    <n v="20000"/>
  </r>
  <r>
    <x v="974"/>
    <x v="0"/>
    <x v="732"/>
    <n v="45281813000135"/>
    <n v="1042754"/>
    <x v="4"/>
    <x v="3"/>
    <n v="10"/>
    <s v="TANQUE"/>
    <s v="DERIVADOS E BIOCOMBUSTÍVEIS"/>
    <n v="20000"/>
  </r>
  <r>
    <x v="974"/>
    <x v="0"/>
    <x v="732"/>
    <n v="45281813000135"/>
    <n v="1042754"/>
    <x v="4"/>
    <x v="3"/>
    <n v="5"/>
    <s v="TANQUE"/>
    <s v="DERIVADOS E BIOCOMBUSTÍVEIS"/>
    <n v="5000"/>
  </r>
  <r>
    <x v="974"/>
    <x v="0"/>
    <x v="732"/>
    <n v="45281813000135"/>
    <n v="1042754"/>
    <x v="4"/>
    <x v="3"/>
    <n v="6"/>
    <s v="TANQUE"/>
    <s v="DERIVADOS E BIOCOMBUSTÍVEIS"/>
    <n v="5000"/>
  </r>
  <r>
    <x v="974"/>
    <x v="0"/>
    <x v="732"/>
    <n v="45281813000135"/>
    <n v="1042754"/>
    <x v="4"/>
    <x v="3"/>
    <n v="7"/>
    <s v="TANQUE"/>
    <s v="DERIVADOS E BIOCOMBUSTÍVEIS"/>
    <n v="5000"/>
  </r>
  <r>
    <x v="975"/>
    <x v="17"/>
    <x v="150"/>
    <n v="2673754000219"/>
    <n v="1042750"/>
    <x v="4"/>
    <x v="3"/>
    <n v="5"/>
    <s v="TANQUE"/>
    <s v="DERIVADOS E BIOCOMBUSTÍVEIS"/>
    <n v="5000"/>
  </r>
  <r>
    <x v="975"/>
    <x v="17"/>
    <x v="150"/>
    <n v="2673754000219"/>
    <n v="1042750"/>
    <x v="4"/>
    <x v="3"/>
    <n v="1"/>
    <s v="TANQUE"/>
    <s v="DERIVADOS E BIOCOMBUSTÍVEIS"/>
    <n v="5000"/>
  </r>
  <r>
    <x v="975"/>
    <x v="17"/>
    <x v="150"/>
    <n v="2673754000219"/>
    <n v="1042750"/>
    <x v="4"/>
    <x v="3"/>
    <n v="3"/>
    <s v="TANQUE"/>
    <s v="DERIVADOS E BIOCOMBUSTÍVEIS"/>
    <n v="5000"/>
  </r>
  <r>
    <x v="975"/>
    <x v="17"/>
    <x v="150"/>
    <n v="2673754000219"/>
    <n v="1042750"/>
    <x v="4"/>
    <x v="3"/>
    <n v="4"/>
    <s v="TANQUE"/>
    <s v="DERIVADOS E BIOCOMBUSTÍVEIS"/>
    <n v="5000"/>
  </r>
  <r>
    <x v="975"/>
    <x v="17"/>
    <x v="150"/>
    <n v="2673754000219"/>
    <n v="1042750"/>
    <x v="4"/>
    <x v="3"/>
    <n v="2"/>
    <s v="TANQUE"/>
    <s v="DERIVADOS E BIOCOMBUSTÍVEIS"/>
    <n v="5000"/>
  </r>
  <r>
    <x v="976"/>
    <x v="0"/>
    <x v="598"/>
    <n v="47524632000894"/>
    <n v="1045662"/>
    <x v="4"/>
    <x v="3"/>
    <s v="TANQUE 1"/>
    <s v="TANQUE"/>
    <s v="DERIVADOS E BIOCOMBUSTÍVEIS"/>
    <n v="10000"/>
  </r>
  <r>
    <x v="976"/>
    <x v="0"/>
    <x v="598"/>
    <n v="47524632000894"/>
    <n v="1045662"/>
    <x v="4"/>
    <x v="3"/>
    <s v="TANQUE 2"/>
    <s v="TANQUE"/>
    <s v="DERIVADOS E BIOCOMBUSTÍVEIS"/>
    <n v="10000"/>
  </r>
  <r>
    <x v="976"/>
    <x v="0"/>
    <x v="598"/>
    <n v="47524632000894"/>
    <n v="1045662"/>
    <x v="4"/>
    <x v="3"/>
    <s v="TANQUE 4"/>
    <s v="TANQUE"/>
    <s v="DERIVADOS E BIOCOMBUSTÍVEIS"/>
    <n v="10000"/>
  </r>
  <r>
    <x v="976"/>
    <x v="0"/>
    <x v="598"/>
    <n v="47524632000894"/>
    <n v="1045662"/>
    <x v="4"/>
    <x v="3"/>
    <s v="TANQUE 3"/>
    <s v="TANQUE"/>
    <s v="DERIVADOS E BIOCOMBUSTÍVEIS"/>
    <n v="10000"/>
  </r>
  <r>
    <x v="976"/>
    <x v="0"/>
    <x v="598"/>
    <n v="47524632000894"/>
    <n v="1045662"/>
    <x v="4"/>
    <x v="3"/>
    <s v="TANQUE 5"/>
    <s v="TANQUE"/>
    <s v="DERIVADOS E BIOCOMBUSTÍVEIS"/>
    <n v="20000"/>
  </r>
  <r>
    <x v="976"/>
    <x v="0"/>
    <x v="597"/>
    <n v="47524632000118"/>
    <n v="1043202"/>
    <x v="4"/>
    <x v="3"/>
    <s v="TANQUE Nº6"/>
    <s v="TANQUE"/>
    <s v="DERIVADOS E BIOCOMBUSTÍVEIS"/>
    <n v="5000"/>
  </r>
  <r>
    <x v="976"/>
    <x v="0"/>
    <x v="597"/>
    <n v="47524632000118"/>
    <n v="1043202"/>
    <x v="4"/>
    <x v="3"/>
    <s v="TANQUE Nº5"/>
    <s v="TANQUE"/>
    <s v="DERIVADOS E BIOCOMBUSTÍVEIS"/>
    <n v="5000"/>
  </r>
  <r>
    <x v="976"/>
    <x v="0"/>
    <x v="597"/>
    <n v="47524632000118"/>
    <n v="1043202"/>
    <x v="4"/>
    <x v="3"/>
    <s v="TANQUE Nº4"/>
    <s v="TANQUE"/>
    <s v="DERIVADOS E BIOCOMBUSTÍVEIS"/>
    <n v="5000"/>
  </r>
  <r>
    <x v="976"/>
    <x v="0"/>
    <x v="597"/>
    <n v="47524632000118"/>
    <n v="1043202"/>
    <x v="4"/>
    <x v="3"/>
    <s v="TANQUE Nº1"/>
    <s v="TANQUE"/>
    <s v="DERIVADOS E BIOCOMBUSTÍVEIS"/>
    <n v="20000"/>
  </r>
  <r>
    <x v="976"/>
    <x v="0"/>
    <x v="597"/>
    <n v="47524632000118"/>
    <n v="1043202"/>
    <x v="4"/>
    <x v="3"/>
    <s v="TANQUE Nº2"/>
    <s v="TANQUE"/>
    <s v="DERIVADOS E BIOCOMBUSTÍVEIS"/>
    <n v="20000"/>
  </r>
  <r>
    <x v="976"/>
    <x v="0"/>
    <x v="597"/>
    <n v="47524632000118"/>
    <n v="1043202"/>
    <x v="4"/>
    <x v="3"/>
    <s v="TANQUE Nº3"/>
    <s v="TANQUE"/>
    <s v="DERIVADOS E BIOCOMBUSTÍVEIS"/>
    <n v="20000"/>
  </r>
  <r>
    <x v="976"/>
    <x v="0"/>
    <x v="597"/>
    <n v="47524632000118"/>
    <n v="1043202"/>
    <x v="4"/>
    <x v="3"/>
    <s v="TANQUE Nº8"/>
    <s v="TANQUE"/>
    <s v="DERIVADOS E BIOCOMBUSTÍVEIS"/>
    <n v="5000"/>
  </r>
  <r>
    <x v="976"/>
    <x v="0"/>
    <x v="597"/>
    <n v="47524632000118"/>
    <n v="1043202"/>
    <x v="4"/>
    <x v="3"/>
    <s v="TANQUE Nº7"/>
    <s v="TANQUE"/>
    <s v="DERIVADOS E BIOCOMBUSTÍVEIS"/>
    <n v="5000"/>
  </r>
  <r>
    <x v="977"/>
    <x v="0"/>
    <x v="696"/>
    <n v="44207249000148"/>
    <n v="1043010"/>
    <x v="4"/>
    <x v="3"/>
    <s v="TQ02"/>
    <s v="TANQUE"/>
    <s v="DERIVADOS E BIOCOMBUSTÍVEIS"/>
    <n v="4000"/>
  </r>
  <r>
    <x v="977"/>
    <x v="0"/>
    <x v="696"/>
    <n v="44207249000148"/>
    <n v="1043010"/>
    <x v="4"/>
    <x v="3"/>
    <s v="TQ01"/>
    <s v="TANQUE"/>
    <s v="DERIVADOS E BIOCOMBUSTÍVEIS"/>
    <n v="3000"/>
  </r>
  <r>
    <x v="977"/>
    <x v="0"/>
    <x v="696"/>
    <n v="44207249000148"/>
    <n v="1043010"/>
    <x v="4"/>
    <x v="3"/>
    <s v="TQ07"/>
    <s v="TANQUE"/>
    <s v="DERIVADOS E BIOCOMBUSTÍVEIS"/>
    <n v="5000"/>
  </r>
  <r>
    <x v="977"/>
    <x v="0"/>
    <x v="696"/>
    <n v="44207249000148"/>
    <n v="1043010"/>
    <x v="4"/>
    <x v="3"/>
    <s v="TQ04"/>
    <s v="TANQUE"/>
    <s v="DERIVADOS E BIOCOMBUSTÍVEIS"/>
    <n v="5000"/>
  </r>
  <r>
    <x v="977"/>
    <x v="0"/>
    <x v="696"/>
    <n v="44207249000148"/>
    <n v="1043010"/>
    <x v="4"/>
    <x v="3"/>
    <s v="TQ03"/>
    <s v="TANQUE"/>
    <s v="DERIVADOS E BIOCOMBUSTÍVEIS"/>
    <n v="5000"/>
  </r>
  <r>
    <x v="977"/>
    <x v="0"/>
    <x v="696"/>
    <n v="44207249000148"/>
    <n v="1043010"/>
    <x v="4"/>
    <x v="3"/>
    <s v="TQ05"/>
    <s v="TANQUE"/>
    <s v="DERIVADOS E BIOCOMBUSTÍVEIS"/>
    <n v="10000"/>
  </r>
  <r>
    <x v="977"/>
    <x v="0"/>
    <x v="696"/>
    <n v="44207249000148"/>
    <n v="1043010"/>
    <x v="4"/>
    <x v="3"/>
    <s v="TQ06"/>
    <s v="TANQUE"/>
    <s v="DERIVADOS E BIOCOMBUSTÍVEIS"/>
    <n v="10000"/>
  </r>
  <r>
    <x v="977"/>
    <x v="0"/>
    <x v="696"/>
    <n v="44207249000148"/>
    <n v="1043010"/>
    <x v="4"/>
    <x v="3"/>
    <s v="TQ08"/>
    <s v="TANQUE"/>
    <s v="DERIVADOS E BIOCOMBUSTÍVEIS"/>
    <n v="15000"/>
  </r>
  <r>
    <x v="978"/>
    <x v="1"/>
    <x v="733"/>
    <n v="4588246000187"/>
    <n v="1043461"/>
    <x v="4"/>
    <x v="3"/>
    <s v="TANQUE 2"/>
    <s v="TANQUE"/>
    <s v="DERIVADOS E BIOCOMBUSTÍVEIS"/>
    <n v="3000"/>
  </r>
  <r>
    <x v="978"/>
    <x v="1"/>
    <x v="733"/>
    <n v="4588246000187"/>
    <n v="1043461"/>
    <x v="4"/>
    <x v="3"/>
    <s v="TANQUE 6"/>
    <s v="TANQUE"/>
    <s v="DERIVADOS E BIOCOMBUSTÍVEIS"/>
    <n v="16000"/>
  </r>
  <r>
    <x v="978"/>
    <x v="1"/>
    <x v="733"/>
    <n v="4588246000187"/>
    <n v="1043461"/>
    <x v="4"/>
    <x v="3"/>
    <s v="TANQUE 3"/>
    <s v="TANQUE"/>
    <s v="DERIVADOS E BIOCOMBUSTÍVEIS"/>
    <n v="4500"/>
  </r>
  <r>
    <x v="978"/>
    <x v="1"/>
    <x v="733"/>
    <n v="4588246000187"/>
    <n v="1043461"/>
    <x v="4"/>
    <x v="3"/>
    <s v="TANQUE 5"/>
    <s v="TANQUE"/>
    <s v="DERIVADOS E BIOCOMBUSTÍVEIS"/>
    <n v="9000"/>
  </r>
  <r>
    <x v="978"/>
    <x v="1"/>
    <x v="733"/>
    <n v="4588246000187"/>
    <n v="1043461"/>
    <x v="4"/>
    <x v="3"/>
    <s v="TANQUE 4"/>
    <s v="TANQUE"/>
    <s v="DERIVADOS E BIOCOMBUSTÍVEIS"/>
    <n v="3000"/>
  </r>
  <r>
    <x v="978"/>
    <x v="1"/>
    <x v="733"/>
    <n v="4588246000187"/>
    <n v="1043461"/>
    <x v="4"/>
    <x v="3"/>
    <s v="TANQUE 1"/>
    <s v="TANQUE"/>
    <s v="DERIVADOS E BIOCOMBUSTÍVEIS"/>
    <n v="1500"/>
  </r>
  <r>
    <x v="979"/>
    <x v="0"/>
    <x v="734"/>
    <n v="45353547000109"/>
    <n v="1042711"/>
    <x v="4"/>
    <x v="3"/>
    <s v="N 9"/>
    <s v="TANQUE"/>
    <s v="DERIVADOS E BIOCOMBUSTÍVEIS"/>
    <n v="10240"/>
  </r>
  <r>
    <x v="979"/>
    <x v="0"/>
    <x v="734"/>
    <n v="45353547000109"/>
    <n v="1042711"/>
    <x v="4"/>
    <x v="3"/>
    <s v="N 3"/>
    <s v="TANQUE"/>
    <s v="DERIVADOS E BIOCOMBUSTÍVEIS"/>
    <n v="3077"/>
  </r>
  <r>
    <x v="979"/>
    <x v="0"/>
    <x v="734"/>
    <n v="45353547000109"/>
    <n v="1042711"/>
    <x v="4"/>
    <x v="3"/>
    <s v="N 10"/>
    <s v="TANQUE"/>
    <s v="DERIVADOS E BIOCOMBUSTÍVEIS"/>
    <n v="10264"/>
  </r>
  <r>
    <x v="979"/>
    <x v="0"/>
    <x v="734"/>
    <n v="45353547000109"/>
    <n v="1042711"/>
    <x v="4"/>
    <x v="3"/>
    <s v="N 2"/>
    <s v="TANQUE"/>
    <s v="DERIVADOS E BIOCOMBUSTÍVEIS"/>
    <n v="5005"/>
  </r>
  <r>
    <x v="979"/>
    <x v="0"/>
    <x v="734"/>
    <n v="45353547000109"/>
    <n v="1042711"/>
    <x v="4"/>
    <x v="3"/>
    <s v="N 4"/>
    <s v="TANQUE"/>
    <s v="DERIVADOS E BIOCOMBUSTÍVEIS"/>
    <n v="3077"/>
  </r>
  <r>
    <x v="980"/>
    <x v="0"/>
    <x v="300"/>
    <n v="71324784000151"/>
    <n v="1042674"/>
    <x v="4"/>
    <x v="3"/>
    <s v="TQ-02"/>
    <s v="TANQUE"/>
    <s v="DERIVADOS E BIOCOMBUSTÍVEIS"/>
    <n v="10061"/>
  </r>
  <r>
    <x v="980"/>
    <x v="0"/>
    <x v="300"/>
    <n v="71324784000151"/>
    <n v="1042674"/>
    <x v="4"/>
    <x v="3"/>
    <s v="TQ-09"/>
    <s v="TANQUE"/>
    <s v="DERIVADOS E BIOCOMBUSTÍVEIS"/>
    <n v="20275"/>
  </r>
  <r>
    <x v="980"/>
    <x v="0"/>
    <x v="300"/>
    <n v="71324784000151"/>
    <n v="1042674"/>
    <x v="4"/>
    <x v="3"/>
    <s v="TQ-04"/>
    <s v="TANQUE"/>
    <s v="DERIVADOS E BIOCOMBUSTÍVEIS"/>
    <n v="3190"/>
  </r>
  <r>
    <x v="980"/>
    <x v="0"/>
    <x v="300"/>
    <n v="71324784000151"/>
    <n v="1042674"/>
    <x v="4"/>
    <x v="3"/>
    <s v="TQ-08"/>
    <s v="TANQUE"/>
    <s v="DERIVADOS E BIOCOMBUSTÍVEIS"/>
    <n v="20522"/>
  </r>
  <r>
    <x v="980"/>
    <x v="0"/>
    <x v="300"/>
    <n v="71324784000151"/>
    <n v="1042674"/>
    <x v="4"/>
    <x v="3"/>
    <s v="TQ-05"/>
    <s v="TANQUE"/>
    <s v="DERIVADOS E BIOCOMBUSTÍVEIS"/>
    <n v="3246"/>
  </r>
  <r>
    <x v="980"/>
    <x v="0"/>
    <x v="300"/>
    <n v="71324784000151"/>
    <n v="1042674"/>
    <x v="4"/>
    <x v="3"/>
    <s v="TQ-06"/>
    <s v="TANQUE"/>
    <s v="DERIVADOS E BIOCOMBUSTÍVEIS"/>
    <n v="6122"/>
  </r>
  <r>
    <x v="980"/>
    <x v="0"/>
    <x v="300"/>
    <n v="71324784000151"/>
    <n v="1042674"/>
    <x v="4"/>
    <x v="3"/>
    <s v="TQ-07"/>
    <s v="TANQUE"/>
    <s v="DERIVADOS E BIOCOMBUSTÍVEIS"/>
    <n v="9670"/>
  </r>
  <r>
    <x v="980"/>
    <x v="0"/>
    <x v="300"/>
    <n v="71324784000151"/>
    <n v="1042674"/>
    <x v="4"/>
    <x v="3"/>
    <s v="TQ-03"/>
    <s v="TANQUE"/>
    <s v="DERIVADOS E BIOCOMBUSTÍVEIS"/>
    <n v="6062"/>
  </r>
  <r>
    <x v="980"/>
    <x v="0"/>
    <x v="300"/>
    <n v="71324784000151"/>
    <n v="1042674"/>
    <x v="4"/>
    <x v="3"/>
    <s v="TQ-01"/>
    <s v="TANQUE"/>
    <s v="DERIVADOS E BIOCOMBUSTÍVEIS"/>
    <n v="20187"/>
  </r>
  <r>
    <x v="980"/>
    <x v="0"/>
    <x v="300"/>
    <n v="71324784000151"/>
    <n v="1042674"/>
    <x v="4"/>
    <x v="3"/>
    <s v="TQ-10"/>
    <s v="TANQUE"/>
    <s v="DERIVADOS E BIOCOMBUSTÍVEIS"/>
    <n v="32500"/>
  </r>
  <r>
    <x v="981"/>
    <x v="0"/>
    <x v="219"/>
    <n v="47063128000168"/>
    <n v="1043164"/>
    <x v="4"/>
    <x v="3"/>
    <n v="15"/>
    <s v="TANQUE"/>
    <s v="DERIVADOS E BIOCOMBUSTÍVEIS"/>
    <n v="4500"/>
  </r>
  <r>
    <x v="981"/>
    <x v="0"/>
    <x v="219"/>
    <n v="47063128000168"/>
    <n v="1043164"/>
    <x v="4"/>
    <x v="3"/>
    <n v="9"/>
    <s v="TANQUE"/>
    <s v="DERIVADOS E BIOCOMBUSTÍVEIS"/>
    <n v="2700"/>
  </r>
  <r>
    <x v="981"/>
    <x v="0"/>
    <x v="219"/>
    <n v="47063128000168"/>
    <n v="1043164"/>
    <x v="4"/>
    <x v="3"/>
    <n v="19"/>
    <s v="TANQUE"/>
    <s v="DERIVADOS E BIOCOMBUSTÍVEIS"/>
    <n v="9500"/>
  </r>
  <r>
    <x v="981"/>
    <x v="0"/>
    <x v="219"/>
    <n v="47063128000168"/>
    <n v="1043164"/>
    <x v="4"/>
    <x v="3"/>
    <n v="20"/>
    <s v="TANQUE"/>
    <s v="DERIVADOS E BIOCOMBUSTÍVEIS"/>
    <n v="9500"/>
  </r>
  <r>
    <x v="981"/>
    <x v="0"/>
    <x v="219"/>
    <n v="47063128000168"/>
    <n v="1043164"/>
    <x v="4"/>
    <x v="3"/>
    <n v="18"/>
    <s v="TANQUE"/>
    <s v="DERIVADOS E BIOCOMBUSTÍVEIS"/>
    <n v="4500"/>
  </r>
  <r>
    <x v="981"/>
    <x v="0"/>
    <x v="219"/>
    <n v="47063128000168"/>
    <n v="1043164"/>
    <x v="4"/>
    <x v="3"/>
    <n v="17"/>
    <s v="TANQUE"/>
    <s v="DERIVADOS E BIOCOMBUSTÍVEIS"/>
    <n v="4500"/>
  </r>
  <r>
    <x v="981"/>
    <x v="0"/>
    <x v="219"/>
    <n v="47063128000168"/>
    <n v="1043164"/>
    <x v="4"/>
    <x v="3"/>
    <n v="16"/>
    <s v="TANQUE"/>
    <s v="DERIVADOS E BIOCOMBUSTÍVEIS"/>
    <n v="4500"/>
  </r>
  <r>
    <x v="981"/>
    <x v="0"/>
    <x v="219"/>
    <n v="47063128000168"/>
    <n v="1043164"/>
    <x v="4"/>
    <x v="3"/>
    <n v="14"/>
    <s v="TANQUE"/>
    <s v="DERIVADOS E BIOCOMBUSTÍVEIS"/>
    <n v="4500"/>
  </r>
  <r>
    <x v="981"/>
    <x v="0"/>
    <x v="219"/>
    <n v="47063128000168"/>
    <n v="1043164"/>
    <x v="4"/>
    <x v="3"/>
    <n v="13"/>
    <s v="TANQUE"/>
    <s v="DERIVADOS E BIOCOMBUSTÍVEIS"/>
    <n v="1700"/>
  </r>
  <r>
    <x v="981"/>
    <x v="0"/>
    <x v="219"/>
    <n v="47063128000168"/>
    <n v="1043164"/>
    <x v="4"/>
    <x v="3"/>
    <n v="11"/>
    <s v="TANQUE"/>
    <s v="DERIVADOS E BIOCOMBUSTÍVEIS"/>
    <n v="2700"/>
  </r>
  <r>
    <x v="981"/>
    <x v="0"/>
    <x v="219"/>
    <n v="47063128000168"/>
    <n v="1043164"/>
    <x v="4"/>
    <x v="3"/>
    <n v="10"/>
    <s v="TANQUE"/>
    <s v="DERIVADOS E BIOCOMBUSTÍVEIS"/>
    <n v="2700"/>
  </r>
  <r>
    <x v="981"/>
    <x v="0"/>
    <x v="219"/>
    <n v="47063128000168"/>
    <n v="1043164"/>
    <x v="4"/>
    <x v="3"/>
    <n v="8"/>
    <s v="TANQUE"/>
    <s v="DERIVADOS E BIOCOMBUSTÍVEIS"/>
    <n v="2700"/>
  </r>
  <r>
    <x v="981"/>
    <x v="0"/>
    <x v="219"/>
    <n v="47063128000168"/>
    <n v="1043164"/>
    <x v="4"/>
    <x v="3"/>
    <n v="5"/>
    <s v="TANQUE"/>
    <s v="DERIVADOS E BIOCOMBUSTÍVEIS"/>
    <n v="1200"/>
  </r>
  <r>
    <x v="982"/>
    <x v="0"/>
    <x v="735"/>
    <n v="71324792000440"/>
    <n v="1043216"/>
    <x v="4"/>
    <x v="3"/>
    <n v="10"/>
    <s v="TANQUE"/>
    <s v="DERIVADOS E BIOCOMBUSTÍVEIS"/>
    <n v="4968"/>
  </r>
  <r>
    <x v="982"/>
    <x v="0"/>
    <x v="735"/>
    <n v="71324792000440"/>
    <n v="1043216"/>
    <x v="4"/>
    <x v="3"/>
    <n v="13"/>
    <s v="TANQUE"/>
    <s v="DERIVADOS E BIOCOMBUSTÍVEIS"/>
    <n v="10209"/>
  </r>
  <r>
    <x v="982"/>
    <x v="0"/>
    <x v="735"/>
    <n v="71324792000440"/>
    <n v="1043216"/>
    <x v="4"/>
    <x v="3"/>
    <n v="12"/>
    <s v="TANQUE"/>
    <s v="DERIVADOS E BIOCOMBUSTÍVEIS"/>
    <n v="10254"/>
  </r>
  <r>
    <x v="982"/>
    <x v="0"/>
    <x v="735"/>
    <n v="71324792000440"/>
    <n v="1043216"/>
    <x v="4"/>
    <x v="3"/>
    <n v="11"/>
    <s v="TANQUE"/>
    <s v="DERIVADOS E BIOCOMBUSTÍVEIS"/>
    <n v="10256"/>
  </r>
  <r>
    <x v="983"/>
    <x v="0"/>
    <x v="597"/>
    <n v="53172300000114"/>
    <n v="1042980"/>
    <x v="4"/>
    <x v="3"/>
    <n v="9"/>
    <s v="TANQUE"/>
    <s v="DERIVADOS E BIOCOMBUSTÍVEIS"/>
    <n v="19600"/>
  </r>
  <r>
    <x v="983"/>
    <x v="0"/>
    <x v="597"/>
    <n v="53172300000114"/>
    <n v="1042980"/>
    <x v="4"/>
    <x v="3"/>
    <n v="11"/>
    <s v="TANQUE"/>
    <s v="DERIVADOS E BIOCOMBUSTÍVEIS"/>
    <n v="19600"/>
  </r>
  <r>
    <x v="983"/>
    <x v="0"/>
    <x v="597"/>
    <n v="53172300000114"/>
    <n v="1042980"/>
    <x v="4"/>
    <x v="3"/>
    <n v="10"/>
    <s v="TANQUE"/>
    <s v="DERIVADOS E BIOCOMBUSTÍVEIS"/>
    <n v="19600"/>
  </r>
  <r>
    <x v="983"/>
    <x v="0"/>
    <x v="597"/>
    <n v="53172300000114"/>
    <n v="1042980"/>
    <x v="4"/>
    <x v="3"/>
    <n v="8"/>
    <s v="TANQUE"/>
    <s v="DERIVADOS E BIOCOMBUSTÍVEIS"/>
    <n v="19600"/>
  </r>
  <r>
    <x v="984"/>
    <x v="13"/>
    <x v="736"/>
    <n v="13324215000100"/>
    <n v="1042676"/>
    <x v="4"/>
    <x v="3"/>
    <n v="3"/>
    <s v="TANQUE"/>
    <s v="DERIVADOS E BIOCOMBUSTÍVEIS"/>
    <n v="3000"/>
  </r>
  <r>
    <x v="984"/>
    <x v="13"/>
    <x v="736"/>
    <n v="13324215000100"/>
    <n v="1042676"/>
    <x v="4"/>
    <x v="3"/>
    <n v="1"/>
    <s v="TANQUE"/>
    <s v="DERIVADOS E BIOCOMBUSTÍVEIS"/>
    <n v="3000"/>
  </r>
  <r>
    <x v="984"/>
    <x v="13"/>
    <x v="736"/>
    <n v="13324215000100"/>
    <n v="1042676"/>
    <x v="4"/>
    <x v="3"/>
    <n v="2"/>
    <s v="TANQUE"/>
    <s v="DERIVADOS E BIOCOMBUSTÍVEIS"/>
    <n v="3000"/>
  </r>
  <r>
    <x v="985"/>
    <x v="21"/>
    <x v="737"/>
    <n v="10362820000187"/>
    <n v="1042760"/>
    <x v="4"/>
    <x v="3"/>
    <n v="38"/>
    <s v="TANQUE"/>
    <s v="DERIVADOS E BIOCOMBUSTÍVEIS"/>
    <n v="3892"/>
  </r>
  <r>
    <x v="985"/>
    <x v="21"/>
    <x v="737"/>
    <n v="10362820000187"/>
    <n v="1042760"/>
    <x v="4"/>
    <x v="3"/>
    <n v="40"/>
    <s v="TANQUE"/>
    <s v="DERIVADOS E BIOCOMBUSTÍVEIS"/>
    <n v="4972"/>
  </r>
  <r>
    <x v="985"/>
    <x v="21"/>
    <x v="737"/>
    <n v="10362820000187"/>
    <n v="1042760"/>
    <x v="4"/>
    <x v="3"/>
    <n v="41"/>
    <s v="TANQUE"/>
    <s v="DERIVADOS E BIOCOMBUSTÍVEIS"/>
    <n v="4983"/>
  </r>
  <r>
    <x v="985"/>
    <x v="21"/>
    <x v="737"/>
    <n v="10362820000187"/>
    <n v="1042760"/>
    <x v="4"/>
    <x v="3"/>
    <n v="37"/>
    <s v="TANQUE"/>
    <s v="DERIVADOS E BIOCOMBUSTÍVEIS"/>
    <n v="3889"/>
  </r>
  <r>
    <x v="985"/>
    <x v="21"/>
    <x v="737"/>
    <n v="10362820000187"/>
    <n v="1042760"/>
    <x v="4"/>
    <x v="3"/>
    <n v="39"/>
    <s v="TANQUE"/>
    <s v="DERIVADOS E BIOCOMBUSTÍVEIS"/>
    <n v="3879"/>
  </r>
  <r>
    <x v="986"/>
    <x v="0"/>
    <x v="391"/>
    <n v="53408860000125"/>
    <n v="1042729"/>
    <x v="4"/>
    <x v="3"/>
    <s v="TANQUE 23"/>
    <s v="TANQUE"/>
    <s v="DERIVADOS E BIOCOMBUSTÍVEIS"/>
    <n v="11333"/>
  </r>
  <r>
    <x v="986"/>
    <x v="0"/>
    <x v="391"/>
    <n v="53408860000125"/>
    <n v="1042729"/>
    <x v="4"/>
    <x v="3"/>
    <s v="TANQUE 07"/>
    <s v="TANQUE"/>
    <s v="DERIVADOS E BIOCOMBUSTÍVEIS"/>
    <n v="2864"/>
  </r>
  <r>
    <x v="986"/>
    <x v="0"/>
    <x v="391"/>
    <n v="53408860000125"/>
    <n v="1042729"/>
    <x v="4"/>
    <x v="3"/>
    <s v="TANQUE 13"/>
    <s v="TANQUE"/>
    <s v="DERIVADOS E BIOCOMBUSTÍVEIS"/>
    <n v="4760"/>
  </r>
  <r>
    <x v="986"/>
    <x v="0"/>
    <x v="391"/>
    <n v="53408860000125"/>
    <n v="1042729"/>
    <x v="4"/>
    <x v="3"/>
    <s v="TANQUE 16"/>
    <s v="TANQUE"/>
    <s v="DERIVADOS E BIOCOMBUSTÍVEIS"/>
    <n v="9787"/>
  </r>
  <r>
    <x v="986"/>
    <x v="0"/>
    <x v="391"/>
    <n v="53408860000125"/>
    <n v="1042729"/>
    <x v="4"/>
    <x v="3"/>
    <s v="TANQUE 08"/>
    <s v="TANQUE"/>
    <s v="DERIVADOS E BIOCOMBUSTÍVEIS"/>
    <n v="4634"/>
  </r>
  <r>
    <x v="986"/>
    <x v="0"/>
    <x v="391"/>
    <n v="53408860000125"/>
    <n v="1042729"/>
    <x v="4"/>
    <x v="3"/>
    <s v="TANQUE 14"/>
    <s v="TANQUE"/>
    <s v="DERIVADOS E BIOCOMBUSTÍVEIS"/>
    <n v="4729"/>
  </r>
  <r>
    <x v="986"/>
    <x v="0"/>
    <x v="391"/>
    <n v="53408860000125"/>
    <n v="1042729"/>
    <x v="4"/>
    <x v="3"/>
    <s v="TANQUE 15"/>
    <s v="TANQUE"/>
    <s v="DERIVADOS E BIOCOMBUSTÍVEIS"/>
    <n v="4826"/>
  </r>
  <r>
    <x v="986"/>
    <x v="0"/>
    <x v="391"/>
    <n v="53408860000125"/>
    <n v="1042729"/>
    <x v="4"/>
    <x v="3"/>
    <s v="TANQUE 22"/>
    <s v="TANQUE"/>
    <s v="DERIVADOS E BIOCOMBUSTÍVEIS"/>
    <n v="9794"/>
  </r>
  <r>
    <x v="987"/>
    <x v="17"/>
    <x v="738"/>
    <n v="7959708000113"/>
    <n v="1066639"/>
    <x v="4"/>
    <x v="3"/>
    <n v="1"/>
    <s v="TANQUE"/>
    <s v="DERIVADOS E BIOCOMBUSTÍVEIS"/>
    <n v="10000"/>
  </r>
  <r>
    <x v="987"/>
    <x v="17"/>
    <x v="738"/>
    <n v="7959708000113"/>
    <n v="1066639"/>
    <x v="4"/>
    <x v="3"/>
    <n v="2"/>
    <s v="TANQUE"/>
    <s v="DERIVADOS E BIOCOMBUSTÍVEIS"/>
    <n v="10000"/>
  </r>
  <r>
    <x v="988"/>
    <x v="22"/>
    <x v="739"/>
    <n v="12706289000148"/>
    <n v="1042675"/>
    <x v="4"/>
    <x v="3"/>
    <s v="TANQUE 08"/>
    <s v="TANQUE"/>
    <s v="DERIVADOS E BIOCOMBUSTÍVEIS"/>
    <n v="5000"/>
  </r>
  <r>
    <x v="988"/>
    <x v="22"/>
    <x v="739"/>
    <n v="12706289000148"/>
    <n v="1042675"/>
    <x v="4"/>
    <x v="3"/>
    <s v="TANQUE 06"/>
    <s v="TANQUE"/>
    <s v="DERIVADOS E BIOCOMBUSTÍVEIS"/>
    <n v="2640"/>
  </r>
  <r>
    <x v="988"/>
    <x v="22"/>
    <x v="739"/>
    <n v="12706289000148"/>
    <n v="1042675"/>
    <x v="4"/>
    <x v="3"/>
    <s v="TANQUE 07"/>
    <s v="TANQUE"/>
    <s v="DERIVADOS E BIOCOMBUSTÍVEIS"/>
    <n v="3000"/>
  </r>
  <r>
    <x v="989"/>
    <x v="13"/>
    <x v="40"/>
    <n v="6941800000193"/>
    <n v="1048786"/>
    <x v="4"/>
    <x v="3"/>
    <n v="2"/>
    <s v="TANQUE"/>
    <s v="DERIVADOS E BIOCOMBUSTÍVEIS"/>
    <n v="3000"/>
  </r>
  <r>
    <x v="989"/>
    <x v="13"/>
    <x v="40"/>
    <n v="6941800000193"/>
    <n v="1048786"/>
    <x v="4"/>
    <x v="3"/>
    <n v="1"/>
    <s v="TANQUE"/>
    <s v="DERIVADOS E BIOCOMBUSTÍVEIS"/>
    <n v="5000"/>
  </r>
  <r>
    <x v="990"/>
    <x v="21"/>
    <x v="740"/>
    <n v="10820645000124"/>
    <n v="1042708"/>
    <x v="4"/>
    <x v="3"/>
    <s v="N°02"/>
    <s v="TANQUE"/>
    <s v="DERIVADOS E BIOCOMBUSTÍVEIS"/>
    <n v="5018"/>
  </r>
  <r>
    <x v="990"/>
    <x v="21"/>
    <x v="740"/>
    <n v="10820645000124"/>
    <n v="1042708"/>
    <x v="4"/>
    <x v="3"/>
    <s v="N°01"/>
    <s v="TANQUE"/>
    <s v="DERIVADOS E BIOCOMBUSTÍVEIS"/>
    <n v="5018"/>
  </r>
  <r>
    <x v="991"/>
    <x v="8"/>
    <x v="226"/>
    <n v="7674341000191"/>
    <n v="1064739"/>
    <x v="4"/>
    <x v="3"/>
    <s v="TQ-01"/>
    <s v="TANQUE"/>
    <s v="DERIVADOS E BIOCOMBUSTÍVEIS"/>
    <n v="20000"/>
  </r>
  <r>
    <x v="991"/>
    <x v="8"/>
    <x v="226"/>
    <n v="7674341000191"/>
    <n v="1064739"/>
    <x v="4"/>
    <x v="3"/>
    <s v="TQ-06"/>
    <s v="TANQUE"/>
    <s v="DERIVADOS E BIOCOMBUSTÍVEIS"/>
    <n v="20000"/>
  </r>
  <r>
    <x v="991"/>
    <x v="8"/>
    <x v="226"/>
    <n v="7674341000191"/>
    <n v="1064739"/>
    <x v="4"/>
    <x v="3"/>
    <s v="TQ-04"/>
    <s v="TANQUE"/>
    <s v="DERIVADOS E BIOCOMBUSTÍVEIS"/>
    <n v="20000"/>
  </r>
  <r>
    <x v="991"/>
    <x v="8"/>
    <x v="226"/>
    <n v="7674341000191"/>
    <n v="1064739"/>
    <x v="4"/>
    <x v="3"/>
    <s v="TQ-05"/>
    <s v="TANQUE"/>
    <s v="DERIVADOS E BIOCOMBUSTÍVEIS"/>
    <n v="20000"/>
  </r>
  <r>
    <x v="991"/>
    <x v="8"/>
    <x v="226"/>
    <n v="7674341000191"/>
    <n v="1064739"/>
    <x v="4"/>
    <x v="3"/>
    <s v="TQ-02"/>
    <s v="TANQUE"/>
    <s v="DERIVADOS E BIOCOMBUSTÍVEIS"/>
    <n v="19500"/>
  </r>
  <r>
    <x v="991"/>
    <x v="8"/>
    <x v="226"/>
    <n v="7674341000191"/>
    <n v="1064739"/>
    <x v="4"/>
    <x v="3"/>
    <s v="TQ-03"/>
    <s v="TANQUE"/>
    <s v="DERIVADOS E BIOCOMBUSTÍVEIS"/>
    <n v="19500"/>
  </r>
  <r>
    <x v="992"/>
    <x v="21"/>
    <x v="741"/>
    <n v="10204485000199"/>
    <n v="1042715"/>
    <x v="4"/>
    <x v="3"/>
    <n v="5"/>
    <s v="TANQUE"/>
    <s v="DERIVADOS E BIOCOMBUSTÍVEIS"/>
    <n v="3052"/>
  </r>
  <r>
    <x v="992"/>
    <x v="21"/>
    <x v="741"/>
    <n v="10204485000199"/>
    <n v="1042715"/>
    <x v="4"/>
    <x v="3"/>
    <n v="6"/>
    <s v="TANQUE"/>
    <s v="DERIVADOS E BIOCOMBUSTÍVEIS"/>
    <n v="3020"/>
  </r>
  <r>
    <x v="992"/>
    <x v="21"/>
    <x v="741"/>
    <n v="10204485000199"/>
    <n v="1042715"/>
    <x v="4"/>
    <x v="3"/>
    <n v="3"/>
    <s v="TANQUE"/>
    <s v="DERIVADOS E BIOCOMBUSTÍVEIS"/>
    <n v="1111"/>
  </r>
  <r>
    <x v="992"/>
    <x v="21"/>
    <x v="741"/>
    <n v="10204485000199"/>
    <n v="1042715"/>
    <x v="4"/>
    <x v="3"/>
    <n v="4"/>
    <s v="TANQUE"/>
    <s v="DERIVADOS E BIOCOMBUSTÍVEIS"/>
    <n v="1145"/>
  </r>
  <r>
    <x v="993"/>
    <x v="0"/>
    <x v="742"/>
    <n v="5242560000176"/>
    <n v="1042737"/>
    <x v="4"/>
    <x v="3"/>
    <n v="3"/>
    <s v="TANQUE"/>
    <s v="DERIVADOS E BIOCOMBUSTÍVEIS"/>
    <n v="19464"/>
  </r>
  <r>
    <x v="993"/>
    <x v="0"/>
    <x v="742"/>
    <n v="5242560000176"/>
    <n v="1042737"/>
    <x v="4"/>
    <x v="3"/>
    <n v="4"/>
    <s v="TANQUE"/>
    <s v="DERIVADOS E BIOCOMBUSTÍVEIS"/>
    <n v="20327"/>
  </r>
  <r>
    <x v="993"/>
    <x v="0"/>
    <x v="742"/>
    <n v="5242560000176"/>
    <n v="1042737"/>
    <x v="4"/>
    <x v="3"/>
    <n v="1"/>
    <s v="TANQUE"/>
    <s v="DERIVADOS E BIOCOMBUSTÍVEIS"/>
    <n v="9978"/>
  </r>
  <r>
    <x v="993"/>
    <x v="0"/>
    <x v="742"/>
    <n v="5242560000176"/>
    <n v="1042737"/>
    <x v="4"/>
    <x v="3"/>
    <n v="2"/>
    <s v="TANQUE"/>
    <s v="DERIVADOS E BIOCOMBUSTÍVEIS"/>
    <n v="9927"/>
  </r>
  <r>
    <x v="994"/>
    <x v="7"/>
    <x v="743"/>
    <n v="15009178000170"/>
    <n v="1042666"/>
    <x v="4"/>
    <x v="3"/>
    <n v="9"/>
    <s v="TANQUE"/>
    <s v="DERIVADOS E BIOCOMBUSTÍVEIS"/>
    <n v="5200"/>
  </r>
  <r>
    <x v="994"/>
    <x v="7"/>
    <x v="743"/>
    <n v="15009178000170"/>
    <n v="1042666"/>
    <x v="4"/>
    <x v="3"/>
    <n v="5"/>
    <s v="TANQUE"/>
    <s v="DERIVADOS E BIOCOMBUSTÍVEIS"/>
    <n v="10000"/>
  </r>
  <r>
    <x v="994"/>
    <x v="7"/>
    <x v="743"/>
    <n v="15009178000170"/>
    <n v="1042666"/>
    <x v="4"/>
    <x v="3"/>
    <n v="6"/>
    <s v="TANQUE"/>
    <s v="DERIVADOS E BIOCOMBUSTÍVEIS"/>
    <n v="10000"/>
  </r>
  <r>
    <x v="994"/>
    <x v="7"/>
    <x v="743"/>
    <n v="15009178000170"/>
    <n v="1042666"/>
    <x v="4"/>
    <x v="3"/>
    <n v="7"/>
    <s v="TANQUE"/>
    <s v="DERIVADOS E BIOCOMBUSTÍVEIS"/>
    <n v="10000"/>
  </r>
  <r>
    <x v="994"/>
    <x v="7"/>
    <x v="743"/>
    <n v="15009178000170"/>
    <n v="1042666"/>
    <x v="4"/>
    <x v="3"/>
    <n v="8"/>
    <s v="TANQUE"/>
    <s v="DERIVADOS E BIOCOMBUSTÍVEIS"/>
    <n v="10000"/>
  </r>
  <r>
    <x v="994"/>
    <x v="7"/>
    <x v="743"/>
    <n v="15009178000170"/>
    <n v="1042666"/>
    <x v="4"/>
    <x v="3"/>
    <n v="12"/>
    <s v="TANQUE"/>
    <s v="DERIVADOS E BIOCOMBUSTÍVEIS"/>
    <n v="20000"/>
  </r>
  <r>
    <x v="994"/>
    <x v="7"/>
    <x v="743"/>
    <n v="15009178000170"/>
    <n v="1042666"/>
    <x v="4"/>
    <x v="3"/>
    <n v="14"/>
    <s v="TANQUE"/>
    <s v="DERIVADOS E BIOCOMBUSTÍVEIS"/>
    <n v="20000"/>
  </r>
  <r>
    <x v="994"/>
    <x v="7"/>
    <x v="743"/>
    <n v="15009178000170"/>
    <n v="1042666"/>
    <x v="4"/>
    <x v="3"/>
    <n v="13"/>
    <s v="TANQUE"/>
    <s v="DERIVADOS E BIOCOMBUSTÍVEIS"/>
    <n v="20000"/>
  </r>
  <r>
    <x v="994"/>
    <x v="7"/>
    <x v="743"/>
    <n v="15009178000170"/>
    <n v="1042666"/>
    <x v="4"/>
    <x v="3"/>
    <n v="1"/>
    <s v="TANQUE"/>
    <s v="DERIVADOS E BIOCOMBUSTÍVEIS"/>
    <n v="5000"/>
  </r>
  <r>
    <x v="994"/>
    <x v="7"/>
    <x v="743"/>
    <n v="15009178000170"/>
    <n v="1042666"/>
    <x v="4"/>
    <x v="3"/>
    <n v="2"/>
    <s v="TANQUE"/>
    <s v="DERIVADOS E BIOCOMBUSTÍVEIS"/>
    <n v="5000"/>
  </r>
  <r>
    <x v="994"/>
    <x v="7"/>
    <x v="743"/>
    <n v="15009178000170"/>
    <n v="1042666"/>
    <x v="4"/>
    <x v="3"/>
    <n v="3"/>
    <s v="TANQUE"/>
    <s v="DERIVADOS E BIOCOMBUSTÍVEIS"/>
    <n v="5000"/>
  </r>
  <r>
    <x v="994"/>
    <x v="7"/>
    <x v="743"/>
    <n v="15009178000170"/>
    <n v="1042666"/>
    <x v="4"/>
    <x v="3"/>
    <n v="4"/>
    <s v="TANQUE"/>
    <s v="DERIVADOS E BIOCOMBUSTÍVEIS"/>
    <n v="5000"/>
  </r>
  <r>
    <x v="994"/>
    <x v="7"/>
    <x v="743"/>
    <n v="15009178000170"/>
    <n v="1042666"/>
    <x v="4"/>
    <x v="3"/>
    <n v="11"/>
    <s v="TANQUE"/>
    <s v="DERIVADOS E BIOCOMBUSTÍVEIS"/>
    <n v="20000"/>
  </r>
  <r>
    <x v="994"/>
    <x v="7"/>
    <x v="743"/>
    <n v="15009178000170"/>
    <n v="1042666"/>
    <x v="4"/>
    <x v="3"/>
    <n v="10"/>
    <s v="TANQUE"/>
    <s v="DERIVADOS E BIOCOMBUSTÍVEIS"/>
    <n v="20000"/>
  </r>
  <r>
    <x v="995"/>
    <x v="22"/>
    <x v="731"/>
    <n v="12275715000136"/>
    <n v="1015408"/>
    <x v="4"/>
    <x v="3"/>
    <s v="TANQUE 02"/>
    <s v="TANQUE"/>
    <s v="DERIVADOS E BIOCOMBUSTÍVEIS"/>
    <n v="3000"/>
  </r>
  <r>
    <x v="995"/>
    <x v="22"/>
    <x v="731"/>
    <n v="12275715000136"/>
    <n v="1015408"/>
    <x v="4"/>
    <x v="3"/>
    <s v="TANQUE 01"/>
    <s v="TANQUE"/>
    <s v="DERIVADOS E BIOCOMBUSTÍVEIS"/>
    <n v="3000"/>
  </r>
  <r>
    <x v="995"/>
    <x v="22"/>
    <x v="731"/>
    <n v="12275715000136"/>
    <n v="1015408"/>
    <x v="4"/>
    <x v="3"/>
    <s v="TANQUE 07"/>
    <s v="TANQUE"/>
    <s v="DERIVADOS E BIOCOMBUSTÍVEIS"/>
    <n v="3000"/>
  </r>
  <r>
    <x v="995"/>
    <x v="22"/>
    <x v="731"/>
    <n v="12275715000136"/>
    <n v="1015408"/>
    <x v="4"/>
    <x v="3"/>
    <s v="TANQUE 08"/>
    <s v="TANQUE"/>
    <s v="DERIVADOS E BIOCOMBUSTÍVEIS"/>
    <n v="3000"/>
  </r>
  <r>
    <x v="995"/>
    <x v="22"/>
    <x v="731"/>
    <n v="12275715000136"/>
    <n v="1015408"/>
    <x v="4"/>
    <x v="3"/>
    <s v="TANQUE 06"/>
    <s v="TANQUE"/>
    <s v="DERIVADOS E BIOCOMBUSTÍVEIS"/>
    <n v="3000"/>
  </r>
  <r>
    <x v="995"/>
    <x v="22"/>
    <x v="731"/>
    <n v="12275715000136"/>
    <n v="1015408"/>
    <x v="4"/>
    <x v="3"/>
    <s v="TANQUE 03"/>
    <s v="TANQUE"/>
    <s v="DERIVADOS E BIOCOMBUSTÍVEIS"/>
    <n v="3000"/>
  </r>
  <r>
    <x v="995"/>
    <x v="22"/>
    <x v="731"/>
    <n v="12275715000136"/>
    <n v="1015408"/>
    <x v="4"/>
    <x v="3"/>
    <s v="TANQUE 04"/>
    <s v="TANQUE"/>
    <s v="DERIVADOS E BIOCOMBUSTÍVEIS"/>
    <n v="3000"/>
  </r>
  <r>
    <x v="995"/>
    <x v="22"/>
    <x v="731"/>
    <n v="12275715000136"/>
    <n v="1015408"/>
    <x v="4"/>
    <x v="3"/>
    <s v="TANQUE 05"/>
    <s v="TANQUE"/>
    <s v="DERIVADOS E BIOCOMBUSTÍVEIS"/>
    <n v="3000"/>
  </r>
  <r>
    <x v="996"/>
    <x v="0"/>
    <x v="744"/>
    <n v="19924948000161"/>
    <n v="1265498"/>
    <x v="3"/>
    <x v="0"/>
    <s v="TQ 07"/>
    <s v="TANQUE"/>
    <s v="DERIVADOS E BIOCOMBUSTÍVEIS"/>
    <n v="857"/>
  </r>
  <r>
    <x v="996"/>
    <x v="0"/>
    <x v="744"/>
    <n v="19924948000161"/>
    <n v="1265498"/>
    <x v="3"/>
    <x v="0"/>
    <s v="TQ 05"/>
    <s v="TANQUE"/>
    <s v="DERIVADOS E BIOCOMBUSTÍVEIS"/>
    <n v="540"/>
  </r>
  <r>
    <x v="996"/>
    <x v="0"/>
    <x v="744"/>
    <n v="19924948000161"/>
    <n v="1265498"/>
    <x v="3"/>
    <x v="0"/>
    <s v="TQ 02"/>
    <s v="TANQUE"/>
    <s v="DERIVADOS E BIOCOMBUSTÍVEIS"/>
    <n v="857"/>
  </r>
  <r>
    <x v="996"/>
    <x v="0"/>
    <x v="744"/>
    <n v="19924948000161"/>
    <n v="1265498"/>
    <x v="3"/>
    <x v="0"/>
    <s v="TQ 06"/>
    <s v="TANQUE"/>
    <s v="DERIVADOS E BIOCOMBUSTÍVEIS"/>
    <n v="857"/>
  </r>
  <r>
    <x v="996"/>
    <x v="0"/>
    <x v="744"/>
    <n v="19924948000161"/>
    <n v="1265498"/>
    <x v="3"/>
    <x v="0"/>
    <s v="TQ 04"/>
    <s v="TANQUE"/>
    <s v="DERIVADOS E BIOCOMBUSTÍVEIS"/>
    <n v="262"/>
  </r>
  <r>
    <x v="996"/>
    <x v="0"/>
    <x v="744"/>
    <n v="19924948000161"/>
    <n v="1265498"/>
    <x v="3"/>
    <x v="0"/>
    <s v="TQ 03"/>
    <s v="TANQUE"/>
    <s v="DERIVADOS E BIOCOMBUSTÍVEIS"/>
    <n v="540"/>
  </r>
  <r>
    <x v="996"/>
    <x v="0"/>
    <x v="744"/>
    <n v="19924948000161"/>
    <n v="1265498"/>
    <x v="3"/>
    <x v="0"/>
    <s v="TQ 01"/>
    <s v="TANQUE"/>
    <s v="DERIVADOS E BIOCOMBUSTÍVEIS"/>
    <n v="1237"/>
  </r>
  <r>
    <x v="996"/>
    <x v="0"/>
    <x v="744"/>
    <n v="19924948000161"/>
    <n v="1265498"/>
    <x v="3"/>
    <x v="0"/>
    <s v="TQ 08"/>
    <s v="TANQUE"/>
    <s v="DERIVADOS E BIOCOMBUSTÍVEIS"/>
    <n v="1237"/>
  </r>
  <r>
    <x v="997"/>
    <x v="17"/>
    <x v="193"/>
    <n v="1543070000582"/>
    <n v="1313931"/>
    <x v="0"/>
    <x v="0"/>
    <s v="TQ 04"/>
    <s v="TANQUE"/>
    <s v="DERIVADOS E BIOCOMBUSTÍVEIS"/>
    <n v="60"/>
  </r>
  <r>
    <x v="997"/>
    <x v="17"/>
    <x v="193"/>
    <n v="1543070000582"/>
    <n v="1313931"/>
    <x v="0"/>
    <x v="0"/>
    <s v="TQ 03"/>
    <s v="TANQUE"/>
    <s v="DERIVADOS E BIOCOMBUSTÍVEIS"/>
    <n v="60"/>
  </r>
  <r>
    <x v="997"/>
    <x v="17"/>
    <x v="193"/>
    <n v="1543070000582"/>
    <n v="1313931"/>
    <x v="0"/>
    <x v="0"/>
    <s v="TQ 01"/>
    <s v="TANQUE"/>
    <s v="DERIVADOS E BIOCOMBUSTÍVEIS"/>
    <n v="60"/>
  </r>
  <r>
    <x v="997"/>
    <x v="17"/>
    <x v="193"/>
    <n v="1543070000582"/>
    <n v="1313931"/>
    <x v="0"/>
    <x v="0"/>
    <s v="TQ 02"/>
    <s v="TANQUE"/>
    <s v="DERIVADOS E BIOCOMBUSTÍVEIS"/>
    <n v="60"/>
  </r>
  <r>
    <x v="997"/>
    <x v="17"/>
    <x v="193"/>
    <n v="1543070000159"/>
    <n v="1031892"/>
    <x v="0"/>
    <x v="0"/>
    <n v="2"/>
    <s v="TANQUE"/>
    <s v="DERIVADOS E BIOCOMBUSTÍVEIS"/>
    <n v="15"/>
  </r>
  <r>
    <x v="997"/>
    <x v="17"/>
    <x v="193"/>
    <n v="1543070000159"/>
    <n v="1031892"/>
    <x v="0"/>
    <x v="0"/>
    <n v="3"/>
    <s v="TANQUE"/>
    <s v="DERIVADOS E BIOCOMBUSTÍVEIS"/>
    <n v="15"/>
  </r>
  <r>
    <x v="997"/>
    <x v="17"/>
    <x v="193"/>
    <n v="1543070000159"/>
    <n v="1031892"/>
    <x v="0"/>
    <x v="0"/>
    <n v="4"/>
    <s v="TANQUE"/>
    <s v="DERIVADOS E BIOCOMBUSTÍVEIS"/>
    <n v="15"/>
  </r>
  <r>
    <x v="997"/>
    <x v="17"/>
    <x v="193"/>
    <n v="1543070000159"/>
    <n v="1031892"/>
    <x v="0"/>
    <x v="0"/>
    <n v="6"/>
    <s v="TANQUE"/>
    <s v="DERIVADOS E BIOCOMBUSTÍVEIS"/>
    <n v="15"/>
  </r>
  <r>
    <x v="997"/>
    <x v="17"/>
    <x v="193"/>
    <n v="1543070000159"/>
    <n v="1031892"/>
    <x v="0"/>
    <x v="0"/>
    <n v="1"/>
    <s v="TANQUE"/>
    <s v="DERIVADOS E BIOCOMBUSTÍVEIS"/>
    <n v="15"/>
  </r>
  <r>
    <x v="997"/>
    <x v="17"/>
    <x v="193"/>
    <n v="1543070000159"/>
    <n v="1031892"/>
    <x v="0"/>
    <x v="0"/>
    <n v="5"/>
    <s v="TANQUE"/>
    <s v="DERIVADOS E BIOCOMBUSTÍVEIS"/>
    <n v="15"/>
  </r>
  <r>
    <x v="998"/>
    <x v="23"/>
    <x v="745"/>
    <n v="2891158000124"/>
    <n v="1235599"/>
    <x v="0"/>
    <x v="0"/>
    <n v="1"/>
    <s v="TANQUE"/>
    <s v="DERIVADOS E BIOCOMBUSTÍVEIS"/>
    <n v="30"/>
  </r>
  <r>
    <x v="998"/>
    <x v="23"/>
    <x v="745"/>
    <n v="2891158000124"/>
    <n v="1235599"/>
    <x v="0"/>
    <x v="0"/>
    <n v="2"/>
    <s v="TANQUE"/>
    <s v="DERIVADOS E BIOCOMBUSTÍVEIS"/>
    <n v="30"/>
  </r>
  <r>
    <x v="998"/>
    <x v="23"/>
    <x v="745"/>
    <n v="2891158000124"/>
    <n v="1235599"/>
    <x v="0"/>
    <x v="0"/>
    <n v="3"/>
    <s v="TANQUE"/>
    <s v="DERIVADOS E BIOCOMBUSTÍVEIS"/>
    <n v="30"/>
  </r>
  <r>
    <x v="999"/>
    <x v="8"/>
    <x v="554"/>
    <n v="7459492000127"/>
    <n v="1157266"/>
    <x v="4"/>
    <x v="3"/>
    <s v="TANQUE 1"/>
    <s v="TANQUE"/>
    <s v="DERIVADOS E BIOCOMBUSTÍVEIS"/>
    <n v="10751"/>
  </r>
  <r>
    <x v="999"/>
    <x v="8"/>
    <x v="554"/>
    <n v="7459492000127"/>
    <n v="1157266"/>
    <x v="4"/>
    <x v="3"/>
    <s v="TANQUE 4"/>
    <s v="TANQUE"/>
    <s v="DERIVADOS E BIOCOMBUSTÍVEIS"/>
    <n v="15000"/>
  </r>
  <r>
    <x v="999"/>
    <x v="8"/>
    <x v="554"/>
    <n v="7459492000127"/>
    <n v="1157266"/>
    <x v="4"/>
    <x v="3"/>
    <s v="TANQUE 5"/>
    <s v="TANQUE"/>
    <s v="DERIVADOS E BIOCOMBUSTÍVEIS"/>
    <n v="20000"/>
  </r>
  <r>
    <x v="999"/>
    <x v="8"/>
    <x v="554"/>
    <n v="7459492000127"/>
    <n v="1157266"/>
    <x v="4"/>
    <x v="3"/>
    <s v="TANQUE 3"/>
    <s v="TANQUE"/>
    <s v="DERIVADOS E BIOCOMBUSTÍVEIS"/>
    <n v="5581"/>
  </r>
  <r>
    <x v="999"/>
    <x v="8"/>
    <x v="554"/>
    <n v="7459492000127"/>
    <n v="1157266"/>
    <x v="4"/>
    <x v="3"/>
    <s v="TANQUE 2"/>
    <s v="TANQUE"/>
    <s v="DERIVADOS E BIOCOMBUSTÍVEIS"/>
    <n v="10781"/>
  </r>
  <r>
    <x v="1000"/>
    <x v="0"/>
    <x v="746"/>
    <n v="5938884000143"/>
    <n v="1101368"/>
    <x v="4"/>
    <x v="3"/>
    <n v="2"/>
    <s v="TANQUE"/>
    <s v="DERIVADOS E BIOCOMBUSTÍVEIS"/>
    <n v="10000"/>
  </r>
  <r>
    <x v="1000"/>
    <x v="0"/>
    <x v="746"/>
    <n v="5938884000143"/>
    <n v="1101368"/>
    <x v="4"/>
    <x v="3"/>
    <n v="1"/>
    <s v="TANQUE"/>
    <s v="DERIVADOS E BIOCOMBUSTÍVEIS"/>
    <n v="10000"/>
  </r>
  <r>
    <x v="1000"/>
    <x v="0"/>
    <x v="746"/>
    <n v="5938884000143"/>
    <n v="1101368"/>
    <x v="4"/>
    <x v="3"/>
    <n v="3"/>
    <s v="TANQUE"/>
    <s v="DERIVADOS E BIOCOMBUSTÍVEIS"/>
    <n v="20000"/>
  </r>
  <r>
    <x v="1000"/>
    <x v="0"/>
    <x v="746"/>
    <n v="5938884000143"/>
    <n v="1101368"/>
    <x v="4"/>
    <x v="3"/>
    <n v="4"/>
    <s v="TANQUE"/>
    <s v="DERIVADOS E BIOCOMBUSTÍVEIS"/>
    <n v="20000"/>
  </r>
  <r>
    <x v="1001"/>
    <x v="8"/>
    <x v="570"/>
    <n v="8057019000186"/>
    <n v="1109563"/>
    <x v="4"/>
    <x v="3"/>
    <s v="TANQUE 1"/>
    <s v="TANQUE"/>
    <s v="DERIVADOS E BIOCOMBUSTÍVEIS"/>
    <n v="20000"/>
  </r>
  <r>
    <x v="1001"/>
    <x v="8"/>
    <x v="570"/>
    <n v="8057019000186"/>
    <n v="1109563"/>
    <x v="4"/>
    <x v="3"/>
    <s v="TANQUE 03"/>
    <s v="TANQUE"/>
    <s v="DERIVADOS E BIOCOMBUSTÍVEIS"/>
    <n v="20000"/>
  </r>
  <r>
    <x v="1001"/>
    <x v="8"/>
    <x v="570"/>
    <n v="8057019000186"/>
    <n v="1109563"/>
    <x v="4"/>
    <x v="3"/>
    <s v="TANQUE 2"/>
    <s v="TANQUE"/>
    <s v="DERIVADOS E BIOCOMBUSTÍVEIS"/>
    <n v="20000"/>
  </r>
  <r>
    <x v="1002"/>
    <x v="8"/>
    <x v="226"/>
    <n v="8493354000127"/>
    <n v="1160201"/>
    <x v="4"/>
    <x v="3"/>
    <s v="TANQUE 5"/>
    <s v="TANQUE"/>
    <s v="DERIVADOS E BIOCOMBUSTÍVEIS"/>
    <n v="20000"/>
  </r>
  <r>
    <x v="1002"/>
    <x v="8"/>
    <x v="226"/>
    <n v="8493354000127"/>
    <n v="1160201"/>
    <x v="4"/>
    <x v="3"/>
    <s v="TANQUE 2"/>
    <s v="TANQUE"/>
    <s v="DERIVADOS E BIOCOMBUSTÍVEIS"/>
    <n v="20000"/>
  </r>
  <r>
    <x v="1002"/>
    <x v="8"/>
    <x v="226"/>
    <n v="8493354000127"/>
    <n v="1160201"/>
    <x v="4"/>
    <x v="3"/>
    <s v="TANQUE 4"/>
    <s v="TANQUE"/>
    <s v="DERIVADOS E BIOCOMBUSTÍVEIS"/>
    <n v="20000"/>
  </r>
  <r>
    <x v="1002"/>
    <x v="8"/>
    <x v="226"/>
    <n v="8493354000127"/>
    <n v="1160201"/>
    <x v="4"/>
    <x v="3"/>
    <s v="TANQUE 1"/>
    <s v="TANQUE"/>
    <s v="DERIVADOS E BIOCOMBUSTÍVEIS"/>
    <n v="20000"/>
  </r>
  <r>
    <x v="1002"/>
    <x v="8"/>
    <x v="226"/>
    <n v="8493354000127"/>
    <n v="1160201"/>
    <x v="4"/>
    <x v="3"/>
    <s v="TANQUE 3"/>
    <s v="TANQUE"/>
    <s v="DERIVADOS E BIOCOMBUSTÍVEIS"/>
    <n v="20000"/>
  </r>
  <r>
    <x v="1003"/>
    <x v="17"/>
    <x v="747"/>
    <n v="2859452000230"/>
    <n v="1042860"/>
    <x v="4"/>
    <x v="3"/>
    <n v="6"/>
    <s v="TANQUE"/>
    <s v="DERIVADOS E BIOCOMBUSTÍVEIS"/>
    <n v="7390"/>
  </r>
  <r>
    <x v="1003"/>
    <x v="17"/>
    <x v="747"/>
    <n v="2859452000230"/>
    <n v="1042860"/>
    <x v="4"/>
    <x v="3"/>
    <n v="3"/>
    <s v="TANQUE"/>
    <s v="DERIVADOS E BIOCOMBUSTÍVEIS"/>
    <n v="5322"/>
  </r>
  <r>
    <x v="1003"/>
    <x v="17"/>
    <x v="747"/>
    <n v="2859452000230"/>
    <n v="1042860"/>
    <x v="4"/>
    <x v="3"/>
    <n v="9"/>
    <s v="TANQUE"/>
    <s v="DERIVADOS E BIOCOMBUSTÍVEIS"/>
    <n v="9850"/>
  </r>
  <r>
    <x v="1003"/>
    <x v="17"/>
    <x v="747"/>
    <n v="2859452000230"/>
    <n v="1042860"/>
    <x v="4"/>
    <x v="3"/>
    <n v="8"/>
    <s v="TANQUE"/>
    <s v="DERIVADOS E BIOCOMBUSTÍVEIS"/>
    <n v="9882"/>
  </r>
  <r>
    <x v="1003"/>
    <x v="17"/>
    <x v="747"/>
    <n v="2859452000230"/>
    <n v="1042860"/>
    <x v="4"/>
    <x v="3"/>
    <n v="4"/>
    <s v="TANQUE"/>
    <s v="DERIVADOS E BIOCOMBUSTÍVEIS"/>
    <n v="4968"/>
  </r>
  <r>
    <x v="1003"/>
    <x v="17"/>
    <x v="747"/>
    <n v="2859452000230"/>
    <n v="1042860"/>
    <x v="4"/>
    <x v="3"/>
    <n v="5"/>
    <s v="TANQUE"/>
    <s v="DERIVADOS E BIOCOMBUSTÍVEIS"/>
    <n v="5859"/>
  </r>
  <r>
    <x v="1003"/>
    <x v="17"/>
    <x v="747"/>
    <n v="2859452000230"/>
    <n v="1042860"/>
    <x v="4"/>
    <x v="3"/>
    <n v="11"/>
    <s v="TANQUE"/>
    <s v="DERIVADOS E BIOCOMBUSTÍVEIS"/>
    <n v="10000"/>
  </r>
  <r>
    <x v="1003"/>
    <x v="17"/>
    <x v="747"/>
    <n v="2859452000230"/>
    <n v="1042860"/>
    <x v="4"/>
    <x v="3"/>
    <n v="10"/>
    <s v="TANQUE"/>
    <s v="DERIVADOS E BIOCOMBUSTÍVEIS"/>
    <n v="10000"/>
  </r>
  <r>
    <x v="1003"/>
    <x v="17"/>
    <x v="747"/>
    <n v="2859452000230"/>
    <n v="1042860"/>
    <x v="4"/>
    <x v="3"/>
    <n v="2"/>
    <s v="TANQUE"/>
    <s v="DERIVADOS E BIOCOMBUSTÍVEIS"/>
    <n v="5310"/>
  </r>
  <r>
    <x v="1003"/>
    <x v="17"/>
    <x v="747"/>
    <n v="2859452000230"/>
    <n v="1042860"/>
    <x v="4"/>
    <x v="3"/>
    <n v="1"/>
    <s v="TANQUE"/>
    <s v="DERIVADOS E BIOCOMBUSTÍVEIS"/>
    <n v="5400"/>
  </r>
  <r>
    <x v="1003"/>
    <x v="17"/>
    <x v="747"/>
    <n v="2859452000230"/>
    <n v="1042860"/>
    <x v="4"/>
    <x v="3"/>
    <n v="7"/>
    <s v="TANQUE"/>
    <s v="DERIVADOS E BIOCOMBUSTÍVEIS"/>
    <n v="7440"/>
  </r>
  <r>
    <x v="1004"/>
    <x v="2"/>
    <x v="748"/>
    <n v="2414858000390"/>
    <n v="1043018"/>
    <x v="4"/>
    <x v="3"/>
    <n v="11"/>
    <s v="TANQUE"/>
    <s v="DERIVADOS E BIOCOMBUSTÍVEIS"/>
    <n v="3071"/>
  </r>
  <r>
    <x v="1004"/>
    <x v="2"/>
    <x v="748"/>
    <n v="2414858000390"/>
    <n v="1043018"/>
    <x v="4"/>
    <x v="3"/>
    <n v="1"/>
    <s v="TANQUE"/>
    <s v="DERIVADOS E BIOCOMBUSTÍVEIS"/>
    <n v="3048"/>
  </r>
  <r>
    <x v="1004"/>
    <x v="2"/>
    <x v="748"/>
    <n v="2414858000390"/>
    <n v="1043018"/>
    <x v="4"/>
    <x v="3"/>
    <n v="10"/>
    <s v="TANQUE"/>
    <s v="DERIVADOS E BIOCOMBUSTÍVEIS"/>
    <n v="3067"/>
  </r>
  <r>
    <x v="1004"/>
    <x v="2"/>
    <x v="748"/>
    <n v="2414858000390"/>
    <n v="1043018"/>
    <x v="4"/>
    <x v="3"/>
    <n v="2"/>
    <s v="TANQUE"/>
    <s v="DERIVADOS E BIOCOMBUSTÍVEIS"/>
    <n v="3048"/>
  </r>
  <r>
    <x v="1004"/>
    <x v="2"/>
    <x v="748"/>
    <n v="2414858000390"/>
    <n v="1043018"/>
    <x v="4"/>
    <x v="3"/>
    <n v="6"/>
    <s v="TANQUE"/>
    <s v="DERIVADOS E BIOCOMBUSTÍVEIS"/>
    <n v="1481"/>
  </r>
  <r>
    <x v="1004"/>
    <x v="2"/>
    <x v="748"/>
    <n v="2414858000390"/>
    <n v="1043018"/>
    <x v="4"/>
    <x v="3"/>
    <n v="3"/>
    <s v="TANQUE"/>
    <s v="DERIVADOS E BIOCOMBUSTÍVEIS"/>
    <n v="3048"/>
  </r>
  <r>
    <x v="1004"/>
    <x v="17"/>
    <x v="749"/>
    <n v="2414858000470"/>
    <n v="1043019"/>
    <x v="4"/>
    <x v="3"/>
    <s v="TANQUE 01"/>
    <s v="TANQUE"/>
    <s v="DERIVADOS E BIOCOMBUSTÍVEIS"/>
    <n v="7632"/>
  </r>
  <r>
    <x v="1004"/>
    <x v="17"/>
    <x v="749"/>
    <n v="2414858000470"/>
    <n v="1043019"/>
    <x v="4"/>
    <x v="3"/>
    <s v="TANQUE 04"/>
    <s v="TANQUE"/>
    <s v="DERIVADOS E BIOCOMBUSTÍVEIS"/>
    <n v="5648"/>
  </r>
  <r>
    <x v="1004"/>
    <x v="17"/>
    <x v="749"/>
    <n v="2414858000470"/>
    <n v="1043019"/>
    <x v="4"/>
    <x v="3"/>
    <s v="TANQUE 05"/>
    <s v="TANQUE"/>
    <s v="DERIVADOS E BIOCOMBUSTÍVEIS"/>
    <n v="3057"/>
  </r>
  <r>
    <x v="1004"/>
    <x v="17"/>
    <x v="749"/>
    <n v="2414858000470"/>
    <n v="1043019"/>
    <x v="4"/>
    <x v="3"/>
    <s v="TANQUE 08"/>
    <s v="TANQUE"/>
    <s v="DERIVADOS E BIOCOMBUSTÍVEIS"/>
    <n v="10118"/>
  </r>
  <r>
    <x v="1004"/>
    <x v="17"/>
    <x v="749"/>
    <n v="2414858000470"/>
    <n v="1043019"/>
    <x v="4"/>
    <x v="3"/>
    <s v="TANQUE 10"/>
    <s v="TANQUE"/>
    <s v="DERIVADOS E BIOCOMBUSTÍVEIS"/>
    <n v="10118"/>
  </r>
  <r>
    <x v="1004"/>
    <x v="2"/>
    <x v="748"/>
    <n v="2414858000390"/>
    <n v="1043018"/>
    <x v="4"/>
    <x v="3"/>
    <n v="12"/>
    <s v="TANQUE"/>
    <s v="DERIVADOS E BIOCOMBUSTÍVEIS"/>
    <n v="3067"/>
  </r>
  <r>
    <x v="1004"/>
    <x v="2"/>
    <x v="748"/>
    <n v="2414858000390"/>
    <n v="1043018"/>
    <x v="4"/>
    <x v="3"/>
    <n v="9"/>
    <s v="TANQUE"/>
    <s v="DERIVADOS E BIOCOMBUSTÍVEIS"/>
    <n v="3054"/>
  </r>
  <r>
    <x v="1004"/>
    <x v="2"/>
    <x v="748"/>
    <n v="2414858000390"/>
    <n v="1043018"/>
    <x v="4"/>
    <x v="3"/>
    <n v="13"/>
    <s v="TANQUE"/>
    <s v="DERIVADOS E BIOCOMBUSTÍVEIS"/>
    <n v="5647"/>
  </r>
  <r>
    <x v="1004"/>
    <x v="2"/>
    <x v="748"/>
    <n v="2414858000390"/>
    <n v="1043018"/>
    <x v="4"/>
    <x v="3"/>
    <n v="4"/>
    <s v="TANQUE"/>
    <s v="DERIVADOS E BIOCOMBUSTÍVEIS"/>
    <n v="3048"/>
  </r>
  <r>
    <x v="1004"/>
    <x v="17"/>
    <x v="749"/>
    <n v="2414858000470"/>
    <n v="1043019"/>
    <x v="4"/>
    <x v="3"/>
    <s v="TANQUE 02"/>
    <s v="TANQUE"/>
    <s v="DERIVADOS E BIOCOMBUSTÍVEIS"/>
    <n v="7661"/>
  </r>
  <r>
    <x v="1004"/>
    <x v="17"/>
    <x v="749"/>
    <n v="2414858000470"/>
    <n v="1043019"/>
    <x v="4"/>
    <x v="3"/>
    <s v="TANQUE 06"/>
    <s v="TANQUE"/>
    <s v="DERIVADOS E BIOCOMBUSTÍVEIS"/>
    <n v="3039"/>
  </r>
  <r>
    <x v="1004"/>
    <x v="17"/>
    <x v="749"/>
    <n v="2414858000470"/>
    <n v="1043019"/>
    <x v="4"/>
    <x v="3"/>
    <s v="TANQUE 07"/>
    <s v="TANQUE"/>
    <s v="DERIVADOS E BIOCOMBUSTÍVEIS"/>
    <n v="3011"/>
  </r>
  <r>
    <x v="1004"/>
    <x v="17"/>
    <x v="749"/>
    <n v="2414858000470"/>
    <n v="1043019"/>
    <x v="4"/>
    <x v="3"/>
    <s v="TANQUE 09"/>
    <s v="TANQUE"/>
    <s v="DERIVADOS E BIOCOMBUSTÍVEIS"/>
    <n v="10122"/>
  </r>
  <r>
    <x v="1004"/>
    <x v="17"/>
    <x v="750"/>
    <n v="2414858000632"/>
    <n v="1055402"/>
    <x v="4"/>
    <x v="3"/>
    <s v="TANQUE 06"/>
    <s v="TANQUE"/>
    <s v="DERIVADOS E BIOCOMBUSTÍVEIS"/>
    <n v="3036"/>
  </r>
  <r>
    <x v="1004"/>
    <x v="17"/>
    <x v="750"/>
    <n v="2414858000632"/>
    <n v="1055402"/>
    <x v="4"/>
    <x v="3"/>
    <s v="TANQUE 04"/>
    <s v="TANQUE"/>
    <s v="DERIVADOS E BIOCOMBUSTÍVEIS"/>
    <n v="3056"/>
  </r>
  <r>
    <x v="1004"/>
    <x v="17"/>
    <x v="750"/>
    <n v="2414858000632"/>
    <n v="1055402"/>
    <x v="4"/>
    <x v="3"/>
    <s v="TANQUE 02"/>
    <s v="TANQUE"/>
    <s v="DERIVADOS E BIOCOMBUSTÍVEIS"/>
    <n v="3083"/>
  </r>
  <r>
    <x v="1004"/>
    <x v="17"/>
    <x v="750"/>
    <n v="2414858000632"/>
    <n v="1055402"/>
    <x v="4"/>
    <x v="3"/>
    <s v="TANQUE 01"/>
    <s v="TANQUE"/>
    <s v="DERIVADOS E BIOCOMBUSTÍVEIS"/>
    <n v="2981"/>
  </r>
  <r>
    <x v="1004"/>
    <x v="17"/>
    <x v="750"/>
    <n v="2414858000632"/>
    <n v="1055402"/>
    <x v="4"/>
    <x v="3"/>
    <s v="TANQUE 05"/>
    <s v="TANQUE"/>
    <s v="DERIVADOS E BIOCOMBUSTÍVEIS"/>
    <n v="3023"/>
  </r>
  <r>
    <x v="1004"/>
    <x v="17"/>
    <x v="750"/>
    <n v="2414858000632"/>
    <n v="1055402"/>
    <x v="4"/>
    <x v="3"/>
    <s v="TANQUE 03"/>
    <s v="TANQUE"/>
    <s v="DERIVADOS E BIOCOMBUSTÍVEIS"/>
    <n v="3071"/>
  </r>
  <r>
    <x v="1005"/>
    <x v="15"/>
    <x v="146"/>
    <n v="69626273000495"/>
    <n v="1200923"/>
    <x v="0"/>
    <x v="0"/>
    <s v="TQ 4"/>
    <s v="TANQUE"/>
    <s v="DERIVADOS E BIOCOMBUSTÍVEIS"/>
    <n v="60"/>
  </r>
  <r>
    <x v="1005"/>
    <x v="15"/>
    <x v="146"/>
    <n v="69626273000495"/>
    <n v="1200923"/>
    <x v="0"/>
    <x v="0"/>
    <s v="TQ 5"/>
    <s v="TANQUE"/>
    <s v="DERIVADOS E BIOCOMBUSTÍVEIS"/>
    <n v="60"/>
  </r>
  <r>
    <x v="1005"/>
    <x v="15"/>
    <x v="146"/>
    <n v="69626273000495"/>
    <n v="1200923"/>
    <x v="0"/>
    <x v="0"/>
    <s v="TQ 3"/>
    <s v="TANQUE"/>
    <s v="DERIVADOS E BIOCOMBUSTÍVEIS"/>
    <n v="31"/>
  </r>
  <r>
    <x v="1005"/>
    <x v="15"/>
    <x v="146"/>
    <n v="69626273000495"/>
    <n v="1200923"/>
    <x v="0"/>
    <x v="0"/>
    <s v="TQ 1"/>
    <s v="TANQUE"/>
    <s v="DERIVADOS E BIOCOMBUSTÍVEIS"/>
    <n v="31"/>
  </r>
  <r>
    <x v="1005"/>
    <x v="15"/>
    <x v="146"/>
    <n v="69626273000495"/>
    <n v="1200923"/>
    <x v="0"/>
    <x v="0"/>
    <s v="TQ 2"/>
    <s v="TANQUE"/>
    <s v="DERIVADOS E BIOCOMBUSTÍVEIS"/>
    <n v="31"/>
  </r>
  <r>
    <x v="1006"/>
    <x v="5"/>
    <x v="751"/>
    <n v="73496911000125"/>
    <n v="1031410"/>
    <x v="0"/>
    <x v="0"/>
    <s v="TANQUE AEREO 2"/>
    <s v="TANQUE"/>
    <s v="DERIVADOS E BIOCOMBUSTÍVEIS"/>
    <n v="36"/>
  </r>
  <r>
    <x v="1006"/>
    <x v="5"/>
    <x v="751"/>
    <n v="73496911000125"/>
    <n v="1031410"/>
    <x v="0"/>
    <x v="0"/>
    <s v="TANQUE AEREO 1"/>
    <s v="TANQUE"/>
    <s v="DERIVADOS E BIOCOMBUSTÍVEIS"/>
    <n v="20"/>
  </r>
  <r>
    <x v="1007"/>
    <x v="0"/>
    <x v="655"/>
    <n v="72540008000151"/>
    <n v="1031834"/>
    <x v="0"/>
    <x v="0"/>
    <s v="TQ-02"/>
    <s v="TANQUE"/>
    <s v="DERIVADOS E BIOCOMBUSTÍVEIS"/>
    <n v="15"/>
  </r>
  <r>
    <x v="1007"/>
    <x v="0"/>
    <x v="655"/>
    <n v="72540008000151"/>
    <n v="1031834"/>
    <x v="0"/>
    <x v="0"/>
    <s v="TQ-04"/>
    <s v="TANQUE"/>
    <s v="DERIVADOS E BIOCOMBUSTÍVEIS"/>
    <n v="15"/>
  </r>
  <r>
    <x v="1007"/>
    <x v="0"/>
    <x v="655"/>
    <n v="72540008000151"/>
    <n v="1031834"/>
    <x v="0"/>
    <x v="0"/>
    <s v="TQ-01"/>
    <s v="TANQUE"/>
    <s v="DERIVADOS E BIOCOMBUSTÍVEIS"/>
    <n v="15"/>
  </r>
  <r>
    <x v="1007"/>
    <x v="0"/>
    <x v="655"/>
    <n v="72540008000151"/>
    <n v="1031834"/>
    <x v="0"/>
    <x v="0"/>
    <s v="TQ-03"/>
    <s v="TANQUE"/>
    <s v="DERIVADOS E BIOCOMBUSTÍVEIS"/>
    <n v="15"/>
  </r>
  <r>
    <x v="1008"/>
    <x v="9"/>
    <x v="86"/>
    <n v="39688883000100"/>
    <n v="1271094"/>
    <x v="0"/>
    <x v="0"/>
    <s v="TQ 02"/>
    <s v="TANQUE"/>
    <s v="DERIVADOS E BIOCOMBUSTÍVEIS"/>
    <n v="30"/>
  </r>
  <r>
    <x v="1008"/>
    <x v="9"/>
    <x v="86"/>
    <n v="39688883000100"/>
    <n v="1271094"/>
    <x v="0"/>
    <x v="0"/>
    <s v="TQ 01"/>
    <s v="TANQUE"/>
    <s v="DERIVADOS E BIOCOMBUSTÍVEIS"/>
    <n v="30"/>
  </r>
  <r>
    <x v="1009"/>
    <x v="0"/>
    <x v="68"/>
    <n v="38870978000187"/>
    <n v="1031210"/>
    <x v="0"/>
    <x v="0"/>
    <n v="1"/>
    <s v="TANQUE"/>
    <s v="DERIVADOS E BIOCOMBUSTÍVEIS"/>
    <n v="276"/>
  </r>
  <r>
    <x v="1009"/>
    <x v="0"/>
    <x v="68"/>
    <n v="38870978000187"/>
    <n v="1031210"/>
    <x v="0"/>
    <x v="0"/>
    <n v="2"/>
    <s v="TANQUE"/>
    <s v="DERIVADOS E BIOCOMBUSTÍVEIS"/>
    <n v="279"/>
  </r>
  <r>
    <x v="1010"/>
    <x v="20"/>
    <x v="140"/>
    <n v="34274233021797"/>
    <n v="1033201"/>
    <x v="3"/>
    <x v="7"/>
    <s v="TQ19"/>
    <s v="TANQUE"/>
    <s v="DERIVADOS E BIOCOMBUSTÍVEIS"/>
    <n v="15"/>
  </r>
  <r>
    <x v="1010"/>
    <x v="20"/>
    <x v="140"/>
    <n v="34274233021797"/>
    <n v="1033201"/>
    <x v="3"/>
    <x v="7"/>
    <s v="TQ20"/>
    <s v="TANQUE"/>
    <s v="DERIVADOS E BIOCOMBUSTÍVEIS"/>
    <n v="15"/>
  </r>
  <r>
    <x v="1010"/>
    <x v="6"/>
    <x v="752"/>
    <n v="34274233018494"/>
    <n v="1171218"/>
    <x v="3"/>
    <x v="0"/>
    <s v="107- PORTO"/>
    <s v="TANQUE"/>
    <s v="DERIVADOS E BIOCOMBUSTÍVEIS"/>
    <n v="15"/>
  </r>
  <r>
    <x v="1010"/>
    <x v="6"/>
    <x v="752"/>
    <n v="34274233018494"/>
    <n v="1171218"/>
    <x v="3"/>
    <x v="0"/>
    <s v="106- PORTO"/>
    <s v="TANQUE"/>
    <s v="DERIVADOS E BIOCOMBUSTÍVEIS"/>
    <n v="15"/>
  </r>
  <r>
    <x v="1010"/>
    <x v="7"/>
    <x v="70"/>
    <n v="34274233009665"/>
    <n v="1033188"/>
    <x v="3"/>
    <x v="0"/>
    <s v="1431-SKID"/>
    <s v="TANQUE"/>
    <s v="DERIVADOS E BIOCOMBUSTÍVEIS"/>
    <n v="30"/>
  </r>
  <r>
    <x v="1010"/>
    <x v="7"/>
    <x v="70"/>
    <n v="34274233009665"/>
    <n v="1033188"/>
    <x v="3"/>
    <x v="0"/>
    <s v="1432-SKID"/>
    <s v="TANQUE"/>
    <s v="DERIVADOS E BIOCOMBUSTÍVEIS"/>
    <n v="30"/>
  </r>
  <r>
    <x v="1010"/>
    <x v="5"/>
    <x v="279"/>
    <n v="34274233033370"/>
    <n v="1033230"/>
    <x v="3"/>
    <x v="0"/>
    <s v="1627- SKID"/>
    <s v="TANQUE"/>
    <s v="DERIVADOS E BIOCOMBUSTÍVEIS"/>
    <n v="30"/>
  </r>
  <r>
    <x v="1010"/>
    <x v="5"/>
    <x v="279"/>
    <n v="34274233033370"/>
    <n v="1033230"/>
    <x v="3"/>
    <x v="0"/>
    <s v="1628- SKID"/>
    <s v="TANQUE"/>
    <s v="DERIVADOS E BIOCOMBUSTÍVEIS"/>
    <n v="30"/>
  </r>
  <r>
    <x v="1010"/>
    <x v="26"/>
    <x v="753"/>
    <n v="34274233014588"/>
    <n v="1033195"/>
    <x v="3"/>
    <x v="0"/>
    <s v="1867 - SKID"/>
    <s v="TANQUE"/>
    <s v="DERIVADOS E BIOCOMBUSTÍVEIS"/>
    <n v="30"/>
  </r>
  <r>
    <x v="1010"/>
    <x v="26"/>
    <x v="753"/>
    <n v="34274233014588"/>
    <n v="1033195"/>
    <x v="3"/>
    <x v="0"/>
    <s v="1868 - SKID"/>
    <s v="TANQUE"/>
    <s v="DERIVADOS E BIOCOMBUSTÍVEIS"/>
    <n v="30"/>
  </r>
  <r>
    <x v="1010"/>
    <x v="7"/>
    <x v="70"/>
    <n v="34274233009665"/>
    <n v="1033188"/>
    <x v="3"/>
    <x v="0"/>
    <s v="1430-SKID"/>
    <s v="TANQUE"/>
    <s v="DERIVADOS E BIOCOMBUSTÍVEIS"/>
    <n v="30"/>
  </r>
  <r>
    <x v="1010"/>
    <x v="7"/>
    <x v="70"/>
    <n v="34274233009665"/>
    <n v="1033188"/>
    <x v="3"/>
    <x v="0"/>
    <s v="1434-SKID"/>
    <s v="TANQUE"/>
    <s v="DERIVADOS E BIOCOMBUSTÍVEIS"/>
    <n v="30"/>
  </r>
  <r>
    <x v="1010"/>
    <x v="5"/>
    <x v="279"/>
    <n v="34274233033370"/>
    <n v="1033230"/>
    <x v="3"/>
    <x v="0"/>
    <s v="1629- SKID"/>
    <s v="TANQUE"/>
    <s v="DERIVADOS E BIOCOMBUSTÍVEIS"/>
    <n v="30"/>
  </r>
  <r>
    <x v="1010"/>
    <x v="26"/>
    <x v="753"/>
    <n v="34274233014588"/>
    <n v="1033195"/>
    <x v="3"/>
    <x v="0"/>
    <s v="1869 - SKID"/>
    <s v="TANQUE"/>
    <s v="DERIVADOS E BIOCOMBUSTÍVEIS"/>
    <n v="30"/>
  </r>
  <r>
    <x v="1010"/>
    <x v="18"/>
    <x v="754"/>
    <n v="34274233014669"/>
    <n v="1033196"/>
    <x v="3"/>
    <x v="0"/>
    <s v="SKID 01"/>
    <s v="TANQUE"/>
    <s v="DERIVADOS E BIOCOMBUSTÍVEIS"/>
    <n v="30"/>
  </r>
  <r>
    <x v="1010"/>
    <x v="18"/>
    <x v="754"/>
    <n v="34274233014669"/>
    <n v="1033196"/>
    <x v="3"/>
    <x v="0"/>
    <s v="SKID 02"/>
    <s v="TANQUE"/>
    <s v="DERIVADOS E BIOCOMBUSTÍVEIS"/>
    <n v="30"/>
  </r>
  <r>
    <x v="1010"/>
    <x v="18"/>
    <x v="754"/>
    <n v="34274233014669"/>
    <n v="1033196"/>
    <x v="3"/>
    <x v="0"/>
    <s v="SKID 03"/>
    <s v="TANQUE"/>
    <s v="DERIVADOS E BIOCOMBUSTÍVEIS"/>
    <n v="30"/>
  </r>
  <r>
    <x v="1010"/>
    <x v="7"/>
    <x v="70"/>
    <n v="34274233009665"/>
    <n v="1033188"/>
    <x v="3"/>
    <x v="0"/>
    <s v="1433- SKID"/>
    <s v="TANQUE"/>
    <s v="DERIVADOS E BIOCOMBUSTÍVEIS"/>
    <n v="30"/>
  </r>
  <r>
    <x v="1010"/>
    <x v="7"/>
    <x v="70"/>
    <n v="34274233009665"/>
    <n v="1033188"/>
    <x v="3"/>
    <x v="0"/>
    <s v="1435-SKID"/>
    <s v="TANQUE"/>
    <s v="DERIVADOS E BIOCOMBUSTÍVEIS"/>
    <n v="30"/>
  </r>
  <r>
    <x v="1010"/>
    <x v="3"/>
    <x v="201"/>
    <n v="34274233012372"/>
    <n v="1033194"/>
    <x v="3"/>
    <x v="0"/>
    <s v="TQ 001"/>
    <s v="TANQUE"/>
    <s v="DERIVADOS E BIOCOMBUSTÍVEIS"/>
    <n v="30"/>
  </r>
  <r>
    <x v="1010"/>
    <x v="3"/>
    <x v="201"/>
    <n v="34274233012372"/>
    <n v="1033194"/>
    <x v="3"/>
    <x v="0"/>
    <s v="TQ 002"/>
    <s v="TANQUE"/>
    <s v="DERIVADOS E BIOCOMBUSTÍVEIS"/>
    <n v="30"/>
  </r>
  <r>
    <x v="1010"/>
    <x v="20"/>
    <x v="140"/>
    <n v="34274233021797"/>
    <n v="1033201"/>
    <x v="3"/>
    <x v="7"/>
    <s v="TQ21"/>
    <s v="TANQUE"/>
    <s v="DERIVADOS E BIOCOMBUSTÍVEIS"/>
    <n v="30"/>
  </r>
  <r>
    <x v="1010"/>
    <x v="20"/>
    <x v="140"/>
    <n v="34274233021797"/>
    <n v="1033201"/>
    <x v="3"/>
    <x v="7"/>
    <s v="TQ23"/>
    <s v="TANQUE"/>
    <s v="DERIVADOS E BIOCOMBUSTÍVEIS"/>
    <n v="30"/>
  </r>
  <r>
    <x v="1010"/>
    <x v="20"/>
    <x v="140"/>
    <n v="34274233021797"/>
    <n v="1033201"/>
    <x v="3"/>
    <x v="7"/>
    <s v="TQ22"/>
    <s v="TANQUE"/>
    <s v="DERIVADOS E BIOCOMBUSTÍVEIS"/>
    <n v="30"/>
  </r>
  <r>
    <x v="1010"/>
    <x v="0"/>
    <x v="394"/>
    <n v="34274233006488"/>
    <n v="1033180"/>
    <x v="3"/>
    <x v="0"/>
    <s v="9902 (SKID)"/>
    <s v="TANQUE"/>
    <s v="DERIVADOS E BIOCOMBUSTÍVEIS"/>
    <n v="30"/>
  </r>
  <r>
    <x v="1010"/>
    <x v="7"/>
    <x v="70"/>
    <n v="34274233009665"/>
    <n v="1033188"/>
    <x v="3"/>
    <x v="0"/>
    <s v="1436 - SKID"/>
    <s v="TANQUE"/>
    <s v="DERIVADOS E BIOCOMBUSTÍVEIS"/>
    <n v="30"/>
  </r>
  <r>
    <x v="1010"/>
    <x v="7"/>
    <x v="70"/>
    <n v="34274233009665"/>
    <n v="1033188"/>
    <x v="3"/>
    <x v="0"/>
    <s v="1437 - SKID"/>
    <s v="TANQUE"/>
    <s v="DERIVADOS E BIOCOMBUSTÍVEIS"/>
    <n v="30"/>
  </r>
  <r>
    <x v="1010"/>
    <x v="7"/>
    <x v="70"/>
    <n v="34274233009665"/>
    <n v="1033188"/>
    <x v="3"/>
    <x v="0"/>
    <s v="1438 - SKID"/>
    <s v="TANQUE"/>
    <s v="DERIVADOS E BIOCOMBUSTÍVEIS"/>
    <n v="30"/>
  </r>
  <r>
    <x v="1010"/>
    <x v="0"/>
    <x v="394"/>
    <n v="34274233006488"/>
    <n v="1033180"/>
    <x v="3"/>
    <x v="0"/>
    <s v="9903 (SKID)"/>
    <s v="TANQUE"/>
    <s v="DERIVADOS E BIOCOMBUSTÍVEIS"/>
    <n v="30"/>
  </r>
  <r>
    <x v="1010"/>
    <x v="17"/>
    <x v="53"/>
    <n v="34274233030605"/>
    <n v="1033219"/>
    <x v="3"/>
    <x v="7"/>
    <s v="TQ14"/>
    <s v="TANQUE"/>
    <s v="DERIVADOS E BIOCOMBUSTÍVEIS"/>
    <n v="527"/>
  </r>
  <r>
    <x v="1010"/>
    <x v="17"/>
    <x v="53"/>
    <n v="34274233030605"/>
    <n v="1033219"/>
    <x v="3"/>
    <x v="7"/>
    <s v="TQ 05"/>
    <s v="TANQUE"/>
    <s v="DERIVADOS E BIOCOMBUSTÍVEIS"/>
    <n v="97"/>
  </r>
  <r>
    <x v="1010"/>
    <x v="21"/>
    <x v="294"/>
    <n v="34274233032802"/>
    <n v="1033227"/>
    <x v="3"/>
    <x v="7"/>
    <n v="8"/>
    <s v="TANQUE"/>
    <s v="DERIVADOS E BIOCOMBUSTÍVEIS"/>
    <n v="7767"/>
  </r>
  <r>
    <x v="1010"/>
    <x v="21"/>
    <x v="294"/>
    <n v="34274233032802"/>
    <n v="1033227"/>
    <x v="3"/>
    <x v="7"/>
    <n v="29"/>
    <s v="TANQUE"/>
    <s v="DERIVADOS E BIOCOMBUSTÍVEIS"/>
    <n v="14085"/>
  </r>
  <r>
    <x v="1010"/>
    <x v="5"/>
    <x v="264"/>
    <n v="34274233021100"/>
    <n v="1032522"/>
    <x v="3"/>
    <x v="7"/>
    <s v="TQ4"/>
    <s v="TANQUE"/>
    <s v="DERIVADOS E BIOCOMBUSTÍVEIS"/>
    <n v="1544"/>
  </r>
  <r>
    <x v="1010"/>
    <x v="21"/>
    <x v="294"/>
    <n v="34274233032802"/>
    <n v="1033227"/>
    <x v="6"/>
    <x v="7"/>
    <s v="TQ06"/>
    <s v="TANQUE"/>
    <s v="DERIVADOS E BIOCOMBUSTÍVEIS"/>
    <n v="5142"/>
  </r>
  <r>
    <x v="1010"/>
    <x v="17"/>
    <x v="53"/>
    <n v="34274233030605"/>
    <n v="1033219"/>
    <x v="3"/>
    <x v="7"/>
    <s v="TQ16"/>
    <s v="TANQUE"/>
    <s v="DERIVADOS E BIOCOMBUSTÍVEIS"/>
    <n v="1710"/>
  </r>
  <r>
    <x v="1010"/>
    <x v="21"/>
    <x v="294"/>
    <n v="34274233032802"/>
    <n v="1033227"/>
    <x v="6"/>
    <x v="7"/>
    <s v="TQ04"/>
    <s v="TANQUE"/>
    <s v="DERIVADOS E BIOCOMBUSTÍVEIS"/>
    <n v="5139"/>
  </r>
  <r>
    <x v="1010"/>
    <x v="17"/>
    <x v="53"/>
    <n v="34274233030605"/>
    <n v="1033219"/>
    <x v="3"/>
    <x v="7"/>
    <s v="TQ 09"/>
    <s v="TANQUE"/>
    <s v="DERIVADOS E BIOCOMBUSTÍVEIS"/>
    <n v="3999"/>
  </r>
  <r>
    <x v="1010"/>
    <x v="17"/>
    <x v="53"/>
    <n v="34274233030605"/>
    <n v="1033219"/>
    <x v="3"/>
    <x v="7"/>
    <s v="SKID 01"/>
    <s v="TANQUE"/>
    <s v="DERIVADOS E BIOCOMBUSTÍVEIS"/>
    <n v="24"/>
  </r>
  <r>
    <x v="1010"/>
    <x v="21"/>
    <x v="294"/>
    <n v="34274233032802"/>
    <n v="1033227"/>
    <x v="6"/>
    <x v="7"/>
    <n v="23"/>
    <s v="TANQUE"/>
    <s v="DERIVADOS E BIOCOMBUSTÍVEIS"/>
    <n v="5750"/>
  </r>
  <r>
    <x v="1010"/>
    <x v="21"/>
    <x v="294"/>
    <n v="34274233032802"/>
    <n v="1033227"/>
    <x v="6"/>
    <x v="7"/>
    <s v="TQ 26"/>
    <s v="TANQUE"/>
    <s v="DERIVADOS E BIOCOMBUSTÍVEIS"/>
    <n v="9311"/>
  </r>
  <r>
    <x v="1010"/>
    <x v="5"/>
    <x v="264"/>
    <n v="34274233021100"/>
    <n v="1032522"/>
    <x v="3"/>
    <x v="7"/>
    <s v="TQ5"/>
    <s v="TANQUE"/>
    <s v="DERIVADOS E BIOCOMBUSTÍVEIS"/>
    <n v="2106"/>
  </r>
  <r>
    <x v="1010"/>
    <x v="5"/>
    <x v="264"/>
    <n v="34274233021100"/>
    <n v="1032522"/>
    <x v="3"/>
    <x v="7"/>
    <s v="TQ1"/>
    <s v="TANQUE"/>
    <s v="DERIVADOS E BIOCOMBUSTÍVEIS"/>
    <n v="961"/>
  </r>
  <r>
    <x v="1010"/>
    <x v="5"/>
    <x v="264"/>
    <n v="34274233021100"/>
    <n v="1032522"/>
    <x v="3"/>
    <x v="7"/>
    <s v="TQ2"/>
    <s v="TANQUE"/>
    <s v="DERIVADOS E BIOCOMBUSTÍVEIS"/>
    <n v="540"/>
  </r>
  <r>
    <x v="1010"/>
    <x v="5"/>
    <x v="264"/>
    <n v="34274233021100"/>
    <n v="1032522"/>
    <x v="3"/>
    <x v="7"/>
    <s v="TQ3"/>
    <s v="TANQUE"/>
    <s v="DERIVADOS E BIOCOMBUSTÍVEIS"/>
    <n v="243"/>
  </r>
  <r>
    <x v="1010"/>
    <x v="21"/>
    <x v="294"/>
    <n v="34274233032802"/>
    <n v="1033227"/>
    <x v="3"/>
    <x v="7"/>
    <s v="GP 01"/>
    <s v="TANQUE"/>
    <s v="DERIVADOS E BIOCOMBUSTÍVEIS"/>
    <n v="9311"/>
  </r>
  <r>
    <x v="1010"/>
    <x v="21"/>
    <x v="294"/>
    <n v="34274233032802"/>
    <n v="1033227"/>
    <x v="3"/>
    <x v="7"/>
    <s v="GP02"/>
    <s v="TANQUE"/>
    <s v="DERIVADOS E BIOCOMBUSTÍVEIS"/>
    <n v="9311"/>
  </r>
  <r>
    <x v="1010"/>
    <x v="17"/>
    <x v="53"/>
    <n v="34274233030605"/>
    <n v="1033219"/>
    <x v="3"/>
    <x v="7"/>
    <s v="TQ10"/>
    <s v="TANQUE"/>
    <s v="DERIVADOS E BIOCOMBUSTÍVEIS"/>
    <n v="4047"/>
  </r>
  <r>
    <x v="1010"/>
    <x v="21"/>
    <x v="294"/>
    <n v="34274233032802"/>
    <n v="1033227"/>
    <x v="3"/>
    <x v="7"/>
    <n v="11"/>
    <s v="TANQUE"/>
    <s v="DERIVADOS E BIOCOMBUSTÍVEIS"/>
    <n v="4747"/>
  </r>
  <r>
    <x v="1010"/>
    <x v="21"/>
    <x v="294"/>
    <n v="34274233032802"/>
    <n v="1033227"/>
    <x v="3"/>
    <x v="7"/>
    <n v="12"/>
    <s v="TANQUE"/>
    <s v="DERIVADOS E BIOCOMBUSTÍVEIS"/>
    <n v="4732"/>
  </r>
  <r>
    <x v="1010"/>
    <x v="21"/>
    <x v="294"/>
    <n v="34274233032802"/>
    <n v="1033227"/>
    <x v="3"/>
    <x v="7"/>
    <n v="13"/>
    <s v="TANQUE"/>
    <s v="DERIVADOS E BIOCOMBUSTÍVEIS"/>
    <n v="5137"/>
  </r>
  <r>
    <x v="1010"/>
    <x v="21"/>
    <x v="294"/>
    <n v="34274233032802"/>
    <n v="1033227"/>
    <x v="3"/>
    <x v="7"/>
    <n v="32"/>
    <s v="TANQUE"/>
    <s v="DERIVADOS E BIOCOMBUSTÍVEIS"/>
    <n v="14085"/>
  </r>
  <r>
    <x v="1010"/>
    <x v="21"/>
    <x v="294"/>
    <n v="34274233032802"/>
    <n v="1033227"/>
    <x v="3"/>
    <x v="7"/>
    <n v="33"/>
    <s v="TANQUE"/>
    <s v="DERIVADOS E BIOCOMBUSTÍVEIS"/>
    <n v="14085"/>
  </r>
  <r>
    <x v="1010"/>
    <x v="21"/>
    <x v="294"/>
    <n v="34274233032802"/>
    <n v="1033227"/>
    <x v="3"/>
    <x v="7"/>
    <n v="34"/>
    <s v="TANQUE"/>
    <s v="DERIVADOS E BIOCOMBUSTÍVEIS"/>
    <n v="14085"/>
  </r>
  <r>
    <x v="1010"/>
    <x v="21"/>
    <x v="294"/>
    <n v="34274233032802"/>
    <n v="1033227"/>
    <x v="3"/>
    <x v="7"/>
    <n v="9"/>
    <s v="TANQUE"/>
    <s v="DERIVADOS E BIOCOMBUSTÍVEIS"/>
    <n v="1632"/>
  </r>
  <r>
    <x v="1010"/>
    <x v="21"/>
    <x v="294"/>
    <n v="34274233032802"/>
    <n v="1033227"/>
    <x v="3"/>
    <x v="7"/>
    <n v="10"/>
    <s v="TANQUE"/>
    <s v="DERIVADOS E BIOCOMBUSTÍVEIS"/>
    <n v="1635"/>
  </r>
  <r>
    <x v="1010"/>
    <x v="21"/>
    <x v="294"/>
    <n v="34274233032802"/>
    <n v="1033227"/>
    <x v="3"/>
    <x v="7"/>
    <n v="1"/>
    <s v="TANQUE"/>
    <s v="DERIVADOS E BIOCOMBUSTÍVEIS"/>
    <n v="11502"/>
  </r>
  <r>
    <x v="1010"/>
    <x v="21"/>
    <x v="294"/>
    <n v="34274233032802"/>
    <n v="1033227"/>
    <x v="3"/>
    <x v="7"/>
    <n v="2"/>
    <s v="TANQUE"/>
    <s v="DERIVADOS E BIOCOMBUSTÍVEIS"/>
    <n v="11482"/>
  </r>
  <r>
    <x v="1010"/>
    <x v="21"/>
    <x v="294"/>
    <n v="34274233032802"/>
    <n v="1033227"/>
    <x v="3"/>
    <x v="7"/>
    <n v="3"/>
    <s v="TANQUE"/>
    <s v="DERIVADOS E BIOCOMBUSTÍVEIS"/>
    <n v="11496"/>
  </r>
  <r>
    <x v="1010"/>
    <x v="17"/>
    <x v="53"/>
    <n v="34274233030605"/>
    <n v="1033219"/>
    <x v="3"/>
    <x v="7"/>
    <s v="TQ12"/>
    <s v="TANQUE"/>
    <s v="DERIVADOS E BIOCOMBUSTÍVEIS"/>
    <n v="4069"/>
  </r>
  <r>
    <x v="1010"/>
    <x v="17"/>
    <x v="53"/>
    <n v="34274233030605"/>
    <n v="1033219"/>
    <x v="3"/>
    <x v="7"/>
    <s v="TQ 33"/>
    <s v="TANQUE"/>
    <s v="DERIVADOS E BIOCOMBUSTÍVEIS"/>
    <n v="5690"/>
  </r>
  <r>
    <x v="1010"/>
    <x v="21"/>
    <x v="294"/>
    <n v="34274233032802"/>
    <n v="1033227"/>
    <x v="3"/>
    <x v="7"/>
    <n v="27"/>
    <s v="TANQUE"/>
    <s v="DERIVADOS E BIOCOMBUSTÍVEIS"/>
    <n v="9311"/>
  </r>
  <r>
    <x v="1010"/>
    <x v="21"/>
    <x v="294"/>
    <n v="34274233032802"/>
    <n v="1033227"/>
    <x v="3"/>
    <x v="7"/>
    <n v="21"/>
    <s v="TANQUE"/>
    <s v="DERIVADOS E BIOCOMBUSTÍVEIS"/>
    <n v="9311"/>
  </r>
  <r>
    <x v="1010"/>
    <x v="21"/>
    <x v="294"/>
    <n v="34274233032802"/>
    <n v="1033227"/>
    <x v="3"/>
    <x v="7"/>
    <n v="25"/>
    <s v="TANQUE"/>
    <s v="DERIVADOS E BIOCOMBUSTÍVEIS"/>
    <n v="9311"/>
  </r>
  <r>
    <x v="1010"/>
    <x v="21"/>
    <x v="294"/>
    <n v="34274233032802"/>
    <n v="1033227"/>
    <x v="3"/>
    <x v="7"/>
    <n v="22"/>
    <s v="TANQUE"/>
    <s v="DERIVADOS E BIOCOMBUSTÍVEIS"/>
    <n v="9311"/>
  </r>
  <r>
    <x v="1010"/>
    <x v="21"/>
    <x v="294"/>
    <n v="34274233032802"/>
    <n v="1033227"/>
    <x v="3"/>
    <x v="7"/>
    <n v="24"/>
    <s v="TANQUE"/>
    <s v="DERIVADOS E BIOCOMBUSTÍVEIS"/>
    <n v="9311"/>
  </r>
  <r>
    <x v="1010"/>
    <x v="17"/>
    <x v="53"/>
    <n v="34274233030605"/>
    <n v="1033219"/>
    <x v="3"/>
    <x v="7"/>
    <s v="TQ 01"/>
    <s v="TANQUE"/>
    <s v="DERIVADOS E BIOCOMBUSTÍVEIS"/>
    <n v="2349"/>
  </r>
  <r>
    <x v="1010"/>
    <x v="21"/>
    <x v="294"/>
    <n v="34274233032802"/>
    <n v="1033227"/>
    <x v="3"/>
    <x v="7"/>
    <n v="7"/>
    <s v="TANQUE"/>
    <s v="DERIVADOS E BIOCOMBUSTÍVEIS"/>
    <n v="7745"/>
  </r>
  <r>
    <x v="1010"/>
    <x v="21"/>
    <x v="294"/>
    <n v="34274233032802"/>
    <n v="1033227"/>
    <x v="3"/>
    <x v="7"/>
    <n v="30"/>
    <s v="TANQUE"/>
    <s v="DERIVADOS E BIOCOMBUSTÍVEIS"/>
    <n v="14085"/>
  </r>
  <r>
    <x v="1010"/>
    <x v="21"/>
    <x v="294"/>
    <n v="34274233032802"/>
    <n v="1033227"/>
    <x v="3"/>
    <x v="7"/>
    <n v="16"/>
    <s v="TANQUE"/>
    <s v="DERIVADOS E BIOCOMBUSTÍVEIS"/>
    <n v="976"/>
  </r>
  <r>
    <x v="1010"/>
    <x v="17"/>
    <x v="53"/>
    <n v="34274233030605"/>
    <n v="1033219"/>
    <x v="3"/>
    <x v="7"/>
    <s v="TQ 03"/>
    <s v="TANQUE"/>
    <s v="DERIVADOS E BIOCOMBUSTÍVEIS"/>
    <n v="896"/>
  </r>
  <r>
    <x v="1010"/>
    <x v="21"/>
    <x v="294"/>
    <n v="34274233032802"/>
    <n v="1033227"/>
    <x v="3"/>
    <x v="7"/>
    <n v="14"/>
    <s v="TANQUE"/>
    <s v="DERIVADOS E BIOCOMBUSTÍVEIS"/>
    <n v="2604"/>
  </r>
  <r>
    <x v="1010"/>
    <x v="21"/>
    <x v="294"/>
    <n v="34274233032802"/>
    <n v="1033227"/>
    <x v="3"/>
    <x v="7"/>
    <n v="15"/>
    <s v="TANQUE"/>
    <s v="DERIVADOS E BIOCOMBUSTÍVEIS"/>
    <n v="976"/>
  </r>
  <r>
    <x v="1010"/>
    <x v="1"/>
    <x v="484"/>
    <n v="34274233008006"/>
    <n v="1033185"/>
    <x v="6"/>
    <x v="0"/>
    <n v="1907"/>
    <s v="TANQUE"/>
    <s v="DERIVADOS E BIOCOMBUSTÍVEIS"/>
    <n v="1530"/>
  </r>
  <r>
    <x v="1010"/>
    <x v="21"/>
    <x v="294"/>
    <n v="34274233032802"/>
    <n v="1033227"/>
    <x v="6"/>
    <x v="7"/>
    <s v="TQ05"/>
    <s v="TANQUE"/>
    <s v="DERIVADOS E BIOCOMBUSTÍVEIS"/>
    <n v="5150"/>
  </r>
  <r>
    <x v="1010"/>
    <x v="1"/>
    <x v="484"/>
    <n v="34274233008006"/>
    <n v="1033185"/>
    <x v="6"/>
    <x v="0"/>
    <n v="1914"/>
    <s v="TANQUE"/>
    <s v="DERIVADOS E BIOCOMBUSTÍVEIS"/>
    <n v="3469"/>
  </r>
  <r>
    <x v="1010"/>
    <x v="19"/>
    <x v="67"/>
    <n v="34274233001257"/>
    <n v="1033174"/>
    <x v="6"/>
    <x v="0"/>
    <n v="1395"/>
    <s v="TANQUE"/>
    <s v="DERIVADOS E BIOCOMBUSTÍVEIS"/>
    <n v="5705"/>
  </r>
  <r>
    <x v="1010"/>
    <x v="0"/>
    <x v="96"/>
    <n v="34274233006569"/>
    <n v="1033181"/>
    <x v="6"/>
    <x v="0"/>
    <n v="1523"/>
    <s v="TANQUE"/>
    <s v="DERIVADOS E BIOCOMBUSTÍVEIS"/>
    <n v="882"/>
  </r>
  <r>
    <x v="1010"/>
    <x v="16"/>
    <x v="93"/>
    <n v="34274233009150"/>
    <n v="1033186"/>
    <x v="6"/>
    <x v="0"/>
    <s v="TQ 04"/>
    <s v="TANQUE"/>
    <s v="DERIVADOS E BIOCOMBUSTÍVEIS"/>
    <n v="2430"/>
  </r>
  <r>
    <x v="1010"/>
    <x v="16"/>
    <x v="93"/>
    <n v="34274233009150"/>
    <n v="1033186"/>
    <x v="6"/>
    <x v="0"/>
    <s v="TQ 05"/>
    <s v="TANQUE"/>
    <s v="DERIVADOS E BIOCOMBUSTÍVEIS"/>
    <n v="2407"/>
  </r>
  <r>
    <x v="1010"/>
    <x v="0"/>
    <x v="96"/>
    <n v="34274233006569"/>
    <n v="1033181"/>
    <x v="6"/>
    <x v="0"/>
    <n v="1534"/>
    <s v="TANQUE"/>
    <s v="DERIVADOS E BIOCOMBUSTÍVEIS"/>
    <n v="4333"/>
  </r>
  <r>
    <x v="1010"/>
    <x v="4"/>
    <x v="120"/>
    <n v="34274233006801"/>
    <n v="1033182"/>
    <x v="6"/>
    <x v="0"/>
    <n v="1685"/>
    <s v="TANQUE"/>
    <s v="DERIVADOS E BIOCOMBUSTÍVEIS"/>
    <n v="2790"/>
  </r>
  <r>
    <x v="1010"/>
    <x v="24"/>
    <x v="396"/>
    <n v="34274233002903"/>
    <n v="1033176"/>
    <x v="6"/>
    <x v="0"/>
    <s v="TQ 1112"/>
    <s v="TANQUE"/>
    <s v="DERIVADOS E BIOCOMBUSTÍVEIS"/>
    <n v="3602"/>
  </r>
  <r>
    <x v="1010"/>
    <x v="8"/>
    <x v="65"/>
    <n v="34274233002571"/>
    <n v="1033175"/>
    <x v="6"/>
    <x v="0"/>
    <n v="1336"/>
    <s v="TANQUE"/>
    <s v="DERIVADOS E BIOCOMBUSTÍVEIS"/>
    <n v="2839"/>
  </r>
  <r>
    <x v="1010"/>
    <x v="8"/>
    <x v="65"/>
    <n v="34274233002571"/>
    <n v="1033175"/>
    <x v="6"/>
    <x v="0"/>
    <n v="1344"/>
    <s v="TANQUE"/>
    <s v="DERIVADOS E BIOCOMBUSTÍVEIS"/>
    <n v="5677"/>
  </r>
  <r>
    <x v="1010"/>
    <x v="0"/>
    <x v="96"/>
    <n v="34274233006569"/>
    <n v="1033181"/>
    <x v="6"/>
    <x v="0"/>
    <n v="1541"/>
    <s v="TANQUE"/>
    <s v="DERIVADOS E BIOCOMBUSTÍVEIS"/>
    <n v="5500"/>
  </r>
  <r>
    <x v="1010"/>
    <x v="6"/>
    <x v="92"/>
    <n v="34274233025512"/>
    <n v="1033204"/>
    <x v="6"/>
    <x v="0"/>
    <s v="TQ 1724"/>
    <s v="TANQUE"/>
    <s v="DERIVADOS E BIOCOMBUSTÍVEIS"/>
    <n v="5685"/>
  </r>
  <r>
    <x v="1010"/>
    <x v="12"/>
    <x v="25"/>
    <n v="34274233009746"/>
    <n v="1033189"/>
    <x v="6"/>
    <x v="0"/>
    <n v="1842"/>
    <s v="TANQUE"/>
    <s v="DERIVADOS E BIOCOMBUSTÍVEIS"/>
    <n v="776"/>
  </r>
  <r>
    <x v="1010"/>
    <x v="2"/>
    <x v="2"/>
    <n v="34274233009908"/>
    <n v="1051684"/>
    <x v="6"/>
    <x v="0"/>
    <n v="1107"/>
    <s v="TANQUE"/>
    <s v="DERIVADOS E BIOCOMBUSTÍVEIS"/>
    <n v="1303"/>
  </r>
  <r>
    <x v="1010"/>
    <x v="2"/>
    <x v="2"/>
    <n v="34274233009908"/>
    <n v="1051684"/>
    <x v="6"/>
    <x v="0"/>
    <n v="1108"/>
    <s v="TANQUE"/>
    <s v="DERIVADOS E BIOCOMBUSTÍVEIS"/>
    <n v="1309"/>
  </r>
  <r>
    <x v="1010"/>
    <x v="15"/>
    <x v="363"/>
    <n v="34274233014901"/>
    <n v="1033197"/>
    <x v="6"/>
    <x v="0"/>
    <n v="1127"/>
    <s v="TANQUE"/>
    <s v="DERIVADOS E BIOCOMBUSTÍVEIS"/>
    <n v="5564"/>
  </r>
  <r>
    <x v="1010"/>
    <x v="15"/>
    <x v="363"/>
    <n v="34274233014901"/>
    <n v="1033197"/>
    <x v="6"/>
    <x v="0"/>
    <n v="1128"/>
    <s v="TANQUE"/>
    <s v="DERIVADOS E BIOCOMBUSTÍVEIS"/>
    <n v="2869"/>
  </r>
  <r>
    <x v="1010"/>
    <x v="4"/>
    <x v="120"/>
    <n v="34274233006801"/>
    <n v="1033182"/>
    <x v="6"/>
    <x v="0"/>
    <n v="1679"/>
    <s v="TANQUE"/>
    <s v="DERIVADOS E BIOCOMBUSTÍVEIS"/>
    <n v="952"/>
  </r>
  <r>
    <x v="1010"/>
    <x v="4"/>
    <x v="120"/>
    <n v="34274233006801"/>
    <n v="1033182"/>
    <x v="6"/>
    <x v="0"/>
    <n v="1677"/>
    <s v="TANQUE"/>
    <s v="DERIVADOS E BIOCOMBUSTÍVEIS"/>
    <n v="940"/>
  </r>
  <r>
    <x v="1010"/>
    <x v="19"/>
    <x v="67"/>
    <n v="34274233001257"/>
    <n v="1033174"/>
    <x v="6"/>
    <x v="0"/>
    <n v="1394"/>
    <s v="TANQUE"/>
    <s v="DERIVADOS E BIOCOMBUSTÍVEIS"/>
    <n v="5230"/>
  </r>
  <r>
    <x v="1010"/>
    <x v="6"/>
    <x v="92"/>
    <n v="34274233025512"/>
    <n v="1033204"/>
    <x v="6"/>
    <x v="0"/>
    <s v="TQ 1727"/>
    <s v="TANQUE"/>
    <s v="DERIVADOS E BIOCOMBUSTÍVEIS"/>
    <n v="5709"/>
  </r>
  <r>
    <x v="1010"/>
    <x v="12"/>
    <x v="25"/>
    <n v="34274233009746"/>
    <n v="1033189"/>
    <x v="6"/>
    <x v="0"/>
    <n v="1850"/>
    <s v="TANQUE"/>
    <s v="DERIVADOS E BIOCOMBUSTÍVEIS"/>
    <n v="1543"/>
  </r>
  <r>
    <x v="1010"/>
    <x v="24"/>
    <x v="396"/>
    <n v="34274233002903"/>
    <n v="1033176"/>
    <x v="6"/>
    <x v="0"/>
    <s v="TQ 1104"/>
    <s v="TANQUE"/>
    <s v="DERIVADOS E BIOCOMBUSTÍVEIS"/>
    <n v="2058"/>
  </r>
  <r>
    <x v="1010"/>
    <x v="5"/>
    <x v="279"/>
    <n v="34274233033370"/>
    <n v="1033230"/>
    <x v="3"/>
    <x v="0"/>
    <n v="1625"/>
    <s v="TANQUE"/>
    <s v="DERIVADOS E BIOCOMBUSTÍVEIS"/>
    <n v="1983"/>
  </r>
  <r>
    <x v="1010"/>
    <x v="1"/>
    <x v="42"/>
    <n v="34274233028457"/>
    <n v="1032532"/>
    <x v="3"/>
    <x v="7"/>
    <n v="1"/>
    <s v="TANQUE"/>
    <s v="DERIVADOS E BIOCOMBUSTÍVEIS"/>
    <n v="1351"/>
  </r>
  <r>
    <x v="1010"/>
    <x v="4"/>
    <x v="151"/>
    <n v="34274233028619"/>
    <n v="1033217"/>
    <x v="3"/>
    <x v="0"/>
    <s v="TQ4 (1694)"/>
    <s v="TANQUE"/>
    <s v="DERIVADOS E BIOCOMBUSTÍVEIS"/>
    <n v="1092"/>
  </r>
  <r>
    <x v="1010"/>
    <x v="20"/>
    <x v="140"/>
    <n v="34274233021797"/>
    <n v="1033201"/>
    <x v="3"/>
    <x v="7"/>
    <s v="TQ1"/>
    <s v="TANQUE"/>
    <s v="DERIVADOS E BIOCOMBUSTÍVEIS"/>
    <n v="3827"/>
  </r>
  <r>
    <x v="1010"/>
    <x v="22"/>
    <x v="168"/>
    <n v="34274233023145"/>
    <n v="1033203"/>
    <x v="3"/>
    <x v="0"/>
    <n v="1181"/>
    <s v="TANQUE"/>
    <s v="DERIVADOS E BIOCOMBUSTÍVEIS"/>
    <n v="3751"/>
  </r>
  <r>
    <x v="1010"/>
    <x v="10"/>
    <x v="192"/>
    <n v="34274233026160"/>
    <n v="1033207"/>
    <x v="3"/>
    <x v="0"/>
    <n v="104"/>
    <s v="TANQUE"/>
    <s v="DERIVADOS E BIOCOMBUSTÍVEIS"/>
    <n v="2012"/>
  </r>
  <r>
    <x v="1010"/>
    <x v="22"/>
    <x v="168"/>
    <n v="34274233023145"/>
    <n v="1033203"/>
    <x v="3"/>
    <x v="0"/>
    <n v="1182"/>
    <s v="TANQUE"/>
    <s v="DERIVADOS E BIOCOMBUSTÍVEIS"/>
    <n v="5235"/>
  </r>
  <r>
    <x v="1010"/>
    <x v="1"/>
    <x v="484"/>
    <n v="34274233008006"/>
    <n v="1033185"/>
    <x v="3"/>
    <x v="0"/>
    <n v="1902"/>
    <s v="TANQUE"/>
    <s v="DERIVADOS E BIOCOMBUSTÍVEIS"/>
    <n v="3108"/>
  </r>
  <r>
    <x v="1010"/>
    <x v="24"/>
    <x v="396"/>
    <n v="34274233002903"/>
    <n v="1033176"/>
    <x v="3"/>
    <x v="0"/>
    <n v="1114"/>
    <s v="TANQUE"/>
    <s v="DERIVADOS E BIOCOMBUSTÍVEIS"/>
    <n v="9212"/>
  </r>
  <r>
    <x v="1010"/>
    <x v="1"/>
    <x v="484"/>
    <n v="34274233008006"/>
    <n v="1033185"/>
    <x v="3"/>
    <x v="0"/>
    <n v="1901"/>
    <s v="TANQUE"/>
    <s v="DERIVADOS E BIOCOMBUSTÍVEIS"/>
    <n v="3094"/>
  </r>
  <r>
    <x v="1010"/>
    <x v="24"/>
    <x v="396"/>
    <n v="34274233002903"/>
    <n v="1033176"/>
    <x v="3"/>
    <x v="0"/>
    <n v="1107"/>
    <s v="TANQUE"/>
    <s v="DERIVADOS E BIOCOMBUSTÍVEIS"/>
    <n v="9023"/>
  </r>
  <r>
    <x v="1010"/>
    <x v="24"/>
    <x v="396"/>
    <n v="34274233002903"/>
    <n v="1033176"/>
    <x v="3"/>
    <x v="0"/>
    <n v="1113"/>
    <s v="TANQUE"/>
    <s v="DERIVADOS E BIOCOMBUSTÍVEIS"/>
    <n v="9070"/>
  </r>
  <r>
    <x v="1010"/>
    <x v="15"/>
    <x v="363"/>
    <n v="34274233014901"/>
    <n v="1033197"/>
    <x v="3"/>
    <x v="0"/>
    <n v="1126"/>
    <s v="TANQUE"/>
    <s v="DERIVADOS E BIOCOMBUSTÍVEIS"/>
    <n v="2576"/>
  </r>
  <r>
    <x v="1010"/>
    <x v="15"/>
    <x v="363"/>
    <n v="34274233014901"/>
    <n v="1033197"/>
    <x v="3"/>
    <x v="0"/>
    <n v="1122"/>
    <s v="TANQUE"/>
    <s v="DERIVADOS E BIOCOMBUSTÍVEIS"/>
    <n v="3632"/>
  </r>
  <r>
    <x v="1010"/>
    <x v="2"/>
    <x v="2"/>
    <n v="34274233009908"/>
    <n v="1051684"/>
    <x v="3"/>
    <x v="0"/>
    <s v="TQ1101"/>
    <s v="TANQUE"/>
    <s v="DERIVADOS E BIOCOMBUSTÍVEIS"/>
    <n v="2856"/>
  </r>
  <r>
    <x v="1010"/>
    <x v="9"/>
    <x v="491"/>
    <n v="34274233004000"/>
    <n v="1033178"/>
    <x v="3"/>
    <x v="0"/>
    <n v="1261"/>
    <s v="TANQUE"/>
    <s v="DERIVADOS E BIOCOMBUSTÍVEIS"/>
    <n v="8192"/>
  </r>
  <r>
    <x v="1010"/>
    <x v="15"/>
    <x v="363"/>
    <n v="34274233014901"/>
    <n v="1033197"/>
    <x v="3"/>
    <x v="0"/>
    <n v="1117"/>
    <s v="TANQUE"/>
    <s v="DERIVADOS E BIOCOMBUSTÍVEIS"/>
    <n v="1468"/>
  </r>
  <r>
    <x v="1010"/>
    <x v="2"/>
    <x v="2"/>
    <n v="34274233009908"/>
    <n v="1051684"/>
    <x v="3"/>
    <x v="0"/>
    <s v="TQ1105"/>
    <s v="TANQUE"/>
    <s v="DERIVADOS E BIOCOMBUSTÍVEIS"/>
    <n v="1114"/>
  </r>
  <r>
    <x v="1010"/>
    <x v="2"/>
    <x v="2"/>
    <n v="34274233009908"/>
    <n v="1051684"/>
    <x v="3"/>
    <x v="0"/>
    <s v="TQ1106"/>
    <s v="TANQUE"/>
    <s v="DERIVADOS E BIOCOMBUSTÍVEIS"/>
    <n v="1114"/>
  </r>
  <r>
    <x v="1010"/>
    <x v="10"/>
    <x v="192"/>
    <n v="34274233026160"/>
    <n v="1033207"/>
    <x v="3"/>
    <x v="0"/>
    <n v="1551"/>
    <s v="TANQUE"/>
    <s v="DERIVADOS E BIOCOMBUSTÍVEIS"/>
    <n v="2052"/>
  </r>
  <r>
    <x v="1010"/>
    <x v="8"/>
    <x v="65"/>
    <n v="34274233002571"/>
    <n v="1033175"/>
    <x v="3"/>
    <x v="0"/>
    <s v="TQ1331"/>
    <s v="TANQUE"/>
    <s v="DERIVADOS E BIOCOMBUSTÍVEIS"/>
    <n v="10164"/>
  </r>
  <r>
    <x v="1010"/>
    <x v="8"/>
    <x v="65"/>
    <n v="34274233002571"/>
    <n v="1033175"/>
    <x v="3"/>
    <x v="0"/>
    <s v="TQ1332"/>
    <s v="TANQUE"/>
    <s v="DERIVADOS E BIOCOMBUSTÍVEIS"/>
    <n v="10043"/>
  </r>
  <r>
    <x v="1010"/>
    <x v="15"/>
    <x v="506"/>
    <n v="34274233033027"/>
    <n v="1033228"/>
    <x v="3"/>
    <x v="0"/>
    <s v="TQ1753"/>
    <s v="TANQUE"/>
    <s v="DERIVADOS E BIOCOMBUSTÍVEIS"/>
    <n v="936"/>
  </r>
  <r>
    <x v="1010"/>
    <x v="17"/>
    <x v="53"/>
    <n v="34274233030605"/>
    <n v="1033219"/>
    <x v="3"/>
    <x v="7"/>
    <s v="TQ 02"/>
    <s v="TANQUE"/>
    <s v="DERIVADOS E BIOCOMBUSTÍVEIS"/>
    <n v="2363"/>
  </r>
  <r>
    <x v="1010"/>
    <x v="15"/>
    <x v="506"/>
    <n v="34274233033027"/>
    <n v="1033228"/>
    <x v="3"/>
    <x v="0"/>
    <s v="TQ1754"/>
    <s v="TANQUE"/>
    <s v="DERIVADOS E BIOCOMBUSTÍVEIS"/>
    <n v="803"/>
  </r>
  <r>
    <x v="1010"/>
    <x v="19"/>
    <x v="67"/>
    <n v="34274233001257"/>
    <n v="1033174"/>
    <x v="3"/>
    <x v="0"/>
    <n v="1389"/>
    <s v="TANQUE"/>
    <s v="DERIVADOS E BIOCOMBUSTÍVEIS"/>
    <n v="1913"/>
  </r>
  <r>
    <x v="1010"/>
    <x v="0"/>
    <x v="503"/>
    <n v="34274233028023"/>
    <n v="1033214"/>
    <x v="3"/>
    <x v="0"/>
    <s v="TQ1561"/>
    <s v="TANQUE"/>
    <s v="DERIVADOS E BIOCOMBUSTÍVEIS"/>
    <n v="3830"/>
  </r>
  <r>
    <x v="1010"/>
    <x v="0"/>
    <x v="503"/>
    <n v="34274233028023"/>
    <n v="1033214"/>
    <x v="3"/>
    <x v="0"/>
    <s v="TQ1562"/>
    <s v="TANQUE"/>
    <s v="DERIVADOS E BIOCOMBUSTÍVEIS"/>
    <n v="4110"/>
  </r>
  <r>
    <x v="1010"/>
    <x v="0"/>
    <x v="503"/>
    <n v="34274233028023"/>
    <n v="1033214"/>
    <x v="3"/>
    <x v="0"/>
    <s v="TQ1566"/>
    <s v="TANQUE"/>
    <s v="DERIVADOS E BIOCOMBUSTÍVEIS"/>
    <n v="983"/>
  </r>
  <r>
    <x v="1010"/>
    <x v="7"/>
    <x v="70"/>
    <n v="34274233009665"/>
    <n v="1033188"/>
    <x v="3"/>
    <x v="0"/>
    <n v="1421"/>
    <s v="TANQUE"/>
    <s v="DERIVADOS E BIOCOMBUSTÍVEIS"/>
    <n v="599"/>
  </r>
  <r>
    <x v="1010"/>
    <x v="19"/>
    <x v="67"/>
    <n v="34274233001257"/>
    <n v="1033174"/>
    <x v="3"/>
    <x v="0"/>
    <n v="1388"/>
    <s v="TANQUE"/>
    <s v="DERIVADOS E BIOCOMBUSTÍVEIS"/>
    <n v="4737"/>
  </r>
  <r>
    <x v="1010"/>
    <x v="19"/>
    <x v="67"/>
    <n v="34274233001257"/>
    <n v="1033174"/>
    <x v="3"/>
    <x v="0"/>
    <n v="1391"/>
    <s v="TANQUE"/>
    <s v="DERIVADOS E BIOCOMBUSTÍVEIS"/>
    <n v="1751"/>
  </r>
  <r>
    <x v="1010"/>
    <x v="0"/>
    <x v="90"/>
    <n v="34274233005910"/>
    <n v="1033179"/>
    <x v="3"/>
    <x v="0"/>
    <n v="1439"/>
    <s v="TANQUE"/>
    <s v="DERIVADOS E BIOCOMBUSTÍVEIS"/>
    <n v="4580"/>
  </r>
  <r>
    <x v="1010"/>
    <x v="0"/>
    <x v="90"/>
    <n v="34274233005910"/>
    <n v="1033179"/>
    <x v="3"/>
    <x v="0"/>
    <n v="1441"/>
    <s v="TANQUE"/>
    <s v="DERIVADOS E BIOCOMBUSTÍVEIS"/>
    <n v="4546"/>
  </r>
  <r>
    <x v="1010"/>
    <x v="7"/>
    <x v="98"/>
    <n v="34274233001680"/>
    <n v="1032618"/>
    <x v="3"/>
    <x v="0"/>
    <s v="TQ102"/>
    <s v="TANQUE"/>
    <s v="DERIVADOS E BIOCOMBUSTÍVEIS"/>
    <n v="1700"/>
  </r>
  <r>
    <x v="1010"/>
    <x v="16"/>
    <x v="93"/>
    <n v="34274233009150"/>
    <n v="1033186"/>
    <x v="3"/>
    <x v="0"/>
    <s v="TQ 1807 (EX TQ9)"/>
    <s v="TANQUE"/>
    <s v="DERIVADOS E BIOCOMBUSTÍVEIS"/>
    <n v="2881"/>
  </r>
  <r>
    <x v="1010"/>
    <x v="16"/>
    <x v="93"/>
    <n v="34274233009150"/>
    <n v="1033186"/>
    <x v="3"/>
    <x v="0"/>
    <s v="TQ 02"/>
    <s v="TANQUE"/>
    <s v="DERIVADOS E BIOCOMBUSTÍVEIS"/>
    <n v="1609"/>
  </r>
  <r>
    <x v="1010"/>
    <x v="4"/>
    <x v="120"/>
    <n v="34274233006801"/>
    <n v="1033182"/>
    <x v="3"/>
    <x v="0"/>
    <n v="1652"/>
    <s v="TANQUE"/>
    <s v="DERIVADOS E BIOCOMBUSTÍVEIS"/>
    <n v="7074"/>
  </r>
  <r>
    <x v="1010"/>
    <x v="12"/>
    <x v="25"/>
    <n v="34274233009746"/>
    <n v="1033189"/>
    <x v="3"/>
    <x v="0"/>
    <s v="TQ1841"/>
    <s v="TANQUE"/>
    <s v="DERIVADOS E BIOCOMBUSTÍVEIS"/>
    <n v="1587"/>
  </r>
  <r>
    <x v="1010"/>
    <x v="0"/>
    <x v="388"/>
    <n v="34274233017412"/>
    <n v="1033199"/>
    <x v="3"/>
    <x v="0"/>
    <s v="13-0503"/>
    <s v="TANQUE"/>
    <s v="DERIVADOS E BIOCOMBUSTÍVEIS"/>
    <n v="1109"/>
  </r>
  <r>
    <x v="1010"/>
    <x v="12"/>
    <x v="25"/>
    <n v="34274233009746"/>
    <n v="1033189"/>
    <x v="3"/>
    <x v="0"/>
    <s v="TQ1848"/>
    <s v="TANQUE"/>
    <s v="DERIVADOS E BIOCOMBUSTÍVEIS"/>
    <n v="1541"/>
  </r>
  <r>
    <x v="1010"/>
    <x v="6"/>
    <x v="92"/>
    <n v="34274233025512"/>
    <n v="1033204"/>
    <x v="3"/>
    <x v="0"/>
    <s v="TQ1735"/>
    <s v="TANQUE"/>
    <s v="DERIVADOS E BIOCOMBUSTÍVEIS"/>
    <n v="6938"/>
  </r>
  <r>
    <x v="1010"/>
    <x v="6"/>
    <x v="92"/>
    <n v="34274233025512"/>
    <n v="1033204"/>
    <x v="3"/>
    <x v="0"/>
    <s v="TQ1721"/>
    <s v="TANQUE"/>
    <s v="DERIVADOS E BIOCOMBUSTÍVEIS"/>
    <n v="9031"/>
  </r>
  <r>
    <x v="1010"/>
    <x v="23"/>
    <x v="165"/>
    <n v="34274233023811"/>
    <n v="1201770"/>
    <x v="3"/>
    <x v="0"/>
    <n v="1203"/>
    <s v="TANQUE"/>
    <s v="DERIVADOS E BIOCOMBUSTÍVEIS"/>
    <n v="1447"/>
  </r>
  <r>
    <x v="1010"/>
    <x v="13"/>
    <x v="736"/>
    <n v="34274233028295"/>
    <n v="1033216"/>
    <x v="3"/>
    <x v="0"/>
    <s v="TQ5 (1965)"/>
    <s v="TANQUE"/>
    <s v="DERIVADOS E BIOCOMBUSTÍVEIS"/>
    <n v="3033"/>
  </r>
  <r>
    <x v="1010"/>
    <x v="13"/>
    <x v="736"/>
    <n v="34274233028295"/>
    <n v="1033216"/>
    <x v="3"/>
    <x v="0"/>
    <s v="TQ6 (1966)"/>
    <s v="TANQUE"/>
    <s v="DERIVADOS E BIOCOMBUSTÍVEIS"/>
    <n v="3040"/>
  </r>
  <r>
    <x v="1010"/>
    <x v="9"/>
    <x v="491"/>
    <n v="34274233004000"/>
    <n v="1033178"/>
    <x v="3"/>
    <x v="0"/>
    <n v="1268"/>
    <s v="TANQUE"/>
    <s v="DERIVADOS E BIOCOMBUSTÍVEIS"/>
    <n v="5109"/>
  </r>
  <r>
    <x v="1010"/>
    <x v="9"/>
    <x v="491"/>
    <n v="34274233004000"/>
    <n v="1033178"/>
    <x v="3"/>
    <x v="0"/>
    <n v="1269"/>
    <s v="TANQUE"/>
    <s v="DERIVADOS E BIOCOMBUSTÍVEIS"/>
    <n v="5031"/>
  </r>
  <r>
    <x v="1010"/>
    <x v="0"/>
    <x v="111"/>
    <n v="34274233016360"/>
    <n v="1033198"/>
    <x v="3"/>
    <x v="0"/>
    <s v="TQ1514"/>
    <s v="TANQUE"/>
    <s v="DERIVADOS E BIOCOMBUSTÍVEIS"/>
    <n v="2800"/>
  </r>
  <r>
    <x v="1010"/>
    <x v="23"/>
    <x v="165"/>
    <n v="34274233023811"/>
    <n v="1201770"/>
    <x v="3"/>
    <x v="0"/>
    <n v="1202"/>
    <s v="TANQUE"/>
    <s v="DERIVADOS E BIOCOMBUSTÍVEIS"/>
    <n v="1448"/>
  </r>
  <r>
    <x v="1010"/>
    <x v="0"/>
    <x v="96"/>
    <n v="34274233006569"/>
    <n v="1033181"/>
    <x v="3"/>
    <x v="0"/>
    <n v="1538"/>
    <s v="TANQUE"/>
    <s v="DERIVADOS E BIOCOMBUSTÍVEIS"/>
    <n v="2377"/>
  </r>
  <r>
    <x v="1010"/>
    <x v="0"/>
    <x v="96"/>
    <n v="34274233006569"/>
    <n v="1033181"/>
    <x v="3"/>
    <x v="0"/>
    <n v="1525"/>
    <s v="TANQUE"/>
    <s v="DERIVADOS E BIOCOMBUSTÍVEIS"/>
    <n v="734"/>
  </r>
  <r>
    <x v="1010"/>
    <x v="3"/>
    <x v="63"/>
    <n v="34274233009584"/>
    <n v="1033187"/>
    <x v="3"/>
    <x v="0"/>
    <n v="1287"/>
    <s v="TANQUE"/>
    <s v="DERIVADOS E BIOCOMBUSTÍVEIS"/>
    <n v="6153"/>
  </r>
  <r>
    <x v="1010"/>
    <x v="4"/>
    <x v="120"/>
    <n v="34274233006801"/>
    <n v="1033182"/>
    <x v="3"/>
    <x v="0"/>
    <n v="1653"/>
    <s v="TANQUE"/>
    <s v="DERIVADOS E BIOCOMBUSTÍVEIS"/>
    <n v="5967"/>
  </r>
  <r>
    <x v="1010"/>
    <x v="0"/>
    <x v="394"/>
    <n v="34274233006488"/>
    <n v="1033180"/>
    <x v="3"/>
    <x v="0"/>
    <n v="1501"/>
    <s v="TANQUE"/>
    <s v="DERIVADOS E BIOCOMBUSTÍVEIS"/>
    <n v="3358"/>
  </r>
  <r>
    <x v="1010"/>
    <x v="0"/>
    <x v="394"/>
    <n v="34274233006488"/>
    <n v="1033180"/>
    <x v="3"/>
    <x v="0"/>
    <n v="1502"/>
    <s v="TANQUE"/>
    <s v="DERIVADOS E BIOCOMBUSTÍVEIS"/>
    <n v="3343"/>
  </r>
  <r>
    <x v="1010"/>
    <x v="24"/>
    <x v="755"/>
    <n v="34274233026594"/>
    <n v="1033209"/>
    <x v="3"/>
    <x v="0"/>
    <s v="TQ2 (1132)"/>
    <s v="TANQUE"/>
    <s v="DERIVADOS E BIOCOMBUSTÍVEIS"/>
    <n v="1195"/>
  </r>
  <r>
    <x v="1010"/>
    <x v="3"/>
    <x v="63"/>
    <n v="34274233009584"/>
    <n v="1033187"/>
    <x v="3"/>
    <x v="0"/>
    <n v="1285"/>
    <s v="TANQUE"/>
    <s v="DERIVADOS E BIOCOMBUSTÍVEIS"/>
    <n v="7723"/>
  </r>
  <r>
    <x v="1010"/>
    <x v="1"/>
    <x v="484"/>
    <n v="34274233008006"/>
    <n v="1033185"/>
    <x v="3"/>
    <x v="0"/>
    <n v="1915"/>
    <s v="TANQUE"/>
    <s v="DERIVADOS E BIOCOMBUSTÍVEIS"/>
    <n v="4642"/>
  </r>
  <r>
    <x v="1010"/>
    <x v="0"/>
    <x v="392"/>
    <n v="34274233010167"/>
    <n v="1033190"/>
    <x v="3"/>
    <x v="0"/>
    <n v="1480"/>
    <s v="TANQUE"/>
    <s v="DERIVADOS E BIOCOMBUSTÍVEIS"/>
    <n v="4357"/>
  </r>
  <r>
    <x v="1010"/>
    <x v="4"/>
    <x v="120"/>
    <n v="34274233006801"/>
    <n v="1033182"/>
    <x v="3"/>
    <x v="0"/>
    <n v="1671"/>
    <s v="TANQUE"/>
    <s v="DERIVADOS E BIOCOMBUSTÍVEIS"/>
    <n v="6023"/>
  </r>
  <r>
    <x v="1010"/>
    <x v="4"/>
    <x v="120"/>
    <n v="34274233006801"/>
    <n v="1033182"/>
    <x v="3"/>
    <x v="0"/>
    <n v="1651"/>
    <s v="TANQUE"/>
    <s v="DERIVADOS E BIOCOMBUSTÍVEIS"/>
    <n v="5623"/>
  </r>
  <r>
    <x v="1010"/>
    <x v="21"/>
    <x v="294"/>
    <n v="34274233032802"/>
    <n v="1033227"/>
    <x v="3"/>
    <x v="7"/>
    <n v="28"/>
    <s v="TANQUE"/>
    <s v="DERIVADOS E BIOCOMBUSTÍVEIS"/>
    <n v="14085"/>
  </r>
  <r>
    <x v="1010"/>
    <x v="2"/>
    <x v="2"/>
    <n v="34274233009908"/>
    <n v="1051684"/>
    <x v="3"/>
    <x v="0"/>
    <s v="TQ1102"/>
    <s v="TANQUE"/>
    <s v="DERIVADOS E BIOCOMBUSTÍVEIS"/>
    <n v="2710"/>
  </r>
  <r>
    <x v="1010"/>
    <x v="5"/>
    <x v="279"/>
    <n v="34274233033370"/>
    <n v="1033230"/>
    <x v="3"/>
    <x v="0"/>
    <n v="1621"/>
    <s v="TANQUE"/>
    <s v="DERIVADOS E BIOCOMBUSTÍVEIS"/>
    <n v="353"/>
  </r>
  <r>
    <x v="1010"/>
    <x v="5"/>
    <x v="279"/>
    <n v="34274233033370"/>
    <n v="1033230"/>
    <x v="3"/>
    <x v="0"/>
    <n v="1624"/>
    <s v="TANQUE"/>
    <s v="DERIVADOS E BIOCOMBUSTÍVEIS"/>
    <n v="1981"/>
  </r>
  <r>
    <x v="1010"/>
    <x v="16"/>
    <x v="93"/>
    <n v="34274233009150"/>
    <n v="1033186"/>
    <x v="3"/>
    <x v="0"/>
    <s v="TQ 44602"/>
    <s v="TANQUE"/>
    <s v="DERIVADOS E BIOCOMBUSTÍVEIS"/>
    <n v="5466"/>
  </r>
  <r>
    <x v="1010"/>
    <x v="20"/>
    <x v="140"/>
    <n v="34274233021797"/>
    <n v="1033201"/>
    <x v="3"/>
    <x v="7"/>
    <s v="TQ2"/>
    <s v="TANQUE"/>
    <s v="DERIVADOS E BIOCOMBUSTÍVEIS"/>
    <n v="3640"/>
  </r>
  <r>
    <x v="1010"/>
    <x v="10"/>
    <x v="192"/>
    <n v="34274233026160"/>
    <n v="1033207"/>
    <x v="3"/>
    <x v="0"/>
    <n v="106"/>
    <s v="TANQUE"/>
    <s v="DERIVADOS E BIOCOMBUSTÍVEIS"/>
    <n v="1099"/>
  </r>
  <r>
    <x v="1010"/>
    <x v="10"/>
    <x v="192"/>
    <n v="34274233026160"/>
    <n v="1033207"/>
    <x v="3"/>
    <x v="0"/>
    <n v="109"/>
    <s v="TANQUE"/>
    <s v="DERIVADOS E BIOCOMBUSTÍVEIS"/>
    <n v="2622"/>
  </r>
  <r>
    <x v="1010"/>
    <x v="1"/>
    <x v="484"/>
    <n v="34274233008006"/>
    <n v="1033185"/>
    <x v="3"/>
    <x v="0"/>
    <n v="1905"/>
    <s v="TANQUE"/>
    <s v="DERIVADOS E BIOCOMBUSTÍVEIS"/>
    <n v="3879"/>
  </r>
  <r>
    <x v="1010"/>
    <x v="22"/>
    <x v="168"/>
    <n v="34274233023145"/>
    <n v="1033203"/>
    <x v="3"/>
    <x v="0"/>
    <n v="1185"/>
    <s v="TANQUE"/>
    <s v="DERIVADOS E BIOCOMBUSTÍVEIS"/>
    <n v="5258"/>
  </r>
  <r>
    <x v="1010"/>
    <x v="6"/>
    <x v="505"/>
    <n v="34274233032489"/>
    <n v="1033226"/>
    <x v="3"/>
    <x v="0"/>
    <s v="TQ1764"/>
    <s v="TANQUE"/>
    <s v="DERIVADOS E BIOCOMBUSTÍVEIS"/>
    <n v="663"/>
  </r>
  <r>
    <x v="1010"/>
    <x v="24"/>
    <x v="396"/>
    <n v="34274233002903"/>
    <n v="1033176"/>
    <x v="3"/>
    <x v="0"/>
    <n v="1106"/>
    <s v="TANQUE"/>
    <s v="DERIVADOS E BIOCOMBUSTÍVEIS"/>
    <n v="9071"/>
  </r>
  <r>
    <x v="1010"/>
    <x v="10"/>
    <x v="192"/>
    <n v="34274233026160"/>
    <n v="1033207"/>
    <x v="3"/>
    <x v="0"/>
    <n v="103"/>
    <s v="TANQUE"/>
    <s v="DERIVADOS E BIOCOMBUSTÍVEIS"/>
    <n v="2015"/>
  </r>
  <r>
    <x v="1010"/>
    <x v="10"/>
    <x v="192"/>
    <n v="34274233026160"/>
    <n v="1033207"/>
    <x v="3"/>
    <x v="0"/>
    <n v="108"/>
    <s v="TANQUE"/>
    <s v="DERIVADOS E BIOCOMBUSTÍVEIS"/>
    <n v="2037"/>
  </r>
  <r>
    <x v="1010"/>
    <x v="1"/>
    <x v="484"/>
    <n v="34274233008006"/>
    <n v="1033185"/>
    <x v="3"/>
    <x v="0"/>
    <n v="1908"/>
    <s v="TANQUE"/>
    <s v="DERIVADOS E BIOCOMBUSTÍVEIS"/>
    <n v="3098"/>
  </r>
  <r>
    <x v="1010"/>
    <x v="1"/>
    <x v="484"/>
    <n v="34274233008006"/>
    <n v="1033185"/>
    <x v="3"/>
    <x v="0"/>
    <n v="1927"/>
    <s v="TANQUE"/>
    <s v="DERIVADOS E BIOCOMBUSTÍVEIS"/>
    <n v="3628"/>
  </r>
  <r>
    <x v="1010"/>
    <x v="24"/>
    <x v="396"/>
    <n v="34274233002903"/>
    <n v="1033176"/>
    <x v="3"/>
    <x v="0"/>
    <n v="1102"/>
    <s v="TANQUE"/>
    <s v="DERIVADOS E BIOCOMBUSTÍVEIS"/>
    <n v="2076"/>
  </r>
  <r>
    <x v="1010"/>
    <x v="15"/>
    <x v="363"/>
    <n v="34274233014901"/>
    <n v="1033197"/>
    <x v="3"/>
    <x v="0"/>
    <n v="1129"/>
    <s v="TANQUE"/>
    <s v="DERIVADOS E BIOCOMBUSTÍVEIS"/>
    <n v="8652"/>
  </r>
  <r>
    <x v="1010"/>
    <x v="24"/>
    <x v="396"/>
    <n v="34274233002903"/>
    <n v="1033176"/>
    <x v="3"/>
    <x v="0"/>
    <n v="1101"/>
    <s v="TANQUE"/>
    <s v="DERIVADOS E BIOCOMBUSTÍVEIS"/>
    <n v="2094"/>
  </r>
  <r>
    <x v="1010"/>
    <x v="15"/>
    <x v="363"/>
    <n v="34274233014901"/>
    <n v="1033197"/>
    <x v="3"/>
    <x v="0"/>
    <n v="1131"/>
    <s v="TANQUE"/>
    <s v="DERIVADOS E BIOCOMBUSTÍVEIS"/>
    <n v="8995"/>
  </r>
  <r>
    <x v="1010"/>
    <x v="9"/>
    <x v="491"/>
    <n v="34274233004000"/>
    <n v="1033178"/>
    <x v="3"/>
    <x v="0"/>
    <n v="1251"/>
    <s v="TANQUE"/>
    <s v="DERIVADOS E BIOCOMBUSTÍVEIS"/>
    <n v="11053"/>
  </r>
  <r>
    <x v="1010"/>
    <x v="9"/>
    <x v="491"/>
    <n v="34274233004000"/>
    <n v="1033178"/>
    <x v="3"/>
    <x v="0"/>
    <n v="1264"/>
    <s v="TANQUE"/>
    <s v="DERIVADOS E BIOCOMBUSTÍVEIS"/>
    <n v="10965"/>
  </r>
  <r>
    <x v="1010"/>
    <x v="15"/>
    <x v="506"/>
    <n v="34274233033027"/>
    <n v="1033228"/>
    <x v="3"/>
    <x v="0"/>
    <s v="TQ1762"/>
    <s v="TANQUE"/>
    <s v="DERIVADOS E BIOCOMBUSTÍVEIS"/>
    <n v="1595"/>
  </r>
  <r>
    <x v="1010"/>
    <x v="17"/>
    <x v="53"/>
    <n v="34274233030605"/>
    <n v="1033219"/>
    <x v="3"/>
    <x v="7"/>
    <s v="TQ13"/>
    <s v="TANQUE"/>
    <s v="DERIVADOS E BIOCOMBUSTÍVEIS"/>
    <n v="4877"/>
  </r>
  <r>
    <x v="1010"/>
    <x v="15"/>
    <x v="506"/>
    <n v="34274233033027"/>
    <n v="1033228"/>
    <x v="3"/>
    <x v="0"/>
    <s v="TQ1761"/>
    <s v="TANQUE"/>
    <s v="DERIVADOS E BIOCOMBUSTÍVEIS"/>
    <n v="1593"/>
  </r>
  <r>
    <x v="1010"/>
    <x v="0"/>
    <x v="90"/>
    <n v="34274233005910"/>
    <n v="1033179"/>
    <x v="3"/>
    <x v="0"/>
    <n v="1434"/>
    <s v="TANQUE"/>
    <s v="DERIVADOS E BIOCOMBUSTÍVEIS"/>
    <n v="4596"/>
  </r>
  <r>
    <x v="1010"/>
    <x v="0"/>
    <x v="503"/>
    <n v="34274233028023"/>
    <n v="1033214"/>
    <x v="3"/>
    <x v="0"/>
    <s v="TQ71012B"/>
    <s v="TANQUE"/>
    <s v="DERIVADOS E BIOCOMBUSTÍVEIS"/>
    <n v="3603"/>
  </r>
  <r>
    <x v="1010"/>
    <x v="4"/>
    <x v="151"/>
    <n v="34274233028619"/>
    <n v="1033217"/>
    <x v="3"/>
    <x v="0"/>
    <s v="TQ3 (1693)"/>
    <s v="TANQUE"/>
    <s v="DERIVADOS E BIOCOMBUSTÍVEIS"/>
    <n v="2876"/>
  </r>
  <r>
    <x v="1010"/>
    <x v="19"/>
    <x v="67"/>
    <n v="34274233001257"/>
    <n v="1033174"/>
    <x v="3"/>
    <x v="0"/>
    <n v="4603"/>
    <s v="TANQUE"/>
    <s v="DERIVADOS E BIOCOMBUSTÍVEIS"/>
    <n v="5041"/>
  </r>
  <r>
    <x v="1010"/>
    <x v="7"/>
    <x v="98"/>
    <n v="34274233001680"/>
    <n v="1032618"/>
    <x v="3"/>
    <x v="0"/>
    <s v="TQ119"/>
    <s v="TANQUE"/>
    <s v="DERIVADOS E BIOCOMBUSTÍVEIS"/>
    <n v="1728"/>
  </r>
  <r>
    <x v="1010"/>
    <x v="7"/>
    <x v="98"/>
    <n v="34274233001680"/>
    <n v="1032618"/>
    <x v="3"/>
    <x v="0"/>
    <s v="TQ117"/>
    <s v="TANQUE"/>
    <s v="DERIVADOS E BIOCOMBUSTÍVEIS"/>
    <n v="1263"/>
  </r>
  <r>
    <x v="1010"/>
    <x v="16"/>
    <x v="93"/>
    <n v="34274233009150"/>
    <n v="1033186"/>
    <x v="3"/>
    <x v="0"/>
    <s v="TQ 1811 (EX TQ13)"/>
    <s v="TANQUE"/>
    <s v="DERIVADOS E BIOCOMBUSTÍVEIS"/>
    <n v="9137"/>
  </r>
  <r>
    <x v="1010"/>
    <x v="19"/>
    <x v="67"/>
    <n v="34274233001257"/>
    <n v="1033174"/>
    <x v="3"/>
    <x v="0"/>
    <n v="4602"/>
    <s v="TANQUE"/>
    <s v="DERIVADOS E BIOCOMBUSTÍVEIS"/>
    <n v="5741"/>
  </r>
  <r>
    <x v="1010"/>
    <x v="8"/>
    <x v="65"/>
    <n v="34274233002571"/>
    <n v="1033175"/>
    <x v="3"/>
    <x v="0"/>
    <s v="TQ1340"/>
    <s v="TANQUE"/>
    <s v="DERIVADOS E BIOCOMBUSTÍVEIS"/>
    <n v="8847"/>
  </r>
  <r>
    <x v="1010"/>
    <x v="6"/>
    <x v="505"/>
    <n v="34274233032489"/>
    <n v="1033226"/>
    <x v="3"/>
    <x v="0"/>
    <s v="TQ1762"/>
    <s v="TANQUE"/>
    <s v="DERIVADOS E BIOCOMBUSTÍVEIS"/>
    <n v="876"/>
  </r>
  <r>
    <x v="1010"/>
    <x v="12"/>
    <x v="25"/>
    <n v="34274233009746"/>
    <n v="1033189"/>
    <x v="3"/>
    <x v="0"/>
    <s v="TQ1847"/>
    <s v="TANQUE"/>
    <s v="DERIVADOS E BIOCOMBUSTÍVEIS"/>
    <n v="5656"/>
  </r>
  <r>
    <x v="1010"/>
    <x v="0"/>
    <x v="388"/>
    <n v="34274233017412"/>
    <n v="1033199"/>
    <x v="3"/>
    <x v="0"/>
    <s v="13-0502"/>
    <s v="TANQUE"/>
    <s v="DERIVADOS E BIOCOMBUSTÍVEIS"/>
    <n v="2896"/>
  </r>
  <r>
    <x v="1010"/>
    <x v="6"/>
    <x v="92"/>
    <n v="34274233025512"/>
    <n v="1033204"/>
    <x v="3"/>
    <x v="0"/>
    <s v="TQ1723"/>
    <s v="TANQUE"/>
    <s v="DERIVADOS E BIOCOMBUSTÍVEIS"/>
    <n v="9141"/>
  </r>
  <r>
    <x v="1010"/>
    <x v="6"/>
    <x v="92"/>
    <n v="34274233025512"/>
    <n v="1033204"/>
    <x v="3"/>
    <x v="0"/>
    <s v="TQ1733"/>
    <s v="TANQUE"/>
    <s v="DERIVADOS E BIOCOMBUSTÍVEIS"/>
    <n v="7009"/>
  </r>
  <r>
    <x v="1010"/>
    <x v="6"/>
    <x v="92"/>
    <n v="34274233025512"/>
    <n v="1033204"/>
    <x v="3"/>
    <x v="0"/>
    <s v="TQ1738"/>
    <s v="TANQUE"/>
    <s v="DERIVADOS E BIOCOMBUSTÍVEIS"/>
    <n v="4220"/>
  </r>
  <r>
    <x v="1010"/>
    <x v="9"/>
    <x v="491"/>
    <n v="34274233004000"/>
    <n v="1033178"/>
    <x v="3"/>
    <x v="0"/>
    <n v="1256"/>
    <s v="TANQUE"/>
    <s v="DERIVADOS E BIOCOMBUSTÍVEIS"/>
    <n v="3428"/>
  </r>
  <r>
    <x v="1010"/>
    <x v="0"/>
    <x v="90"/>
    <n v="34274233005910"/>
    <n v="1033179"/>
    <x v="3"/>
    <x v="0"/>
    <n v="1435"/>
    <s v="TANQUE"/>
    <s v="DERIVADOS E BIOCOMBUSTÍVEIS"/>
    <n v="5169"/>
  </r>
  <r>
    <x v="1010"/>
    <x v="23"/>
    <x v="165"/>
    <n v="34274233023811"/>
    <n v="1201770"/>
    <x v="3"/>
    <x v="0"/>
    <n v="1206"/>
    <s v="TANQUE"/>
    <s v="DERIVADOS E BIOCOMBUSTÍVEIS"/>
    <n v="5132"/>
  </r>
  <r>
    <x v="1010"/>
    <x v="13"/>
    <x v="736"/>
    <n v="34274233028295"/>
    <n v="1033216"/>
    <x v="3"/>
    <x v="0"/>
    <s v="TQ4 (1964)"/>
    <s v="TANQUE"/>
    <s v="DERIVADOS E BIOCOMBUSTÍVEIS"/>
    <n v="4305"/>
  </r>
  <r>
    <x v="1010"/>
    <x v="0"/>
    <x v="111"/>
    <n v="34274233016360"/>
    <n v="1033198"/>
    <x v="3"/>
    <x v="0"/>
    <s v="TQ4601"/>
    <s v="TANQUE"/>
    <s v="DERIVADOS E BIOCOMBUSTÍVEIS"/>
    <n v="4800"/>
  </r>
  <r>
    <x v="1010"/>
    <x v="0"/>
    <x v="394"/>
    <n v="34274233006488"/>
    <n v="1033180"/>
    <x v="3"/>
    <x v="0"/>
    <n v="1511"/>
    <s v="TANQUE"/>
    <s v="DERIVADOS E BIOCOMBUSTÍVEIS"/>
    <n v="2592"/>
  </r>
  <r>
    <x v="1010"/>
    <x v="0"/>
    <x v="503"/>
    <n v="34274233028023"/>
    <n v="1033214"/>
    <x v="3"/>
    <x v="0"/>
    <s v="TQ71012A"/>
    <s v="TANQUE"/>
    <s v="DERIVADOS E BIOCOMBUSTÍVEIS"/>
    <n v="3696"/>
  </r>
  <r>
    <x v="1010"/>
    <x v="7"/>
    <x v="70"/>
    <n v="34274233009665"/>
    <n v="1033188"/>
    <x v="3"/>
    <x v="0"/>
    <n v="1423"/>
    <s v="TANQUE"/>
    <s v="DERIVADOS E BIOCOMBUSTÍVEIS"/>
    <n v="1607"/>
  </r>
  <r>
    <x v="1010"/>
    <x v="23"/>
    <x v="165"/>
    <n v="34274233023811"/>
    <n v="1201770"/>
    <x v="3"/>
    <x v="0"/>
    <n v="1207"/>
    <s v="TANQUE"/>
    <s v="DERIVADOS E BIOCOMBUSTÍVEIS"/>
    <n v="5132"/>
  </r>
  <r>
    <x v="1010"/>
    <x v="0"/>
    <x v="96"/>
    <n v="34274233006569"/>
    <n v="1033181"/>
    <x v="3"/>
    <x v="0"/>
    <n v="1537"/>
    <s v="TANQUE"/>
    <s v="DERIVADOS E BIOCOMBUSTÍVEIS"/>
    <n v="5352"/>
  </r>
  <r>
    <x v="1010"/>
    <x v="24"/>
    <x v="755"/>
    <n v="34274233026594"/>
    <n v="1033209"/>
    <x v="3"/>
    <x v="0"/>
    <s v="TQ5 (1135)"/>
    <s v="TANQUE"/>
    <s v="DERIVADOS E BIOCOMBUSTÍVEIS"/>
    <n v="2664"/>
  </r>
  <r>
    <x v="1010"/>
    <x v="3"/>
    <x v="63"/>
    <n v="34274233009584"/>
    <n v="1033187"/>
    <x v="3"/>
    <x v="0"/>
    <n v="1300"/>
    <s v="TANQUE"/>
    <s v="DERIVADOS E BIOCOMBUSTÍVEIS"/>
    <n v="11048"/>
  </r>
  <r>
    <x v="1010"/>
    <x v="0"/>
    <x v="392"/>
    <n v="34274233010167"/>
    <n v="1033190"/>
    <x v="3"/>
    <x v="0"/>
    <n v="1481"/>
    <s v="TANQUE"/>
    <s v="DERIVADOS E BIOCOMBUSTÍVEIS"/>
    <n v="3030"/>
  </r>
  <r>
    <x v="1010"/>
    <x v="9"/>
    <x v="491"/>
    <n v="34274233004000"/>
    <n v="1033178"/>
    <x v="3"/>
    <x v="0"/>
    <n v="1263"/>
    <s v="TANQUE"/>
    <s v="DERIVADOS E BIOCOMBUSTÍVEIS"/>
    <n v="6105"/>
  </r>
  <r>
    <x v="1010"/>
    <x v="22"/>
    <x v="168"/>
    <n v="34274233023145"/>
    <n v="1033203"/>
    <x v="3"/>
    <x v="0"/>
    <n v="1183"/>
    <s v="TANQUE"/>
    <s v="DERIVADOS E BIOCOMBUSTÍVEIS"/>
    <n v="5251"/>
  </r>
  <r>
    <x v="1010"/>
    <x v="0"/>
    <x v="111"/>
    <n v="34274233016360"/>
    <n v="1033198"/>
    <x v="3"/>
    <x v="0"/>
    <s v="TQ1513"/>
    <s v="TANQUE"/>
    <s v="DERIVADOS E BIOCOMBUSTÍVEIS"/>
    <n v="1400"/>
  </r>
  <r>
    <x v="1010"/>
    <x v="0"/>
    <x v="394"/>
    <n v="34274233006488"/>
    <n v="1033180"/>
    <x v="3"/>
    <x v="0"/>
    <n v="1510"/>
    <s v="TANQUE"/>
    <s v="DERIVADOS E BIOCOMBUSTÍVEIS"/>
    <n v="2591"/>
  </r>
  <r>
    <x v="1010"/>
    <x v="3"/>
    <x v="201"/>
    <n v="34274233012372"/>
    <n v="1033194"/>
    <x v="3"/>
    <x v="0"/>
    <s v="TQ5 (1305)"/>
    <s v="TANQUE"/>
    <s v="DERIVADOS E BIOCOMBUSTÍVEIS"/>
    <n v="2597"/>
  </r>
  <r>
    <x v="1010"/>
    <x v="0"/>
    <x v="96"/>
    <n v="34274233006569"/>
    <n v="1033181"/>
    <x v="3"/>
    <x v="0"/>
    <n v="1536"/>
    <s v="TANQUE"/>
    <s v="DERIVADOS E BIOCOMBUSTÍVEIS"/>
    <n v="3519"/>
  </r>
  <r>
    <x v="1010"/>
    <x v="0"/>
    <x v="96"/>
    <n v="34274233006569"/>
    <n v="1033181"/>
    <x v="3"/>
    <x v="0"/>
    <n v="1522"/>
    <s v="TANQUE"/>
    <s v="DERIVADOS E BIOCOMBUSTÍVEIS"/>
    <n v="882"/>
  </r>
  <r>
    <x v="1010"/>
    <x v="4"/>
    <x v="120"/>
    <n v="34274233006801"/>
    <n v="1033182"/>
    <x v="3"/>
    <x v="0"/>
    <n v="1658"/>
    <s v="TANQUE"/>
    <s v="DERIVADOS E BIOCOMBUSTÍVEIS"/>
    <n v="6215"/>
  </r>
  <r>
    <x v="1010"/>
    <x v="4"/>
    <x v="120"/>
    <n v="34274233006801"/>
    <n v="1033182"/>
    <x v="3"/>
    <x v="0"/>
    <n v="1663"/>
    <s v="TANQUE"/>
    <s v="DERIVADOS E BIOCOMBUSTÍVEIS"/>
    <n v="5933"/>
  </r>
  <r>
    <x v="1010"/>
    <x v="24"/>
    <x v="396"/>
    <n v="34274233002903"/>
    <n v="1033176"/>
    <x v="3"/>
    <x v="0"/>
    <n v="4602"/>
    <s v="TANQUE"/>
    <s v="DERIVADOS E BIOCOMBUSTÍVEIS"/>
    <n v="5346"/>
  </r>
  <r>
    <x v="1010"/>
    <x v="24"/>
    <x v="396"/>
    <n v="34274233002903"/>
    <n v="1033176"/>
    <x v="3"/>
    <x v="0"/>
    <n v="4603"/>
    <s v="TANQUE"/>
    <s v="DERIVADOS E BIOCOMBUSTÍVEIS"/>
    <n v="5346"/>
  </r>
  <r>
    <x v="1010"/>
    <x v="5"/>
    <x v="279"/>
    <n v="34274233033370"/>
    <n v="1033230"/>
    <x v="3"/>
    <x v="0"/>
    <n v="1626"/>
    <s v="TANQUE"/>
    <s v="DERIVADOS E BIOCOMBUSTÍVEIS"/>
    <n v="96"/>
  </r>
  <r>
    <x v="1010"/>
    <x v="4"/>
    <x v="151"/>
    <n v="34274233028619"/>
    <n v="1033217"/>
    <x v="3"/>
    <x v="0"/>
    <n v="1696"/>
    <s v="TANQUE"/>
    <s v="DERIVADOS E BIOCOMBUSTÍVEIS"/>
    <n v="674"/>
  </r>
  <r>
    <x v="1010"/>
    <x v="0"/>
    <x v="394"/>
    <n v="34274233006488"/>
    <n v="1033180"/>
    <x v="3"/>
    <x v="0"/>
    <n v="1509"/>
    <s v="TANQUE"/>
    <s v="DERIVADOS E BIOCOMBUSTÍVEIS"/>
    <n v="565"/>
  </r>
  <r>
    <x v="1010"/>
    <x v="20"/>
    <x v="140"/>
    <n v="34274233021797"/>
    <n v="1033201"/>
    <x v="3"/>
    <x v="7"/>
    <s v="TQ5"/>
    <s v="TANQUE"/>
    <s v="DERIVADOS E BIOCOMBUSTÍVEIS"/>
    <n v="574"/>
  </r>
  <r>
    <x v="1010"/>
    <x v="22"/>
    <x v="168"/>
    <n v="34274233023145"/>
    <n v="1033203"/>
    <x v="3"/>
    <x v="0"/>
    <n v="1184"/>
    <s v="TANQUE"/>
    <s v="DERIVADOS E BIOCOMBUSTÍVEIS"/>
    <n v="540"/>
  </r>
  <r>
    <x v="1010"/>
    <x v="1"/>
    <x v="484"/>
    <n v="34274233008006"/>
    <n v="1033185"/>
    <x v="3"/>
    <x v="0"/>
    <n v="1922"/>
    <s v="TANQUE"/>
    <s v="DERIVADOS E BIOCOMBUSTÍVEIS"/>
    <n v="1402"/>
  </r>
  <r>
    <x v="1010"/>
    <x v="10"/>
    <x v="192"/>
    <n v="34274233026160"/>
    <n v="1033207"/>
    <x v="3"/>
    <x v="0"/>
    <n v="101"/>
    <s v="TANQUE"/>
    <s v="DERIVADOS E BIOCOMBUSTÍVEIS"/>
    <n v="476"/>
  </r>
  <r>
    <x v="1010"/>
    <x v="1"/>
    <x v="484"/>
    <n v="34274233008006"/>
    <n v="1033185"/>
    <x v="3"/>
    <x v="0"/>
    <n v="1906"/>
    <s v="TANQUE"/>
    <s v="DERIVADOS E BIOCOMBUSTÍVEIS"/>
    <n v="1881"/>
  </r>
  <r>
    <x v="1010"/>
    <x v="24"/>
    <x v="396"/>
    <n v="34274233002903"/>
    <n v="1033176"/>
    <x v="3"/>
    <x v="0"/>
    <n v="1103"/>
    <s v="TANQUE"/>
    <s v="DERIVADOS E BIOCOMBUSTÍVEIS"/>
    <n v="1532"/>
  </r>
  <r>
    <x v="1010"/>
    <x v="2"/>
    <x v="2"/>
    <n v="34274233009908"/>
    <n v="1051684"/>
    <x v="3"/>
    <x v="0"/>
    <s v="TQ1125"/>
    <s v="TANQUE"/>
    <s v="DERIVADOS E BIOCOMBUSTÍVEIS"/>
    <n v="1122"/>
  </r>
  <r>
    <x v="1010"/>
    <x v="2"/>
    <x v="2"/>
    <n v="34274233009908"/>
    <n v="1051684"/>
    <x v="3"/>
    <x v="0"/>
    <s v="TQ1126"/>
    <s v="TANQUE"/>
    <s v="DERIVADOS E BIOCOMBUSTÍVEIS"/>
    <n v="1125"/>
  </r>
  <r>
    <x v="1010"/>
    <x v="15"/>
    <x v="363"/>
    <n v="34274233014901"/>
    <n v="1033197"/>
    <x v="3"/>
    <x v="0"/>
    <n v="1120"/>
    <s v="TANQUE"/>
    <s v="DERIVADOS E BIOCOMBUSTÍVEIS"/>
    <n v="3001"/>
  </r>
  <r>
    <x v="1010"/>
    <x v="15"/>
    <x v="363"/>
    <n v="34274233014901"/>
    <n v="1033197"/>
    <x v="3"/>
    <x v="0"/>
    <n v="1121"/>
    <s v="TANQUE"/>
    <s v="DERIVADOS E BIOCOMBUSTÍVEIS"/>
    <n v="1970"/>
  </r>
  <r>
    <x v="1010"/>
    <x v="15"/>
    <x v="363"/>
    <n v="34274233014901"/>
    <n v="1033197"/>
    <x v="3"/>
    <x v="0"/>
    <n v="1130"/>
    <s v="TANQUE"/>
    <s v="DERIVADOS E BIOCOMBUSTÍVEIS"/>
    <n v="328"/>
  </r>
  <r>
    <x v="1010"/>
    <x v="10"/>
    <x v="192"/>
    <n v="34274233026160"/>
    <n v="1033207"/>
    <x v="3"/>
    <x v="0"/>
    <n v="1552"/>
    <s v="TANQUE"/>
    <s v="DERIVADOS E BIOCOMBUSTÍVEIS"/>
    <n v="2040"/>
  </r>
  <r>
    <x v="1010"/>
    <x v="8"/>
    <x v="65"/>
    <n v="34274233002571"/>
    <n v="1033175"/>
    <x v="3"/>
    <x v="0"/>
    <s v="TQ1334"/>
    <s v="TANQUE"/>
    <s v="DERIVADOS E BIOCOMBUSTÍVEIS"/>
    <n v="1575"/>
  </r>
  <r>
    <x v="1010"/>
    <x v="15"/>
    <x v="506"/>
    <n v="34274233033027"/>
    <n v="1033228"/>
    <x v="3"/>
    <x v="0"/>
    <s v="TQ1760"/>
    <s v="TANQUE"/>
    <s v="DERIVADOS E BIOCOMBUSTÍVEIS"/>
    <n v="390"/>
  </r>
  <r>
    <x v="1010"/>
    <x v="15"/>
    <x v="506"/>
    <n v="34274233033027"/>
    <n v="1033228"/>
    <x v="3"/>
    <x v="0"/>
    <s v="TQ1759"/>
    <s v="TANQUE"/>
    <s v="DERIVADOS E BIOCOMBUSTÍVEIS"/>
    <n v="391"/>
  </r>
  <r>
    <x v="1010"/>
    <x v="17"/>
    <x v="53"/>
    <n v="34274233030605"/>
    <n v="1033219"/>
    <x v="3"/>
    <x v="7"/>
    <s v="TQ 04"/>
    <s v="TANQUE"/>
    <s v="DERIVADOS E BIOCOMBUSTÍVEIS"/>
    <n v="172"/>
  </r>
  <r>
    <x v="1010"/>
    <x v="19"/>
    <x v="67"/>
    <n v="34274233001257"/>
    <n v="1033174"/>
    <x v="3"/>
    <x v="0"/>
    <n v="1392"/>
    <s v="TANQUE"/>
    <s v="DERIVADOS E BIOCOMBUSTÍVEIS"/>
    <n v="1903"/>
  </r>
  <r>
    <x v="1010"/>
    <x v="4"/>
    <x v="151"/>
    <n v="34274233028619"/>
    <n v="1033217"/>
    <x v="3"/>
    <x v="0"/>
    <s v="TQ1 (1691)"/>
    <s v="TANQUE"/>
    <s v="DERIVADOS E BIOCOMBUSTÍVEIS"/>
    <n v="325"/>
  </r>
  <r>
    <x v="1010"/>
    <x v="0"/>
    <x v="90"/>
    <n v="34274233005910"/>
    <n v="1033179"/>
    <x v="3"/>
    <x v="0"/>
    <n v="1447"/>
    <s v="TANQUE"/>
    <s v="DERIVADOS E BIOCOMBUSTÍVEIS"/>
    <n v="5274"/>
  </r>
  <r>
    <x v="1010"/>
    <x v="7"/>
    <x v="98"/>
    <n v="34274233001680"/>
    <n v="1032618"/>
    <x v="3"/>
    <x v="0"/>
    <s v="TQ105"/>
    <s v="TANQUE"/>
    <s v="DERIVADOS E BIOCOMBUSTÍVEIS"/>
    <n v="1700"/>
  </r>
  <r>
    <x v="1010"/>
    <x v="16"/>
    <x v="93"/>
    <n v="34274233009150"/>
    <n v="1033186"/>
    <x v="3"/>
    <x v="0"/>
    <s v="TQ 06"/>
    <s v="TANQUE"/>
    <s v="DERIVADOS E BIOCOMBUSTÍVEIS"/>
    <n v="838"/>
  </r>
  <r>
    <x v="1010"/>
    <x v="6"/>
    <x v="505"/>
    <n v="34274233032489"/>
    <n v="1033226"/>
    <x v="3"/>
    <x v="0"/>
    <s v="TQ1763"/>
    <s v="TANQUE"/>
    <s v="DERIVADOS E BIOCOMBUSTÍVEIS"/>
    <n v="664"/>
  </r>
  <r>
    <x v="1010"/>
    <x v="3"/>
    <x v="201"/>
    <n v="34274233012372"/>
    <n v="1033194"/>
    <x v="3"/>
    <x v="0"/>
    <s v="TQ3 (1303)"/>
    <s v="TANQUE"/>
    <s v="DERIVADOS E BIOCOMBUSTÍVEIS"/>
    <n v="1975"/>
  </r>
  <r>
    <x v="1010"/>
    <x v="4"/>
    <x v="120"/>
    <n v="34274233006801"/>
    <n v="1033182"/>
    <x v="3"/>
    <x v="0"/>
    <n v="1654"/>
    <s v="TANQUE"/>
    <s v="DERIVADOS E BIOCOMBUSTÍVEIS"/>
    <n v="1579"/>
  </r>
  <r>
    <x v="1010"/>
    <x v="8"/>
    <x v="65"/>
    <n v="34274233002571"/>
    <n v="1033175"/>
    <x v="3"/>
    <x v="0"/>
    <s v="TQ1337"/>
    <s v="TANQUE"/>
    <s v="DERIVADOS E BIOCOMBUSTÍVEIS"/>
    <n v="2402"/>
  </r>
  <r>
    <x v="1010"/>
    <x v="16"/>
    <x v="93"/>
    <n v="34274233009150"/>
    <n v="1033186"/>
    <x v="3"/>
    <x v="0"/>
    <s v="TQ 1808 (EX TQ10)"/>
    <s v="TANQUE"/>
    <s v="DERIVADOS E BIOCOMBUSTÍVEIS"/>
    <n v="5667"/>
  </r>
  <r>
    <x v="1010"/>
    <x v="6"/>
    <x v="505"/>
    <n v="34274233032489"/>
    <n v="1033226"/>
    <x v="3"/>
    <x v="0"/>
    <s v="TQ1765"/>
    <s v="TANQUE"/>
    <s v="DERIVADOS E BIOCOMBUSTÍVEIS"/>
    <n v="170"/>
  </r>
  <r>
    <x v="1010"/>
    <x v="12"/>
    <x v="25"/>
    <n v="34274233009746"/>
    <n v="1033189"/>
    <x v="3"/>
    <x v="0"/>
    <s v="TQ1852"/>
    <s v="TANQUE"/>
    <s v="DERIVADOS E BIOCOMBUSTÍVEIS"/>
    <n v="4026"/>
  </r>
  <r>
    <x v="1010"/>
    <x v="0"/>
    <x v="388"/>
    <n v="34274233017412"/>
    <n v="1033199"/>
    <x v="3"/>
    <x v="0"/>
    <s v="13-0505"/>
    <s v="TANQUE"/>
    <s v="DERIVADOS E BIOCOMBUSTÍVEIS"/>
    <n v="352"/>
  </r>
  <r>
    <x v="1010"/>
    <x v="12"/>
    <x v="25"/>
    <n v="34274233009746"/>
    <n v="1033189"/>
    <x v="3"/>
    <x v="0"/>
    <s v="TQ1853"/>
    <s v="TANQUE"/>
    <s v="DERIVADOS E BIOCOMBUSTÍVEIS"/>
    <n v="2072"/>
  </r>
  <r>
    <x v="1010"/>
    <x v="6"/>
    <x v="92"/>
    <n v="34274233025512"/>
    <n v="1033204"/>
    <x v="3"/>
    <x v="0"/>
    <s v="TQ1740"/>
    <s v="TANQUE"/>
    <s v="DERIVADOS E BIOCOMBUSTÍVEIS"/>
    <n v="2698"/>
  </r>
  <r>
    <x v="1010"/>
    <x v="6"/>
    <x v="92"/>
    <n v="34274233025512"/>
    <n v="1033204"/>
    <x v="3"/>
    <x v="0"/>
    <s v="TQ1741"/>
    <s v="TANQUE"/>
    <s v="DERIVADOS E BIOCOMBUSTÍVEIS"/>
    <n v="2702"/>
  </r>
  <r>
    <x v="1010"/>
    <x v="23"/>
    <x v="165"/>
    <n v="34274233023811"/>
    <n v="1201770"/>
    <x v="3"/>
    <x v="0"/>
    <n v="1204"/>
    <s v="TANQUE"/>
    <s v="DERIVADOS E BIOCOMBUSTÍVEIS"/>
    <n v="446"/>
  </r>
  <r>
    <x v="1010"/>
    <x v="23"/>
    <x v="165"/>
    <n v="34274233023811"/>
    <n v="1201770"/>
    <x v="3"/>
    <x v="0"/>
    <n v="1205"/>
    <s v="TANQUE"/>
    <s v="DERIVADOS E BIOCOMBUSTÍVEIS"/>
    <n v="445"/>
  </r>
  <r>
    <x v="1010"/>
    <x v="13"/>
    <x v="736"/>
    <n v="34274233028295"/>
    <n v="1033216"/>
    <x v="3"/>
    <x v="0"/>
    <s v="TQ9 (1969)"/>
    <s v="TANQUE"/>
    <s v="DERIVADOS E BIOCOMBUSTÍVEIS"/>
    <n v="1808"/>
  </r>
  <r>
    <x v="1010"/>
    <x v="9"/>
    <x v="491"/>
    <n v="34274233004000"/>
    <n v="1033178"/>
    <x v="3"/>
    <x v="0"/>
    <n v="1258"/>
    <s v="TANQUE"/>
    <s v="DERIVADOS E BIOCOMBUSTÍVEIS"/>
    <n v="1384"/>
  </r>
  <r>
    <x v="1010"/>
    <x v="9"/>
    <x v="491"/>
    <n v="34274233004000"/>
    <n v="1033178"/>
    <x v="3"/>
    <x v="0"/>
    <n v="1257"/>
    <s v="TANQUE"/>
    <s v="DERIVADOS E BIOCOMBUSTÍVEIS"/>
    <n v="1373"/>
  </r>
  <r>
    <x v="1010"/>
    <x v="0"/>
    <x v="111"/>
    <n v="34274233016360"/>
    <n v="1033198"/>
    <x v="3"/>
    <x v="0"/>
    <s v="TQ1511"/>
    <s v="TANQUE"/>
    <s v="DERIVADOS E BIOCOMBUSTÍVEIS"/>
    <n v="1400"/>
  </r>
  <r>
    <x v="1010"/>
    <x v="0"/>
    <x v="503"/>
    <n v="34274233028023"/>
    <n v="1033214"/>
    <x v="3"/>
    <x v="0"/>
    <s v="TQ1574"/>
    <s v="TANQUE"/>
    <s v="DERIVADOS E BIOCOMBUSTÍVEIS"/>
    <n v="1170"/>
  </r>
  <r>
    <x v="1010"/>
    <x v="3"/>
    <x v="201"/>
    <n v="34274233012372"/>
    <n v="1033194"/>
    <x v="3"/>
    <x v="0"/>
    <s v="TQ 003"/>
    <s v="TANQUE"/>
    <s v="DERIVADOS E BIOCOMBUSTÍVEIS"/>
    <n v="16"/>
  </r>
  <r>
    <x v="1010"/>
    <x v="23"/>
    <x v="165"/>
    <n v="34274233023811"/>
    <n v="1201770"/>
    <x v="3"/>
    <x v="0"/>
    <n v="1208"/>
    <s v="TANQUE"/>
    <s v="DERIVADOS E BIOCOMBUSTÍVEIS"/>
    <n v="2525"/>
  </r>
  <r>
    <x v="1010"/>
    <x v="0"/>
    <x v="96"/>
    <n v="34274233006569"/>
    <n v="1033181"/>
    <x v="3"/>
    <x v="0"/>
    <n v="1528"/>
    <s v="TANQUE"/>
    <s v="DERIVADOS E BIOCOMBUSTÍVEIS"/>
    <n v="866"/>
  </r>
  <r>
    <x v="1010"/>
    <x v="3"/>
    <x v="63"/>
    <n v="34274233009584"/>
    <n v="1033187"/>
    <x v="3"/>
    <x v="0"/>
    <n v="1281"/>
    <s v="TANQUE"/>
    <s v="DERIVADOS E BIOCOMBUSTÍVEIS"/>
    <n v="1810"/>
  </r>
  <r>
    <x v="1010"/>
    <x v="13"/>
    <x v="736"/>
    <n v="34274233028295"/>
    <n v="1033216"/>
    <x v="3"/>
    <x v="0"/>
    <s v="TQ10 (1970)"/>
    <s v="TANQUE"/>
    <s v="DERIVADOS E BIOCOMBUSTÍVEIS"/>
    <n v="1810"/>
  </r>
  <r>
    <x v="1010"/>
    <x v="0"/>
    <x v="394"/>
    <n v="34274233006488"/>
    <n v="1033180"/>
    <x v="3"/>
    <x v="0"/>
    <n v="1505"/>
    <s v="TANQUE"/>
    <s v="DERIVADOS E BIOCOMBUSTÍVEIS"/>
    <n v="3393"/>
  </r>
  <r>
    <x v="1010"/>
    <x v="0"/>
    <x v="96"/>
    <n v="34274233006569"/>
    <n v="1033181"/>
    <x v="3"/>
    <x v="0"/>
    <n v="1529"/>
    <s v="TANQUE"/>
    <s v="DERIVADOS E BIOCOMBUSTÍVEIS"/>
    <n v="1704"/>
  </r>
  <r>
    <x v="1010"/>
    <x v="24"/>
    <x v="755"/>
    <n v="34274233026594"/>
    <n v="1033209"/>
    <x v="3"/>
    <x v="0"/>
    <s v="TQ4 (1134)"/>
    <s v="TANQUE"/>
    <s v="DERIVADOS E BIOCOMBUSTÍVEIS"/>
    <n v="282"/>
  </r>
  <r>
    <x v="1010"/>
    <x v="3"/>
    <x v="63"/>
    <n v="34274233009584"/>
    <n v="1033187"/>
    <x v="3"/>
    <x v="0"/>
    <n v="1293"/>
    <s v="TANQUE"/>
    <s v="DERIVADOS E BIOCOMBUSTÍVEIS"/>
    <n v="1894"/>
  </r>
  <r>
    <x v="1010"/>
    <x v="0"/>
    <x v="392"/>
    <n v="34274233010167"/>
    <n v="1033190"/>
    <x v="3"/>
    <x v="0"/>
    <n v="1475"/>
    <s v="TANQUE"/>
    <s v="DERIVADOS E BIOCOMBUSTÍVEIS"/>
    <n v="1559"/>
  </r>
  <r>
    <x v="1010"/>
    <x v="4"/>
    <x v="120"/>
    <n v="34274233006801"/>
    <n v="1033182"/>
    <x v="3"/>
    <x v="0"/>
    <n v="1673"/>
    <s v="TANQUE"/>
    <s v="DERIVADOS E BIOCOMBUSTÍVEIS"/>
    <n v="5837"/>
  </r>
  <r>
    <x v="1010"/>
    <x v="5"/>
    <x v="279"/>
    <n v="34274233033370"/>
    <n v="1033230"/>
    <x v="3"/>
    <x v="0"/>
    <n v="1622"/>
    <s v="TANQUE"/>
    <s v="DERIVADOS E BIOCOMBUSTÍVEIS"/>
    <n v="2902"/>
  </r>
  <r>
    <x v="1010"/>
    <x v="5"/>
    <x v="279"/>
    <n v="34274233033370"/>
    <n v="1033230"/>
    <x v="3"/>
    <x v="0"/>
    <n v="1623"/>
    <s v="TANQUE"/>
    <s v="DERIVADOS E BIOCOMBUSTÍVEIS"/>
    <n v="1988"/>
  </r>
  <r>
    <x v="1010"/>
    <x v="4"/>
    <x v="151"/>
    <n v="34274233028619"/>
    <n v="1033217"/>
    <x v="3"/>
    <x v="0"/>
    <s v="TQ2 (1692)"/>
    <s v="TANQUE"/>
    <s v="DERIVADOS E BIOCOMBUSTÍVEIS"/>
    <n v="2754"/>
  </r>
  <r>
    <x v="1010"/>
    <x v="20"/>
    <x v="140"/>
    <n v="34274233021797"/>
    <n v="1033201"/>
    <x v="3"/>
    <x v="7"/>
    <s v="TQ3"/>
    <s v="TANQUE"/>
    <s v="DERIVADOS E BIOCOMBUSTÍVEIS"/>
    <n v="3051"/>
  </r>
  <r>
    <x v="1010"/>
    <x v="1"/>
    <x v="484"/>
    <n v="34274233008006"/>
    <n v="1033185"/>
    <x v="3"/>
    <x v="0"/>
    <n v="1926"/>
    <s v="TANQUE"/>
    <s v="DERIVADOS E BIOCOMBUSTÍVEIS"/>
    <n v="5119"/>
  </r>
  <r>
    <x v="1010"/>
    <x v="1"/>
    <x v="484"/>
    <n v="34274233008006"/>
    <n v="1033185"/>
    <x v="3"/>
    <x v="0"/>
    <n v="1925"/>
    <s v="TANQUE"/>
    <s v="DERIVADOS E BIOCOMBUSTÍVEIS"/>
    <n v="5118"/>
  </r>
  <r>
    <x v="1010"/>
    <x v="15"/>
    <x v="363"/>
    <n v="34274233014901"/>
    <n v="1033197"/>
    <x v="3"/>
    <x v="0"/>
    <n v="1116"/>
    <s v="TANQUE"/>
    <s v="DERIVADOS E BIOCOMBUSTÍVEIS"/>
    <n v="8590"/>
  </r>
  <r>
    <x v="1010"/>
    <x v="2"/>
    <x v="2"/>
    <n v="34274233009908"/>
    <n v="1051684"/>
    <x v="3"/>
    <x v="0"/>
    <s v="TQ1128"/>
    <s v="TANQUE"/>
    <s v="DERIVADOS E BIOCOMBUSTÍVEIS"/>
    <n v="2782"/>
  </r>
  <r>
    <x v="1010"/>
    <x v="9"/>
    <x v="491"/>
    <n v="34274233004000"/>
    <n v="1033178"/>
    <x v="3"/>
    <x v="0"/>
    <n v="1260"/>
    <s v="TANQUE"/>
    <s v="DERIVADOS E BIOCOMBUSTÍVEIS"/>
    <n v="8248"/>
  </r>
  <r>
    <x v="1010"/>
    <x v="15"/>
    <x v="363"/>
    <n v="34274233014901"/>
    <n v="1033197"/>
    <x v="3"/>
    <x v="0"/>
    <n v="1118"/>
    <s v="TANQUE"/>
    <s v="DERIVADOS E BIOCOMBUSTÍVEIS"/>
    <n v="8642"/>
  </r>
  <r>
    <x v="1010"/>
    <x v="2"/>
    <x v="2"/>
    <n v="34274233009908"/>
    <n v="1051684"/>
    <x v="3"/>
    <x v="0"/>
    <s v="TQ1127"/>
    <s v="TANQUE"/>
    <s v="DERIVADOS E BIOCOMBUSTÍVEIS"/>
    <n v="2803"/>
  </r>
  <r>
    <x v="1010"/>
    <x v="15"/>
    <x v="506"/>
    <n v="34274233033027"/>
    <n v="1033228"/>
    <x v="3"/>
    <x v="0"/>
    <s v="TQ1751"/>
    <s v="TANQUE"/>
    <s v="DERIVADOS E BIOCOMBUSTÍVEIS"/>
    <n v="2741"/>
  </r>
  <r>
    <x v="1010"/>
    <x v="15"/>
    <x v="506"/>
    <n v="34274233033027"/>
    <n v="1033228"/>
    <x v="3"/>
    <x v="0"/>
    <s v="TQ1752"/>
    <s v="TANQUE"/>
    <s v="DERIVADOS E BIOCOMBUSTÍVEIS"/>
    <n v="1474"/>
  </r>
  <r>
    <x v="1010"/>
    <x v="0"/>
    <x v="90"/>
    <n v="34274233005910"/>
    <n v="1033179"/>
    <x v="3"/>
    <x v="0"/>
    <n v="1449"/>
    <s v="TANQUE"/>
    <s v="DERIVADOS E BIOCOMBUSTÍVEIS"/>
    <n v="1369"/>
  </r>
  <r>
    <x v="1010"/>
    <x v="0"/>
    <x v="503"/>
    <n v="34274233028023"/>
    <n v="1033214"/>
    <x v="3"/>
    <x v="0"/>
    <s v="TQ1563"/>
    <s v="TANQUE"/>
    <s v="DERIVADOS E BIOCOMBUSTÍVEIS"/>
    <n v="4670"/>
  </r>
  <r>
    <x v="1010"/>
    <x v="0"/>
    <x v="503"/>
    <n v="34274233028023"/>
    <n v="1033214"/>
    <x v="3"/>
    <x v="0"/>
    <s v="TQ1564"/>
    <s v="TANQUE"/>
    <s v="DERIVADOS E BIOCOMBUSTÍVEIS"/>
    <n v="4670"/>
  </r>
  <r>
    <x v="1010"/>
    <x v="19"/>
    <x v="67"/>
    <n v="34274233001257"/>
    <n v="1033174"/>
    <x v="3"/>
    <x v="0"/>
    <n v="1383"/>
    <s v="TANQUE"/>
    <s v="DERIVADOS E BIOCOMBUSTÍVEIS"/>
    <n v="1422"/>
  </r>
  <r>
    <x v="1010"/>
    <x v="0"/>
    <x v="90"/>
    <n v="34274233005910"/>
    <n v="1033179"/>
    <x v="3"/>
    <x v="0"/>
    <n v="1436"/>
    <s v="TANQUE"/>
    <s v="DERIVADOS E BIOCOMBUSTÍVEIS"/>
    <n v="1225"/>
  </r>
  <r>
    <x v="1010"/>
    <x v="0"/>
    <x v="90"/>
    <n v="34274233005910"/>
    <n v="1033179"/>
    <x v="3"/>
    <x v="0"/>
    <n v="1450"/>
    <s v="TANQUE"/>
    <s v="DERIVADOS E BIOCOMBUSTÍVEIS"/>
    <n v="5347"/>
  </r>
  <r>
    <x v="1010"/>
    <x v="7"/>
    <x v="98"/>
    <n v="34274233001680"/>
    <n v="1032618"/>
    <x v="3"/>
    <x v="0"/>
    <s v="TQ101"/>
    <s v="TANQUE"/>
    <s v="DERIVADOS E BIOCOMBUSTÍVEIS"/>
    <n v="2223"/>
  </r>
  <r>
    <x v="1010"/>
    <x v="16"/>
    <x v="93"/>
    <n v="34274233009150"/>
    <n v="1033186"/>
    <x v="3"/>
    <x v="0"/>
    <s v="TQ 1809 (EX TQ11)"/>
    <s v="TANQUE"/>
    <s v="DERIVADOS E BIOCOMBUSTÍVEIS"/>
    <n v="5673"/>
  </r>
  <r>
    <x v="1010"/>
    <x v="16"/>
    <x v="93"/>
    <n v="34274233009150"/>
    <n v="1033186"/>
    <x v="3"/>
    <x v="0"/>
    <s v="TQ 44601"/>
    <s v="TANQUE"/>
    <s v="DERIVADOS E BIOCOMBUSTÍVEIS"/>
    <n v="5462"/>
  </r>
  <r>
    <x v="1010"/>
    <x v="8"/>
    <x v="65"/>
    <n v="34274233002571"/>
    <n v="1033175"/>
    <x v="3"/>
    <x v="0"/>
    <s v="TQ1341"/>
    <s v="TANQUE"/>
    <s v="DERIVADOS E BIOCOMBUSTÍVEIS"/>
    <n v="8779"/>
  </r>
  <r>
    <x v="1010"/>
    <x v="9"/>
    <x v="491"/>
    <n v="34274233004000"/>
    <n v="1033178"/>
    <x v="3"/>
    <x v="0"/>
    <n v="1262"/>
    <s v="TANQUE"/>
    <s v="DERIVADOS E BIOCOMBUSTÍVEIS"/>
    <n v="6744"/>
  </r>
  <r>
    <x v="1010"/>
    <x v="6"/>
    <x v="92"/>
    <n v="34274233025512"/>
    <n v="1033204"/>
    <x v="3"/>
    <x v="0"/>
    <s v="TQ1725"/>
    <s v="TANQUE"/>
    <s v="DERIVADOS E BIOCOMBUSTÍVEIS"/>
    <n v="2084"/>
  </r>
  <r>
    <x v="1010"/>
    <x v="12"/>
    <x v="25"/>
    <n v="34274233009746"/>
    <n v="1033189"/>
    <x v="3"/>
    <x v="0"/>
    <s v="TQ1846"/>
    <s v="TANQUE"/>
    <s v="DERIVADOS E BIOCOMBUSTÍVEIS"/>
    <n v="2862"/>
  </r>
  <r>
    <x v="1010"/>
    <x v="0"/>
    <x v="388"/>
    <n v="34274233017412"/>
    <n v="1033199"/>
    <x v="3"/>
    <x v="0"/>
    <s v="13-0501"/>
    <s v="TANQUE"/>
    <s v="DERIVADOS E BIOCOMBUSTÍVEIS"/>
    <n v="2886"/>
  </r>
  <r>
    <x v="1010"/>
    <x v="6"/>
    <x v="92"/>
    <n v="34274233025512"/>
    <n v="1033204"/>
    <x v="3"/>
    <x v="0"/>
    <s v="TQ1728"/>
    <s v="TANQUE"/>
    <s v="DERIVADOS E BIOCOMBUSTÍVEIS"/>
    <n v="2081"/>
  </r>
  <r>
    <x v="1010"/>
    <x v="23"/>
    <x v="165"/>
    <n v="34274233023811"/>
    <n v="1201770"/>
    <x v="3"/>
    <x v="0"/>
    <n v="1200"/>
    <s v="TANQUE"/>
    <s v="DERIVADOS E BIOCOMBUSTÍVEIS"/>
    <n v="1447"/>
  </r>
  <r>
    <x v="1010"/>
    <x v="23"/>
    <x v="165"/>
    <n v="34274233023811"/>
    <n v="1201770"/>
    <x v="3"/>
    <x v="0"/>
    <n v="1201"/>
    <s v="TANQUE"/>
    <s v="DERIVADOS E BIOCOMBUSTÍVEIS"/>
    <n v="1445"/>
  </r>
  <r>
    <x v="1010"/>
    <x v="13"/>
    <x v="736"/>
    <n v="34274233028295"/>
    <n v="1033216"/>
    <x v="3"/>
    <x v="0"/>
    <s v="TQ7 (1967)"/>
    <s v="TANQUE"/>
    <s v="DERIVADOS E BIOCOMBUSTÍVEIS"/>
    <n v="1775"/>
  </r>
  <r>
    <x v="1010"/>
    <x v="0"/>
    <x v="111"/>
    <n v="34274233016360"/>
    <n v="1033198"/>
    <x v="3"/>
    <x v="0"/>
    <s v="TQ1516"/>
    <s v="TANQUE"/>
    <s v="DERIVADOS E BIOCOMBUSTÍVEIS"/>
    <n v="3100"/>
  </r>
  <r>
    <x v="1010"/>
    <x v="7"/>
    <x v="70"/>
    <n v="34274233009665"/>
    <n v="1033188"/>
    <x v="3"/>
    <x v="0"/>
    <n v="1425"/>
    <s v="TANQUE"/>
    <s v="DERIVADOS E BIOCOMBUSTÍVEIS"/>
    <n v="531"/>
  </r>
  <r>
    <x v="1010"/>
    <x v="3"/>
    <x v="63"/>
    <n v="34274233009584"/>
    <n v="1033187"/>
    <x v="3"/>
    <x v="0"/>
    <n v="1290"/>
    <s v="TANQUE"/>
    <s v="DERIVADOS E BIOCOMBUSTÍVEIS"/>
    <n v="1152"/>
  </r>
  <r>
    <x v="1010"/>
    <x v="3"/>
    <x v="63"/>
    <n v="34274233009584"/>
    <n v="1033187"/>
    <x v="3"/>
    <x v="0"/>
    <n v="1292"/>
    <s v="TANQUE"/>
    <s v="DERIVADOS E BIOCOMBUSTÍVEIS"/>
    <n v="6476"/>
  </r>
  <r>
    <x v="1010"/>
    <x v="0"/>
    <x v="392"/>
    <n v="34274233010167"/>
    <n v="1033190"/>
    <x v="3"/>
    <x v="0"/>
    <n v="1490"/>
    <s v="TANQUE"/>
    <s v="DERIVADOS E BIOCOMBUSTÍVEIS"/>
    <n v="4719"/>
  </r>
  <r>
    <x v="1010"/>
    <x v="4"/>
    <x v="120"/>
    <n v="34274233006801"/>
    <n v="1033182"/>
    <x v="3"/>
    <x v="0"/>
    <n v="1672"/>
    <s v="TANQUE"/>
    <s v="DERIVADOS E BIOCOMBUSTÍVEIS"/>
    <n v="6345"/>
  </r>
  <r>
    <x v="1010"/>
    <x v="13"/>
    <x v="736"/>
    <n v="34274233028295"/>
    <n v="1033216"/>
    <x v="3"/>
    <x v="0"/>
    <s v="TQ3 (1963)"/>
    <s v="TANQUE"/>
    <s v="DERIVADOS E BIOCOMBUSTÍVEIS"/>
    <n v="4305"/>
  </r>
  <r>
    <x v="1010"/>
    <x v="9"/>
    <x v="491"/>
    <n v="34274233004000"/>
    <n v="1033178"/>
    <x v="3"/>
    <x v="0"/>
    <n v="1252"/>
    <s v="TANQUE"/>
    <s v="DERIVADOS E BIOCOMBUSTÍVEIS"/>
    <n v="11078"/>
  </r>
  <r>
    <x v="1010"/>
    <x v="0"/>
    <x v="111"/>
    <n v="34274233016360"/>
    <n v="1033198"/>
    <x v="3"/>
    <x v="0"/>
    <s v="TQ1515"/>
    <s v="TANQUE"/>
    <s v="DERIVADOS E BIOCOMBUSTÍVEIS"/>
    <n v="2800"/>
  </r>
  <r>
    <x v="1010"/>
    <x v="0"/>
    <x v="394"/>
    <n v="34274233006488"/>
    <n v="1033180"/>
    <x v="3"/>
    <x v="0"/>
    <n v="1506"/>
    <s v="TANQUE"/>
    <s v="DERIVADOS E BIOCOMBUSTÍVEIS"/>
    <n v="3382"/>
  </r>
  <r>
    <x v="1010"/>
    <x v="3"/>
    <x v="201"/>
    <n v="34274233012372"/>
    <n v="1033194"/>
    <x v="3"/>
    <x v="0"/>
    <s v="TQ4 (1304)"/>
    <s v="TANQUE"/>
    <s v="DERIVADOS E BIOCOMBUSTÍVEIS"/>
    <n v="5122"/>
  </r>
  <r>
    <x v="1010"/>
    <x v="0"/>
    <x v="96"/>
    <n v="34274233006569"/>
    <n v="1033181"/>
    <x v="3"/>
    <x v="0"/>
    <n v="1527"/>
    <s v="TANQUE"/>
    <s v="DERIVADOS E BIOCOMBUSTÍVEIS"/>
    <n v="866"/>
  </r>
  <r>
    <x v="1010"/>
    <x v="24"/>
    <x v="755"/>
    <n v="34274233026594"/>
    <n v="1033209"/>
    <x v="3"/>
    <x v="0"/>
    <s v="TQ1 (1131)"/>
    <s v="TANQUE"/>
    <s v="DERIVADOS E BIOCOMBUSTÍVEIS"/>
    <n v="1195"/>
  </r>
  <r>
    <x v="1010"/>
    <x v="4"/>
    <x v="120"/>
    <n v="34274233006801"/>
    <n v="1033182"/>
    <x v="3"/>
    <x v="0"/>
    <n v="1659"/>
    <s v="TANQUE"/>
    <s v="DERIVADOS E BIOCOMBUSTÍVEIS"/>
    <n v="6091"/>
  </r>
  <r>
    <x v="1010"/>
    <x v="19"/>
    <x v="67"/>
    <n v="34274233001257"/>
    <n v="1033174"/>
    <x v="3"/>
    <x v="0"/>
    <n v="1384"/>
    <s v="TANQUE"/>
    <s v="DERIVADOS E BIOCOMBUSTÍVEIS"/>
    <n v="1535"/>
  </r>
  <r>
    <x v="1010"/>
    <x v="7"/>
    <x v="70"/>
    <n v="34274233009665"/>
    <n v="1033188"/>
    <x v="3"/>
    <x v="0"/>
    <n v="1429"/>
    <s v="TANQUE"/>
    <s v="DERIVADOS E BIOCOMBUSTÍVEIS"/>
    <n v="528"/>
  </r>
  <r>
    <x v="1010"/>
    <x v="26"/>
    <x v="753"/>
    <n v="34274233014588"/>
    <n v="1033195"/>
    <x v="3"/>
    <x v="0"/>
    <n v="1832"/>
    <s v="TANQUE"/>
    <s v="DERIVADOS E BIOCOMBUSTÍVEIS"/>
    <n v="300"/>
  </r>
  <r>
    <x v="1010"/>
    <x v="20"/>
    <x v="140"/>
    <n v="34274233021797"/>
    <n v="1033201"/>
    <x v="3"/>
    <x v="7"/>
    <s v="TQ7"/>
    <s v="TANQUE"/>
    <s v="DERIVADOS E BIOCOMBUSTÍVEIS"/>
    <n v="1365"/>
  </r>
  <r>
    <x v="1010"/>
    <x v="24"/>
    <x v="396"/>
    <n v="34274233002903"/>
    <n v="1033176"/>
    <x v="3"/>
    <x v="0"/>
    <n v="1109"/>
    <s v="TANQUE"/>
    <s v="DERIVADOS E BIOCOMBUSTÍVEIS"/>
    <n v="2853"/>
  </r>
  <r>
    <x v="1010"/>
    <x v="1"/>
    <x v="484"/>
    <n v="34274233008006"/>
    <n v="1033185"/>
    <x v="3"/>
    <x v="0"/>
    <n v="1903"/>
    <s v="TANQUE"/>
    <s v="DERIVADOS E BIOCOMBUSTÍVEIS"/>
    <n v="1866"/>
  </r>
  <r>
    <x v="1010"/>
    <x v="1"/>
    <x v="484"/>
    <n v="34274233008006"/>
    <n v="1033185"/>
    <x v="3"/>
    <x v="0"/>
    <n v="1913"/>
    <s v="TANQUE"/>
    <s v="DERIVADOS E BIOCOMBUSTÍVEIS"/>
    <n v="1381"/>
  </r>
  <r>
    <x v="1010"/>
    <x v="15"/>
    <x v="363"/>
    <n v="34274233014901"/>
    <n v="1033197"/>
    <x v="3"/>
    <x v="0"/>
    <n v="1132"/>
    <s v="TANQUE"/>
    <s v="DERIVADOS E BIOCOMBUSTÍVEIS"/>
    <n v="2561"/>
  </r>
  <r>
    <x v="1010"/>
    <x v="2"/>
    <x v="2"/>
    <n v="34274233009908"/>
    <n v="1051684"/>
    <x v="3"/>
    <x v="0"/>
    <s v="TQ1112"/>
    <s v="TANQUE"/>
    <s v="DERIVADOS E BIOCOMBUSTÍVEIS"/>
    <n v="117"/>
  </r>
  <r>
    <x v="1010"/>
    <x v="2"/>
    <x v="2"/>
    <n v="34274233009908"/>
    <n v="1051684"/>
    <x v="3"/>
    <x v="0"/>
    <s v="TQ1109"/>
    <s v="TANQUE"/>
    <s v="DERIVADOS E BIOCOMBUSTÍVEIS"/>
    <n v="345"/>
  </r>
  <r>
    <x v="1010"/>
    <x v="2"/>
    <x v="2"/>
    <n v="34274233009908"/>
    <n v="1051684"/>
    <x v="3"/>
    <x v="0"/>
    <s v="TQ1111"/>
    <s v="TANQUE"/>
    <s v="DERIVADOS E BIOCOMBUSTÍVEIS"/>
    <n v="117"/>
  </r>
  <r>
    <x v="1010"/>
    <x v="2"/>
    <x v="2"/>
    <n v="34274233009908"/>
    <n v="1051684"/>
    <x v="3"/>
    <x v="0"/>
    <s v="TQ1123"/>
    <s v="TANQUE"/>
    <s v="DERIVADOS E BIOCOMBUSTÍVEIS"/>
    <n v="2806"/>
  </r>
  <r>
    <x v="1010"/>
    <x v="9"/>
    <x v="491"/>
    <n v="34274233004000"/>
    <n v="1033178"/>
    <x v="3"/>
    <x v="0"/>
    <n v="1254"/>
    <s v="TANQUE"/>
    <s v="DERIVADOS E BIOCOMBUSTÍVEIS"/>
    <n v="3096"/>
  </r>
  <r>
    <x v="1010"/>
    <x v="15"/>
    <x v="506"/>
    <n v="34274233033027"/>
    <n v="1033228"/>
    <x v="3"/>
    <x v="0"/>
    <s v="TQ1755"/>
    <s v="TANQUE"/>
    <s v="DERIVADOS E BIOCOMBUSTÍVEIS"/>
    <n v="692"/>
  </r>
  <r>
    <x v="1010"/>
    <x v="0"/>
    <x v="503"/>
    <n v="34274233028023"/>
    <n v="1033214"/>
    <x v="3"/>
    <x v="0"/>
    <s v="TQ1568"/>
    <s v="TANQUE"/>
    <s v="DERIVADOS E BIOCOMBUSTÍVEIS"/>
    <n v="924"/>
  </r>
  <r>
    <x v="1010"/>
    <x v="7"/>
    <x v="70"/>
    <n v="34274233009665"/>
    <n v="1033188"/>
    <x v="3"/>
    <x v="0"/>
    <n v="1422"/>
    <s v="TANQUE"/>
    <s v="DERIVADOS E BIOCOMBUSTÍVEIS"/>
    <n v="97"/>
  </r>
  <r>
    <x v="1010"/>
    <x v="4"/>
    <x v="151"/>
    <n v="34274233028619"/>
    <n v="1033217"/>
    <x v="3"/>
    <x v="0"/>
    <s v="TQ5 (1695)"/>
    <s v="TANQUE"/>
    <s v="DERIVADOS E BIOCOMBUSTÍVEIS"/>
    <n v="935"/>
  </r>
  <r>
    <x v="1010"/>
    <x v="19"/>
    <x v="67"/>
    <n v="34274233001257"/>
    <n v="1033174"/>
    <x v="3"/>
    <x v="0"/>
    <n v="1381"/>
    <s v="TANQUE"/>
    <s v="DERIVADOS E BIOCOMBUSTÍVEIS"/>
    <n v="1866"/>
  </r>
  <r>
    <x v="1010"/>
    <x v="0"/>
    <x v="90"/>
    <n v="34274233005910"/>
    <n v="1033179"/>
    <x v="3"/>
    <x v="0"/>
    <n v="1437"/>
    <s v="TANQUE"/>
    <s v="DERIVADOS E BIOCOMBUSTÍVEIS"/>
    <n v="5032"/>
  </r>
  <r>
    <x v="1010"/>
    <x v="0"/>
    <x v="90"/>
    <n v="34274233005910"/>
    <n v="1033179"/>
    <x v="3"/>
    <x v="0"/>
    <n v="1438"/>
    <s v="TANQUE"/>
    <s v="DERIVADOS E BIOCOMBUSTÍVEIS"/>
    <n v="1325"/>
  </r>
  <r>
    <x v="1010"/>
    <x v="7"/>
    <x v="98"/>
    <n v="34274233001680"/>
    <n v="1032618"/>
    <x v="3"/>
    <x v="0"/>
    <s v="TQ116"/>
    <s v="TANQUE"/>
    <s v="DERIVADOS E BIOCOMBUSTÍVEIS"/>
    <n v="1260"/>
  </r>
  <r>
    <x v="1010"/>
    <x v="7"/>
    <x v="98"/>
    <n v="34274233001680"/>
    <n v="1032618"/>
    <x v="3"/>
    <x v="0"/>
    <s v="TQ104"/>
    <s v="TANQUE"/>
    <s v="DERIVADOS E BIOCOMBUSTÍVEIS"/>
    <n v="998"/>
  </r>
  <r>
    <x v="1010"/>
    <x v="7"/>
    <x v="98"/>
    <n v="34274233001680"/>
    <n v="1032618"/>
    <x v="3"/>
    <x v="0"/>
    <s v="TQ118"/>
    <s v="TANQUE"/>
    <s v="DERIVADOS E BIOCOMBUSTÍVEIS"/>
    <n v="1725"/>
  </r>
  <r>
    <x v="1010"/>
    <x v="16"/>
    <x v="93"/>
    <n v="34274233009150"/>
    <n v="1033186"/>
    <x v="3"/>
    <x v="0"/>
    <s v="TQ 1810 (EX TQ12)"/>
    <s v="TANQUE"/>
    <s v="DERIVADOS E BIOCOMBUSTÍVEIS"/>
    <n v="9177"/>
  </r>
  <r>
    <x v="1010"/>
    <x v="19"/>
    <x v="67"/>
    <n v="34274233001257"/>
    <n v="1033174"/>
    <x v="3"/>
    <x v="0"/>
    <n v="1382"/>
    <s v="TANQUE"/>
    <s v="DERIVADOS E BIOCOMBUSTÍVEIS"/>
    <n v="2085"/>
  </r>
  <r>
    <x v="1010"/>
    <x v="8"/>
    <x v="65"/>
    <n v="34274233002571"/>
    <n v="1033175"/>
    <x v="3"/>
    <x v="0"/>
    <s v="TQ1335"/>
    <s v="TANQUE"/>
    <s v="DERIVADOS E BIOCOMBUSTÍVEIS"/>
    <n v="2391"/>
  </r>
  <r>
    <x v="1010"/>
    <x v="12"/>
    <x v="25"/>
    <n v="34274233009746"/>
    <n v="1033189"/>
    <x v="3"/>
    <x v="0"/>
    <s v="TQ1851"/>
    <s v="TANQUE"/>
    <s v="DERIVADOS E BIOCOMBUSTÍVEIS"/>
    <n v="6987"/>
  </r>
  <r>
    <x v="1010"/>
    <x v="6"/>
    <x v="92"/>
    <n v="34274233025512"/>
    <n v="1033204"/>
    <x v="3"/>
    <x v="0"/>
    <s v="TQ1722"/>
    <s v="TANQUE"/>
    <s v="DERIVADOS E BIOCOMBUSTÍVEIS"/>
    <n v="2080"/>
  </r>
  <r>
    <x v="1010"/>
    <x v="6"/>
    <x v="92"/>
    <n v="34274233025512"/>
    <n v="1033204"/>
    <x v="3"/>
    <x v="0"/>
    <s v="TQ1739"/>
    <s v="TANQUE"/>
    <s v="DERIVADOS E BIOCOMBUSTÍVEIS"/>
    <n v="6954"/>
  </r>
  <r>
    <x v="1010"/>
    <x v="6"/>
    <x v="92"/>
    <n v="34274233025512"/>
    <n v="1033204"/>
    <x v="3"/>
    <x v="0"/>
    <s v="TQ1742"/>
    <s v="TANQUE"/>
    <s v="DERIVADOS E BIOCOMBUSTÍVEIS"/>
    <n v="6952"/>
  </r>
  <r>
    <x v="1010"/>
    <x v="8"/>
    <x v="65"/>
    <n v="34274233002571"/>
    <n v="1033175"/>
    <x v="3"/>
    <x v="0"/>
    <s v="TQ1347"/>
    <s v="TANQUE"/>
    <s v="DERIVADOS E BIOCOMBUSTÍVEIS"/>
    <n v="3426"/>
  </r>
  <r>
    <x v="1010"/>
    <x v="23"/>
    <x v="165"/>
    <n v="34274233023811"/>
    <n v="1201770"/>
    <x v="3"/>
    <x v="0"/>
    <n v="1212"/>
    <s v="TANQUE"/>
    <s v="DERIVADOS E BIOCOMBUSTÍVEIS"/>
    <n v="2525"/>
  </r>
  <r>
    <x v="1010"/>
    <x v="0"/>
    <x v="111"/>
    <n v="34274233016360"/>
    <n v="1033198"/>
    <x v="3"/>
    <x v="0"/>
    <s v="TQ1512"/>
    <s v="TANQUE"/>
    <s v="DERIVADOS E BIOCOMBUSTÍVEIS"/>
    <n v="1060"/>
  </r>
  <r>
    <x v="1010"/>
    <x v="0"/>
    <x v="394"/>
    <n v="34274233006488"/>
    <n v="1033180"/>
    <x v="3"/>
    <x v="0"/>
    <n v="1504"/>
    <s v="TANQUE"/>
    <s v="DERIVADOS E BIOCOMBUSTÍVEIS"/>
    <n v="1835"/>
  </r>
  <r>
    <x v="1010"/>
    <x v="0"/>
    <x v="503"/>
    <n v="34274233028023"/>
    <n v="1033214"/>
    <x v="3"/>
    <x v="0"/>
    <s v="TQ1565"/>
    <s v="TANQUE"/>
    <s v="DERIVADOS E BIOCOMBUSTÍVEIS"/>
    <n v="983"/>
  </r>
  <r>
    <x v="1010"/>
    <x v="7"/>
    <x v="70"/>
    <n v="34274233009665"/>
    <n v="1033188"/>
    <x v="3"/>
    <x v="0"/>
    <n v="1424"/>
    <s v="TANQUE"/>
    <s v="DERIVADOS E BIOCOMBUSTÍVEIS"/>
    <n v="52"/>
  </r>
  <r>
    <x v="1010"/>
    <x v="7"/>
    <x v="70"/>
    <n v="34274233009665"/>
    <n v="1033188"/>
    <x v="3"/>
    <x v="0"/>
    <n v="1426"/>
    <s v="TANQUE"/>
    <s v="DERIVADOS E BIOCOMBUSTÍVEIS"/>
    <n v="175"/>
  </r>
  <r>
    <x v="1010"/>
    <x v="23"/>
    <x v="165"/>
    <n v="34274233023811"/>
    <n v="1201770"/>
    <x v="3"/>
    <x v="0"/>
    <n v="1211"/>
    <s v="TANQUE"/>
    <s v="DERIVADOS E BIOCOMBUSTÍVEIS"/>
    <n v="2521"/>
  </r>
  <r>
    <x v="1010"/>
    <x v="13"/>
    <x v="736"/>
    <n v="34274233028295"/>
    <n v="1033216"/>
    <x v="3"/>
    <x v="0"/>
    <s v="TQ8 (1968)"/>
    <s v="TANQUE"/>
    <s v="DERIVADOS E BIOCOMBUSTÍVEIS"/>
    <n v="1775"/>
  </r>
  <r>
    <x v="1010"/>
    <x v="0"/>
    <x v="96"/>
    <n v="34274233006569"/>
    <n v="1033181"/>
    <x v="3"/>
    <x v="0"/>
    <n v="1526"/>
    <s v="TANQUE"/>
    <s v="DERIVADOS E BIOCOMBUSTÍVEIS"/>
    <n v="864"/>
  </r>
  <r>
    <x v="1010"/>
    <x v="24"/>
    <x v="755"/>
    <n v="34274233026594"/>
    <n v="1033209"/>
    <x v="3"/>
    <x v="0"/>
    <s v="TQ6 (1136)"/>
    <s v="TANQUE"/>
    <s v="DERIVADOS E BIOCOMBUSTÍVEIS"/>
    <n v="497"/>
  </r>
  <r>
    <x v="1010"/>
    <x v="24"/>
    <x v="755"/>
    <n v="34274233026594"/>
    <n v="1033209"/>
    <x v="3"/>
    <x v="0"/>
    <s v="TQ3 (1133)"/>
    <s v="TANQUE"/>
    <s v="DERIVADOS E BIOCOMBUSTÍVEIS"/>
    <n v="1448"/>
  </r>
  <r>
    <x v="1010"/>
    <x v="3"/>
    <x v="63"/>
    <n v="34274233009584"/>
    <n v="1033187"/>
    <x v="3"/>
    <x v="0"/>
    <n v="1284"/>
    <s v="TANQUE"/>
    <s v="DERIVADOS E BIOCOMBUSTÍVEIS"/>
    <n v="5078"/>
  </r>
  <r>
    <x v="1010"/>
    <x v="3"/>
    <x v="63"/>
    <n v="34274233009584"/>
    <n v="1033187"/>
    <x v="3"/>
    <x v="0"/>
    <n v="1301"/>
    <s v="TANQUE"/>
    <s v="DERIVADOS E BIOCOMBUSTÍVEIS"/>
    <n v="1783"/>
  </r>
  <r>
    <x v="1010"/>
    <x v="0"/>
    <x v="392"/>
    <n v="34274233010167"/>
    <n v="1033190"/>
    <x v="3"/>
    <x v="0"/>
    <n v="1488"/>
    <s v="TANQUE"/>
    <s v="DERIVADOS E BIOCOMBUSTÍVEIS"/>
    <n v="795"/>
  </r>
  <r>
    <x v="1010"/>
    <x v="4"/>
    <x v="120"/>
    <n v="34274233006801"/>
    <n v="1033182"/>
    <x v="3"/>
    <x v="0"/>
    <n v="1681"/>
    <s v="TANQUE"/>
    <s v="DERIVADOS E BIOCOMBUSTÍVEIS"/>
    <n v="5741"/>
  </r>
  <r>
    <x v="1010"/>
    <x v="0"/>
    <x v="388"/>
    <n v="34274233017412"/>
    <n v="1033199"/>
    <x v="3"/>
    <x v="0"/>
    <s v="13-0506"/>
    <s v="TANQUE"/>
    <s v="DERIVADOS E BIOCOMBUSTÍVEIS"/>
    <n v="448"/>
  </r>
  <r>
    <x v="1010"/>
    <x v="3"/>
    <x v="201"/>
    <n v="34274233012372"/>
    <n v="1033194"/>
    <x v="3"/>
    <x v="0"/>
    <s v="TQ6 (1306)"/>
    <s v="TANQUE"/>
    <s v="DERIVADOS E BIOCOMBUSTÍVEIS"/>
    <n v="1224"/>
  </r>
  <r>
    <x v="1010"/>
    <x v="3"/>
    <x v="63"/>
    <n v="34274233009584"/>
    <n v="1033187"/>
    <x v="3"/>
    <x v="0"/>
    <n v="1282"/>
    <s v="TANQUE"/>
    <s v="DERIVADOS E BIOCOMBUSTÍVEIS"/>
    <n v="5096"/>
  </r>
  <r>
    <x v="1010"/>
    <x v="0"/>
    <x v="392"/>
    <n v="34274233010167"/>
    <n v="1033190"/>
    <x v="3"/>
    <x v="0"/>
    <n v="1487"/>
    <s v="TANQUE"/>
    <s v="DERIVADOS E BIOCOMBUSTÍVEIS"/>
    <n v="1245"/>
  </r>
  <r>
    <x v="1010"/>
    <x v="1"/>
    <x v="42"/>
    <n v="34274233028457"/>
    <n v="1032532"/>
    <x v="3"/>
    <x v="7"/>
    <n v="17"/>
    <s v="TANQUE"/>
    <s v="DERIVADOS E BIOCOMBUSTÍVEIS"/>
    <n v="351"/>
  </r>
  <r>
    <x v="1010"/>
    <x v="5"/>
    <x v="279"/>
    <n v="34274233033370"/>
    <n v="1033230"/>
    <x v="3"/>
    <x v="0"/>
    <s v="61-44601"/>
    <s v="TANQUE"/>
    <s v="DERIVADOS E BIOCOMBUSTÍVEIS"/>
    <n v="5395"/>
  </r>
  <r>
    <x v="1010"/>
    <x v="20"/>
    <x v="140"/>
    <n v="34274233021797"/>
    <n v="1033201"/>
    <x v="3"/>
    <x v="7"/>
    <s v="TQ6"/>
    <s v="TANQUE"/>
    <s v="DERIVADOS E BIOCOMBUSTÍVEIS"/>
    <n v="318"/>
  </r>
  <r>
    <x v="1010"/>
    <x v="20"/>
    <x v="140"/>
    <n v="34274233021797"/>
    <n v="1033201"/>
    <x v="3"/>
    <x v="7"/>
    <s v="TQ4"/>
    <s v="TANQUE"/>
    <s v="DERIVADOS E BIOCOMBUSTÍVEIS"/>
    <n v="1784"/>
  </r>
  <r>
    <x v="1010"/>
    <x v="22"/>
    <x v="168"/>
    <n v="34274233023145"/>
    <n v="1033203"/>
    <x v="3"/>
    <x v="0"/>
    <n v="1187"/>
    <s v="TANQUE"/>
    <s v="DERIVADOS E BIOCOMBUSTÍVEIS"/>
    <n v="1291"/>
  </r>
  <r>
    <x v="1010"/>
    <x v="1"/>
    <x v="484"/>
    <n v="34274233008006"/>
    <n v="1033185"/>
    <x v="3"/>
    <x v="0"/>
    <n v="1904"/>
    <s v="TANQUE"/>
    <s v="DERIVADOS E BIOCOMBUSTÍVEIS"/>
    <n v="3897"/>
  </r>
  <r>
    <x v="1010"/>
    <x v="2"/>
    <x v="2"/>
    <n v="34274233009908"/>
    <n v="1051684"/>
    <x v="3"/>
    <x v="0"/>
    <s v="TQ1110"/>
    <s v="TANQUE"/>
    <s v="DERIVADOS E BIOCOMBUSTÍVEIS"/>
    <n v="345"/>
  </r>
  <r>
    <x v="1010"/>
    <x v="2"/>
    <x v="2"/>
    <n v="34274233009908"/>
    <n v="1051684"/>
    <x v="3"/>
    <x v="0"/>
    <s v="TQ1124"/>
    <s v="TANQUE"/>
    <s v="DERIVADOS E BIOCOMBUSTÍVEIS"/>
    <n v="2802"/>
  </r>
  <r>
    <x v="1010"/>
    <x v="10"/>
    <x v="192"/>
    <n v="34274233026160"/>
    <n v="1033207"/>
    <x v="3"/>
    <x v="0"/>
    <n v="1549"/>
    <s v="TANQUE"/>
    <s v="DERIVADOS E BIOCOMBUSTÍVEIS"/>
    <n v="498"/>
  </r>
  <r>
    <x v="1010"/>
    <x v="8"/>
    <x v="65"/>
    <n v="34274233002571"/>
    <n v="1033175"/>
    <x v="3"/>
    <x v="0"/>
    <s v="TQ1333"/>
    <s v="TANQUE"/>
    <s v="DERIVADOS E BIOCOMBUSTÍVEIS"/>
    <n v="1584"/>
  </r>
  <r>
    <x v="1010"/>
    <x v="8"/>
    <x v="65"/>
    <n v="34274233002571"/>
    <n v="1033175"/>
    <x v="3"/>
    <x v="0"/>
    <s v="TQ1339"/>
    <s v="TANQUE"/>
    <s v="DERIVADOS E BIOCOMBUSTÍVEIS"/>
    <n v="12639"/>
  </r>
  <r>
    <x v="1010"/>
    <x v="15"/>
    <x v="506"/>
    <n v="34274233033027"/>
    <n v="1033228"/>
    <x v="3"/>
    <x v="0"/>
    <s v="TQ1756"/>
    <s v="TANQUE"/>
    <s v="DERIVADOS E BIOCOMBUSTÍVEIS"/>
    <n v="262"/>
  </r>
  <r>
    <x v="1010"/>
    <x v="17"/>
    <x v="53"/>
    <n v="34274233030605"/>
    <n v="1033219"/>
    <x v="3"/>
    <x v="7"/>
    <s v="TQ 06"/>
    <s v="TANQUE"/>
    <s v="DERIVADOS E BIOCOMBUSTÍVEIS"/>
    <n v="4564"/>
  </r>
  <r>
    <x v="1010"/>
    <x v="17"/>
    <x v="53"/>
    <n v="34274233030605"/>
    <n v="1033219"/>
    <x v="3"/>
    <x v="7"/>
    <s v="TQ 07"/>
    <s v="TANQUE"/>
    <s v="DERIVADOS E BIOCOMBUSTÍVEIS"/>
    <n v="4838"/>
  </r>
  <r>
    <x v="1010"/>
    <x v="4"/>
    <x v="151"/>
    <n v="34274233028619"/>
    <n v="1033217"/>
    <x v="3"/>
    <x v="0"/>
    <n v="8"/>
    <s v="TANQUE"/>
    <s v="DERIVADOS E BIOCOMBUSTÍVEIS"/>
    <n v="27"/>
  </r>
  <r>
    <x v="1010"/>
    <x v="19"/>
    <x v="67"/>
    <n v="34274233001257"/>
    <n v="1033174"/>
    <x v="3"/>
    <x v="0"/>
    <n v="4601"/>
    <s v="TANQUE"/>
    <s v="DERIVADOS E BIOCOMBUSTÍVEIS"/>
    <n v="4777"/>
  </r>
  <r>
    <x v="1010"/>
    <x v="0"/>
    <x v="90"/>
    <n v="34274233005910"/>
    <n v="1033179"/>
    <x v="3"/>
    <x v="0"/>
    <n v="44601"/>
    <s v="TANQUE"/>
    <s v="DERIVADOS E BIOCOMBUSTÍVEIS"/>
    <n v="4815"/>
  </r>
  <r>
    <x v="1010"/>
    <x v="0"/>
    <x v="503"/>
    <n v="34274233028023"/>
    <n v="1033214"/>
    <x v="3"/>
    <x v="0"/>
    <s v="TQ1570"/>
    <s v="TANQUE"/>
    <s v="DERIVADOS E BIOCOMBUSTÍVEIS"/>
    <n v="983"/>
  </r>
  <r>
    <x v="1010"/>
    <x v="7"/>
    <x v="70"/>
    <n v="34274233009665"/>
    <n v="1033188"/>
    <x v="3"/>
    <x v="0"/>
    <n v="1420"/>
    <s v="TANQUE"/>
    <s v="DERIVADOS E BIOCOMBUSTÍVEIS"/>
    <n v="1592"/>
  </r>
  <r>
    <x v="1010"/>
    <x v="24"/>
    <x v="396"/>
    <n v="34274233002903"/>
    <n v="1033176"/>
    <x v="3"/>
    <x v="0"/>
    <n v="1105"/>
    <s v="TANQUE"/>
    <s v="DERIVADOS E BIOCOMBUSTÍVEIS"/>
    <n v="1377"/>
  </r>
  <r>
    <x v="1010"/>
    <x v="4"/>
    <x v="151"/>
    <n v="34274233028619"/>
    <n v="1033217"/>
    <x v="3"/>
    <x v="0"/>
    <n v="7"/>
    <s v="TANQUE"/>
    <s v="DERIVADOS E BIOCOMBUSTÍVEIS"/>
    <n v="27"/>
  </r>
  <r>
    <x v="1010"/>
    <x v="19"/>
    <x v="67"/>
    <n v="34274233001257"/>
    <n v="1033174"/>
    <x v="3"/>
    <x v="0"/>
    <n v="1386"/>
    <s v="TANQUE"/>
    <s v="DERIVADOS E BIOCOMBUSTÍVEIS"/>
    <n v="504"/>
  </r>
  <r>
    <x v="1010"/>
    <x v="0"/>
    <x v="90"/>
    <n v="34274233005910"/>
    <n v="1033179"/>
    <x v="3"/>
    <x v="0"/>
    <n v="44602"/>
    <s v="TANQUE"/>
    <s v="DERIVADOS E BIOCOMBUSTÍVEIS"/>
    <n v="4776"/>
  </r>
  <r>
    <x v="1010"/>
    <x v="0"/>
    <x v="90"/>
    <n v="34274233005910"/>
    <n v="1033179"/>
    <x v="3"/>
    <x v="0"/>
    <n v="44603"/>
    <s v="TANQUE"/>
    <s v="DERIVADOS E BIOCOMBUSTÍVEIS"/>
    <n v="4776"/>
  </r>
  <r>
    <x v="1010"/>
    <x v="19"/>
    <x v="67"/>
    <n v="34274233001257"/>
    <n v="1033174"/>
    <x v="3"/>
    <x v="0"/>
    <n v="1390"/>
    <s v="TANQUE"/>
    <s v="DERIVADOS E BIOCOMBUSTÍVEIS"/>
    <n v="3435"/>
  </r>
  <r>
    <x v="1010"/>
    <x v="16"/>
    <x v="93"/>
    <n v="34274233009150"/>
    <n v="1033186"/>
    <x v="3"/>
    <x v="0"/>
    <s v="TQ 03"/>
    <s v="TANQUE"/>
    <s v="DERIVADOS E BIOCOMBUSTÍVEIS"/>
    <n v="1608"/>
  </r>
  <r>
    <x v="1010"/>
    <x v="7"/>
    <x v="98"/>
    <n v="34274233001680"/>
    <n v="1032618"/>
    <x v="3"/>
    <x v="0"/>
    <s v="TQ103"/>
    <s v="TANQUE"/>
    <s v="DERIVADOS E BIOCOMBUSTÍVEIS"/>
    <n v="1700"/>
  </r>
  <r>
    <x v="1010"/>
    <x v="12"/>
    <x v="25"/>
    <n v="34274233009746"/>
    <n v="1033189"/>
    <x v="3"/>
    <x v="0"/>
    <s v="TQ1854"/>
    <s v="TANQUE"/>
    <s v="DERIVADOS E BIOCOMBUSTÍVEIS"/>
    <n v="2062"/>
  </r>
  <r>
    <x v="1010"/>
    <x v="0"/>
    <x v="388"/>
    <n v="34274233017412"/>
    <n v="1033199"/>
    <x v="3"/>
    <x v="0"/>
    <s v="13-0504"/>
    <s v="TANQUE"/>
    <s v="DERIVADOS E BIOCOMBUSTÍVEIS"/>
    <n v="1105"/>
  </r>
  <r>
    <x v="1010"/>
    <x v="6"/>
    <x v="92"/>
    <n v="34274233025512"/>
    <n v="1033204"/>
    <x v="3"/>
    <x v="0"/>
    <s v="TQ1726"/>
    <s v="TANQUE"/>
    <s v="DERIVADOS E BIOCOMBUSTÍVEIS"/>
    <n v="2075"/>
  </r>
  <r>
    <x v="1010"/>
    <x v="18"/>
    <x v="754"/>
    <n v="34274233014669"/>
    <n v="1033196"/>
    <x v="3"/>
    <x v="0"/>
    <n v="1822"/>
    <s v="TANQUE"/>
    <s v="DERIVADOS E BIOCOMBUSTÍVEIS"/>
    <n v="876"/>
  </r>
  <r>
    <x v="1010"/>
    <x v="0"/>
    <x v="503"/>
    <n v="34274233028023"/>
    <n v="1033214"/>
    <x v="3"/>
    <x v="0"/>
    <s v="TQ1567"/>
    <s v="TANQUE"/>
    <s v="DERIVADOS E BIOCOMBUSTÍVEIS"/>
    <n v="1409"/>
  </r>
  <r>
    <x v="1010"/>
    <x v="0"/>
    <x v="503"/>
    <n v="34274233028023"/>
    <n v="1033214"/>
    <x v="3"/>
    <x v="0"/>
    <s v="TQ1569"/>
    <s v="TANQUE"/>
    <s v="DERIVADOS E BIOCOMBUSTÍVEIS"/>
    <n v="1424"/>
  </r>
  <r>
    <x v="1010"/>
    <x v="13"/>
    <x v="736"/>
    <n v="34274233028295"/>
    <n v="1033216"/>
    <x v="3"/>
    <x v="0"/>
    <s v="TQ1 (1961)"/>
    <s v="TANQUE"/>
    <s v="DERIVADOS E BIOCOMBUSTÍVEIS"/>
    <n v="750"/>
  </r>
  <r>
    <x v="1010"/>
    <x v="0"/>
    <x v="111"/>
    <n v="34274233016360"/>
    <n v="1033198"/>
    <x v="3"/>
    <x v="0"/>
    <s v="TQ4602"/>
    <s v="TANQUE"/>
    <s v="DERIVADOS E BIOCOMBUSTÍVEIS"/>
    <n v="4800"/>
  </r>
  <r>
    <x v="1010"/>
    <x v="3"/>
    <x v="201"/>
    <n v="34274233012372"/>
    <n v="1033194"/>
    <x v="3"/>
    <x v="0"/>
    <s v="TQ1 (1301)"/>
    <s v="TANQUE"/>
    <s v="DERIVADOS E BIOCOMBUSTÍVEIS"/>
    <n v="791"/>
  </r>
  <r>
    <x v="1010"/>
    <x v="23"/>
    <x v="165"/>
    <n v="34274233023811"/>
    <n v="1201770"/>
    <x v="3"/>
    <x v="0"/>
    <n v="1209"/>
    <s v="TANQUE"/>
    <s v="DERIVADOS E BIOCOMBUSTÍVEIS"/>
    <n v="2525"/>
  </r>
  <r>
    <x v="1010"/>
    <x v="23"/>
    <x v="165"/>
    <n v="34274233023811"/>
    <n v="1201770"/>
    <x v="3"/>
    <x v="0"/>
    <n v="1210"/>
    <s v="TANQUE"/>
    <s v="DERIVADOS E BIOCOMBUSTÍVEIS"/>
    <n v="2525"/>
  </r>
  <r>
    <x v="1010"/>
    <x v="0"/>
    <x v="392"/>
    <n v="34274233010167"/>
    <n v="1033190"/>
    <x v="3"/>
    <x v="0"/>
    <n v="1472"/>
    <s v="TANQUE"/>
    <s v="DERIVADOS E BIOCOMBUSTÍVEIS"/>
    <n v="623"/>
  </r>
  <r>
    <x v="1010"/>
    <x v="0"/>
    <x v="392"/>
    <n v="34274233010167"/>
    <n v="1033190"/>
    <x v="3"/>
    <x v="0"/>
    <n v="1482"/>
    <s v="TANQUE"/>
    <s v="DERIVADOS E BIOCOMBUSTÍVEIS"/>
    <n v="4164"/>
  </r>
  <r>
    <x v="1010"/>
    <x v="4"/>
    <x v="120"/>
    <n v="34274233006801"/>
    <n v="1033182"/>
    <x v="3"/>
    <x v="0"/>
    <n v="1656"/>
    <s v="TANQUE"/>
    <s v="DERIVADOS E BIOCOMBUSTÍVEIS"/>
    <n v="1250"/>
  </r>
  <r>
    <x v="1010"/>
    <x v="9"/>
    <x v="491"/>
    <n v="34274233004000"/>
    <n v="1033178"/>
    <x v="3"/>
    <x v="0"/>
    <n v="1255"/>
    <s v="TANQUE"/>
    <s v="DERIVADOS E BIOCOMBUSTÍVEIS"/>
    <n v="1383"/>
  </r>
  <r>
    <x v="1010"/>
    <x v="0"/>
    <x v="394"/>
    <n v="34274233006488"/>
    <n v="1033180"/>
    <x v="3"/>
    <x v="0"/>
    <n v="1508"/>
    <s v="TANQUE"/>
    <s v="DERIVADOS E BIOCOMBUSTÍVEIS"/>
    <n v="5122"/>
  </r>
  <r>
    <x v="1010"/>
    <x v="0"/>
    <x v="96"/>
    <n v="34274233006569"/>
    <n v="1033181"/>
    <x v="3"/>
    <x v="0"/>
    <n v="1539"/>
    <s v="TANQUE"/>
    <s v="DERIVADOS E BIOCOMBUSTÍVEIS"/>
    <n v="2380"/>
  </r>
  <r>
    <x v="1010"/>
    <x v="0"/>
    <x v="96"/>
    <n v="34274233006569"/>
    <n v="1033181"/>
    <x v="3"/>
    <x v="0"/>
    <n v="1521"/>
    <s v="TANQUE"/>
    <s v="DERIVADOS E BIOCOMBUSTÍVEIS"/>
    <n v="867"/>
  </r>
  <r>
    <x v="1010"/>
    <x v="24"/>
    <x v="755"/>
    <n v="34274233026594"/>
    <n v="1033209"/>
    <x v="3"/>
    <x v="0"/>
    <s v="TQ7 (1137)"/>
    <s v="TANQUE"/>
    <s v="DERIVADOS E BIOCOMBUSTÍVEIS"/>
    <n v="497"/>
  </r>
  <r>
    <x v="1010"/>
    <x v="3"/>
    <x v="63"/>
    <n v="34274233009584"/>
    <n v="1033187"/>
    <x v="3"/>
    <x v="0"/>
    <n v="1302"/>
    <s v="TANQUE"/>
    <s v="DERIVADOS E BIOCOMBUSTÍVEIS"/>
    <n v="7349"/>
  </r>
  <r>
    <x v="1010"/>
    <x v="3"/>
    <x v="63"/>
    <n v="34274233009584"/>
    <n v="1033187"/>
    <x v="3"/>
    <x v="0"/>
    <n v="1303"/>
    <s v="TANQUE"/>
    <s v="DERIVADOS E BIOCOMBUSTÍVEIS"/>
    <n v="7348"/>
  </r>
  <r>
    <x v="1010"/>
    <x v="4"/>
    <x v="120"/>
    <n v="34274233006801"/>
    <n v="1033182"/>
    <x v="3"/>
    <x v="0"/>
    <n v="1657"/>
    <s v="TANQUE"/>
    <s v="DERIVADOS E BIOCOMBUSTÍVEIS"/>
    <n v="1205"/>
  </r>
  <r>
    <x v="1010"/>
    <x v="17"/>
    <x v="756"/>
    <n v="34274233020391"/>
    <n v="1174275"/>
    <x v="3"/>
    <x v="0"/>
    <n v="2"/>
    <s v="TANQUE"/>
    <s v="DERIVADOS E BIOCOMBUSTÍVEIS"/>
    <n v="3379"/>
  </r>
  <r>
    <x v="1010"/>
    <x v="1"/>
    <x v="42"/>
    <n v="34274233028457"/>
    <n v="1032532"/>
    <x v="3"/>
    <x v="7"/>
    <n v="5"/>
    <s v="TANQUE"/>
    <s v="DERIVADOS E BIOCOMBUSTÍVEIS"/>
    <n v="1963"/>
  </r>
  <r>
    <x v="1010"/>
    <x v="1"/>
    <x v="293"/>
    <n v="34274233027213"/>
    <n v="1033211"/>
    <x v="3"/>
    <x v="0"/>
    <n v="1934"/>
    <s v="TANQUE"/>
    <s v="DERIVADOS E BIOCOMBUSTÍVEIS"/>
    <n v="5080"/>
  </r>
  <r>
    <x v="1010"/>
    <x v="17"/>
    <x v="756"/>
    <n v="34274233020391"/>
    <n v="1174275"/>
    <x v="3"/>
    <x v="0"/>
    <n v="1"/>
    <s v="TANQUE"/>
    <s v="DERIVADOS E BIOCOMBUSTÍVEIS"/>
    <n v="3383"/>
  </r>
  <r>
    <x v="1010"/>
    <x v="1"/>
    <x v="293"/>
    <n v="34274233027213"/>
    <n v="1033211"/>
    <x v="3"/>
    <x v="0"/>
    <n v="1933"/>
    <s v="TANQUE"/>
    <s v="DERIVADOS E BIOCOMBUSTÍVEIS"/>
    <n v="5080"/>
  </r>
  <r>
    <x v="1010"/>
    <x v="18"/>
    <x v="91"/>
    <n v="34274233025431"/>
    <n v="1208728"/>
    <x v="3"/>
    <x v="0"/>
    <n v="1871"/>
    <s v="TANQUE"/>
    <s v="DERIVADOS E BIOCOMBUSTÍVEIS"/>
    <n v="5732"/>
  </r>
  <r>
    <x v="1010"/>
    <x v="18"/>
    <x v="91"/>
    <n v="34274233025431"/>
    <n v="1208728"/>
    <x v="3"/>
    <x v="0"/>
    <n v="1872"/>
    <s v="TANQUE"/>
    <s v="DERIVADOS E BIOCOMBUSTÍVEIS"/>
    <n v="5731"/>
  </r>
  <r>
    <x v="1010"/>
    <x v="18"/>
    <x v="91"/>
    <n v="34274233025431"/>
    <n v="1208728"/>
    <x v="3"/>
    <x v="0"/>
    <n v="1873"/>
    <s v="TANQUE"/>
    <s v="DERIVADOS E BIOCOMBUSTÍVEIS"/>
    <n v="5731"/>
  </r>
  <r>
    <x v="1010"/>
    <x v="18"/>
    <x v="91"/>
    <n v="34274233025431"/>
    <n v="1208728"/>
    <x v="3"/>
    <x v="0"/>
    <n v="1877"/>
    <s v="TANQUE"/>
    <s v="DERIVADOS E BIOCOMBUSTÍVEIS"/>
    <n v="195"/>
  </r>
  <r>
    <x v="1010"/>
    <x v="18"/>
    <x v="91"/>
    <n v="34274233025431"/>
    <n v="1208728"/>
    <x v="3"/>
    <x v="0"/>
    <n v="1870"/>
    <s v="TANQUE"/>
    <s v="DERIVADOS E BIOCOMBUSTÍVEIS"/>
    <n v="5731"/>
  </r>
  <r>
    <x v="1010"/>
    <x v="18"/>
    <x v="91"/>
    <n v="34274233025431"/>
    <n v="1208728"/>
    <x v="3"/>
    <x v="0"/>
    <n v="1874"/>
    <s v="TANQUE"/>
    <s v="DERIVADOS E BIOCOMBUSTÍVEIS"/>
    <n v="5731"/>
  </r>
  <r>
    <x v="1010"/>
    <x v="3"/>
    <x v="63"/>
    <n v="34274233009584"/>
    <n v="1033187"/>
    <x v="3"/>
    <x v="0"/>
    <n v="1294"/>
    <s v="TANQUE"/>
    <s v="DERIVADOS E BIOCOMBUSTÍVEIS"/>
    <n v="1155"/>
  </r>
  <r>
    <x v="1010"/>
    <x v="1"/>
    <x v="484"/>
    <n v="34274233008006"/>
    <n v="1033185"/>
    <x v="3"/>
    <x v="0"/>
    <n v="1909"/>
    <s v="TANQUE"/>
    <s v="DERIVADOS E BIOCOMBUSTÍVEIS"/>
    <n v="3110"/>
  </r>
  <r>
    <x v="1010"/>
    <x v="1"/>
    <x v="484"/>
    <n v="34274233008006"/>
    <n v="1033185"/>
    <x v="3"/>
    <x v="0"/>
    <n v="1911"/>
    <s v="TANQUE"/>
    <s v="DERIVADOS E BIOCOMBUSTÍVEIS"/>
    <n v="509"/>
  </r>
  <r>
    <x v="1010"/>
    <x v="1"/>
    <x v="484"/>
    <n v="34274233008006"/>
    <n v="1033185"/>
    <x v="3"/>
    <x v="0"/>
    <n v="1912"/>
    <s v="TANQUE"/>
    <s v="DERIVADOS E BIOCOMBUSTÍVEIS"/>
    <n v="508"/>
  </r>
  <r>
    <x v="1010"/>
    <x v="1"/>
    <x v="484"/>
    <n v="34274233008006"/>
    <n v="1033185"/>
    <x v="3"/>
    <x v="0"/>
    <n v="1910"/>
    <s v="TANQUE"/>
    <s v="DERIVADOS E BIOCOMBUSTÍVEIS"/>
    <n v="510"/>
  </r>
  <r>
    <x v="1010"/>
    <x v="24"/>
    <x v="396"/>
    <n v="34274233002903"/>
    <n v="1033176"/>
    <x v="3"/>
    <x v="0"/>
    <s v="GP01"/>
    <s v="TANQUE"/>
    <s v="DERIVADOS E BIOCOMBUSTÍVEIS"/>
    <n v="31"/>
  </r>
  <r>
    <x v="1010"/>
    <x v="15"/>
    <x v="363"/>
    <n v="34274233014901"/>
    <n v="1033197"/>
    <x v="3"/>
    <x v="0"/>
    <n v="1119"/>
    <s v="TANQUE"/>
    <s v="DERIVADOS E BIOCOMBUSTÍVEIS"/>
    <n v="3812"/>
  </r>
  <r>
    <x v="1010"/>
    <x v="15"/>
    <x v="363"/>
    <n v="34274233014901"/>
    <n v="1033197"/>
    <x v="3"/>
    <x v="0"/>
    <n v="1124"/>
    <s v="TANQUE"/>
    <s v="DERIVADOS E BIOCOMBUSTÍVEIS"/>
    <n v="5411"/>
  </r>
  <r>
    <x v="1010"/>
    <x v="15"/>
    <x v="363"/>
    <n v="34274233014901"/>
    <n v="1033197"/>
    <x v="3"/>
    <x v="0"/>
    <n v="1125"/>
    <s v="TANQUE"/>
    <s v="DERIVADOS E BIOCOMBUSTÍVEIS"/>
    <n v="5413"/>
  </r>
  <r>
    <x v="1010"/>
    <x v="2"/>
    <x v="2"/>
    <n v="34274233009908"/>
    <n v="1051684"/>
    <x v="3"/>
    <x v="0"/>
    <s v="TQ1104"/>
    <s v="TANQUE"/>
    <s v="DERIVADOS E BIOCOMBUSTÍVEIS"/>
    <n v="345"/>
  </r>
  <r>
    <x v="1010"/>
    <x v="9"/>
    <x v="491"/>
    <n v="34274233004000"/>
    <n v="1033178"/>
    <x v="3"/>
    <x v="0"/>
    <n v="1265"/>
    <s v="TANQUE"/>
    <s v="DERIVADOS E BIOCOMBUSTÍVEIS"/>
    <n v="20291"/>
  </r>
  <r>
    <x v="1010"/>
    <x v="10"/>
    <x v="192"/>
    <n v="34274233026160"/>
    <n v="1033207"/>
    <x v="3"/>
    <x v="0"/>
    <n v="102"/>
    <s v="TANQUE"/>
    <s v="DERIVADOS E BIOCOMBUSTÍVEIS"/>
    <n v="325"/>
  </r>
  <r>
    <x v="1010"/>
    <x v="2"/>
    <x v="2"/>
    <n v="34274233009908"/>
    <n v="1051684"/>
    <x v="3"/>
    <x v="0"/>
    <s v="TQ1103"/>
    <s v="TANQUE"/>
    <s v="DERIVADOS E BIOCOMBUSTÍVEIS"/>
    <n v="384"/>
  </r>
  <r>
    <x v="1010"/>
    <x v="9"/>
    <x v="491"/>
    <n v="34274233004000"/>
    <n v="1033178"/>
    <x v="3"/>
    <x v="0"/>
    <n v="1253"/>
    <s v="TANQUE"/>
    <s v="DERIVADOS E BIOCOMBUSTÍVEIS"/>
    <n v="3100"/>
  </r>
  <r>
    <x v="1010"/>
    <x v="9"/>
    <x v="491"/>
    <n v="34274233004000"/>
    <n v="1033178"/>
    <x v="3"/>
    <x v="0"/>
    <n v="1259"/>
    <s v="TANQUE"/>
    <s v="DERIVADOS E BIOCOMBUSTÍVEIS"/>
    <n v="407"/>
  </r>
  <r>
    <x v="1010"/>
    <x v="9"/>
    <x v="491"/>
    <n v="34274233004000"/>
    <n v="1033178"/>
    <x v="3"/>
    <x v="0"/>
    <n v="1266"/>
    <s v="TANQUE"/>
    <s v="DERIVADOS E BIOCOMBUSTÍVEIS"/>
    <n v="20453"/>
  </r>
  <r>
    <x v="1010"/>
    <x v="8"/>
    <x v="65"/>
    <n v="34274233002571"/>
    <n v="1033175"/>
    <x v="3"/>
    <x v="0"/>
    <s v="TQ1342"/>
    <s v="TANQUE"/>
    <s v="DERIVADOS E BIOCOMBUSTÍVEIS"/>
    <n v="8793"/>
  </r>
  <r>
    <x v="1010"/>
    <x v="6"/>
    <x v="521"/>
    <n v="34274233010914"/>
    <n v="1033192"/>
    <x v="3"/>
    <x v="0"/>
    <s v="TQ1701"/>
    <s v="TANQUE"/>
    <s v="DERIVADOS E BIOCOMBUSTÍVEIS"/>
    <n v="1452"/>
  </r>
  <r>
    <x v="1010"/>
    <x v="6"/>
    <x v="521"/>
    <n v="34274233010914"/>
    <n v="1033192"/>
    <x v="3"/>
    <x v="0"/>
    <s v="TQ1708"/>
    <s v="TANQUE"/>
    <s v="DERIVADOS E BIOCOMBUSTÍVEIS"/>
    <n v="1305"/>
  </r>
  <r>
    <x v="1010"/>
    <x v="17"/>
    <x v="53"/>
    <n v="34274233030605"/>
    <n v="1033219"/>
    <x v="3"/>
    <x v="7"/>
    <s v="SKID 02"/>
    <s v="TANQUE"/>
    <s v="DERIVADOS E BIOCOMBUSTÍVEIS"/>
    <n v="24"/>
  </r>
  <r>
    <x v="1010"/>
    <x v="6"/>
    <x v="521"/>
    <n v="34274233010914"/>
    <n v="1033192"/>
    <x v="3"/>
    <x v="0"/>
    <s v="TQ1702"/>
    <s v="TANQUE"/>
    <s v="DERIVADOS E BIOCOMBUSTÍVEIS"/>
    <n v="431"/>
  </r>
  <r>
    <x v="1010"/>
    <x v="6"/>
    <x v="521"/>
    <n v="34274233010914"/>
    <n v="1033192"/>
    <x v="3"/>
    <x v="0"/>
    <s v="TQ1704"/>
    <s v="TANQUE"/>
    <s v="DERIVADOS E BIOCOMBUSTÍVEIS"/>
    <n v="190"/>
  </r>
  <r>
    <x v="1010"/>
    <x v="6"/>
    <x v="521"/>
    <n v="34274233010914"/>
    <n v="1033192"/>
    <x v="3"/>
    <x v="0"/>
    <s v="TQ1707"/>
    <s v="TANQUE"/>
    <s v="DERIVADOS E BIOCOMBUSTÍVEIS"/>
    <n v="1305"/>
  </r>
  <r>
    <x v="1010"/>
    <x v="17"/>
    <x v="53"/>
    <n v="34274233030605"/>
    <n v="1033219"/>
    <x v="3"/>
    <x v="7"/>
    <s v="TQ15"/>
    <s v="TANQUE"/>
    <s v="DERIVADOS E BIOCOMBUSTÍVEIS"/>
    <n v="1708"/>
  </r>
  <r>
    <x v="1010"/>
    <x v="17"/>
    <x v="53"/>
    <n v="34274233030605"/>
    <n v="1033219"/>
    <x v="3"/>
    <x v="7"/>
    <s v="SKID 03"/>
    <s v="TANQUE"/>
    <s v="DERIVADOS E BIOCOMBUSTÍVEIS"/>
    <n v="24"/>
  </r>
  <r>
    <x v="1010"/>
    <x v="19"/>
    <x v="67"/>
    <n v="34274233001257"/>
    <n v="1033174"/>
    <x v="3"/>
    <x v="0"/>
    <n v="1385"/>
    <s v="TANQUE"/>
    <s v="DERIVADOS E BIOCOMBUSTÍVEIS"/>
    <n v="507"/>
  </r>
  <r>
    <x v="1010"/>
    <x v="18"/>
    <x v="91"/>
    <n v="34274233025431"/>
    <n v="1208728"/>
    <x v="3"/>
    <x v="0"/>
    <n v="1875"/>
    <s v="TANQUE"/>
    <s v="DERIVADOS E BIOCOMBUSTÍVEIS"/>
    <n v="906"/>
  </r>
  <r>
    <x v="1010"/>
    <x v="18"/>
    <x v="91"/>
    <n v="34274233025431"/>
    <n v="1208728"/>
    <x v="3"/>
    <x v="0"/>
    <n v="1876"/>
    <s v="TANQUE"/>
    <s v="DERIVADOS E BIOCOMBUSTÍVEIS"/>
    <n v="906"/>
  </r>
  <r>
    <x v="1010"/>
    <x v="16"/>
    <x v="93"/>
    <n v="34274233009150"/>
    <n v="1033186"/>
    <x v="3"/>
    <x v="0"/>
    <s v="TQ 01"/>
    <s v="TANQUE"/>
    <s v="DERIVADOS E BIOCOMBUSTÍVEIS"/>
    <n v="825"/>
  </r>
  <r>
    <x v="1010"/>
    <x v="6"/>
    <x v="505"/>
    <n v="34274233032489"/>
    <n v="1033226"/>
    <x v="3"/>
    <x v="0"/>
    <s v="TQ1761"/>
    <s v="TANQUE"/>
    <s v="DERIVADOS E BIOCOMBUSTÍVEIS"/>
    <n v="875"/>
  </r>
  <r>
    <x v="1010"/>
    <x v="1"/>
    <x v="293"/>
    <n v="34274233027213"/>
    <n v="1033211"/>
    <x v="3"/>
    <x v="0"/>
    <n v="1931"/>
    <s v="TANQUE"/>
    <s v="DERIVADOS E BIOCOMBUSTÍVEIS"/>
    <n v="9096"/>
  </r>
  <r>
    <x v="1010"/>
    <x v="0"/>
    <x v="90"/>
    <n v="34274233005910"/>
    <n v="1033179"/>
    <x v="3"/>
    <x v="0"/>
    <n v="1445"/>
    <s v="TANQUE"/>
    <s v="DERIVADOS E BIOCOMBUSTÍVEIS"/>
    <n v="708"/>
  </r>
  <r>
    <x v="1010"/>
    <x v="0"/>
    <x v="392"/>
    <n v="34274233010167"/>
    <n v="1033190"/>
    <x v="6"/>
    <x v="0"/>
    <s v="TQ 1466"/>
    <s v="TANQUE"/>
    <s v="DERIVADOS E BIOCOMBUSTÍVEIS"/>
    <n v="1520"/>
  </r>
  <r>
    <x v="1010"/>
    <x v="8"/>
    <x v="65"/>
    <n v="34274233002571"/>
    <n v="1033175"/>
    <x v="3"/>
    <x v="0"/>
    <s v="TQ1343"/>
    <s v="TANQUE"/>
    <s v="DERIVADOS E BIOCOMBUSTÍVEIS"/>
    <n v="8518"/>
  </r>
  <r>
    <x v="1010"/>
    <x v="8"/>
    <x v="65"/>
    <n v="34274233002571"/>
    <n v="1033175"/>
    <x v="3"/>
    <x v="0"/>
    <s v="TQ1345"/>
    <s v="TANQUE"/>
    <s v="DERIVADOS E BIOCOMBUSTÍVEIS"/>
    <n v="2872"/>
  </r>
  <r>
    <x v="1010"/>
    <x v="8"/>
    <x v="65"/>
    <n v="34274233002571"/>
    <n v="1033175"/>
    <x v="3"/>
    <x v="0"/>
    <s v="TQ1346"/>
    <s v="TANQUE"/>
    <s v="DERIVADOS E BIOCOMBUSTÍVEIS"/>
    <n v="228"/>
  </r>
  <r>
    <x v="1010"/>
    <x v="4"/>
    <x v="120"/>
    <n v="34274233006801"/>
    <n v="1033182"/>
    <x v="3"/>
    <x v="0"/>
    <n v="1662"/>
    <s v="TANQUE"/>
    <s v="DERIVADOS E BIOCOMBUSTÍVEIS"/>
    <n v="7106"/>
  </r>
  <r>
    <x v="1010"/>
    <x v="12"/>
    <x v="25"/>
    <n v="34274233009746"/>
    <n v="1033189"/>
    <x v="3"/>
    <x v="0"/>
    <s v="TQ1843"/>
    <s v="TANQUE"/>
    <s v="DERIVADOS E BIOCOMBUSTÍVEIS"/>
    <n v="253"/>
  </r>
  <r>
    <x v="1010"/>
    <x v="0"/>
    <x v="388"/>
    <n v="34274233017412"/>
    <n v="1033199"/>
    <x v="3"/>
    <x v="0"/>
    <s v="0507 - SKID (3507)"/>
    <s v="TANQUE"/>
    <s v="DERIVADOS E BIOCOMBUSTÍVEIS"/>
    <n v="31"/>
  </r>
  <r>
    <x v="1010"/>
    <x v="0"/>
    <x v="388"/>
    <n v="34274233017412"/>
    <n v="1033199"/>
    <x v="3"/>
    <x v="0"/>
    <s v="0508 - SKID (3508)"/>
    <s v="TANQUE"/>
    <s v="DERIVADOS E BIOCOMBUSTÍVEIS"/>
    <n v="31"/>
  </r>
  <r>
    <x v="1010"/>
    <x v="12"/>
    <x v="25"/>
    <n v="34274233009746"/>
    <n v="1033189"/>
    <x v="3"/>
    <x v="0"/>
    <s v="TQ1844"/>
    <s v="TANQUE"/>
    <s v="DERIVADOS E BIOCOMBUSTÍVEIS"/>
    <n v="253"/>
  </r>
  <r>
    <x v="1010"/>
    <x v="0"/>
    <x v="388"/>
    <n v="34274233017412"/>
    <n v="1033199"/>
    <x v="3"/>
    <x v="0"/>
    <s v="0509 - SKID (3509)"/>
    <s v="TANQUE"/>
    <s v="DERIVADOS E BIOCOMBUSTÍVEIS"/>
    <n v="31"/>
  </r>
  <r>
    <x v="1010"/>
    <x v="18"/>
    <x v="754"/>
    <n v="34274233014669"/>
    <n v="1033196"/>
    <x v="3"/>
    <x v="0"/>
    <n v="1825"/>
    <s v="TANQUE"/>
    <s v="DERIVADOS E BIOCOMBUSTÍVEIS"/>
    <n v="2878"/>
  </r>
  <r>
    <x v="1010"/>
    <x v="18"/>
    <x v="754"/>
    <n v="34274233014669"/>
    <n v="1033196"/>
    <x v="3"/>
    <x v="0"/>
    <n v="1826"/>
    <s v="TANQUE"/>
    <s v="DERIVADOS E BIOCOMBUSTÍVEIS"/>
    <n v="882"/>
  </r>
  <r>
    <x v="1010"/>
    <x v="18"/>
    <x v="754"/>
    <n v="34274233014669"/>
    <n v="1033196"/>
    <x v="3"/>
    <x v="0"/>
    <n v="1827"/>
    <s v="TANQUE"/>
    <s v="DERIVADOS E BIOCOMBUSTÍVEIS"/>
    <n v="3036"/>
  </r>
  <r>
    <x v="1010"/>
    <x v="0"/>
    <x v="96"/>
    <n v="34274233006569"/>
    <n v="1033181"/>
    <x v="3"/>
    <x v="0"/>
    <n v="1530"/>
    <s v="TANQUE"/>
    <s v="DERIVADOS E BIOCOMBUSTÍVEIS"/>
    <n v="2088"/>
  </r>
  <r>
    <x v="1010"/>
    <x v="0"/>
    <x v="96"/>
    <n v="34274233006569"/>
    <n v="1033181"/>
    <x v="3"/>
    <x v="0"/>
    <n v="1533"/>
    <s v="TANQUE"/>
    <s v="DERIVADOS E BIOCOMBUSTÍVEIS"/>
    <n v="568"/>
  </r>
  <r>
    <x v="1010"/>
    <x v="6"/>
    <x v="92"/>
    <n v="34274233025512"/>
    <n v="1033204"/>
    <x v="3"/>
    <x v="0"/>
    <s v="TQ1736"/>
    <s v="TANQUE"/>
    <s v="DERIVADOS E BIOCOMBUSTÍVEIS"/>
    <n v="2698"/>
  </r>
  <r>
    <x v="1010"/>
    <x v="6"/>
    <x v="92"/>
    <n v="34274233025512"/>
    <n v="1033204"/>
    <x v="3"/>
    <x v="0"/>
    <s v="TQ1737"/>
    <s v="TANQUE"/>
    <s v="DERIVADOS E BIOCOMBUSTÍVEIS"/>
    <n v="2699"/>
  </r>
  <r>
    <x v="1010"/>
    <x v="26"/>
    <x v="753"/>
    <n v="34274233014588"/>
    <n v="1033195"/>
    <x v="3"/>
    <x v="0"/>
    <n v="1840"/>
    <s v="TANQUE"/>
    <s v="DERIVADOS E BIOCOMBUSTÍVEIS"/>
    <n v="668"/>
  </r>
  <r>
    <x v="1010"/>
    <x v="26"/>
    <x v="753"/>
    <n v="34274233014588"/>
    <n v="1033195"/>
    <x v="3"/>
    <x v="0"/>
    <n v="1839"/>
    <s v="TANQUE"/>
    <s v="DERIVADOS E BIOCOMBUSTÍVEIS"/>
    <n v="567"/>
  </r>
  <r>
    <x v="1010"/>
    <x v="18"/>
    <x v="754"/>
    <n v="34274233014669"/>
    <n v="1033196"/>
    <x v="3"/>
    <x v="0"/>
    <n v="1821"/>
    <s v="TANQUE"/>
    <s v="DERIVADOS E BIOCOMBUSTÍVEIS"/>
    <n v="493"/>
  </r>
  <r>
    <x v="1010"/>
    <x v="0"/>
    <x v="90"/>
    <n v="34274233005910"/>
    <n v="1033179"/>
    <x v="3"/>
    <x v="0"/>
    <n v="1431"/>
    <s v="TANQUE"/>
    <s v="DERIVADOS E BIOCOMBUSTÍVEIS"/>
    <n v="1533"/>
  </r>
  <r>
    <x v="1010"/>
    <x v="6"/>
    <x v="603"/>
    <n v="34274233036719"/>
    <n v="1033232"/>
    <x v="3"/>
    <x v="0"/>
    <s v="04 (57A-1A)"/>
    <s v="TANQUE"/>
    <s v="DERIVADOS E BIOCOMBUSTÍVEIS"/>
    <n v="9500"/>
  </r>
  <r>
    <x v="1010"/>
    <x v="6"/>
    <x v="752"/>
    <n v="34274233018494"/>
    <n v="1171218"/>
    <x v="3"/>
    <x v="0"/>
    <s v="101- PORTO"/>
    <s v="TANQUE"/>
    <s v="DERIVADOS E BIOCOMBUSTÍVEIS"/>
    <n v="863"/>
  </r>
  <r>
    <x v="1010"/>
    <x v="6"/>
    <x v="752"/>
    <n v="34274233018494"/>
    <n v="1171218"/>
    <x v="3"/>
    <x v="0"/>
    <s v="201 - BENEFICIAMENTO"/>
    <s v="TANQUE"/>
    <s v="DERIVADOS E BIOCOMBUSTÍVEIS"/>
    <n v="257"/>
  </r>
  <r>
    <x v="1010"/>
    <x v="0"/>
    <x v="394"/>
    <n v="34274233006488"/>
    <n v="1033180"/>
    <x v="3"/>
    <x v="0"/>
    <n v="1503"/>
    <s v="TANQUE"/>
    <s v="DERIVADOS E BIOCOMBUSTÍVEIS"/>
    <n v="1837"/>
  </r>
  <r>
    <x v="1010"/>
    <x v="0"/>
    <x v="394"/>
    <n v="34274233006488"/>
    <n v="1033180"/>
    <x v="3"/>
    <x v="0"/>
    <n v="1507"/>
    <s v="TANQUE"/>
    <s v="DERIVADOS E BIOCOMBUSTÍVEIS"/>
    <n v="5105"/>
  </r>
  <r>
    <x v="1010"/>
    <x v="0"/>
    <x v="503"/>
    <n v="34274233028023"/>
    <n v="1033214"/>
    <x v="3"/>
    <x v="0"/>
    <s v="TQ1571"/>
    <s v="TANQUE"/>
    <s v="DERIVADOS E BIOCOMBUSTÍVEIS"/>
    <n v="4670"/>
  </r>
  <r>
    <x v="1010"/>
    <x v="0"/>
    <x v="503"/>
    <n v="34274233028023"/>
    <n v="1033214"/>
    <x v="3"/>
    <x v="0"/>
    <s v="TQ1572"/>
    <s v="TANQUE"/>
    <s v="DERIVADOS E BIOCOMBUSTÍVEIS"/>
    <n v="4670"/>
  </r>
  <r>
    <x v="1010"/>
    <x v="24"/>
    <x v="396"/>
    <n v="34274233002903"/>
    <n v="1033176"/>
    <x v="3"/>
    <x v="0"/>
    <s v="GP02"/>
    <s v="TANQUE"/>
    <s v="DERIVADOS E BIOCOMBUSTÍVEIS"/>
    <n v="28"/>
  </r>
  <r>
    <x v="1010"/>
    <x v="6"/>
    <x v="603"/>
    <n v="34274233036719"/>
    <n v="1033232"/>
    <x v="3"/>
    <x v="0"/>
    <s v="03 (88B-1A)"/>
    <s v="TANQUE"/>
    <s v="DERIVADOS E BIOCOMBUSTÍVEIS"/>
    <n v="28500"/>
  </r>
  <r>
    <x v="1010"/>
    <x v="6"/>
    <x v="603"/>
    <n v="34274233036719"/>
    <n v="1033232"/>
    <x v="3"/>
    <x v="0"/>
    <s v="05 (23B-A3)"/>
    <s v="TANQUE"/>
    <s v="DERIVADOS E BIOCOMBUSTÍVEIS"/>
    <n v="6840"/>
  </r>
  <r>
    <x v="1010"/>
    <x v="6"/>
    <x v="603"/>
    <n v="34274233036719"/>
    <n v="1033232"/>
    <x v="3"/>
    <x v="0"/>
    <n v="1"/>
    <s v="TANQUE"/>
    <s v="DERIVADOS E BIOCOMBUSTÍVEIS"/>
    <n v="7192"/>
  </r>
  <r>
    <x v="1010"/>
    <x v="6"/>
    <x v="603"/>
    <n v="34274233036719"/>
    <n v="1033232"/>
    <x v="3"/>
    <x v="0"/>
    <n v="2"/>
    <s v="TANQUE"/>
    <s v="DERIVADOS E BIOCOMBUSTÍVEIS"/>
    <n v="7192"/>
  </r>
  <r>
    <x v="1010"/>
    <x v="6"/>
    <x v="752"/>
    <n v="34274233018494"/>
    <n v="1171218"/>
    <x v="3"/>
    <x v="0"/>
    <s v="102- PORTO"/>
    <s v="TANQUE"/>
    <s v="DERIVADOS E BIOCOMBUSTÍVEIS"/>
    <n v="863"/>
  </r>
  <r>
    <x v="1010"/>
    <x v="6"/>
    <x v="752"/>
    <n v="34274233018494"/>
    <n v="1171218"/>
    <x v="3"/>
    <x v="0"/>
    <s v="202 - BENEFICIAMENTO"/>
    <s v="TANQUE"/>
    <s v="DERIVADOS E BIOCOMBUSTÍVEIS"/>
    <n v="257"/>
  </r>
  <r>
    <x v="1010"/>
    <x v="0"/>
    <x v="96"/>
    <n v="34274233006569"/>
    <n v="1033181"/>
    <x v="3"/>
    <x v="0"/>
    <n v="1524"/>
    <s v="TANQUE"/>
    <s v="DERIVADOS E BIOCOMBUSTÍVEIS"/>
    <n v="469"/>
  </r>
  <r>
    <x v="1010"/>
    <x v="0"/>
    <x v="96"/>
    <n v="34274233006569"/>
    <n v="1033181"/>
    <x v="3"/>
    <x v="0"/>
    <n v="1532"/>
    <s v="TANQUE"/>
    <s v="DERIVADOS E BIOCOMBUSTÍVEIS"/>
    <n v="1801"/>
  </r>
  <r>
    <x v="1010"/>
    <x v="6"/>
    <x v="757"/>
    <n v="34274233025601"/>
    <n v="1033205"/>
    <x v="3"/>
    <x v="0"/>
    <n v="1742"/>
    <s v="TANQUE"/>
    <s v="DERIVADOS E BIOCOMBUSTÍVEIS"/>
    <n v="3635"/>
  </r>
  <r>
    <x v="1010"/>
    <x v="6"/>
    <x v="757"/>
    <n v="34274233025601"/>
    <n v="1033205"/>
    <x v="3"/>
    <x v="0"/>
    <n v="1743"/>
    <s v="TANQUE"/>
    <s v="DERIVADOS E BIOCOMBUSTÍVEIS"/>
    <n v="249"/>
  </r>
  <r>
    <x v="1010"/>
    <x v="3"/>
    <x v="63"/>
    <n v="34274233009584"/>
    <n v="1033187"/>
    <x v="3"/>
    <x v="0"/>
    <n v="1289"/>
    <s v="TANQUE"/>
    <s v="DERIVADOS E BIOCOMBUSTÍVEIS"/>
    <n v="1143"/>
  </r>
  <r>
    <x v="1010"/>
    <x v="3"/>
    <x v="63"/>
    <n v="34274233009584"/>
    <n v="1033187"/>
    <x v="3"/>
    <x v="0"/>
    <n v="1291"/>
    <s v="TANQUE"/>
    <s v="DERIVADOS E BIOCOMBUSTÍVEIS"/>
    <n v="1158"/>
  </r>
  <r>
    <x v="1010"/>
    <x v="4"/>
    <x v="120"/>
    <n v="34274233006801"/>
    <n v="1033182"/>
    <x v="3"/>
    <x v="0"/>
    <n v="1669"/>
    <s v="TANQUE"/>
    <s v="DERIVADOS E BIOCOMBUSTÍVEIS"/>
    <n v="158"/>
  </r>
  <r>
    <x v="1010"/>
    <x v="4"/>
    <x v="120"/>
    <n v="34274233006801"/>
    <n v="1033182"/>
    <x v="3"/>
    <x v="0"/>
    <n v="1670"/>
    <s v="TANQUE"/>
    <s v="DERIVADOS E BIOCOMBUSTÍVEIS"/>
    <n v="121"/>
  </r>
  <r>
    <x v="1010"/>
    <x v="0"/>
    <x v="96"/>
    <n v="34274233006569"/>
    <n v="1033181"/>
    <x v="3"/>
    <x v="0"/>
    <n v="1531"/>
    <s v="TANQUE"/>
    <s v="DERIVADOS E BIOCOMBUSTÍVEIS"/>
    <n v="1803"/>
  </r>
  <r>
    <x v="1010"/>
    <x v="6"/>
    <x v="757"/>
    <n v="34274233025601"/>
    <n v="1033205"/>
    <x v="3"/>
    <x v="0"/>
    <n v="1741"/>
    <s v="TANQUE"/>
    <s v="DERIVADOS E BIOCOMBUSTÍVEIS"/>
    <n v="1000"/>
  </r>
  <r>
    <x v="1010"/>
    <x v="6"/>
    <x v="757"/>
    <n v="34274233025601"/>
    <n v="1033205"/>
    <x v="3"/>
    <x v="0"/>
    <n v="1745"/>
    <s v="TANQUE"/>
    <s v="DERIVADOS E BIOCOMBUSTÍVEIS"/>
    <n v="377"/>
  </r>
  <r>
    <x v="1010"/>
    <x v="3"/>
    <x v="63"/>
    <n v="34274233009584"/>
    <n v="1033187"/>
    <x v="3"/>
    <x v="0"/>
    <n v="1288"/>
    <s v="TANQUE"/>
    <s v="DERIVADOS E BIOCOMBUSTÍVEIS"/>
    <n v="1879"/>
  </r>
  <r>
    <x v="1010"/>
    <x v="0"/>
    <x v="392"/>
    <n v="34274233010167"/>
    <n v="1033190"/>
    <x v="6"/>
    <x v="0"/>
    <s v="TQ 1465"/>
    <s v="TANQUE"/>
    <s v="DERIVADOS E BIOCOMBUSTÍVEIS"/>
    <n v="1280"/>
  </r>
  <r>
    <x v="1010"/>
    <x v="0"/>
    <x v="392"/>
    <n v="34274233010167"/>
    <n v="1033190"/>
    <x v="3"/>
    <x v="0"/>
    <n v="1464"/>
    <s v="TANQUE"/>
    <s v="DERIVADOS E BIOCOMBUSTÍVEIS"/>
    <n v="1332"/>
  </r>
  <r>
    <x v="1010"/>
    <x v="15"/>
    <x v="506"/>
    <n v="34274233033027"/>
    <n v="1033228"/>
    <x v="3"/>
    <x v="0"/>
    <s v="TQ1763"/>
    <s v="TANQUE"/>
    <s v="DERIVADOS E BIOCOMBUSTÍVEIS"/>
    <n v="27"/>
  </r>
  <r>
    <x v="1010"/>
    <x v="15"/>
    <x v="506"/>
    <n v="34274233033027"/>
    <n v="1033228"/>
    <x v="3"/>
    <x v="0"/>
    <s v="TQ1764"/>
    <s v="TANQUE"/>
    <s v="DERIVADOS E BIOCOMBUSTÍVEIS"/>
    <n v="27"/>
  </r>
  <r>
    <x v="1010"/>
    <x v="0"/>
    <x v="392"/>
    <n v="34274233010167"/>
    <n v="1033190"/>
    <x v="3"/>
    <x v="0"/>
    <n v="1478"/>
    <s v="TANQUE"/>
    <s v="DERIVADOS E BIOCOMBUSTÍVEIS"/>
    <n v="2759"/>
  </r>
  <r>
    <x v="1010"/>
    <x v="4"/>
    <x v="120"/>
    <n v="34274233006801"/>
    <n v="1033182"/>
    <x v="3"/>
    <x v="0"/>
    <n v="1661"/>
    <s v="TANQUE"/>
    <s v="DERIVADOS E BIOCOMBUSTÍVEIS"/>
    <n v="6355"/>
  </r>
  <r>
    <x v="1010"/>
    <x v="4"/>
    <x v="120"/>
    <n v="34274233006801"/>
    <n v="1033182"/>
    <x v="6"/>
    <x v="0"/>
    <n v="1668"/>
    <s v="TANQUE"/>
    <s v="DERIVADOS E BIOCOMBUSTÍVEIS"/>
    <n v="171"/>
  </r>
  <r>
    <x v="1010"/>
    <x v="4"/>
    <x v="120"/>
    <n v="34274233006801"/>
    <n v="1033182"/>
    <x v="6"/>
    <x v="0"/>
    <n v="1678"/>
    <s v="TANQUE"/>
    <s v="DERIVADOS E BIOCOMBUSTÍVEIS"/>
    <n v="120"/>
  </r>
  <r>
    <x v="1010"/>
    <x v="15"/>
    <x v="506"/>
    <n v="34274233033027"/>
    <n v="1033228"/>
    <x v="3"/>
    <x v="0"/>
    <s v="TQ1765"/>
    <s v="TANQUE"/>
    <s v="DERIVADOS E BIOCOMBUSTÍVEIS"/>
    <n v="27"/>
  </r>
  <r>
    <x v="1010"/>
    <x v="26"/>
    <x v="753"/>
    <n v="34274233014588"/>
    <n v="1033195"/>
    <x v="3"/>
    <x v="0"/>
    <n v="1838"/>
    <s v="TANQUE"/>
    <s v="DERIVADOS E BIOCOMBUSTÍVEIS"/>
    <n v="4164"/>
  </r>
  <r>
    <x v="1010"/>
    <x v="5"/>
    <x v="279"/>
    <n v="34274233033370"/>
    <n v="1033230"/>
    <x v="3"/>
    <x v="0"/>
    <s v="61-44602"/>
    <s v="TANQUE"/>
    <s v="DERIVADOS E BIOCOMBUSTÍVEIS"/>
    <n v="5388"/>
  </r>
  <r>
    <x v="1010"/>
    <x v="10"/>
    <x v="192"/>
    <n v="34274233026160"/>
    <n v="1033207"/>
    <x v="3"/>
    <x v="0"/>
    <n v="107"/>
    <s v="TANQUE"/>
    <s v="DERIVADOS E BIOCOMBUSTÍVEIS"/>
    <n v="2042"/>
  </r>
  <r>
    <x v="1010"/>
    <x v="17"/>
    <x v="53"/>
    <n v="34274233030605"/>
    <n v="1033219"/>
    <x v="3"/>
    <x v="7"/>
    <s v="TQ17"/>
    <s v="TANQUE"/>
    <s v="DERIVADOS E BIOCOMBUSTÍVEIS"/>
    <n v="1713"/>
  </r>
  <r>
    <x v="1010"/>
    <x v="24"/>
    <x v="396"/>
    <n v="34274233002903"/>
    <n v="1033176"/>
    <x v="3"/>
    <x v="0"/>
    <n v="1108"/>
    <s v="TANQUE"/>
    <s v="DERIVADOS E BIOCOMBUSTÍVEIS"/>
    <n v="314"/>
  </r>
  <r>
    <x v="1010"/>
    <x v="3"/>
    <x v="63"/>
    <n v="34274233009584"/>
    <n v="1033187"/>
    <x v="3"/>
    <x v="0"/>
    <n v="1286"/>
    <s v="TANQUE"/>
    <s v="DERIVADOS E BIOCOMBUSTÍVEIS"/>
    <n v="634"/>
  </r>
  <r>
    <x v="1010"/>
    <x v="3"/>
    <x v="201"/>
    <n v="34274233012372"/>
    <n v="1033194"/>
    <x v="3"/>
    <x v="0"/>
    <s v="TQ7 (1310)"/>
    <s v="TANQUE"/>
    <s v="DERIVADOS E BIOCOMBUSTÍVEIS"/>
    <n v="1782"/>
  </r>
  <r>
    <x v="1011"/>
    <x v="9"/>
    <x v="344"/>
    <n v="11546980000149"/>
    <n v="1202526"/>
    <x v="0"/>
    <x v="0"/>
    <s v="TQ 1"/>
    <s v="TANQUE"/>
    <s v="DERIVADOS E BIOCOMBUSTÍVEIS"/>
    <n v="30"/>
  </r>
  <r>
    <x v="1011"/>
    <x v="9"/>
    <x v="344"/>
    <n v="11546980000149"/>
    <n v="1202526"/>
    <x v="0"/>
    <x v="0"/>
    <s v="TQ 2"/>
    <s v="TANQUE"/>
    <s v="DERIVADOS E BIOCOMBUSTÍVEIS"/>
    <n v="30"/>
  </r>
  <r>
    <x v="1011"/>
    <x v="9"/>
    <x v="344"/>
    <n v="11546980000149"/>
    <n v="1202526"/>
    <x v="0"/>
    <x v="0"/>
    <s v="TQ 3"/>
    <s v="TANQUE"/>
    <s v="DERIVADOS E BIOCOMBUSTÍVEIS"/>
    <n v="30"/>
  </r>
  <r>
    <x v="1012"/>
    <x v="0"/>
    <x v="300"/>
    <n v="53811006050200"/>
    <n v="1298029"/>
    <x v="4"/>
    <x v="3"/>
    <s v="TQ 01"/>
    <s v="TANQUE"/>
    <s v="DERIVADOS E BIOCOMBUSTÍVEIS"/>
    <n v="3044"/>
  </r>
  <r>
    <x v="1012"/>
    <x v="0"/>
    <x v="300"/>
    <n v="53811006050200"/>
    <n v="1298029"/>
    <x v="4"/>
    <x v="3"/>
    <s v="TQ 02"/>
    <s v="TANQUE"/>
    <s v="DERIVADOS E BIOCOMBUSTÍVEIS"/>
    <n v="4965"/>
  </r>
  <r>
    <x v="1012"/>
    <x v="0"/>
    <x v="300"/>
    <n v="53811006050200"/>
    <n v="1298029"/>
    <x v="4"/>
    <x v="3"/>
    <s v="TQ 04"/>
    <s v="TANQUE"/>
    <s v="DERIVADOS E BIOCOMBUSTÍVEIS"/>
    <n v="20585"/>
  </r>
  <r>
    <x v="1012"/>
    <x v="0"/>
    <x v="300"/>
    <n v="53811006050200"/>
    <n v="1298029"/>
    <x v="4"/>
    <x v="3"/>
    <s v="TQ 03"/>
    <s v="TANQUE"/>
    <s v="DERIVADOS E BIOCOMBUSTÍVEIS"/>
    <n v="10251"/>
  </r>
  <r>
    <x v="1012"/>
    <x v="0"/>
    <x v="518"/>
    <n v="53811006000105"/>
    <n v="158409"/>
    <x v="4"/>
    <x v="3"/>
    <s v="NUMERO 04"/>
    <s v="TANQUE"/>
    <s v="DERIVADOS E BIOCOMBUSTÍVEIS"/>
    <n v="10000"/>
  </r>
  <r>
    <x v="1012"/>
    <x v="0"/>
    <x v="758"/>
    <n v="53811006000296"/>
    <n v="1044687"/>
    <x v="4"/>
    <x v="3"/>
    <s v="TANQUE 03"/>
    <s v="TANQUE"/>
    <s v="DERIVADOS E BIOCOMBUSTÍVEIS"/>
    <n v="20000"/>
  </r>
  <r>
    <x v="1012"/>
    <x v="0"/>
    <x v="758"/>
    <n v="53811006000296"/>
    <n v="1044687"/>
    <x v="4"/>
    <x v="3"/>
    <s v="TANQUE 02"/>
    <s v="TANQUE"/>
    <s v="DERIVADOS E BIOCOMBUSTÍVEIS"/>
    <n v="20000"/>
  </r>
  <r>
    <x v="1012"/>
    <x v="0"/>
    <x v="758"/>
    <n v="53811006000296"/>
    <n v="1044687"/>
    <x v="4"/>
    <x v="3"/>
    <s v="TANQUE 01"/>
    <s v="TANQUE"/>
    <s v="DERIVADOS E BIOCOMBUSTÍVEIS"/>
    <n v="20000"/>
  </r>
  <r>
    <x v="1012"/>
    <x v="0"/>
    <x v="518"/>
    <n v="53811006000105"/>
    <n v="158409"/>
    <x v="4"/>
    <x v="3"/>
    <s v="NUMERO 02"/>
    <s v="TANQUE"/>
    <s v="DERIVADOS E BIOCOMBUSTÍVEIS"/>
    <n v="5000"/>
  </r>
  <r>
    <x v="1012"/>
    <x v="0"/>
    <x v="518"/>
    <n v="53811006000105"/>
    <n v="158409"/>
    <x v="4"/>
    <x v="3"/>
    <s v="NUMERO 03"/>
    <s v="TANQUE"/>
    <s v="DERIVADOS E BIOCOMBUSTÍVEIS"/>
    <n v="5000"/>
  </r>
  <r>
    <x v="1012"/>
    <x v="0"/>
    <x v="518"/>
    <n v="53811006000105"/>
    <n v="158409"/>
    <x v="4"/>
    <x v="3"/>
    <s v="NUMERO 05"/>
    <s v="TANQUE"/>
    <s v="DERIVADOS E BIOCOMBUSTÍVEIS"/>
    <n v="20000"/>
  </r>
  <r>
    <x v="1012"/>
    <x v="0"/>
    <x v="518"/>
    <n v="53811006000105"/>
    <n v="158409"/>
    <x v="4"/>
    <x v="3"/>
    <s v="NUMERO 01"/>
    <s v="TANQUE"/>
    <s v="DERIVADOS E BIOCOMBUSTÍVEIS"/>
    <n v="5000"/>
  </r>
  <r>
    <x v="1012"/>
    <x v="0"/>
    <x v="518"/>
    <n v="53811006000105"/>
    <n v="158409"/>
    <x v="4"/>
    <x v="3"/>
    <s v="NUMERO 07"/>
    <s v="TANQUE"/>
    <s v="DERIVADOS E BIOCOMBUSTÍVEIS"/>
    <n v="25000"/>
  </r>
  <r>
    <x v="1012"/>
    <x v="0"/>
    <x v="518"/>
    <n v="53811006000105"/>
    <n v="158409"/>
    <x v="4"/>
    <x v="3"/>
    <s v="NUMERO 06"/>
    <s v="TANQUE"/>
    <s v="DERIVADOS E BIOCOMBUSTÍVEIS"/>
    <n v="25000"/>
  </r>
  <r>
    <x v="1013"/>
    <x v="0"/>
    <x v="206"/>
    <n v="68316801002571"/>
    <n v="1251996"/>
    <x v="4"/>
    <x v="3"/>
    <s v="TQ 01"/>
    <s v="TANQUE"/>
    <s v="DERIVADOS E BIOCOMBUSTÍVEIS"/>
    <n v="5500"/>
  </r>
  <r>
    <x v="1013"/>
    <x v="0"/>
    <x v="759"/>
    <n v="68316801000102"/>
    <n v="1062321"/>
    <x v="4"/>
    <x v="3"/>
    <s v="TANQUE 01"/>
    <s v="TANQUE"/>
    <s v="DERIVADOS E BIOCOMBUSTÍVEIS"/>
    <n v="5000"/>
  </r>
  <r>
    <x v="1013"/>
    <x v="0"/>
    <x v="759"/>
    <n v="68316801000102"/>
    <n v="1062321"/>
    <x v="4"/>
    <x v="3"/>
    <s v="TANQUE 04"/>
    <s v="TANQUE"/>
    <s v="DERIVADOS E BIOCOMBUSTÍVEIS"/>
    <n v="20000"/>
  </r>
  <r>
    <x v="1013"/>
    <x v="0"/>
    <x v="759"/>
    <n v="68316801000102"/>
    <n v="1062321"/>
    <x v="4"/>
    <x v="3"/>
    <s v="TANQUE 05"/>
    <s v="TANQUE"/>
    <s v="DERIVADOS E BIOCOMBUSTÍVEIS"/>
    <n v="20000"/>
  </r>
  <r>
    <x v="1013"/>
    <x v="0"/>
    <x v="206"/>
    <n v="68316801002571"/>
    <n v="1251996"/>
    <x v="4"/>
    <x v="3"/>
    <s v="TQ 05"/>
    <s v="TANQUE"/>
    <s v="DERIVADOS E BIOCOMBUSTÍVEIS"/>
    <n v="20000"/>
  </r>
  <r>
    <x v="1013"/>
    <x v="0"/>
    <x v="759"/>
    <n v="68316801000102"/>
    <n v="1062321"/>
    <x v="4"/>
    <x v="3"/>
    <s v="TANQUE 02"/>
    <s v="TANQUE"/>
    <s v="DERIVADOS E BIOCOMBUSTÍVEIS"/>
    <n v="5000"/>
  </r>
  <r>
    <x v="1013"/>
    <x v="0"/>
    <x v="759"/>
    <n v="68316801000102"/>
    <n v="1062321"/>
    <x v="4"/>
    <x v="3"/>
    <s v="TANQUE 03"/>
    <s v="TANQUE"/>
    <s v="DERIVADOS E BIOCOMBUSTÍVEIS"/>
    <n v="10000"/>
  </r>
  <r>
    <x v="1013"/>
    <x v="0"/>
    <x v="206"/>
    <n v="68316801002571"/>
    <n v="1251996"/>
    <x v="4"/>
    <x v="3"/>
    <s v="TQ 02"/>
    <s v="TANQUE"/>
    <s v="DERIVADOS E BIOCOMBUSTÍVEIS"/>
    <n v="5500"/>
  </r>
  <r>
    <x v="1013"/>
    <x v="0"/>
    <x v="206"/>
    <n v="68316801002571"/>
    <n v="1251996"/>
    <x v="4"/>
    <x v="3"/>
    <s v="TQ 04"/>
    <s v="TANQUE"/>
    <s v="DERIVADOS E BIOCOMBUSTÍVEIS"/>
    <n v="5500"/>
  </r>
  <r>
    <x v="1013"/>
    <x v="0"/>
    <x v="206"/>
    <n v="68316801002571"/>
    <n v="1251996"/>
    <x v="4"/>
    <x v="3"/>
    <s v="TQ 03"/>
    <s v="TANQUE"/>
    <s v="DERIVADOS E BIOCOMBUSTÍVEIS"/>
    <n v="5500"/>
  </r>
  <r>
    <x v="1014"/>
    <x v="16"/>
    <x v="93"/>
    <n v="8062843000124"/>
    <n v="1301915"/>
    <x v="0"/>
    <x v="0"/>
    <n v="1001"/>
    <s v="TANQUE"/>
    <s v="DERIVADOS E BIOCOMBUSTÍVEIS"/>
    <n v="30"/>
  </r>
  <r>
    <x v="1014"/>
    <x v="16"/>
    <x v="93"/>
    <n v="8062843000124"/>
    <n v="1301915"/>
    <x v="0"/>
    <x v="0"/>
    <n v="1002"/>
    <s v="TANQUE"/>
    <s v="DERIVADOS E BIOCOMBUSTÍVEIS"/>
    <n v="30"/>
  </r>
  <r>
    <x v="1015"/>
    <x v="0"/>
    <x v="28"/>
    <n v="44167450000149"/>
    <n v="1043387"/>
    <x v="1"/>
    <x v="1"/>
    <n v="332"/>
    <s v="TANQUE"/>
    <s v="DERIVADOS E BIOCOMBUSTÍVEIS"/>
    <n v="754"/>
  </r>
  <r>
    <x v="1015"/>
    <x v="0"/>
    <x v="28"/>
    <n v="44167450000149"/>
    <n v="1043387"/>
    <x v="1"/>
    <x v="1"/>
    <s v="3000/03"/>
    <s v="TANQUE"/>
    <s v="DERIVADOS E BIOCOMBUSTÍVEIS"/>
    <n v="3174"/>
  </r>
  <r>
    <x v="1015"/>
    <x v="0"/>
    <x v="28"/>
    <n v="44167450000149"/>
    <n v="1043387"/>
    <x v="1"/>
    <x v="1"/>
    <s v="3000/08"/>
    <s v="TANQUE"/>
    <s v="DERIVADOS E BIOCOMBUSTÍVEIS"/>
    <n v="3174"/>
  </r>
  <r>
    <x v="1015"/>
    <x v="1"/>
    <x v="415"/>
    <n v="44167450000734"/>
    <n v="1032227"/>
    <x v="1"/>
    <x v="1"/>
    <s v="TQ 302"/>
    <s v="TANQUE"/>
    <s v="DERIVADOS E BIOCOMBUSTÍVEIS"/>
    <n v="320"/>
  </r>
  <r>
    <x v="1015"/>
    <x v="0"/>
    <x v="28"/>
    <n v="44167450000149"/>
    <n v="1043387"/>
    <x v="1"/>
    <x v="1"/>
    <n v="330"/>
    <s v="TANQUE"/>
    <s v="DERIVADOS E BIOCOMBUSTÍVEIS"/>
    <n v="755"/>
  </r>
  <r>
    <x v="1015"/>
    <x v="0"/>
    <x v="28"/>
    <n v="44167450000149"/>
    <n v="1043387"/>
    <x v="1"/>
    <x v="1"/>
    <s v="3000/06"/>
    <s v="TANQUE"/>
    <s v="DERIVADOS E BIOCOMBUSTÍVEIS"/>
    <n v="3174"/>
  </r>
  <r>
    <x v="1015"/>
    <x v="0"/>
    <x v="28"/>
    <n v="44167450000149"/>
    <n v="1043387"/>
    <x v="1"/>
    <x v="1"/>
    <s v="3000/01"/>
    <s v="TANQUE"/>
    <s v="DERIVADOS E BIOCOMBUSTÍVEIS"/>
    <n v="3174"/>
  </r>
  <r>
    <x v="1015"/>
    <x v="0"/>
    <x v="28"/>
    <n v="44167450000149"/>
    <n v="1043387"/>
    <x v="1"/>
    <x v="1"/>
    <n v="323"/>
    <s v="TANQUE"/>
    <s v="DERIVADOS E BIOCOMBUSTÍVEIS"/>
    <n v="519"/>
  </r>
  <r>
    <x v="1015"/>
    <x v="0"/>
    <x v="28"/>
    <n v="44167450000149"/>
    <n v="1043387"/>
    <x v="1"/>
    <x v="1"/>
    <n v="324"/>
    <s v="TANQUE"/>
    <s v="DERIVADOS E BIOCOMBUSTÍVEIS"/>
    <n v="519"/>
  </r>
  <r>
    <x v="1015"/>
    <x v="0"/>
    <x v="28"/>
    <n v="44167450000149"/>
    <n v="1043387"/>
    <x v="1"/>
    <x v="1"/>
    <n v="325"/>
    <s v="TANQUE"/>
    <s v="DERIVADOS E BIOCOMBUSTÍVEIS"/>
    <n v="746"/>
  </r>
  <r>
    <x v="1015"/>
    <x v="0"/>
    <x v="28"/>
    <n v="44167450000149"/>
    <n v="1043387"/>
    <x v="1"/>
    <x v="1"/>
    <n v="328"/>
    <s v="TANQUE"/>
    <s v="DERIVADOS E BIOCOMBUSTÍVEIS"/>
    <n v="746"/>
  </r>
  <r>
    <x v="1015"/>
    <x v="0"/>
    <x v="28"/>
    <n v="44167450000149"/>
    <n v="1043387"/>
    <x v="1"/>
    <x v="1"/>
    <n v="336"/>
    <s v="TANQUE"/>
    <s v="DERIVADOS E BIOCOMBUSTÍVEIS"/>
    <n v="1182"/>
  </r>
  <r>
    <x v="1015"/>
    <x v="0"/>
    <x v="28"/>
    <n v="44167450000149"/>
    <n v="1043387"/>
    <x v="1"/>
    <x v="1"/>
    <n v="337"/>
    <s v="TANQUE"/>
    <s v="DERIVADOS E BIOCOMBUSTÍVEIS"/>
    <n v="1181"/>
  </r>
  <r>
    <x v="1015"/>
    <x v="0"/>
    <x v="28"/>
    <n v="44167450000149"/>
    <n v="1043387"/>
    <x v="1"/>
    <x v="1"/>
    <n v="338"/>
    <s v="TANQUE"/>
    <s v="DERIVADOS E BIOCOMBUSTÍVEIS"/>
    <n v="1181"/>
  </r>
  <r>
    <x v="1015"/>
    <x v="0"/>
    <x v="28"/>
    <n v="44167450000149"/>
    <n v="1043387"/>
    <x v="1"/>
    <x v="1"/>
    <s v="3000/04"/>
    <s v="TANQUE"/>
    <s v="DERIVADOS E BIOCOMBUSTÍVEIS"/>
    <n v="3174"/>
  </r>
  <r>
    <x v="1015"/>
    <x v="0"/>
    <x v="28"/>
    <n v="44167450000149"/>
    <n v="1043387"/>
    <x v="1"/>
    <x v="1"/>
    <s v="3000/07"/>
    <s v="TANQUE"/>
    <s v="DERIVADOS E BIOCOMBUSTÍVEIS"/>
    <n v="3175"/>
  </r>
  <r>
    <x v="1015"/>
    <x v="0"/>
    <x v="28"/>
    <n v="44167450000149"/>
    <n v="1043387"/>
    <x v="1"/>
    <x v="1"/>
    <s v="3000/09"/>
    <s v="TANQUE"/>
    <s v="DERIVADOS E BIOCOMBUSTÍVEIS"/>
    <n v="3175"/>
  </r>
  <r>
    <x v="1015"/>
    <x v="0"/>
    <x v="28"/>
    <n v="44167450000149"/>
    <n v="1043387"/>
    <x v="1"/>
    <x v="1"/>
    <s v="3000/12"/>
    <s v="TANQUE"/>
    <s v="DERIVADOS E BIOCOMBUSTÍVEIS"/>
    <n v="3175"/>
  </r>
  <r>
    <x v="1015"/>
    <x v="0"/>
    <x v="28"/>
    <n v="44167450000149"/>
    <n v="1043387"/>
    <x v="1"/>
    <x v="1"/>
    <n v="320"/>
    <s v="TANQUE"/>
    <s v="DERIVADOS E BIOCOMBUSTÍVEIS"/>
    <n v="424"/>
  </r>
  <r>
    <x v="1015"/>
    <x v="0"/>
    <x v="28"/>
    <n v="44167450000149"/>
    <n v="1043387"/>
    <x v="1"/>
    <x v="1"/>
    <n v="321"/>
    <s v="TANQUE"/>
    <s v="DERIVADOS E BIOCOMBUSTÍVEIS"/>
    <n v="522"/>
  </r>
  <r>
    <x v="1015"/>
    <x v="0"/>
    <x v="28"/>
    <n v="44167450000149"/>
    <n v="1043387"/>
    <x v="1"/>
    <x v="1"/>
    <n v="322"/>
    <s v="TANQUE"/>
    <s v="DERIVADOS E BIOCOMBUSTÍVEIS"/>
    <n v="522"/>
  </r>
  <r>
    <x v="1015"/>
    <x v="0"/>
    <x v="28"/>
    <n v="44167450000149"/>
    <n v="1043387"/>
    <x v="1"/>
    <x v="1"/>
    <n v="326"/>
    <s v="TANQUE"/>
    <s v="DERIVADOS E BIOCOMBUSTÍVEIS"/>
    <n v="747"/>
  </r>
  <r>
    <x v="1015"/>
    <x v="0"/>
    <x v="28"/>
    <n v="44167450000149"/>
    <n v="1043387"/>
    <x v="1"/>
    <x v="1"/>
    <n v="327"/>
    <s v="TANQUE"/>
    <s v="DERIVADOS E BIOCOMBUSTÍVEIS"/>
    <n v="746"/>
  </r>
  <r>
    <x v="1015"/>
    <x v="0"/>
    <x v="28"/>
    <n v="44167450000149"/>
    <n v="1043387"/>
    <x v="1"/>
    <x v="1"/>
    <n v="329"/>
    <s v="TANQUE"/>
    <s v="DERIVADOS E BIOCOMBUSTÍVEIS"/>
    <n v="753"/>
  </r>
  <r>
    <x v="1015"/>
    <x v="0"/>
    <x v="28"/>
    <n v="44167450000149"/>
    <n v="1043387"/>
    <x v="1"/>
    <x v="1"/>
    <n v="331"/>
    <s v="TANQUE"/>
    <s v="DERIVADOS E BIOCOMBUSTÍVEIS"/>
    <n v="525"/>
  </r>
  <r>
    <x v="1015"/>
    <x v="0"/>
    <x v="28"/>
    <n v="44167450000149"/>
    <n v="1043387"/>
    <x v="1"/>
    <x v="1"/>
    <n v="333"/>
    <s v="TANQUE"/>
    <s v="DERIVADOS E BIOCOMBUSTÍVEIS"/>
    <n v="754"/>
  </r>
  <r>
    <x v="1015"/>
    <x v="0"/>
    <x v="28"/>
    <n v="44167450000149"/>
    <n v="1043387"/>
    <x v="1"/>
    <x v="1"/>
    <n v="335"/>
    <s v="TANQUE"/>
    <s v="DERIVADOS E BIOCOMBUSTÍVEIS"/>
    <n v="1182"/>
  </r>
  <r>
    <x v="1015"/>
    <x v="0"/>
    <x v="28"/>
    <n v="44167450000149"/>
    <n v="1043387"/>
    <x v="1"/>
    <x v="1"/>
    <n v="339"/>
    <s v="TANQUE"/>
    <s v="DERIVADOS E BIOCOMBUSTÍVEIS"/>
    <n v="1180"/>
  </r>
  <r>
    <x v="1015"/>
    <x v="0"/>
    <x v="28"/>
    <n v="44167450000149"/>
    <n v="1043387"/>
    <x v="1"/>
    <x v="1"/>
    <n v="340"/>
    <s v="TANQUE"/>
    <s v="DERIVADOS E BIOCOMBUSTÍVEIS"/>
    <n v="1181"/>
  </r>
  <r>
    <x v="1015"/>
    <x v="0"/>
    <x v="28"/>
    <n v="44167450000149"/>
    <n v="1043387"/>
    <x v="1"/>
    <x v="1"/>
    <s v="3000/02"/>
    <s v="TANQUE"/>
    <s v="DERIVADOS E BIOCOMBUSTÍVEIS"/>
    <n v="3174"/>
  </r>
  <r>
    <x v="1015"/>
    <x v="0"/>
    <x v="28"/>
    <n v="44167450000149"/>
    <n v="1043387"/>
    <x v="1"/>
    <x v="1"/>
    <s v="3000/05"/>
    <s v="TANQUE"/>
    <s v="DERIVADOS E BIOCOMBUSTÍVEIS"/>
    <n v="3175"/>
  </r>
  <r>
    <x v="1015"/>
    <x v="0"/>
    <x v="28"/>
    <n v="44167450000149"/>
    <n v="1043387"/>
    <x v="1"/>
    <x v="1"/>
    <s v="3000/10"/>
    <s v="TANQUE"/>
    <s v="DERIVADOS E BIOCOMBUSTÍVEIS"/>
    <n v="3174"/>
  </r>
  <r>
    <x v="1015"/>
    <x v="0"/>
    <x v="28"/>
    <n v="44167450000149"/>
    <n v="1043387"/>
    <x v="1"/>
    <x v="1"/>
    <s v="3000/11"/>
    <s v="TANQUE"/>
    <s v="DERIVADOS E BIOCOMBUSTÍVEIS"/>
    <n v="3174"/>
  </r>
  <r>
    <x v="1015"/>
    <x v="0"/>
    <x v="28"/>
    <n v="44167450000149"/>
    <n v="1043387"/>
    <x v="1"/>
    <x v="1"/>
    <s v="TQ-501"/>
    <s v="TANQUE"/>
    <s v="DERIVADOS E BIOCOMBUSTÍVEIS"/>
    <n v="1048"/>
  </r>
  <r>
    <x v="1015"/>
    <x v="0"/>
    <x v="28"/>
    <n v="44167450000149"/>
    <n v="1043387"/>
    <x v="1"/>
    <x v="1"/>
    <s v="TQ-503"/>
    <s v="TANQUE"/>
    <s v="DERIVADOS E BIOCOMBUSTÍVEIS"/>
    <n v="1046"/>
  </r>
  <r>
    <x v="1015"/>
    <x v="0"/>
    <x v="28"/>
    <n v="44167450000149"/>
    <n v="1043387"/>
    <x v="1"/>
    <x v="1"/>
    <s v="TQ-602"/>
    <s v="TANQUE"/>
    <s v="DERIVADOS E BIOCOMBUSTÍVEIS"/>
    <n v="534"/>
  </r>
  <r>
    <x v="1015"/>
    <x v="0"/>
    <x v="28"/>
    <n v="44167450000149"/>
    <n v="1043387"/>
    <x v="1"/>
    <x v="1"/>
    <s v="TQ-603"/>
    <s v="TANQUE"/>
    <s v="DERIVADOS E BIOCOMBUSTÍVEIS"/>
    <n v="535"/>
  </r>
  <r>
    <x v="1015"/>
    <x v="0"/>
    <x v="28"/>
    <n v="44167450000149"/>
    <n v="1043387"/>
    <x v="1"/>
    <x v="1"/>
    <s v="TQ-610"/>
    <s v="TANQUE"/>
    <s v="DERIVADOS E BIOCOMBUSTÍVEIS"/>
    <n v="500"/>
  </r>
  <r>
    <x v="1015"/>
    <x v="0"/>
    <x v="28"/>
    <n v="44167450000149"/>
    <n v="1043387"/>
    <x v="1"/>
    <x v="1"/>
    <s v="TQ-611"/>
    <s v="TANQUE"/>
    <s v="DERIVADOS E BIOCOMBUSTÍVEIS"/>
    <n v="500"/>
  </r>
  <r>
    <x v="1015"/>
    <x v="0"/>
    <x v="28"/>
    <n v="44167450000149"/>
    <n v="1043387"/>
    <x v="1"/>
    <x v="1"/>
    <s v="TQ-619"/>
    <s v="TANQUE"/>
    <s v="DERIVADOS E BIOCOMBUSTÍVEIS"/>
    <n v="277"/>
  </r>
  <r>
    <x v="1015"/>
    <x v="0"/>
    <x v="28"/>
    <n v="44167450000149"/>
    <n v="1043387"/>
    <x v="1"/>
    <x v="1"/>
    <s v="TK-404"/>
    <s v="TANQUE"/>
    <s v="DERIVADOS E BIOCOMBUSTÍVEIS"/>
    <n v="2160"/>
  </r>
  <r>
    <x v="1015"/>
    <x v="0"/>
    <x v="28"/>
    <n v="44167450000149"/>
    <n v="1043387"/>
    <x v="1"/>
    <x v="1"/>
    <s v="TK-407"/>
    <s v="TANQUE"/>
    <s v="DERIVADOS E BIOCOMBUSTÍVEIS"/>
    <n v="2296"/>
  </r>
  <r>
    <x v="1015"/>
    <x v="0"/>
    <x v="28"/>
    <n v="44167450000149"/>
    <n v="1043387"/>
    <x v="1"/>
    <x v="1"/>
    <s v="TQ-502"/>
    <s v="TANQUE"/>
    <s v="DERIVADOS E BIOCOMBUSTÍVEIS"/>
    <n v="1043"/>
  </r>
  <r>
    <x v="1015"/>
    <x v="0"/>
    <x v="28"/>
    <n v="44167450000149"/>
    <n v="1043387"/>
    <x v="1"/>
    <x v="1"/>
    <s v="TQ-601"/>
    <s v="TANQUE"/>
    <s v="DERIVADOS E BIOCOMBUSTÍVEIS"/>
    <n v="534"/>
  </r>
  <r>
    <x v="1015"/>
    <x v="0"/>
    <x v="28"/>
    <n v="44167450000149"/>
    <n v="1043387"/>
    <x v="1"/>
    <x v="1"/>
    <s v="TQ-604"/>
    <s v="TANQUE"/>
    <s v="DERIVADOS E BIOCOMBUSTÍVEIS"/>
    <n v="544"/>
  </r>
  <r>
    <x v="1015"/>
    <x v="0"/>
    <x v="28"/>
    <n v="44167450000149"/>
    <n v="1043387"/>
    <x v="1"/>
    <x v="1"/>
    <s v="TQ-605"/>
    <s v="TANQUE"/>
    <s v="DERIVADOS E BIOCOMBUSTÍVEIS"/>
    <n v="699"/>
  </r>
  <r>
    <x v="1015"/>
    <x v="0"/>
    <x v="28"/>
    <n v="44167450000149"/>
    <n v="1043387"/>
    <x v="1"/>
    <x v="1"/>
    <s v="TQ-606"/>
    <s v="TANQUE"/>
    <s v="DERIVADOS E BIOCOMBUSTÍVEIS"/>
    <n v="543"/>
  </r>
  <r>
    <x v="1015"/>
    <x v="0"/>
    <x v="28"/>
    <n v="44167450000149"/>
    <n v="1043387"/>
    <x v="1"/>
    <x v="1"/>
    <s v="TQ-608"/>
    <s v="TANQUE"/>
    <s v="DERIVADOS E BIOCOMBUSTÍVEIS"/>
    <n v="501"/>
  </r>
  <r>
    <x v="1015"/>
    <x v="0"/>
    <x v="28"/>
    <n v="44167450000149"/>
    <n v="1043387"/>
    <x v="1"/>
    <x v="1"/>
    <s v="TQ-609"/>
    <s v="TANQUE"/>
    <s v="DERIVADOS E BIOCOMBUSTÍVEIS"/>
    <n v="501"/>
  </r>
  <r>
    <x v="1015"/>
    <x v="0"/>
    <x v="28"/>
    <n v="44167450000149"/>
    <n v="1043387"/>
    <x v="1"/>
    <x v="1"/>
    <s v="TQ-612"/>
    <s v="TANQUE"/>
    <s v="DERIVADOS E BIOCOMBUSTÍVEIS"/>
    <n v="500"/>
  </r>
  <r>
    <x v="1015"/>
    <x v="0"/>
    <x v="28"/>
    <n v="44167450000149"/>
    <n v="1043387"/>
    <x v="1"/>
    <x v="1"/>
    <s v="TQ-613"/>
    <s v="TANQUE"/>
    <s v="DERIVADOS E BIOCOMBUSTÍVEIS"/>
    <n v="500"/>
  </r>
  <r>
    <x v="1015"/>
    <x v="0"/>
    <x v="28"/>
    <n v="44167450000149"/>
    <n v="1043387"/>
    <x v="1"/>
    <x v="1"/>
    <s v="TQ-616"/>
    <s v="TANQUE"/>
    <s v="DERIVADOS E BIOCOMBUSTÍVEIS"/>
    <n v="555"/>
  </r>
  <r>
    <x v="1015"/>
    <x v="0"/>
    <x v="28"/>
    <n v="44167450000149"/>
    <n v="1043387"/>
    <x v="1"/>
    <x v="1"/>
    <s v="TQ-617"/>
    <s v="TANQUE"/>
    <s v="DERIVADOS E BIOCOMBUSTÍVEIS"/>
    <n v="276"/>
  </r>
  <r>
    <x v="1015"/>
    <x v="0"/>
    <x v="28"/>
    <n v="44167450000149"/>
    <n v="1043387"/>
    <x v="1"/>
    <x v="1"/>
    <s v="TQ-618"/>
    <s v="TANQUE"/>
    <s v="DERIVADOS E BIOCOMBUSTÍVEIS"/>
    <n v="549"/>
  </r>
  <r>
    <x v="1015"/>
    <x v="0"/>
    <x v="28"/>
    <n v="44167450000149"/>
    <n v="1043387"/>
    <x v="1"/>
    <x v="1"/>
    <s v="TQ-620"/>
    <s v="TANQUE"/>
    <s v="DERIVADOS E BIOCOMBUSTÍVEIS"/>
    <n v="568"/>
  </r>
  <r>
    <x v="1015"/>
    <x v="0"/>
    <x v="28"/>
    <n v="44167450000149"/>
    <n v="1043387"/>
    <x v="1"/>
    <x v="1"/>
    <s v="TQ-621"/>
    <s v="TANQUE"/>
    <s v="DERIVADOS E BIOCOMBUSTÍVEIS"/>
    <n v="277"/>
  </r>
  <r>
    <x v="1015"/>
    <x v="0"/>
    <x v="28"/>
    <n v="44167450000149"/>
    <n v="1043387"/>
    <x v="1"/>
    <x v="1"/>
    <s v="TK-401"/>
    <s v="TANQUE"/>
    <s v="DERIVADOS E BIOCOMBUSTÍVEIS"/>
    <n v="2299"/>
  </r>
  <r>
    <x v="1015"/>
    <x v="0"/>
    <x v="28"/>
    <n v="44167450000149"/>
    <n v="1043387"/>
    <x v="1"/>
    <x v="1"/>
    <s v="TK-402"/>
    <s v="TANQUE"/>
    <s v="DERIVADOS E BIOCOMBUSTÍVEIS"/>
    <n v="2299"/>
  </r>
  <r>
    <x v="1015"/>
    <x v="0"/>
    <x v="28"/>
    <n v="44167450000149"/>
    <n v="1043387"/>
    <x v="1"/>
    <x v="1"/>
    <s v="TK-403"/>
    <s v="TANQUE"/>
    <s v="DERIVADOS E BIOCOMBUSTÍVEIS"/>
    <n v="2234"/>
  </r>
  <r>
    <x v="1015"/>
    <x v="0"/>
    <x v="28"/>
    <n v="44167450000149"/>
    <n v="1043387"/>
    <x v="1"/>
    <x v="1"/>
    <s v="TK-405"/>
    <s v="TANQUE"/>
    <s v="DERIVADOS E BIOCOMBUSTÍVEIS"/>
    <n v="2295"/>
  </r>
  <r>
    <x v="1015"/>
    <x v="0"/>
    <x v="28"/>
    <n v="44167450000149"/>
    <n v="1043387"/>
    <x v="1"/>
    <x v="1"/>
    <s v="TK-406"/>
    <s v="TANQUE"/>
    <s v="DERIVADOS E BIOCOMBUSTÍVEIS"/>
    <n v="2300"/>
  </r>
  <r>
    <x v="1015"/>
    <x v="1"/>
    <x v="415"/>
    <n v="44167450000734"/>
    <n v="1032227"/>
    <x v="1"/>
    <x v="1"/>
    <s v="TQ 303"/>
    <s v="TANQUE"/>
    <s v="DERIVADOS E BIOCOMBUSTÍVEIS"/>
    <n v="320"/>
  </r>
  <r>
    <x v="1015"/>
    <x v="1"/>
    <x v="415"/>
    <n v="44167450000734"/>
    <n v="1032227"/>
    <x v="1"/>
    <x v="1"/>
    <s v="TQ 307"/>
    <s v="TANQUE"/>
    <s v="DERIVADOS E BIOCOMBUSTÍVEIS"/>
    <n v="320"/>
  </r>
  <r>
    <x v="1015"/>
    <x v="1"/>
    <x v="415"/>
    <n v="44167450000734"/>
    <n v="1032227"/>
    <x v="1"/>
    <x v="1"/>
    <s v="TQ-1201"/>
    <s v="TANQUE"/>
    <s v="DERIVADOS E BIOCOMBUSTÍVEIS"/>
    <n v="1176"/>
  </r>
  <r>
    <x v="1015"/>
    <x v="1"/>
    <x v="415"/>
    <n v="44167450000734"/>
    <n v="1032227"/>
    <x v="1"/>
    <x v="1"/>
    <s v="TQ-1202"/>
    <s v="TANQUE"/>
    <s v="DERIVADOS E BIOCOMBUSTÍVEIS"/>
    <n v="1177"/>
  </r>
  <r>
    <x v="1015"/>
    <x v="1"/>
    <x v="415"/>
    <n v="44167450000734"/>
    <n v="1032227"/>
    <x v="1"/>
    <x v="1"/>
    <s v="TQ-1203"/>
    <s v="TANQUE"/>
    <s v="DERIVADOS E BIOCOMBUSTÍVEIS"/>
    <n v="1178"/>
  </r>
  <r>
    <x v="1015"/>
    <x v="1"/>
    <x v="415"/>
    <n v="44167450000734"/>
    <n v="1032227"/>
    <x v="1"/>
    <x v="1"/>
    <s v="TQ-1204"/>
    <s v="TANQUE"/>
    <s v="DERIVADOS E BIOCOMBUSTÍVEIS"/>
    <n v="1177"/>
  </r>
  <r>
    <x v="1015"/>
    <x v="1"/>
    <x v="415"/>
    <n v="44167450000734"/>
    <n v="1032227"/>
    <x v="1"/>
    <x v="1"/>
    <s v="TQ-1205"/>
    <s v="TANQUE"/>
    <s v="DERIVADOS E BIOCOMBUSTÍVEIS"/>
    <n v="1178"/>
  </r>
  <r>
    <x v="1015"/>
    <x v="1"/>
    <x v="415"/>
    <n v="44167450000734"/>
    <n v="1032227"/>
    <x v="1"/>
    <x v="1"/>
    <s v="TQ-2109"/>
    <s v="TANQUE"/>
    <s v="DERIVADOS E BIOCOMBUSTÍVEIS"/>
    <n v="2100"/>
  </r>
  <r>
    <x v="1015"/>
    <x v="1"/>
    <x v="415"/>
    <n v="44167450000734"/>
    <n v="1032227"/>
    <x v="1"/>
    <x v="1"/>
    <s v="TQ-2110"/>
    <s v="TANQUE"/>
    <s v="DERIVADOS E BIOCOMBUSTÍVEIS"/>
    <n v="2117"/>
  </r>
  <r>
    <x v="1015"/>
    <x v="1"/>
    <x v="415"/>
    <n v="44167450000734"/>
    <n v="1032227"/>
    <x v="1"/>
    <x v="1"/>
    <s v="TQ-2112"/>
    <s v="TANQUE"/>
    <s v="DERIVADOS E BIOCOMBUSTÍVEIS"/>
    <n v="2108"/>
  </r>
  <r>
    <x v="1015"/>
    <x v="1"/>
    <x v="415"/>
    <n v="44167450000734"/>
    <n v="1032227"/>
    <x v="1"/>
    <x v="1"/>
    <s v="TQ-2113"/>
    <s v="TANQUE"/>
    <s v="DERIVADOS E BIOCOMBUSTÍVEIS"/>
    <n v="2116"/>
  </r>
  <r>
    <x v="1015"/>
    <x v="1"/>
    <x v="415"/>
    <n v="44167450000734"/>
    <n v="1032227"/>
    <x v="1"/>
    <x v="1"/>
    <s v="TQ-2116"/>
    <s v="TANQUE"/>
    <s v="DERIVADOS E BIOCOMBUSTÍVEIS"/>
    <n v="2103"/>
  </r>
  <r>
    <x v="1015"/>
    <x v="1"/>
    <x v="415"/>
    <n v="44167450000734"/>
    <n v="1032227"/>
    <x v="1"/>
    <x v="1"/>
    <s v="TQ-2118"/>
    <s v="TANQUE"/>
    <s v="DERIVADOS E BIOCOMBUSTÍVEIS"/>
    <n v="2103"/>
  </r>
  <r>
    <x v="1015"/>
    <x v="1"/>
    <x v="415"/>
    <n v="44167450000734"/>
    <n v="1032227"/>
    <x v="1"/>
    <x v="1"/>
    <s v="TQ-2121"/>
    <s v="TANQUE"/>
    <s v="DERIVADOS E BIOCOMBUSTÍVEIS"/>
    <n v="1978"/>
  </r>
  <r>
    <x v="1015"/>
    <x v="1"/>
    <x v="415"/>
    <n v="44167450000734"/>
    <n v="1032227"/>
    <x v="1"/>
    <x v="1"/>
    <s v="TQ-2132"/>
    <s v="TANQUE"/>
    <s v="DERIVADOS E BIOCOMBUSTÍVEIS"/>
    <n v="2183"/>
  </r>
  <r>
    <x v="1015"/>
    <x v="1"/>
    <x v="415"/>
    <n v="44167450000734"/>
    <n v="1032227"/>
    <x v="1"/>
    <x v="1"/>
    <s v="TQ-2134"/>
    <s v="TANQUE"/>
    <s v="DERIVADOS E BIOCOMBUSTÍVEIS"/>
    <n v="2173"/>
  </r>
  <r>
    <x v="1015"/>
    <x v="1"/>
    <x v="415"/>
    <n v="44167450000734"/>
    <n v="1032227"/>
    <x v="1"/>
    <x v="1"/>
    <s v="TQ-2135"/>
    <s v="TANQUE"/>
    <s v="DERIVADOS E BIOCOMBUSTÍVEIS"/>
    <n v="320"/>
  </r>
  <r>
    <x v="1015"/>
    <x v="1"/>
    <x v="415"/>
    <n v="44167450000734"/>
    <n v="1032227"/>
    <x v="1"/>
    <x v="1"/>
    <s v="TQ-1502"/>
    <s v="TANQUE"/>
    <s v="DERIVADOS E BIOCOMBUSTÍVEIS"/>
    <n v="1604"/>
  </r>
  <r>
    <x v="1015"/>
    <x v="1"/>
    <x v="415"/>
    <n v="44167450000734"/>
    <n v="1032227"/>
    <x v="1"/>
    <x v="1"/>
    <s v="TQ-1003"/>
    <s v="TANQUE"/>
    <s v="DERIVADOS E BIOCOMBUSTÍVEIS"/>
    <n v="1110"/>
  </r>
  <r>
    <x v="1015"/>
    <x v="1"/>
    <x v="415"/>
    <n v="44167450000734"/>
    <n v="1032227"/>
    <x v="1"/>
    <x v="1"/>
    <s v="TQ-2117"/>
    <s v="TANQUE"/>
    <s v="DERIVADOS E BIOCOMBUSTÍVEIS"/>
    <n v="2101"/>
  </r>
  <r>
    <x v="1015"/>
    <x v="1"/>
    <x v="415"/>
    <n v="44167450000734"/>
    <n v="1032227"/>
    <x v="1"/>
    <x v="1"/>
    <s v="TQ-2119"/>
    <s v="TANQUE"/>
    <s v="DERIVADOS E BIOCOMBUSTÍVEIS"/>
    <n v="1988"/>
  </r>
  <r>
    <x v="1015"/>
    <x v="1"/>
    <x v="415"/>
    <n v="44167450000734"/>
    <n v="1032227"/>
    <x v="1"/>
    <x v="1"/>
    <s v="TQ-2122"/>
    <s v="TANQUE"/>
    <s v="DERIVADOS E BIOCOMBUSTÍVEIS"/>
    <n v="1983"/>
  </r>
  <r>
    <x v="1015"/>
    <x v="1"/>
    <x v="415"/>
    <n v="44167450000734"/>
    <n v="1032227"/>
    <x v="1"/>
    <x v="1"/>
    <s v="TQ-2131"/>
    <s v="TANQUE"/>
    <s v="DERIVADOS E BIOCOMBUSTÍVEIS"/>
    <n v="2180"/>
  </r>
  <r>
    <x v="1015"/>
    <x v="1"/>
    <x v="415"/>
    <n v="44167450000734"/>
    <n v="1032227"/>
    <x v="1"/>
    <x v="1"/>
    <s v="TQ-2133"/>
    <s v="TANQUE"/>
    <s v="DERIVADOS E BIOCOMBUSTÍVEIS"/>
    <n v="2183"/>
  </r>
  <r>
    <x v="1015"/>
    <x v="1"/>
    <x v="415"/>
    <n v="44167450000734"/>
    <n v="1032227"/>
    <x v="1"/>
    <x v="1"/>
    <s v="TQ-1501"/>
    <s v="TANQUE"/>
    <s v="DERIVADOS E BIOCOMBUSTÍVEIS"/>
    <n v="1603"/>
  </r>
  <r>
    <x v="1015"/>
    <x v="1"/>
    <x v="415"/>
    <n v="44167450000734"/>
    <n v="1032227"/>
    <x v="1"/>
    <x v="1"/>
    <s v="TQ-1001"/>
    <s v="TANQUE"/>
    <s v="DERIVADOS E BIOCOMBUSTÍVEIS"/>
    <n v="1111"/>
  </r>
  <r>
    <x v="1015"/>
    <x v="1"/>
    <x v="415"/>
    <n v="44167450000734"/>
    <n v="1032227"/>
    <x v="1"/>
    <x v="1"/>
    <s v="TQ-1002"/>
    <s v="TANQUE"/>
    <s v="DERIVADOS E BIOCOMBUSTÍVEIS"/>
    <n v="1110"/>
  </r>
  <r>
    <x v="1015"/>
    <x v="1"/>
    <x v="415"/>
    <n v="44167450000734"/>
    <n v="1032227"/>
    <x v="1"/>
    <x v="1"/>
    <s v="TQ-1100/02"/>
    <s v="TANQUE"/>
    <s v="DERIVADOS E BIOCOMBUSTÍVEIS"/>
    <n v="1125"/>
  </r>
  <r>
    <x v="1015"/>
    <x v="1"/>
    <x v="415"/>
    <n v="44167450000734"/>
    <n v="1032227"/>
    <x v="1"/>
    <x v="1"/>
    <s v="TQ 304"/>
    <s v="TANQUE"/>
    <s v="DERIVADOS E BIOCOMBUSTÍVEIS"/>
    <n v="320"/>
  </r>
  <r>
    <x v="1015"/>
    <x v="1"/>
    <x v="415"/>
    <n v="44167450000734"/>
    <n v="1032227"/>
    <x v="1"/>
    <x v="1"/>
    <s v="TQ 305"/>
    <s v="TANQUE"/>
    <s v="DERIVADOS E BIOCOMBUSTÍVEIS"/>
    <n v="320"/>
  </r>
  <r>
    <x v="1015"/>
    <x v="1"/>
    <x v="415"/>
    <n v="44167450000734"/>
    <n v="1032227"/>
    <x v="1"/>
    <x v="1"/>
    <s v="TQ-706"/>
    <s v="TANQUE"/>
    <s v="DERIVADOS E BIOCOMBUSTÍVEIS"/>
    <n v="655"/>
  </r>
  <r>
    <x v="1015"/>
    <x v="1"/>
    <x v="415"/>
    <n v="44167450000734"/>
    <n v="1032227"/>
    <x v="1"/>
    <x v="1"/>
    <s v="TQ-2111"/>
    <s v="TANQUE"/>
    <s v="DERIVADOS E BIOCOMBUSTÍVEIS"/>
    <n v="2112"/>
  </r>
  <r>
    <x v="1015"/>
    <x v="1"/>
    <x v="415"/>
    <n v="44167450000734"/>
    <n v="1032227"/>
    <x v="1"/>
    <x v="1"/>
    <s v="TQ-2115"/>
    <s v="TANQUE"/>
    <s v="DERIVADOS E BIOCOMBUSTÍVEIS"/>
    <n v="2111"/>
  </r>
  <r>
    <x v="1015"/>
    <x v="1"/>
    <x v="415"/>
    <n v="44167450000734"/>
    <n v="1032227"/>
    <x v="1"/>
    <x v="1"/>
    <s v="TQ-2120"/>
    <s v="TANQUE"/>
    <s v="DERIVADOS E BIOCOMBUSTÍVEIS"/>
    <n v="1985"/>
  </r>
  <r>
    <x v="1015"/>
    <x v="1"/>
    <x v="415"/>
    <n v="44167450000734"/>
    <n v="1032227"/>
    <x v="1"/>
    <x v="1"/>
    <s v="TQ 301"/>
    <s v="TANQUE"/>
    <s v="DERIVADOS E BIOCOMBUSTÍVEIS"/>
    <n v="320"/>
  </r>
  <r>
    <x v="1015"/>
    <x v="1"/>
    <x v="415"/>
    <n v="44167450000734"/>
    <n v="1032227"/>
    <x v="1"/>
    <x v="1"/>
    <s v="TQ 306"/>
    <s v="TANQUE"/>
    <s v="DERIVADOS E BIOCOMBUSTÍVEIS"/>
    <n v="320"/>
  </r>
  <r>
    <x v="1015"/>
    <x v="1"/>
    <x v="415"/>
    <n v="44167450000734"/>
    <n v="1032227"/>
    <x v="1"/>
    <x v="1"/>
    <s v="TQ 308"/>
    <s v="TANQUE"/>
    <s v="DERIVADOS E BIOCOMBUSTÍVEIS"/>
    <n v="320"/>
  </r>
  <r>
    <x v="1015"/>
    <x v="1"/>
    <x v="415"/>
    <n v="44167450000734"/>
    <n v="1032227"/>
    <x v="1"/>
    <x v="1"/>
    <s v="TQ 703"/>
    <s v="TANQUE"/>
    <s v="DERIVADOS E BIOCOMBUSTÍVEIS"/>
    <n v="655"/>
  </r>
  <r>
    <x v="1015"/>
    <x v="1"/>
    <x v="415"/>
    <n v="44167450000734"/>
    <n v="1032227"/>
    <x v="1"/>
    <x v="1"/>
    <s v="TQ 704"/>
    <s v="TANQUE"/>
    <s v="DERIVADOS E BIOCOMBUSTÍVEIS"/>
    <n v="655"/>
  </r>
  <r>
    <x v="1015"/>
    <x v="1"/>
    <x v="415"/>
    <n v="44167450000734"/>
    <n v="1032227"/>
    <x v="1"/>
    <x v="1"/>
    <s v="TQ 705"/>
    <s v="TANQUE"/>
    <s v="DERIVADOS E BIOCOMBUSTÍVEIS"/>
    <n v="653"/>
  </r>
  <r>
    <x v="1015"/>
    <x v="0"/>
    <x v="28"/>
    <n v="44167450000149"/>
    <n v="1043387"/>
    <x v="1"/>
    <x v="1"/>
    <s v="TQ-111-01"/>
    <s v="TANQUE"/>
    <s v="DERIVADOS E BIOCOMBUSTÍVEIS"/>
    <n v="5488"/>
  </r>
  <r>
    <x v="1015"/>
    <x v="0"/>
    <x v="28"/>
    <n v="44167450000149"/>
    <n v="1043387"/>
    <x v="1"/>
    <x v="1"/>
    <s v="TQ-111-03"/>
    <s v="TANQUE"/>
    <s v="DERIVADOS E BIOCOMBUSTÍVEIS"/>
    <n v="2580"/>
  </r>
  <r>
    <x v="1015"/>
    <x v="0"/>
    <x v="28"/>
    <n v="44167450000149"/>
    <n v="1043387"/>
    <x v="1"/>
    <x v="1"/>
    <s v="TQ-111-04"/>
    <s v="TANQUE"/>
    <s v="DERIVADOS E BIOCOMBUSTÍVEIS"/>
    <n v="2580"/>
  </r>
  <r>
    <x v="1015"/>
    <x v="0"/>
    <x v="28"/>
    <n v="44167450000149"/>
    <n v="1043387"/>
    <x v="1"/>
    <x v="1"/>
    <s v="TQ-111-06"/>
    <s v="TANQUE"/>
    <s v="DERIVADOS E BIOCOMBUSTÍVEIS"/>
    <n v="2589"/>
  </r>
  <r>
    <x v="1015"/>
    <x v="0"/>
    <x v="28"/>
    <n v="44167450000149"/>
    <n v="1043387"/>
    <x v="1"/>
    <x v="1"/>
    <s v="TQ-111-07"/>
    <s v="TANQUE"/>
    <s v="DERIVADOS E BIOCOMBUSTÍVEIS"/>
    <n v="2580"/>
  </r>
  <r>
    <x v="1015"/>
    <x v="0"/>
    <x v="28"/>
    <n v="44167450000149"/>
    <n v="1043387"/>
    <x v="1"/>
    <x v="1"/>
    <s v="TQ-111-09"/>
    <s v="TANQUE"/>
    <s v="DERIVADOS E BIOCOMBUSTÍVEIS"/>
    <n v="2588"/>
  </r>
  <r>
    <x v="1015"/>
    <x v="0"/>
    <x v="28"/>
    <n v="44167450000149"/>
    <n v="1043387"/>
    <x v="1"/>
    <x v="1"/>
    <s v="TQ-111-11"/>
    <s v="TANQUE"/>
    <s v="DERIVADOS E BIOCOMBUSTÍVEIS"/>
    <n v="5499"/>
  </r>
  <r>
    <x v="1015"/>
    <x v="0"/>
    <x v="28"/>
    <n v="44167450000149"/>
    <n v="1043387"/>
    <x v="1"/>
    <x v="1"/>
    <s v="TQ-111-15"/>
    <s v="TANQUE"/>
    <s v="DERIVADOS E BIOCOMBUSTÍVEIS"/>
    <n v="5515"/>
  </r>
  <r>
    <x v="1015"/>
    <x v="0"/>
    <x v="28"/>
    <n v="44167450000149"/>
    <n v="1043387"/>
    <x v="1"/>
    <x v="1"/>
    <s v="TQ-111-16"/>
    <s v="TANQUE"/>
    <s v="DERIVADOS E BIOCOMBUSTÍVEIS"/>
    <n v="2579"/>
  </r>
  <r>
    <x v="1015"/>
    <x v="0"/>
    <x v="28"/>
    <n v="44167450000149"/>
    <n v="1043387"/>
    <x v="1"/>
    <x v="1"/>
    <s v="TQ-112-03"/>
    <s v="TANQUE"/>
    <s v="DERIVADOS E BIOCOMBUSTÍVEIS"/>
    <n v="1836"/>
  </r>
  <r>
    <x v="1015"/>
    <x v="0"/>
    <x v="28"/>
    <n v="44167450000149"/>
    <n v="1043387"/>
    <x v="1"/>
    <x v="1"/>
    <s v="TQ-112-08"/>
    <s v="TANQUE"/>
    <s v="DERIVADOS E BIOCOMBUSTÍVEIS"/>
    <n v="1841"/>
  </r>
  <r>
    <x v="1015"/>
    <x v="0"/>
    <x v="28"/>
    <n v="44167450000149"/>
    <n v="1043387"/>
    <x v="1"/>
    <x v="1"/>
    <s v="TQ-112-12"/>
    <s v="TANQUE"/>
    <s v="DERIVADOS E BIOCOMBUSTÍVEIS"/>
    <n v="4198"/>
  </r>
  <r>
    <x v="1015"/>
    <x v="0"/>
    <x v="28"/>
    <n v="44167450000149"/>
    <n v="1043387"/>
    <x v="1"/>
    <x v="1"/>
    <s v="TQ-112-13"/>
    <s v="TANQUE"/>
    <s v="DERIVADOS E BIOCOMBUSTÍVEIS"/>
    <n v="4199"/>
  </r>
  <r>
    <x v="1015"/>
    <x v="0"/>
    <x v="28"/>
    <n v="44167450000149"/>
    <n v="1043387"/>
    <x v="1"/>
    <x v="1"/>
    <s v="TQ-111-02"/>
    <s v="TANQUE"/>
    <s v="DERIVADOS E BIOCOMBUSTÍVEIS"/>
    <n v="2578"/>
  </r>
  <r>
    <x v="1015"/>
    <x v="0"/>
    <x v="28"/>
    <n v="44167450000149"/>
    <n v="1043387"/>
    <x v="1"/>
    <x v="1"/>
    <s v="TQ-111-05"/>
    <s v="TANQUE"/>
    <s v="DERIVADOS E BIOCOMBUSTÍVEIS"/>
    <n v="2618"/>
  </r>
  <r>
    <x v="1015"/>
    <x v="0"/>
    <x v="28"/>
    <n v="44167450000149"/>
    <n v="1043387"/>
    <x v="1"/>
    <x v="1"/>
    <s v="TQ-111-08"/>
    <s v="TANQUE"/>
    <s v="DERIVADOS E BIOCOMBUSTÍVEIS"/>
    <n v="2588"/>
  </r>
  <r>
    <x v="1015"/>
    <x v="0"/>
    <x v="28"/>
    <n v="44167450000149"/>
    <n v="1043387"/>
    <x v="1"/>
    <x v="1"/>
    <s v="TQ-111-10"/>
    <s v="TANQUE"/>
    <s v="DERIVADOS E BIOCOMBUSTÍVEIS"/>
    <n v="5559"/>
  </r>
  <r>
    <x v="1015"/>
    <x v="0"/>
    <x v="28"/>
    <n v="44167450000149"/>
    <n v="1043387"/>
    <x v="1"/>
    <x v="1"/>
    <s v="TQ-111-12"/>
    <s v="TANQUE"/>
    <s v="DERIVADOS E BIOCOMBUSTÍVEIS"/>
    <n v="5539"/>
  </r>
  <r>
    <x v="1015"/>
    <x v="0"/>
    <x v="28"/>
    <n v="44167450000149"/>
    <n v="1043387"/>
    <x v="1"/>
    <x v="1"/>
    <s v="TQ-111-13"/>
    <s v="TANQUE"/>
    <s v="DERIVADOS E BIOCOMBUSTÍVEIS"/>
    <n v="5518"/>
  </r>
  <r>
    <x v="1015"/>
    <x v="0"/>
    <x v="28"/>
    <n v="44167450000149"/>
    <n v="1043387"/>
    <x v="1"/>
    <x v="1"/>
    <s v="TQ-111-14"/>
    <s v="TANQUE"/>
    <s v="DERIVADOS E BIOCOMBUSTÍVEIS"/>
    <n v="5514"/>
  </r>
  <r>
    <x v="1015"/>
    <x v="0"/>
    <x v="28"/>
    <n v="44167450000149"/>
    <n v="1043387"/>
    <x v="1"/>
    <x v="1"/>
    <s v="TQ-112-01"/>
    <s v="TANQUE"/>
    <s v="DERIVADOS E BIOCOMBUSTÍVEIS"/>
    <n v="1831"/>
  </r>
  <r>
    <x v="1015"/>
    <x v="0"/>
    <x v="28"/>
    <n v="44167450000149"/>
    <n v="1043387"/>
    <x v="1"/>
    <x v="1"/>
    <s v="TQ-112-02"/>
    <s v="TANQUE"/>
    <s v="DERIVADOS E BIOCOMBUSTÍVEIS"/>
    <n v="1832"/>
  </r>
  <r>
    <x v="1015"/>
    <x v="0"/>
    <x v="28"/>
    <n v="44167450000149"/>
    <n v="1043387"/>
    <x v="1"/>
    <x v="1"/>
    <s v="TQ-112-04"/>
    <s v="TANQUE"/>
    <s v="DERIVADOS E BIOCOMBUSTÍVEIS"/>
    <n v="1841"/>
  </r>
  <r>
    <x v="1015"/>
    <x v="0"/>
    <x v="28"/>
    <n v="44167450000149"/>
    <n v="1043387"/>
    <x v="1"/>
    <x v="1"/>
    <s v="TQ-112-05"/>
    <s v="TANQUE"/>
    <s v="DERIVADOS E BIOCOMBUSTÍVEIS"/>
    <n v="1830"/>
  </r>
  <r>
    <x v="1015"/>
    <x v="0"/>
    <x v="28"/>
    <n v="44167450000149"/>
    <n v="1043387"/>
    <x v="1"/>
    <x v="1"/>
    <s v="TQ-112-06"/>
    <s v="TANQUE"/>
    <s v="DERIVADOS E BIOCOMBUSTÍVEIS"/>
    <n v="1840"/>
  </r>
  <r>
    <x v="1015"/>
    <x v="0"/>
    <x v="28"/>
    <n v="44167450000149"/>
    <n v="1043387"/>
    <x v="1"/>
    <x v="1"/>
    <s v="TQ-112-07"/>
    <s v="TANQUE"/>
    <s v="DERIVADOS E BIOCOMBUSTÍVEIS"/>
    <n v="1840"/>
  </r>
  <r>
    <x v="1015"/>
    <x v="0"/>
    <x v="28"/>
    <n v="44167450000149"/>
    <n v="1043387"/>
    <x v="1"/>
    <x v="1"/>
    <s v="TQ-112-09"/>
    <s v="TANQUE"/>
    <s v="DERIVADOS E BIOCOMBUSTÍVEIS"/>
    <n v="1851"/>
  </r>
  <r>
    <x v="1015"/>
    <x v="0"/>
    <x v="28"/>
    <n v="44167450000149"/>
    <n v="1043387"/>
    <x v="1"/>
    <x v="1"/>
    <s v="TQ-112-10"/>
    <s v="TANQUE"/>
    <s v="DERIVADOS E BIOCOMBUSTÍVEIS"/>
    <n v="4229"/>
  </r>
  <r>
    <x v="1015"/>
    <x v="0"/>
    <x v="28"/>
    <n v="44167450000149"/>
    <n v="1043387"/>
    <x v="1"/>
    <x v="1"/>
    <s v="TQ-112-11"/>
    <s v="TANQUE"/>
    <s v="DERIVADOS E BIOCOMBUSTÍVEIS"/>
    <n v="4203"/>
  </r>
  <r>
    <x v="1015"/>
    <x v="0"/>
    <x v="28"/>
    <n v="44167450000149"/>
    <n v="1043387"/>
    <x v="1"/>
    <x v="1"/>
    <s v="TQ-112-14"/>
    <s v="TANQUE"/>
    <s v="DERIVADOS E BIOCOMBUSTÍVEIS"/>
    <n v="4174"/>
  </r>
  <r>
    <x v="1015"/>
    <x v="0"/>
    <x v="28"/>
    <n v="44167450000149"/>
    <n v="1043387"/>
    <x v="1"/>
    <x v="1"/>
    <s v="TQ-112-15"/>
    <s v="TANQUE"/>
    <s v="DERIVADOS E BIOCOMBUSTÍVEIS"/>
    <n v="4184"/>
  </r>
  <r>
    <x v="1015"/>
    <x v="0"/>
    <x v="28"/>
    <n v="44167450000149"/>
    <n v="1043387"/>
    <x v="1"/>
    <x v="1"/>
    <s v="TQ-804"/>
    <s v="TANQUE"/>
    <s v="DERIVADOS E BIOCOMBUSTÍVEIS"/>
    <n v="1327"/>
  </r>
  <r>
    <x v="1015"/>
    <x v="0"/>
    <x v="28"/>
    <n v="44167450000149"/>
    <n v="1043387"/>
    <x v="1"/>
    <x v="1"/>
    <s v="TQ-806"/>
    <s v="TANQUE"/>
    <s v="DERIVADOS E BIOCOMBUSTÍVEIS"/>
    <n v="1301"/>
  </r>
  <r>
    <x v="1015"/>
    <x v="0"/>
    <x v="28"/>
    <n v="44167450000149"/>
    <n v="1043387"/>
    <x v="1"/>
    <x v="1"/>
    <s v="TQ-807"/>
    <s v="TANQUE"/>
    <s v="DERIVADOS E BIOCOMBUSTÍVEIS"/>
    <n v="1328"/>
  </r>
  <r>
    <x v="1015"/>
    <x v="0"/>
    <x v="28"/>
    <n v="44167450000149"/>
    <n v="1043387"/>
    <x v="1"/>
    <x v="1"/>
    <s v="TQ-808"/>
    <s v="TANQUE"/>
    <s v="DERIVADOS E BIOCOMBUSTÍVEIS"/>
    <n v="1327"/>
  </r>
  <r>
    <x v="1015"/>
    <x v="0"/>
    <x v="28"/>
    <n v="44167450000149"/>
    <n v="1043387"/>
    <x v="1"/>
    <x v="1"/>
    <s v="TQ-809"/>
    <s v="TANQUE"/>
    <s v="DERIVADOS E BIOCOMBUSTÍVEIS"/>
    <n v="1327"/>
  </r>
  <r>
    <x v="1015"/>
    <x v="0"/>
    <x v="28"/>
    <n v="44167450000149"/>
    <n v="1043387"/>
    <x v="1"/>
    <x v="1"/>
    <s v="TQ-112-16"/>
    <s v="TANQUE"/>
    <s v="DERIVADOS E BIOCOMBUSTÍVEIS"/>
    <n v="4182"/>
  </r>
  <r>
    <x v="1015"/>
    <x v="0"/>
    <x v="28"/>
    <n v="44167450000149"/>
    <n v="1043387"/>
    <x v="1"/>
    <x v="1"/>
    <s v="TK-106-01"/>
    <s v="TANQUE"/>
    <s v="DERIVADOS E BIOCOMBUSTÍVEIS"/>
    <n v="2061"/>
  </r>
  <r>
    <x v="1015"/>
    <x v="0"/>
    <x v="28"/>
    <n v="44167450000149"/>
    <n v="1043387"/>
    <x v="1"/>
    <x v="1"/>
    <s v="TK-106-03"/>
    <s v="TANQUE"/>
    <s v="DERIVADOS E BIOCOMBUSTÍVEIS"/>
    <n v="2550"/>
  </r>
  <r>
    <x v="1015"/>
    <x v="0"/>
    <x v="28"/>
    <n v="44167450000149"/>
    <n v="1043387"/>
    <x v="1"/>
    <x v="1"/>
    <s v="TK-106-05"/>
    <s v="TANQUE"/>
    <s v="DERIVADOS E BIOCOMBUSTÍVEIS"/>
    <n v="2548"/>
  </r>
  <r>
    <x v="1015"/>
    <x v="0"/>
    <x v="28"/>
    <n v="44167450000149"/>
    <n v="1043387"/>
    <x v="1"/>
    <x v="1"/>
    <s v="TK-106-06"/>
    <s v="TANQUE"/>
    <s v="DERIVADOS E BIOCOMBUSTÍVEIS"/>
    <n v="2063"/>
  </r>
  <r>
    <x v="1015"/>
    <x v="0"/>
    <x v="28"/>
    <n v="44167450000149"/>
    <n v="1043387"/>
    <x v="1"/>
    <x v="1"/>
    <s v="TQ-801"/>
    <s v="TANQUE"/>
    <s v="DERIVADOS E BIOCOMBUSTÍVEIS"/>
    <n v="1315"/>
  </r>
  <r>
    <x v="1015"/>
    <x v="0"/>
    <x v="28"/>
    <n v="44167450000149"/>
    <n v="1043387"/>
    <x v="1"/>
    <x v="1"/>
    <s v="TQ-802"/>
    <s v="TANQUE"/>
    <s v="DERIVADOS E BIOCOMBUSTÍVEIS"/>
    <n v="1315"/>
  </r>
  <r>
    <x v="1015"/>
    <x v="0"/>
    <x v="28"/>
    <n v="44167450000149"/>
    <n v="1043387"/>
    <x v="1"/>
    <x v="1"/>
    <s v="TQ-805"/>
    <s v="TANQUE"/>
    <s v="DERIVADOS E BIOCOMBUSTÍVEIS"/>
    <n v="1329"/>
  </r>
  <r>
    <x v="1015"/>
    <x v="0"/>
    <x v="28"/>
    <n v="44167450000149"/>
    <n v="1043387"/>
    <x v="1"/>
    <x v="1"/>
    <s v="TQ-810"/>
    <s v="TANQUE"/>
    <s v="DERIVADOS E BIOCOMBUSTÍVEIS"/>
    <n v="1327"/>
  </r>
  <r>
    <x v="1015"/>
    <x v="0"/>
    <x v="28"/>
    <n v="44167450000149"/>
    <n v="1043387"/>
    <x v="1"/>
    <x v="1"/>
    <s v="TK-106-02"/>
    <s v="TANQUE"/>
    <s v="DERIVADOS E BIOCOMBUSTÍVEIS"/>
    <n v="2555"/>
  </r>
  <r>
    <x v="1015"/>
    <x v="0"/>
    <x v="28"/>
    <n v="44167450000149"/>
    <n v="1043387"/>
    <x v="1"/>
    <x v="1"/>
    <s v="TK-106-04"/>
    <s v="TANQUE"/>
    <s v="DERIVADOS E BIOCOMBUSTÍVEIS"/>
    <n v="2547"/>
  </r>
  <r>
    <x v="1015"/>
    <x v="0"/>
    <x v="28"/>
    <n v="44167450000149"/>
    <n v="1043387"/>
    <x v="1"/>
    <x v="1"/>
    <s v="TQ-803"/>
    <s v="TANQUE"/>
    <s v="DERIVADOS E BIOCOMBUSTÍVEIS"/>
    <n v="1320"/>
  </r>
  <r>
    <x v="1015"/>
    <x v="0"/>
    <x v="28"/>
    <n v="44167450000149"/>
    <n v="1043387"/>
    <x v="1"/>
    <x v="1"/>
    <s v="TK-123-01"/>
    <s v="TANQUE"/>
    <s v="DERIVADOS E BIOCOMBUSTÍVEIS"/>
    <n v="5085"/>
  </r>
  <r>
    <x v="1015"/>
    <x v="0"/>
    <x v="28"/>
    <n v="44167450000149"/>
    <n v="1043387"/>
    <x v="1"/>
    <x v="1"/>
    <s v="TK-123-03"/>
    <s v="TANQUE"/>
    <s v="DERIVADOS E BIOCOMBUSTÍVEIS"/>
    <n v="5094"/>
  </r>
  <r>
    <x v="1015"/>
    <x v="0"/>
    <x v="28"/>
    <n v="44167450000149"/>
    <n v="1043387"/>
    <x v="1"/>
    <x v="1"/>
    <s v="TK-123-02"/>
    <s v="TANQUE"/>
    <s v="DERIVADOS E BIOCOMBUSTÍVEIS"/>
    <n v="5085"/>
  </r>
  <r>
    <x v="1015"/>
    <x v="0"/>
    <x v="28"/>
    <n v="44167450000149"/>
    <n v="1043387"/>
    <x v="1"/>
    <x v="1"/>
    <n v="319"/>
    <s v="TANQUE"/>
    <s v="DERIVADOS E BIOCOMBUSTÍVEIS"/>
    <n v="425"/>
  </r>
  <r>
    <x v="1015"/>
    <x v="0"/>
    <x v="28"/>
    <n v="44167450000149"/>
    <n v="1043387"/>
    <x v="1"/>
    <x v="1"/>
    <n v="306"/>
    <s v="TANQUE"/>
    <s v="DERIVADOS E BIOCOMBUSTÍVEIS"/>
    <n v="3022"/>
  </r>
  <r>
    <x v="1015"/>
    <x v="0"/>
    <x v="28"/>
    <n v="44167450000149"/>
    <n v="1043387"/>
    <x v="1"/>
    <x v="1"/>
    <n v="309"/>
    <s v="TANQUE"/>
    <s v="DERIVADOS E BIOCOMBUSTÍVEIS"/>
    <n v="1416"/>
  </r>
  <r>
    <x v="1015"/>
    <x v="0"/>
    <x v="28"/>
    <n v="44167450000149"/>
    <n v="1043387"/>
    <x v="1"/>
    <x v="1"/>
    <n v="310"/>
    <s v="TANQUE"/>
    <s v="DERIVADOS E BIOCOMBUSTÍVEIS"/>
    <n v="1058"/>
  </r>
  <r>
    <x v="1015"/>
    <x v="0"/>
    <x v="28"/>
    <n v="44167450000149"/>
    <n v="1043387"/>
    <x v="1"/>
    <x v="1"/>
    <n v="311"/>
    <s v="TANQUE"/>
    <s v="DERIVADOS E BIOCOMBUSTÍVEIS"/>
    <n v="1284"/>
  </r>
  <r>
    <x v="1015"/>
    <x v="0"/>
    <x v="28"/>
    <n v="44167450000149"/>
    <n v="1043387"/>
    <x v="1"/>
    <x v="1"/>
    <n v="313"/>
    <s v="TANQUE"/>
    <s v="DERIVADOS E BIOCOMBUSTÍVEIS"/>
    <n v="1062"/>
  </r>
  <r>
    <x v="1015"/>
    <x v="0"/>
    <x v="28"/>
    <n v="44167450000149"/>
    <n v="1043387"/>
    <x v="1"/>
    <x v="1"/>
    <n v="314"/>
    <s v="TANQUE"/>
    <s v="DERIVADOS E BIOCOMBUSTÍVEIS"/>
    <n v="1281"/>
  </r>
  <r>
    <x v="1015"/>
    <x v="0"/>
    <x v="28"/>
    <n v="44167450000149"/>
    <n v="1043387"/>
    <x v="1"/>
    <x v="1"/>
    <s v="TA-02"/>
    <s v="TANQUE"/>
    <s v="DERIVADOS E BIOCOMBUSTÍVEIS"/>
    <n v="2895"/>
  </r>
  <r>
    <x v="1015"/>
    <x v="0"/>
    <x v="28"/>
    <n v="44167450000149"/>
    <n v="1043387"/>
    <x v="1"/>
    <x v="1"/>
    <s v="TA-04"/>
    <s v="TANQUE"/>
    <s v="DERIVADOS E BIOCOMBUSTÍVEIS"/>
    <n v="2879"/>
  </r>
  <r>
    <x v="1015"/>
    <x v="0"/>
    <x v="28"/>
    <n v="44167450000149"/>
    <n v="1043387"/>
    <x v="1"/>
    <x v="1"/>
    <s v="TA-06"/>
    <s v="TANQUE"/>
    <s v="DERIVADOS E BIOCOMBUSTÍVEIS"/>
    <n v="3712"/>
  </r>
  <r>
    <x v="1015"/>
    <x v="0"/>
    <x v="28"/>
    <n v="44167450000149"/>
    <n v="1043387"/>
    <x v="1"/>
    <x v="1"/>
    <s v="TA-07"/>
    <s v="TANQUE"/>
    <s v="DERIVADOS E BIOCOMBUSTÍVEIS"/>
    <n v="3746"/>
  </r>
  <r>
    <x v="1015"/>
    <x v="0"/>
    <x v="28"/>
    <n v="44167450000149"/>
    <n v="1043387"/>
    <x v="1"/>
    <x v="1"/>
    <s v="TA-10"/>
    <s v="TANQUE"/>
    <s v="DERIVADOS E BIOCOMBUSTÍVEIS"/>
    <n v="2919"/>
  </r>
  <r>
    <x v="1015"/>
    <x v="0"/>
    <x v="28"/>
    <n v="44167450000149"/>
    <n v="1043387"/>
    <x v="1"/>
    <x v="1"/>
    <n v="317"/>
    <s v="TANQUE"/>
    <s v="DERIVADOS E BIOCOMBUSTÍVEIS"/>
    <n v="519"/>
  </r>
  <r>
    <x v="1015"/>
    <x v="0"/>
    <x v="28"/>
    <n v="44167450000149"/>
    <n v="1043387"/>
    <x v="1"/>
    <x v="1"/>
    <n v="318"/>
    <s v="TANQUE"/>
    <s v="DERIVADOS E BIOCOMBUSTÍVEIS"/>
    <n v="520"/>
  </r>
  <r>
    <x v="1015"/>
    <x v="0"/>
    <x v="28"/>
    <n v="44167450000149"/>
    <n v="1043387"/>
    <x v="1"/>
    <x v="1"/>
    <n v="334"/>
    <s v="TANQUE"/>
    <s v="DERIVADOS E BIOCOMBUSTÍVEIS"/>
    <n v="753"/>
  </r>
  <r>
    <x v="1015"/>
    <x v="1"/>
    <x v="415"/>
    <n v="44167450000734"/>
    <n v="1032227"/>
    <x v="1"/>
    <x v="1"/>
    <s v="TQ-1206"/>
    <s v="TANQUE"/>
    <s v="DERIVADOS E BIOCOMBUSTÍVEIS"/>
    <n v="1178"/>
  </r>
  <r>
    <x v="1015"/>
    <x v="1"/>
    <x v="415"/>
    <n v="44167450000734"/>
    <n v="1032227"/>
    <x v="1"/>
    <x v="1"/>
    <s v="TQ-2114"/>
    <s v="TANQUE"/>
    <s v="DERIVADOS E BIOCOMBUSTÍVEIS"/>
    <n v="2113"/>
  </r>
  <r>
    <x v="1015"/>
    <x v="1"/>
    <x v="415"/>
    <n v="44167450000734"/>
    <n v="1032227"/>
    <x v="1"/>
    <x v="1"/>
    <s v="TQ-1004"/>
    <s v="TANQUE"/>
    <s v="DERIVADOS E BIOCOMBUSTÍVEIS"/>
    <n v="1109"/>
  </r>
  <r>
    <x v="1015"/>
    <x v="1"/>
    <x v="415"/>
    <n v="44167450000734"/>
    <n v="1032227"/>
    <x v="1"/>
    <x v="1"/>
    <s v="TQ-1100/01"/>
    <s v="TANQUE"/>
    <s v="DERIVADOS E BIOCOMBUSTÍVEIS"/>
    <n v="1125"/>
  </r>
  <r>
    <x v="1015"/>
    <x v="1"/>
    <x v="415"/>
    <n v="44167450000734"/>
    <n v="1032227"/>
    <x v="1"/>
    <x v="1"/>
    <s v="TQ-1500/03"/>
    <s v="TANQUE"/>
    <s v="DERIVADOS E BIOCOMBUSTÍVEIS"/>
    <n v="1528"/>
  </r>
  <r>
    <x v="1015"/>
    <x v="1"/>
    <x v="415"/>
    <n v="44167450000734"/>
    <n v="1032227"/>
    <x v="1"/>
    <x v="1"/>
    <s v="TQ-1500/04"/>
    <s v="TANQUE"/>
    <s v="DERIVADOS E BIOCOMBUSTÍVEIS"/>
    <n v="1528"/>
  </r>
  <r>
    <x v="1015"/>
    <x v="1"/>
    <x v="415"/>
    <n v="44167450000734"/>
    <n v="1032227"/>
    <x v="1"/>
    <x v="1"/>
    <s v="TQ-1500/06"/>
    <s v="TANQUE"/>
    <s v="DERIVADOS E BIOCOMBUSTÍVEIS"/>
    <n v="1528"/>
  </r>
  <r>
    <x v="1015"/>
    <x v="1"/>
    <x v="415"/>
    <n v="44167450000734"/>
    <n v="1032227"/>
    <x v="1"/>
    <x v="1"/>
    <s v="TQ-3500/02"/>
    <s v="TANQUE"/>
    <s v="DERIVADOS E BIOCOMBUSTÍVEIS"/>
    <n v="3643"/>
  </r>
  <r>
    <x v="1015"/>
    <x v="0"/>
    <x v="28"/>
    <n v="44167450000149"/>
    <n v="1043387"/>
    <x v="1"/>
    <x v="1"/>
    <n v="301"/>
    <s v="TANQUE"/>
    <s v="DERIVADOS E BIOCOMBUSTÍVEIS"/>
    <n v="2517"/>
  </r>
  <r>
    <x v="1015"/>
    <x v="0"/>
    <x v="28"/>
    <n v="44167450000149"/>
    <n v="1043387"/>
    <x v="1"/>
    <x v="1"/>
    <n v="302"/>
    <s v="TANQUE"/>
    <s v="DERIVADOS E BIOCOMBUSTÍVEIS"/>
    <n v="2517"/>
  </r>
  <r>
    <x v="1015"/>
    <x v="0"/>
    <x v="28"/>
    <n v="44167450000149"/>
    <n v="1043387"/>
    <x v="1"/>
    <x v="1"/>
    <n v="303"/>
    <s v="TANQUE"/>
    <s v="DERIVADOS E BIOCOMBUSTÍVEIS"/>
    <n v="2515"/>
  </r>
  <r>
    <x v="1015"/>
    <x v="0"/>
    <x v="28"/>
    <n v="44167450000149"/>
    <n v="1043387"/>
    <x v="1"/>
    <x v="1"/>
    <n v="304"/>
    <s v="TANQUE"/>
    <s v="DERIVADOS E BIOCOMBUSTÍVEIS"/>
    <n v="2999"/>
  </r>
  <r>
    <x v="1015"/>
    <x v="0"/>
    <x v="28"/>
    <n v="44167450000149"/>
    <n v="1043387"/>
    <x v="1"/>
    <x v="1"/>
    <n v="305"/>
    <s v="TANQUE"/>
    <s v="DERIVADOS E BIOCOMBUSTÍVEIS"/>
    <n v="3002"/>
  </r>
  <r>
    <x v="1015"/>
    <x v="0"/>
    <x v="28"/>
    <n v="44167450000149"/>
    <n v="1043387"/>
    <x v="1"/>
    <x v="1"/>
    <n v="307"/>
    <s v="TANQUE"/>
    <s v="DERIVADOS E BIOCOMBUSTÍVEIS"/>
    <n v="3013"/>
  </r>
  <r>
    <x v="1015"/>
    <x v="0"/>
    <x v="28"/>
    <n v="44167450000149"/>
    <n v="1043387"/>
    <x v="1"/>
    <x v="1"/>
    <n v="308"/>
    <s v="TANQUE"/>
    <s v="DERIVADOS E BIOCOMBUSTÍVEIS"/>
    <n v="2513"/>
  </r>
  <r>
    <x v="1015"/>
    <x v="0"/>
    <x v="28"/>
    <n v="44167450000149"/>
    <n v="1043387"/>
    <x v="1"/>
    <x v="1"/>
    <n v="312"/>
    <s v="TANQUE"/>
    <s v="DERIVADOS E BIOCOMBUSTÍVEIS"/>
    <n v="1282"/>
  </r>
  <r>
    <x v="1015"/>
    <x v="0"/>
    <x v="28"/>
    <n v="44167450000149"/>
    <n v="1043387"/>
    <x v="1"/>
    <x v="1"/>
    <n v="315"/>
    <s v="TANQUE"/>
    <s v="DERIVADOS E BIOCOMBUSTÍVEIS"/>
    <n v="512"/>
  </r>
  <r>
    <x v="1015"/>
    <x v="0"/>
    <x v="28"/>
    <n v="44167450000149"/>
    <n v="1043387"/>
    <x v="1"/>
    <x v="1"/>
    <s v="TA-01"/>
    <s v="TANQUE"/>
    <s v="DERIVADOS E BIOCOMBUSTÍVEIS"/>
    <n v="2885"/>
  </r>
  <r>
    <x v="1015"/>
    <x v="0"/>
    <x v="28"/>
    <n v="44167450000149"/>
    <n v="1043387"/>
    <x v="1"/>
    <x v="1"/>
    <s v="TA-03"/>
    <s v="TANQUE"/>
    <s v="DERIVADOS E BIOCOMBUSTÍVEIS"/>
    <n v="2916"/>
  </r>
  <r>
    <x v="1015"/>
    <x v="0"/>
    <x v="28"/>
    <n v="44167450000149"/>
    <n v="1043387"/>
    <x v="1"/>
    <x v="1"/>
    <s v="TA-05"/>
    <s v="TANQUE"/>
    <s v="DERIVADOS E BIOCOMBUSTÍVEIS"/>
    <n v="2897"/>
  </r>
  <r>
    <x v="1015"/>
    <x v="0"/>
    <x v="28"/>
    <n v="44167450000149"/>
    <n v="1043387"/>
    <x v="1"/>
    <x v="1"/>
    <s v="TA-08"/>
    <s v="TANQUE"/>
    <s v="DERIVADOS E BIOCOMBUSTÍVEIS"/>
    <n v="3768"/>
  </r>
  <r>
    <x v="1015"/>
    <x v="0"/>
    <x v="28"/>
    <n v="44167450000149"/>
    <n v="1043387"/>
    <x v="1"/>
    <x v="1"/>
    <s v="TA-09"/>
    <s v="TANQUE"/>
    <s v="DERIVADOS E BIOCOMBUSTÍVEIS"/>
    <n v="2914"/>
  </r>
  <r>
    <x v="1015"/>
    <x v="0"/>
    <x v="28"/>
    <n v="44167450000149"/>
    <n v="1043387"/>
    <x v="1"/>
    <x v="1"/>
    <n v="316"/>
    <s v="TANQUE"/>
    <s v="DERIVADOS E BIOCOMBUSTÍVEIS"/>
    <n v="516"/>
  </r>
  <r>
    <x v="1015"/>
    <x v="1"/>
    <x v="415"/>
    <n v="44167450000734"/>
    <n v="1032227"/>
    <x v="1"/>
    <x v="1"/>
    <s v="TQ-1100/03"/>
    <s v="TANQUE"/>
    <s v="DERIVADOS E BIOCOMBUSTÍVEIS"/>
    <n v="1126"/>
  </r>
  <r>
    <x v="1015"/>
    <x v="1"/>
    <x v="415"/>
    <n v="44167450000734"/>
    <n v="1032227"/>
    <x v="1"/>
    <x v="1"/>
    <s v="TQ-1500/01"/>
    <s v="TANQUE"/>
    <s v="DERIVADOS E BIOCOMBUSTÍVEIS"/>
    <n v="1528"/>
  </r>
  <r>
    <x v="1015"/>
    <x v="1"/>
    <x v="415"/>
    <n v="44167450000734"/>
    <n v="1032227"/>
    <x v="1"/>
    <x v="1"/>
    <s v="TQ-1500/02"/>
    <s v="TANQUE"/>
    <s v="DERIVADOS E BIOCOMBUSTÍVEIS"/>
    <n v="1528"/>
  </r>
  <r>
    <x v="1015"/>
    <x v="1"/>
    <x v="415"/>
    <n v="44167450000734"/>
    <n v="1032227"/>
    <x v="1"/>
    <x v="1"/>
    <s v="TQ-1500/05"/>
    <s v="TANQUE"/>
    <s v="DERIVADOS E BIOCOMBUSTÍVEIS"/>
    <n v="1528"/>
  </r>
  <r>
    <x v="1015"/>
    <x v="1"/>
    <x v="415"/>
    <n v="44167450000734"/>
    <n v="1032227"/>
    <x v="1"/>
    <x v="1"/>
    <s v="TQ-3500/01"/>
    <s v="TANQUE"/>
    <s v="DERIVADOS E BIOCOMBUSTÍVEIS"/>
    <n v="3645"/>
  </r>
  <r>
    <x v="1015"/>
    <x v="1"/>
    <x v="415"/>
    <n v="44167450000734"/>
    <n v="1032227"/>
    <x v="1"/>
    <x v="1"/>
    <s v="TQ-3500/03"/>
    <s v="TANQUE"/>
    <s v="DERIVADOS E BIOCOMBUSTÍVEIS"/>
    <n v="3644"/>
  </r>
  <r>
    <x v="1015"/>
    <x v="1"/>
    <x v="415"/>
    <n v="44167450000734"/>
    <n v="1032227"/>
    <x v="1"/>
    <x v="1"/>
    <s v="TQ-3500/04"/>
    <s v="TANQUE"/>
    <s v="DERIVADOS E BIOCOMBUSTÍVEIS"/>
    <n v="3645"/>
  </r>
  <r>
    <x v="1015"/>
    <x v="1"/>
    <x v="415"/>
    <n v="44167450000734"/>
    <n v="1032227"/>
    <x v="1"/>
    <x v="1"/>
    <s v="TQ 701"/>
    <s v="TANQUE"/>
    <s v="DERIVADOS E BIOCOMBUSTÍVEIS"/>
    <n v="655"/>
  </r>
  <r>
    <x v="1015"/>
    <x v="1"/>
    <x v="415"/>
    <n v="44167450000734"/>
    <n v="1032227"/>
    <x v="1"/>
    <x v="1"/>
    <s v="TQ 702"/>
    <s v="TANQUE"/>
    <s v="DERIVADOS E BIOCOMBUSTÍVEIS"/>
    <n v="656"/>
  </r>
  <r>
    <x v="1016"/>
    <x v="8"/>
    <x v="65"/>
    <n v="64355357000175"/>
    <n v="1031432"/>
    <x v="0"/>
    <x v="0"/>
    <s v="TQ2"/>
    <s v="TANQUE"/>
    <s v="DERIVADOS E BIOCOMBUSTÍVEIS"/>
    <n v="15"/>
  </r>
  <r>
    <x v="1016"/>
    <x v="8"/>
    <x v="65"/>
    <n v="64355357000175"/>
    <n v="1031432"/>
    <x v="0"/>
    <x v="0"/>
    <s v="TQ3"/>
    <s v="TANQUE"/>
    <s v="DERIVADOS E BIOCOMBUSTÍVEIS"/>
    <n v="15"/>
  </r>
  <r>
    <x v="1016"/>
    <x v="8"/>
    <x v="65"/>
    <n v="64355357000175"/>
    <n v="1031432"/>
    <x v="0"/>
    <x v="0"/>
    <s v="TQ1"/>
    <s v="TANQUE"/>
    <s v="DERIVADOS E BIOCOMBUSTÍVEIS"/>
    <n v="15"/>
  </r>
  <r>
    <x v="1017"/>
    <x v="0"/>
    <x v="760"/>
    <n v="10945195000104"/>
    <n v="1151704"/>
    <x v="0"/>
    <x v="0"/>
    <n v="6"/>
    <s v="TANQUE"/>
    <s v="DERIVADOS E BIOCOMBUSTÍVEIS"/>
    <n v="60"/>
  </r>
  <r>
    <x v="1017"/>
    <x v="0"/>
    <x v="760"/>
    <n v="10945195000104"/>
    <n v="1151704"/>
    <x v="0"/>
    <x v="0"/>
    <n v="7"/>
    <s v="TANQUE"/>
    <s v="DERIVADOS E BIOCOMBUSTÍVEIS"/>
    <n v="60"/>
  </r>
  <r>
    <x v="1017"/>
    <x v="0"/>
    <x v="760"/>
    <n v="10945195000104"/>
    <n v="1151704"/>
    <x v="0"/>
    <x v="0"/>
    <n v="4"/>
    <s v="TANQUE"/>
    <s v="DERIVADOS E BIOCOMBUSTÍVEIS"/>
    <n v="60"/>
  </r>
  <r>
    <x v="1017"/>
    <x v="0"/>
    <x v="760"/>
    <n v="10945195000104"/>
    <n v="1151704"/>
    <x v="0"/>
    <x v="0"/>
    <n v="5"/>
    <s v="TANQUE"/>
    <s v="DERIVADOS E BIOCOMBUSTÍVEIS"/>
    <n v="60"/>
  </r>
  <r>
    <x v="1017"/>
    <x v="0"/>
    <x v="760"/>
    <n v="10945195000104"/>
    <n v="1151704"/>
    <x v="0"/>
    <x v="0"/>
    <n v="3"/>
    <s v="TANQUE"/>
    <s v="DERIVADOS E BIOCOMBUSTÍVEIS"/>
    <n v="15"/>
  </r>
  <r>
    <x v="1017"/>
    <x v="0"/>
    <x v="760"/>
    <n v="10945195000104"/>
    <n v="1151704"/>
    <x v="0"/>
    <x v="0"/>
    <n v="2"/>
    <s v="TANQUE"/>
    <s v="DERIVADOS E BIOCOMBUSTÍVEIS"/>
    <n v="16"/>
  </r>
  <r>
    <x v="1017"/>
    <x v="0"/>
    <x v="760"/>
    <n v="10945195000104"/>
    <n v="1151704"/>
    <x v="0"/>
    <x v="0"/>
    <n v="1"/>
    <s v="TANQUE"/>
    <s v="DERIVADOS E BIOCOMBUSTÍVEIS"/>
    <n v="16"/>
  </r>
  <r>
    <x v="1018"/>
    <x v="24"/>
    <x v="761"/>
    <n v="39426571000128"/>
    <n v="1290784"/>
    <x v="0"/>
    <x v="0"/>
    <s v="TQ 01-A"/>
    <s v="TANQUE"/>
    <s v="DERIVADOS E BIOCOMBUSTÍVEIS"/>
    <n v="33"/>
  </r>
  <r>
    <x v="1018"/>
    <x v="24"/>
    <x v="761"/>
    <n v="39426571000128"/>
    <n v="1290784"/>
    <x v="0"/>
    <x v="0"/>
    <s v="TQ 01-B"/>
    <s v="TANQUE"/>
    <s v="DERIVADOS E BIOCOMBUSTÍVEIS"/>
    <n v="20"/>
  </r>
  <r>
    <x v="1019"/>
    <x v="10"/>
    <x v="762"/>
    <n v="22713125000100"/>
    <n v="1234153"/>
    <x v="0"/>
    <x v="0"/>
    <n v="2"/>
    <s v="TANQUE"/>
    <s v="DERIVADOS E BIOCOMBUSTÍVEIS"/>
    <n v="15"/>
  </r>
  <r>
    <x v="1019"/>
    <x v="10"/>
    <x v="762"/>
    <n v="22713125000100"/>
    <n v="1234153"/>
    <x v="0"/>
    <x v="0"/>
    <n v="3"/>
    <s v="TANQUE"/>
    <s v="DERIVADOS E BIOCOMBUSTÍVEIS"/>
    <n v="15"/>
  </r>
  <r>
    <x v="1019"/>
    <x v="10"/>
    <x v="762"/>
    <n v="22713125000100"/>
    <n v="1234153"/>
    <x v="0"/>
    <x v="0"/>
    <n v="1"/>
    <s v="TANQUE"/>
    <s v="DERIVADOS E BIOCOMBUSTÍVEIS"/>
    <n v="30"/>
  </r>
  <r>
    <x v="1020"/>
    <x v="0"/>
    <x v="518"/>
    <n v="34430143000155"/>
    <n v="1302428"/>
    <x v="0"/>
    <x v="0"/>
    <n v="2"/>
    <s v="TANQUE"/>
    <s v="DERIVADOS E BIOCOMBUSTÍVEIS"/>
    <n v="15"/>
  </r>
  <r>
    <x v="1020"/>
    <x v="0"/>
    <x v="518"/>
    <n v="34430143000155"/>
    <n v="1302428"/>
    <x v="0"/>
    <x v="0"/>
    <n v="1"/>
    <s v="TANQUE"/>
    <s v="DERIVADOS E BIOCOMBUSTÍVEIS"/>
    <n v="30"/>
  </r>
  <r>
    <x v="1021"/>
    <x v="11"/>
    <x v="763"/>
    <n v="1602498000125"/>
    <n v="1032885"/>
    <x v="3"/>
    <x v="0"/>
    <s v="TQ04"/>
    <s v="TANQUE"/>
    <s v="DERIVADOS E BIOCOMBUSTÍVEIS"/>
    <n v="305"/>
  </r>
  <r>
    <x v="1021"/>
    <x v="11"/>
    <x v="763"/>
    <n v="1602498000125"/>
    <n v="1032885"/>
    <x v="3"/>
    <x v="0"/>
    <s v="TQ01"/>
    <s v="TANQUE"/>
    <s v="DERIVADOS E BIOCOMBUSTÍVEIS"/>
    <n v="453"/>
  </r>
  <r>
    <x v="1021"/>
    <x v="11"/>
    <x v="763"/>
    <n v="1602498000125"/>
    <n v="1032885"/>
    <x v="3"/>
    <x v="0"/>
    <s v="TQ06"/>
    <s v="TANQUE"/>
    <s v="DERIVADOS E BIOCOMBUSTÍVEIS"/>
    <n v="1005"/>
  </r>
  <r>
    <x v="1021"/>
    <x v="11"/>
    <x v="763"/>
    <n v="1602498000125"/>
    <n v="1032885"/>
    <x v="3"/>
    <x v="0"/>
    <s v="TQ05"/>
    <s v="TANQUE"/>
    <s v="DERIVADOS E BIOCOMBUSTÍVEIS"/>
    <n v="304"/>
  </r>
  <r>
    <x v="1021"/>
    <x v="11"/>
    <x v="763"/>
    <n v="1602498000125"/>
    <n v="1032885"/>
    <x v="3"/>
    <x v="0"/>
    <s v="TQ03"/>
    <s v="TANQUE"/>
    <s v="DERIVADOS E BIOCOMBUSTÍVEIS"/>
    <n v="305"/>
  </r>
  <r>
    <x v="1021"/>
    <x v="11"/>
    <x v="763"/>
    <n v="1602498000125"/>
    <n v="1032885"/>
    <x v="3"/>
    <x v="0"/>
    <s v="TQ02"/>
    <s v="TANQUE"/>
    <s v="DERIVADOS E BIOCOMBUSTÍVEIS"/>
    <n v="454"/>
  </r>
  <r>
    <x v="1022"/>
    <x v="7"/>
    <x v="70"/>
    <n v="3908643000126"/>
    <n v="1033601"/>
    <x v="3"/>
    <x v="0"/>
    <s v="TQ07"/>
    <s v="TANQUE"/>
    <s v="DERIVADOS E BIOCOMBUSTÍVEIS"/>
    <n v="90"/>
  </r>
  <r>
    <x v="1022"/>
    <x v="7"/>
    <x v="70"/>
    <n v="3908643000126"/>
    <n v="1033601"/>
    <x v="3"/>
    <x v="0"/>
    <s v="TQ01"/>
    <s v="TANQUE"/>
    <s v="DERIVADOS E BIOCOMBUSTÍVEIS"/>
    <n v="148"/>
  </r>
  <r>
    <x v="1022"/>
    <x v="7"/>
    <x v="12"/>
    <n v="3908643000550"/>
    <n v="1289317"/>
    <x v="3"/>
    <x v="0"/>
    <s v="TQ 02"/>
    <s v="TANQUE"/>
    <s v="DERIVADOS E BIOCOMBUSTÍVEIS"/>
    <n v="90"/>
  </r>
  <r>
    <x v="1022"/>
    <x v="7"/>
    <x v="70"/>
    <n v="3908643000126"/>
    <n v="1033601"/>
    <x v="3"/>
    <x v="0"/>
    <s v="TQ06"/>
    <s v="TANQUE"/>
    <s v="DERIVADOS E BIOCOMBUSTÍVEIS"/>
    <n v="790"/>
  </r>
  <r>
    <x v="1022"/>
    <x v="7"/>
    <x v="12"/>
    <n v="3908643000550"/>
    <n v="1289317"/>
    <x v="3"/>
    <x v="0"/>
    <s v="TQ 08"/>
    <s v="TANQUE"/>
    <s v="DERIVADOS E BIOCOMBUSTÍVEIS"/>
    <n v="90"/>
  </r>
  <r>
    <x v="1022"/>
    <x v="7"/>
    <x v="12"/>
    <n v="3908643000550"/>
    <n v="1289317"/>
    <x v="3"/>
    <x v="0"/>
    <s v="TQ 09"/>
    <s v="TANQUE"/>
    <s v="DERIVADOS E BIOCOMBUSTÍVEIS"/>
    <n v="90"/>
  </r>
  <r>
    <x v="1022"/>
    <x v="7"/>
    <x v="70"/>
    <n v="3908643000126"/>
    <n v="1033601"/>
    <x v="3"/>
    <x v="0"/>
    <s v="TQ04"/>
    <s v="TANQUE"/>
    <s v="DERIVADOS E BIOCOMBUSTÍVEIS"/>
    <n v="267"/>
  </r>
  <r>
    <x v="1022"/>
    <x v="7"/>
    <x v="12"/>
    <n v="3908643000550"/>
    <n v="1289317"/>
    <x v="3"/>
    <x v="0"/>
    <s v="TQ 05"/>
    <s v="TANQUE"/>
    <s v="DERIVADOS E BIOCOMBUSTÍVEIS"/>
    <n v="90"/>
  </r>
  <r>
    <x v="1022"/>
    <x v="7"/>
    <x v="12"/>
    <n v="3908643000550"/>
    <n v="1289317"/>
    <x v="3"/>
    <x v="0"/>
    <s v="TQ 06"/>
    <s v="TANQUE"/>
    <s v="DERIVADOS E BIOCOMBUSTÍVEIS"/>
    <n v="90"/>
  </r>
  <r>
    <x v="1022"/>
    <x v="7"/>
    <x v="70"/>
    <n v="3908643000126"/>
    <n v="1033601"/>
    <x v="3"/>
    <x v="0"/>
    <s v="TQ05"/>
    <s v="TANQUE"/>
    <s v="DERIVADOS E BIOCOMBUSTÍVEIS"/>
    <n v="47"/>
  </r>
  <r>
    <x v="1022"/>
    <x v="7"/>
    <x v="12"/>
    <n v="3908643000550"/>
    <n v="1289317"/>
    <x v="3"/>
    <x v="0"/>
    <s v="TQ 07"/>
    <s v="TANQUE"/>
    <s v="DERIVADOS E BIOCOMBUSTÍVEIS"/>
    <n v="90"/>
  </r>
  <r>
    <x v="1022"/>
    <x v="7"/>
    <x v="70"/>
    <n v="3908643000126"/>
    <n v="1033601"/>
    <x v="3"/>
    <x v="0"/>
    <s v="TQ10"/>
    <s v="TANQUE"/>
    <s v="DERIVADOS E BIOCOMBUSTÍVEIS"/>
    <n v="45"/>
  </r>
  <r>
    <x v="1022"/>
    <x v="7"/>
    <x v="70"/>
    <n v="3908643000126"/>
    <n v="1033601"/>
    <x v="3"/>
    <x v="0"/>
    <s v="TQ02"/>
    <s v="TANQUE"/>
    <s v="DERIVADOS E BIOCOMBUSTÍVEIS"/>
    <n v="149"/>
  </r>
  <r>
    <x v="1022"/>
    <x v="7"/>
    <x v="12"/>
    <n v="3908643000550"/>
    <n v="1289317"/>
    <x v="3"/>
    <x v="0"/>
    <s v="TQ 01"/>
    <s v="TANQUE"/>
    <s v="DERIVADOS E BIOCOMBUSTÍVEIS"/>
    <n v="90"/>
  </r>
  <r>
    <x v="1022"/>
    <x v="7"/>
    <x v="70"/>
    <n v="3908643000126"/>
    <n v="1033601"/>
    <x v="3"/>
    <x v="0"/>
    <s v="TQ03"/>
    <s v="TANQUE"/>
    <s v="DERIVADOS E BIOCOMBUSTÍVEIS"/>
    <n v="266"/>
  </r>
  <r>
    <x v="1022"/>
    <x v="7"/>
    <x v="12"/>
    <n v="3908643000550"/>
    <n v="1289317"/>
    <x v="3"/>
    <x v="0"/>
    <s v="TQ 03"/>
    <s v="TANQUE"/>
    <s v="DERIVADOS E BIOCOMBUSTÍVEIS"/>
    <n v="90"/>
  </r>
  <r>
    <x v="1022"/>
    <x v="7"/>
    <x v="12"/>
    <n v="3908643000550"/>
    <n v="1289317"/>
    <x v="3"/>
    <x v="0"/>
    <s v="TQ 04"/>
    <s v="TANQUE"/>
    <s v="DERIVADOS E BIOCOMBUSTÍVEIS"/>
    <n v="90"/>
  </r>
  <r>
    <x v="1022"/>
    <x v="7"/>
    <x v="70"/>
    <n v="3908643000126"/>
    <n v="1033601"/>
    <x v="3"/>
    <x v="0"/>
    <s v="TQ08"/>
    <s v="TANQUE"/>
    <s v="DERIVADOS E BIOCOMBUSTÍVEIS"/>
    <n v="90"/>
  </r>
  <r>
    <x v="1022"/>
    <x v="7"/>
    <x v="70"/>
    <n v="3908643000126"/>
    <n v="1033601"/>
    <x v="3"/>
    <x v="0"/>
    <s v="TQ09"/>
    <s v="TANQUE"/>
    <s v="DERIVADOS E BIOCOMBUSTÍVEIS"/>
    <n v="90"/>
  </r>
  <r>
    <x v="1023"/>
    <x v="8"/>
    <x v="124"/>
    <n v="1105558000102"/>
    <n v="1043388"/>
    <x v="4"/>
    <x v="3"/>
    <s v="TANQUE 1"/>
    <s v="TANQUE"/>
    <s v="DERIVADOS E BIOCOMBUSTÍVEIS"/>
    <n v="3014"/>
  </r>
  <r>
    <x v="1023"/>
    <x v="8"/>
    <x v="124"/>
    <n v="1105558000102"/>
    <n v="1043388"/>
    <x v="4"/>
    <x v="3"/>
    <s v="TANQUE 2"/>
    <s v="TANQUE"/>
    <s v="DERIVADOS E BIOCOMBUSTÍVEIS"/>
    <n v="2934"/>
  </r>
  <r>
    <x v="1023"/>
    <x v="8"/>
    <x v="124"/>
    <n v="1105558000102"/>
    <n v="1043388"/>
    <x v="4"/>
    <x v="3"/>
    <s v="TANQUE 3"/>
    <s v="TANQUE"/>
    <s v="DERIVADOS E BIOCOMBUSTÍVEIS"/>
    <n v="4009"/>
  </r>
  <r>
    <x v="1023"/>
    <x v="8"/>
    <x v="124"/>
    <n v="1105558000102"/>
    <n v="1043388"/>
    <x v="4"/>
    <x v="3"/>
    <s v="TANQUE 6"/>
    <s v="TANQUE"/>
    <s v="DERIVADOS E BIOCOMBUSTÍVEIS"/>
    <n v="20782"/>
  </r>
  <r>
    <x v="1023"/>
    <x v="8"/>
    <x v="124"/>
    <n v="1105558000102"/>
    <n v="1043388"/>
    <x v="4"/>
    <x v="3"/>
    <s v="TANQUE 5"/>
    <s v="TANQUE"/>
    <s v="DERIVADOS E BIOCOMBUSTÍVEIS"/>
    <n v="5984"/>
  </r>
  <r>
    <x v="1023"/>
    <x v="8"/>
    <x v="124"/>
    <n v="1105558000102"/>
    <n v="1043388"/>
    <x v="4"/>
    <x v="3"/>
    <s v="TANQUE 4"/>
    <s v="TANQUE"/>
    <s v="DERIVADOS E BIOCOMBUSTÍVEIS"/>
    <n v="6274"/>
  </r>
  <r>
    <x v="1024"/>
    <x v="11"/>
    <x v="763"/>
    <n v="30363223000184"/>
    <n v="1274495"/>
    <x v="0"/>
    <x v="0"/>
    <s v="TQ01"/>
    <s v="TANQUE"/>
    <s v="DERIVADOS E BIOCOMBUSTÍVEIS"/>
    <n v="30"/>
  </r>
  <r>
    <x v="1024"/>
    <x v="11"/>
    <x v="763"/>
    <n v="30363223000184"/>
    <n v="1274495"/>
    <x v="0"/>
    <x v="0"/>
    <s v="TQ05"/>
    <s v="TANQUE"/>
    <s v="DERIVADOS E BIOCOMBUSTÍVEIS"/>
    <n v="30"/>
  </r>
  <r>
    <x v="1024"/>
    <x v="11"/>
    <x v="763"/>
    <n v="30363223000184"/>
    <n v="1274495"/>
    <x v="0"/>
    <x v="0"/>
    <s v="TQ04"/>
    <s v="TANQUE"/>
    <s v="DERIVADOS E BIOCOMBUSTÍVEIS"/>
    <n v="30"/>
  </r>
  <r>
    <x v="1024"/>
    <x v="11"/>
    <x v="763"/>
    <n v="30363223000184"/>
    <n v="1274495"/>
    <x v="0"/>
    <x v="0"/>
    <s v="TQ02"/>
    <s v="TANQUE"/>
    <s v="DERIVADOS E BIOCOMBUSTÍVEIS"/>
    <n v="30"/>
  </r>
  <r>
    <x v="1024"/>
    <x v="11"/>
    <x v="763"/>
    <n v="30363223000184"/>
    <n v="1274495"/>
    <x v="0"/>
    <x v="0"/>
    <s v="TQ03"/>
    <s v="TANQUE"/>
    <s v="DERIVADOS E BIOCOMBUSTÍVEIS"/>
    <n v="30"/>
  </r>
  <r>
    <x v="1025"/>
    <x v="3"/>
    <x v="63"/>
    <n v="5787607000187"/>
    <n v="1046962"/>
    <x v="0"/>
    <x v="0"/>
    <s v="TQ101"/>
    <s v="TANQUE"/>
    <s v="DERIVADOS E BIOCOMBUSTÍVEIS"/>
    <n v="10"/>
  </r>
  <r>
    <x v="1025"/>
    <x v="3"/>
    <x v="63"/>
    <n v="5787607000187"/>
    <n v="1046962"/>
    <x v="0"/>
    <x v="0"/>
    <s v="TQ104"/>
    <s v="TANQUE"/>
    <s v="DERIVADOS E BIOCOMBUSTÍVEIS"/>
    <n v="20"/>
  </r>
  <r>
    <x v="1025"/>
    <x v="3"/>
    <x v="63"/>
    <n v="5787607000187"/>
    <n v="1046962"/>
    <x v="0"/>
    <x v="0"/>
    <s v="TQ103"/>
    <s v="TANQUE"/>
    <s v="DERIVADOS E BIOCOMBUSTÍVEIS"/>
    <n v="20"/>
  </r>
  <r>
    <x v="1025"/>
    <x v="3"/>
    <x v="63"/>
    <n v="5787607000187"/>
    <n v="1046962"/>
    <x v="0"/>
    <x v="0"/>
    <s v="TQ102"/>
    <s v="TANQUE"/>
    <s v="DERIVADOS E BIOCOMBUSTÍVEIS"/>
    <n v="15"/>
  </r>
  <r>
    <x v="1026"/>
    <x v="17"/>
    <x v="153"/>
    <n v="58859078000146"/>
    <n v="1313183"/>
    <x v="0"/>
    <x v="0"/>
    <s v="TQ 02"/>
    <s v="TANQUE"/>
    <s v="DERIVADOS E BIOCOMBUSTÍVEIS"/>
    <n v="30"/>
  </r>
  <r>
    <x v="1026"/>
    <x v="17"/>
    <x v="153"/>
    <n v="58859078000146"/>
    <n v="1313183"/>
    <x v="0"/>
    <x v="0"/>
    <s v="TQ 04"/>
    <s v="TANQUE"/>
    <s v="DERIVADOS E BIOCOMBUSTÍVEIS"/>
    <n v="30"/>
  </r>
  <r>
    <x v="1026"/>
    <x v="17"/>
    <x v="153"/>
    <n v="58859078000146"/>
    <n v="1313183"/>
    <x v="0"/>
    <x v="0"/>
    <s v="TQ 03"/>
    <s v="TANQUE"/>
    <s v="DERIVADOS E BIOCOMBUSTÍVEIS"/>
    <n v="30"/>
  </r>
  <r>
    <x v="1026"/>
    <x v="17"/>
    <x v="153"/>
    <n v="58859078000146"/>
    <n v="1313183"/>
    <x v="0"/>
    <x v="0"/>
    <s v="TQ 01"/>
    <s v="TANQUE"/>
    <s v="DERIVADOS E BIOCOMBUSTÍVEIS"/>
    <n v="30"/>
  </r>
  <r>
    <x v="1027"/>
    <x v="11"/>
    <x v="764"/>
    <n v="42112699000121"/>
    <n v="1277515"/>
    <x v="0"/>
    <x v="0"/>
    <s v="TQ 03"/>
    <s v="TANQUE"/>
    <s v="DERIVADOS E BIOCOMBUSTÍVEIS"/>
    <n v="60"/>
  </r>
  <r>
    <x v="1027"/>
    <x v="11"/>
    <x v="764"/>
    <n v="42112699000121"/>
    <n v="1277515"/>
    <x v="0"/>
    <x v="0"/>
    <s v="TQ 01"/>
    <s v="TANQUE"/>
    <s v="DERIVADOS E BIOCOMBUSTÍVEIS"/>
    <n v="60"/>
  </r>
  <r>
    <x v="1027"/>
    <x v="11"/>
    <x v="764"/>
    <n v="42112699000121"/>
    <n v="1277515"/>
    <x v="0"/>
    <x v="0"/>
    <s v="TQ 02"/>
    <s v="TANQUE"/>
    <s v="DERIVADOS E BIOCOMBUSTÍVEIS"/>
    <n v="60"/>
  </r>
  <r>
    <x v="1028"/>
    <x v="24"/>
    <x v="611"/>
    <n v="11775945000100"/>
    <n v="1194774"/>
    <x v="3"/>
    <x v="0"/>
    <n v="1"/>
    <s v="TANQUE"/>
    <s v="DERIVADOS E BIOCOMBUSTÍVEIS"/>
    <n v="1134"/>
  </r>
  <r>
    <x v="1028"/>
    <x v="24"/>
    <x v="611"/>
    <n v="11775945000100"/>
    <n v="1194774"/>
    <x v="3"/>
    <x v="0"/>
    <n v="3"/>
    <s v="TANQUE"/>
    <s v="DERIVADOS E BIOCOMBUSTÍVEIS"/>
    <n v="1134"/>
  </r>
  <r>
    <x v="1028"/>
    <x v="24"/>
    <x v="611"/>
    <n v="11775945000100"/>
    <n v="1194774"/>
    <x v="3"/>
    <x v="0"/>
    <n v="5"/>
    <s v="TANQUE"/>
    <s v="DERIVADOS E BIOCOMBUSTÍVEIS"/>
    <n v="4083"/>
  </r>
  <r>
    <x v="1028"/>
    <x v="24"/>
    <x v="611"/>
    <n v="11775945000100"/>
    <n v="1194774"/>
    <x v="3"/>
    <x v="0"/>
    <n v="6"/>
    <s v="TANQUE"/>
    <s v="DERIVADOS E BIOCOMBUSTÍVEIS"/>
    <n v="1485"/>
  </r>
  <r>
    <x v="1028"/>
    <x v="24"/>
    <x v="611"/>
    <n v="11775945000100"/>
    <n v="1194774"/>
    <x v="3"/>
    <x v="0"/>
    <n v="7"/>
    <s v="TANQUE"/>
    <s v="DERIVADOS E BIOCOMBUSTÍVEIS"/>
    <n v="1485"/>
  </r>
  <r>
    <x v="1028"/>
    <x v="24"/>
    <x v="611"/>
    <n v="11775945000100"/>
    <n v="1194774"/>
    <x v="3"/>
    <x v="0"/>
    <n v="4"/>
    <s v="TANQUE"/>
    <s v="DERIVADOS E BIOCOMBUSTÍVEIS"/>
    <n v="4083"/>
  </r>
  <r>
    <x v="1028"/>
    <x v="24"/>
    <x v="611"/>
    <n v="11775945000100"/>
    <n v="1194774"/>
    <x v="3"/>
    <x v="0"/>
    <n v="8"/>
    <s v="TANQUE"/>
    <s v="DERIVADOS E BIOCOMBUSTÍVEIS"/>
    <n v="103"/>
  </r>
  <r>
    <x v="1029"/>
    <x v="0"/>
    <x v="765"/>
    <n v="72455876000133"/>
    <n v="1043765"/>
    <x v="4"/>
    <x v="3"/>
    <n v="1"/>
    <s v="TANQUE"/>
    <s v="DERIVADOS E BIOCOMBUSTÍVEIS"/>
    <n v="1000"/>
  </r>
  <r>
    <x v="1029"/>
    <x v="0"/>
    <x v="765"/>
    <n v="72455876000133"/>
    <n v="1043765"/>
    <x v="4"/>
    <x v="3"/>
    <n v="2"/>
    <s v="TANQUE"/>
    <s v="DERIVADOS E BIOCOMBUSTÍVEIS"/>
    <n v="3000"/>
  </r>
  <r>
    <x v="1029"/>
    <x v="0"/>
    <x v="765"/>
    <n v="72455876000133"/>
    <n v="1043765"/>
    <x v="4"/>
    <x v="3"/>
    <n v="3"/>
    <s v="TANQUE"/>
    <s v="DERIVADOS E BIOCOMBUSTÍVEIS"/>
    <n v="3000"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  <r>
    <x v="1030"/>
    <x v="27"/>
    <x v="766"/>
    <m/>
    <m/>
    <x v="10"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A69F0-08EA-4E21-B3A0-48F4AAAA0FF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G1560" firstHeaderRow="1" firstDataRow="2" firstDataCol="5"/>
  <pivotFields count="11">
    <pivotField axis="axisRow" compact="0" outline="0" showAll="0" defaultSubtota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1031"/>
        <item x="58"/>
        <item x="59"/>
        <item x="60"/>
        <item m="1" x="103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m="1" x="103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m="1" x="1034"/>
        <item x="245"/>
        <item x="246"/>
        <item x="247"/>
        <item x="248"/>
        <item m="1" x="103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m="1" x="1036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1037"/>
        <item m="1" x="1038"/>
        <item x="391"/>
        <item x="392"/>
        <item m="1" x="1039"/>
        <item x="393"/>
        <item x="394"/>
        <item x="395"/>
        <item m="1" x="1040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m="1" x="1041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m="1" x="104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m="1" x="1043"/>
        <item x="515"/>
        <item x="516"/>
        <item x="517"/>
        <item x="518"/>
        <item x="519"/>
        <item x="520"/>
        <item x="521"/>
        <item m="1" x="1044"/>
        <item x="522"/>
        <item x="523"/>
        <item x="524"/>
        <item x="525"/>
        <item x="526"/>
        <item x="527"/>
        <item x="528"/>
        <item x="529"/>
        <item m="1" x="1045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m="1" x="1046"/>
        <item x="647"/>
        <item x="648"/>
        <item m="1" x="10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m="1" x="1048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m="1" x="1049"/>
        <item x="748"/>
        <item x="749"/>
        <item x="750"/>
        <item x="751"/>
        <item m="1" x="1050"/>
        <item x="752"/>
        <item x="753"/>
        <item x="754"/>
        <item x="755"/>
        <item x="756"/>
        <item x="757"/>
        <item x="758"/>
        <item x="759"/>
        <item m="1" x="1051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m="1" x="1052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m="1" x="1053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18"/>
        <item x="22"/>
        <item x="16"/>
        <item x="25"/>
        <item x="1"/>
        <item x="24"/>
        <item x="19"/>
        <item x="9"/>
        <item x="17"/>
        <item x="15"/>
        <item x="8"/>
        <item x="10"/>
        <item x="7"/>
        <item x="6"/>
        <item x="14"/>
        <item x="21"/>
        <item x="20"/>
        <item x="5"/>
        <item x="3"/>
        <item x="2"/>
        <item x="12"/>
        <item x="26"/>
        <item x="4"/>
        <item x="11"/>
        <item x="13"/>
        <item x="0"/>
        <item x="23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92">
        <item x="659"/>
        <item x="506"/>
        <item x="359"/>
        <item x="129"/>
        <item x="428"/>
        <item x="199"/>
        <item x="217"/>
        <item x="683"/>
        <item x="666"/>
        <item x="601"/>
        <item x="232"/>
        <item x="389"/>
        <item x="674"/>
        <item x="682"/>
        <item x="113"/>
        <item x="673"/>
        <item x="98"/>
        <item x="621"/>
        <item x="497"/>
        <item x="133"/>
        <item x="104"/>
        <item x="131"/>
        <item x="51"/>
        <item m="1" x="787"/>
        <item x="540"/>
        <item x="21"/>
        <item x="492"/>
        <item x="83"/>
        <item x="564"/>
        <item x="61"/>
        <item x="446"/>
        <item m="1" x="784"/>
        <item x="762"/>
        <item m="1" x="768"/>
        <item x="35"/>
        <item x="344"/>
        <item x="512"/>
        <item x="36"/>
        <item x="85"/>
        <item x="156"/>
        <item x="677"/>
        <item x="349"/>
        <item x="543"/>
        <item x="696"/>
        <item x="200"/>
        <item x="451"/>
        <item x="191"/>
        <item x="722"/>
        <item x="241"/>
        <item x="640"/>
        <item x="222"/>
        <item x="632"/>
        <item x="686"/>
        <item x="84"/>
        <item x="340"/>
        <item x="245"/>
        <item x="267"/>
        <item x="447"/>
        <item x="312"/>
        <item x="617"/>
        <item x="527"/>
        <item x="748"/>
        <item x="144"/>
        <item x="343"/>
        <item x="374"/>
        <item m="1" x="778"/>
        <item x="146"/>
        <item x="107"/>
        <item x="14"/>
        <item x="308"/>
        <item x="603"/>
        <item x="299"/>
        <item x="535"/>
        <item m="1" x="769"/>
        <item x="707"/>
        <item x="262"/>
        <item x="367"/>
        <item x="3"/>
        <item x="1"/>
        <item x="735"/>
        <item x="756"/>
        <item x="394"/>
        <item x="701"/>
        <item x="708"/>
        <item x="726"/>
        <item x="111"/>
        <item x="38"/>
        <item x="92"/>
        <item x="79"/>
        <item x="541"/>
        <item x="65"/>
        <item x="486"/>
        <item m="1" x="779"/>
        <item x="622"/>
        <item x="567"/>
        <item x="634"/>
        <item x="544"/>
        <item x="559"/>
        <item x="142"/>
        <item x="551"/>
        <item x="216"/>
        <item x="373"/>
        <item x="662"/>
        <item x="67"/>
        <item x="645"/>
        <item x="377"/>
        <item x="763"/>
        <item x="629"/>
        <item x="479"/>
        <item x="589"/>
        <item x="41"/>
        <item x="414"/>
        <item x="452"/>
        <item x="498"/>
        <item x="413"/>
        <item x="625"/>
        <item x="282"/>
        <item x="348"/>
        <item x="692"/>
        <item x="648"/>
        <item x="164"/>
        <item x="163"/>
        <item x="460"/>
        <item x="102"/>
        <item x="149"/>
        <item x="672"/>
        <item x="293"/>
        <item x="421"/>
        <item x="354"/>
        <item x="496"/>
        <item x="424"/>
        <item x="0"/>
        <item x="379"/>
        <item x="429"/>
        <item x="644"/>
        <item x="568"/>
        <item x="192"/>
        <item x="287"/>
        <item x="157"/>
        <item x="81"/>
        <item x="442"/>
        <item x="58"/>
        <item x="713"/>
        <item x="154"/>
        <item x="29"/>
        <item x="415"/>
        <item x="619"/>
        <item x="234"/>
        <item x="120"/>
        <item x="231"/>
        <item x="556"/>
        <item x="40"/>
        <item x="285"/>
        <item x="537"/>
        <item x="59"/>
        <item x="753"/>
        <item m="1" x="788"/>
        <item x="352"/>
        <item x="507"/>
        <item x="117"/>
        <item x="550"/>
        <item m="1" x="775"/>
        <item x="298"/>
        <item x="324"/>
        <item x="284"/>
        <item x="369"/>
        <item x="339"/>
        <item x="687"/>
        <item x="758"/>
        <item x="247"/>
        <item x="382"/>
        <item x="219"/>
        <item x="627"/>
        <item x="678"/>
        <item x="166"/>
        <item x="365"/>
        <item x="174"/>
        <item x="179"/>
        <item x="242"/>
        <item x="612"/>
        <item x="401"/>
        <item x="594"/>
        <item x="592"/>
        <item x="197"/>
        <item x="198"/>
        <item x="430"/>
        <item x="724"/>
        <item x="205"/>
        <item x="719"/>
        <item x="208"/>
        <item x="493"/>
        <item x="398"/>
        <item x="580"/>
        <item x="675"/>
        <item x="607"/>
        <item x="545"/>
        <item x="444"/>
        <item x="236"/>
        <item x="240"/>
        <item x="56"/>
        <item x="301"/>
        <item x="655"/>
        <item x="171"/>
        <item x="87"/>
        <item x="651"/>
        <item x="509"/>
        <item x="600"/>
        <item x="315"/>
        <item x="9"/>
        <item x="641"/>
        <item x="195"/>
        <item x="432"/>
        <item x="342"/>
        <item x="268"/>
        <item x="703"/>
        <item x="97"/>
        <item x="671"/>
        <item x="755"/>
        <item x="253"/>
        <item x="637"/>
        <item x="283"/>
        <item x="91"/>
        <item x="392"/>
        <item x="70"/>
        <item m="1" x="790"/>
        <item x="302"/>
        <item x="384"/>
        <item x="244"/>
        <item x="366"/>
        <item x="80"/>
        <item x="360"/>
        <item x="328"/>
        <item x="194"/>
        <item x="649"/>
        <item x="251"/>
        <item x="329"/>
        <item x="380"/>
        <item x="638"/>
        <item x="63"/>
        <item x="635"/>
        <item x="670"/>
        <item x="338"/>
        <item x="628"/>
        <item x="463"/>
        <item x="289"/>
        <item x="237"/>
        <item x="431"/>
        <item x="243"/>
        <item x="514"/>
        <item x="448"/>
        <item x="526"/>
        <item x="345"/>
        <item x="411"/>
        <item x="472"/>
        <item x="291"/>
        <item x="595"/>
        <item x="55"/>
        <item x="566"/>
        <item x="705"/>
        <item x="114"/>
        <item x="225"/>
        <item x="122"/>
        <item x="143"/>
        <item x="745"/>
        <item x="396"/>
        <item x="616"/>
        <item x="751"/>
        <item x="572"/>
        <item x="630"/>
        <item x="7"/>
        <item x="353"/>
        <item x="495"/>
        <item x="694"/>
        <item x="44"/>
        <item x="210"/>
        <item x="405"/>
        <item x="53"/>
        <item x="128"/>
        <item x="362"/>
        <item x="387"/>
        <item x="663"/>
        <item x="15"/>
        <item x="2"/>
        <item x="691"/>
        <item x="742"/>
        <item x="313"/>
        <item x="665"/>
        <item x="12"/>
        <item x="264"/>
        <item x="206"/>
        <item x="489"/>
        <item x="533"/>
        <item x="64"/>
        <item x="565"/>
        <item x="295"/>
        <item x="386"/>
        <item x="207"/>
        <item x="309"/>
        <item x="49"/>
        <item x="105"/>
        <item x="721"/>
        <item m="1" x="772"/>
        <item x="54"/>
        <item x="542"/>
        <item x="737"/>
        <item x="711"/>
        <item x="334"/>
        <item x="151"/>
        <item x="590"/>
        <item x="358"/>
        <item m="1" x="783"/>
        <item x="636"/>
        <item x="190"/>
        <item x="158"/>
        <item x="534"/>
        <item x="346"/>
        <item x="294"/>
        <item x="584"/>
        <item x="546"/>
        <item x="458"/>
        <item x="383"/>
        <item x="501"/>
        <item x="371"/>
        <item x="609"/>
        <item x="378"/>
        <item x="169"/>
        <item x="26"/>
        <item x="332"/>
        <item x="749"/>
        <item x="399"/>
        <item x="582"/>
        <item x="145"/>
        <item x="602"/>
        <item x="728"/>
        <item x="45"/>
        <item x="248"/>
        <item x="761"/>
        <item x="37"/>
        <item x="750"/>
        <item x="310"/>
        <item x="661"/>
        <item x="400"/>
        <item x="34"/>
        <item x="297"/>
        <item x="558"/>
        <item x="569"/>
        <item x="714"/>
        <item x="20"/>
        <item x="172"/>
        <item x="433"/>
        <item x="256"/>
        <item x="520"/>
        <item x="239"/>
        <item x="571"/>
        <item x="404"/>
        <item x="511"/>
        <item x="305"/>
        <item x="273"/>
        <item x="744"/>
        <item x="474"/>
        <item x="487"/>
        <item x="30"/>
        <item x="118"/>
        <item x="88"/>
        <item x="203"/>
        <item x="153"/>
        <item x="536"/>
        <item x="712"/>
        <item x="416"/>
        <item x="77"/>
        <item x="23"/>
        <item m="1" x="789"/>
        <item x="124"/>
        <item x="270"/>
        <item m="1" x="771"/>
        <item x="453"/>
        <item x="42"/>
        <item x="477"/>
        <item x="412"/>
        <item x="130"/>
        <item x="759"/>
        <item x="246"/>
        <item x="752"/>
        <item x="259"/>
        <item x="364"/>
        <item x="375"/>
        <item x="531"/>
        <item x="729"/>
        <item x="323"/>
        <item x="48"/>
        <item x="347"/>
        <item x="736"/>
        <item x="633"/>
        <item x="547"/>
        <item x="17"/>
        <item x="570"/>
        <item x="417"/>
        <item x="407"/>
        <item x="469"/>
        <item x="279"/>
        <item x="74"/>
        <item x="573"/>
        <item x="184"/>
        <item x="66"/>
        <item m="1" x="782"/>
        <item x="16"/>
        <item x="408"/>
        <item x="168"/>
        <item x="623"/>
        <item x="485"/>
        <item x="587"/>
        <item x="689"/>
        <item x="727"/>
        <item x="119"/>
        <item x="93"/>
        <item x="425"/>
        <item x="578"/>
        <item x="473"/>
        <item x="505"/>
        <item x="529"/>
        <item x="322"/>
        <item x="611"/>
        <item x="725"/>
        <item x="647"/>
        <item x="311"/>
        <item x="266"/>
        <item x="254"/>
        <item x="115"/>
        <item x="700"/>
        <item x="214"/>
        <item x="620"/>
        <item x="615"/>
        <item x="95"/>
        <item m="1" x="767"/>
        <item x="139"/>
        <item x="502"/>
        <item x="733"/>
        <item x="591"/>
        <item x="598"/>
        <item x="403"/>
        <item x="220"/>
        <item x="434"/>
        <item x="99"/>
        <item x="532"/>
        <item x="101"/>
        <item x="410"/>
        <item x="47"/>
        <item x="385"/>
        <item x="668"/>
        <item x="185"/>
        <item x="438"/>
        <item x="439"/>
        <item x="390"/>
        <item x="333"/>
        <item x="738"/>
        <item x="718"/>
        <item x="186"/>
        <item x="530"/>
        <item x="317"/>
        <item x="127"/>
        <item x="204"/>
        <item x="618"/>
        <item x="280"/>
        <item x="213"/>
        <item x="418"/>
        <item x="274"/>
        <item x="75"/>
        <item x="39"/>
        <item x="173"/>
        <item x="103"/>
        <item x="336"/>
        <item x="676"/>
        <item x="89"/>
        <item x="316"/>
        <item x="732"/>
        <item x="481"/>
        <item x="258"/>
        <item x="62"/>
        <item x="454"/>
        <item x="138"/>
        <item x="743"/>
        <item x="409"/>
        <item x="679"/>
        <item x="597"/>
        <item x="684"/>
        <item x="606"/>
        <item x="465"/>
        <item x="436"/>
        <item x="757"/>
        <item x="524"/>
        <item x="320"/>
        <item x="490"/>
        <item x="391"/>
        <item x="467"/>
        <item x="468"/>
        <item x="223"/>
        <item x="626"/>
        <item x="604"/>
        <item x="435"/>
        <item x="272"/>
        <item x="653"/>
        <item x="250"/>
        <item x="230"/>
        <item x="554"/>
        <item x="557"/>
        <item x="212"/>
        <item x="693"/>
        <item x="513"/>
        <item x="372"/>
        <item x="475"/>
        <item x="715"/>
        <item x="57"/>
        <item x="480"/>
        <item x="476"/>
        <item x="4"/>
        <item x="235"/>
        <item x="227"/>
        <item x="440"/>
        <item x="187"/>
        <item x="710"/>
        <item x="96"/>
        <item x="331"/>
        <item x="723"/>
        <item x="110"/>
        <item x="482"/>
        <item x="357"/>
        <item x="277"/>
        <item x="730"/>
        <item x="137"/>
        <item x="109"/>
        <item x="100"/>
        <item x="764"/>
        <item x="466"/>
        <item x="643"/>
        <item x="593"/>
        <item x="669"/>
        <item x="699"/>
        <item x="178"/>
        <item x="695"/>
        <item x="33"/>
        <item x="657"/>
        <item x="760"/>
        <item x="586"/>
        <item x="518"/>
        <item x="351"/>
        <item x="528"/>
        <item x="275"/>
        <item x="455"/>
        <item x="50"/>
        <item x="443"/>
        <item x="437"/>
        <item x="709"/>
        <item x="441"/>
        <item x="368"/>
        <item x="464"/>
        <item x="361"/>
        <item x="667"/>
        <item x="624"/>
        <item m="1" x="776"/>
        <item x="183"/>
        <item x="680"/>
        <item x="165"/>
        <item x="462"/>
        <item x="25"/>
        <item x="221"/>
        <item m="1" x="773"/>
        <item x="189"/>
        <item x="583"/>
        <item x="555"/>
        <item x="46"/>
        <item x="388"/>
        <item x="741"/>
        <item x="108"/>
        <item x="552"/>
        <item x="31"/>
        <item x="588"/>
        <item x="18"/>
        <item x="610"/>
        <item x="209"/>
        <item x="494"/>
        <item x="162"/>
        <item x="538"/>
        <item x="6"/>
        <item x="78"/>
        <item x="577"/>
        <item x="152"/>
        <item m="1" x="780"/>
        <item x="8"/>
        <item x="271"/>
        <item x="697"/>
        <item x="303"/>
        <item x="754"/>
        <item x="32"/>
        <item m="1" x="781"/>
        <item x="539"/>
        <item x="278"/>
        <item x="252"/>
        <item x="286"/>
        <item x="134"/>
        <item x="731"/>
        <item x="106"/>
        <item x="330"/>
        <item x="193"/>
        <item x="422"/>
        <item x="215"/>
        <item x="335"/>
        <item x="717"/>
        <item x="471"/>
        <item x="22"/>
        <item x="181"/>
        <item x="562"/>
        <item x="11"/>
        <item x="170"/>
        <item x="5"/>
        <item x="698"/>
        <item x="519"/>
        <item x="224"/>
        <item x="406"/>
        <item x="654"/>
        <item x="576"/>
        <item x="150"/>
        <item x="652"/>
        <item x="13"/>
        <item x="393"/>
        <item x="656"/>
        <item x="261"/>
        <item x="579"/>
        <item x="734"/>
        <item x="515"/>
        <item x="148"/>
        <item x="581"/>
        <item x="395"/>
        <item x="575"/>
        <item x="449"/>
        <item x="27"/>
        <item x="175"/>
        <item x="136"/>
        <item x="681"/>
        <item x="350"/>
        <item x="522"/>
        <item x="116"/>
        <item x="639"/>
        <item x="706"/>
        <item x="28"/>
        <item x="160"/>
        <item x="233"/>
        <item x="82"/>
        <item x="265"/>
        <item x="202"/>
        <item x="642"/>
        <item x="504"/>
        <item x="484"/>
        <item m="1" x="786"/>
        <item x="499"/>
        <item x="574"/>
        <item x="370"/>
        <item x="560"/>
        <item x="72"/>
        <item x="211"/>
        <item x="132"/>
        <item x="10"/>
        <item x="704"/>
        <item m="1" x="777"/>
        <item x="739"/>
        <item x="650"/>
        <item x="307"/>
        <item x="68"/>
        <item x="503"/>
        <item x="276"/>
        <item x="363"/>
        <item x="182"/>
        <item x="664"/>
        <item x="314"/>
        <item m="1" x="785"/>
        <item x="548"/>
        <item x="126"/>
        <item x="397"/>
        <item x="125"/>
        <item x="90"/>
        <item x="553"/>
        <item x="43"/>
        <item x="356"/>
        <item x="488"/>
        <item x="355"/>
        <item x="456"/>
        <item x="419"/>
        <item x="508"/>
        <item x="52"/>
        <item x="716"/>
        <item m="1" x="774"/>
        <item x="155"/>
        <item x="167"/>
        <item x="281"/>
        <item x="218"/>
        <item x="688"/>
        <item x="483"/>
        <item x="60"/>
        <item x="325"/>
        <item x="86"/>
        <item x="292"/>
        <item x="478"/>
        <item x="337"/>
        <item x="420"/>
        <item x="300"/>
        <item x="549"/>
        <item x="605"/>
        <item x="381"/>
        <item x="121"/>
        <item x="24"/>
        <item x="740"/>
        <item x="304"/>
        <item x="599"/>
        <item m="1" x="770"/>
        <item x="159"/>
        <item x="517"/>
        <item x="523"/>
        <item x="746"/>
        <item x="423"/>
        <item x="402"/>
        <item x="341"/>
        <item x="608"/>
        <item x="646"/>
        <item x="290"/>
        <item x="238"/>
        <item x="585"/>
        <item x="561"/>
        <item x="690"/>
        <item x="306"/>
        <item x="450"/>
        <item x="228"/>
        <item x="510"/>
        <item x="321"/>
        <item x="660"/>
        <item x="376"/>
        <item x="140"/>
        <item x="720"/>
        <item x="765"/>
        <item x="269"/>
        <item m="1" x="791"/>
        <item x="516"/>
        <item x="459"/>
        <item x="319"/>
        <item x="249"/>
        <item x="161"/>
        <item x="614"/>
        <item x="135"/>
        <item x="326"/>
        <item x="73"/>
        <item x="702"/>
        <item x="123"/>
        <item x="658"/>
        <item x="263"/>
        <item x="500"/>
        <item x="747"/>
        <item x="613"/>
        <item x="226"/>
        <item x="296"/>
        <item x="112"/>
        <item x="470"/>
        <item x="318"/>
        <item x="71"/>
        <item x="196"/>
        <item x="563"/>
        <item x="255"/>
        <item x="141"/>
        <item x="180"/>
        <item x="525"/>
        <item x="288"/>
        <item x="177"/>
        <item x="427"/>
        <item x="457"/>
        <item x="69"/>
        <item x="631"/>
        <item x="461"/>
        <item x="19"/>
        <item x="327"/>
        <item x="188"/>
        <item x="147"/>
        <item x="176"/>
        <item x="685"/>
        <item x="260"/>
        <item x="94"/>
        <item x="445"/>
        <item x="491"/>
        <item x="257"/>
        <item x="521"/>
        <item x="201"/>
        <item x="426"/>
        <item x="596"/>
        <item x="76"/>
        <item x="229"/>
        <item x="7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3"/>
        <item m="1" x="11"/>
        <item x="0"/>
        <item x="5"/>
        <item x="4"/>
        <item x="7"/>
        <item x="8"/>
        <item x="9"/>
        <item x="2"/>
        <item x="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">
        <item x="7"/>
        <item x="0"/>
        <item x="6"/>
        <item x="8"/>
        <item x="1"/>
        <item x="9"/>
        <item x="10"/>
        <item x="4"/>
        <item x="3"/>
        <item x="11"/>
        <item x="2"/>
        <item x="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2"/>
    <field x="0"/>
    <field x="5"/>
    <field x="6"/>
  </rowFields>
  <rowItems count="1556">
    <i>
      <x/>
      <x v="154"/>
      <x v="48"/>
      <x v="5"/>
      <x v="8"/>
    </i>
    <i r="1">
      <x v="221"/>
      <x v="78"/>
      <x v="1"/>
      <x v="1"/>
    </i>
    <i r="2">
      <x v="1033"/>
      <x v="1"/>
      <x v="1"/>
    </i>
    <i r="1">
      <x v="591"/>
      <x v="1033"/>
      <x v="1"/>
      <x v="1"/>
    </i>
    <i r="1">
      <x v="697"/>
      <x v="343"/>
      <x v="1"/>
      <x v="1"/>
    </i>
    <i>
      <x v="1"/>
      <x v="95"/>
      <x v="845"/>
      <x v="5"/>
      <x v="8"/>
    </i>
    <i r="1">
      <x v="132"/>
      <x v="436"/>
      <x v="5"/>
      <x v="8"/>
    </i>
    <i r="1">
      <x v="213"/>
      <x v="261"/>
      <x v="5"/>
      <x v="8"/>
    </i>
    <i r="2">
      <x v="719"/>
      <x v="5"/>
      <x v="8"/>
    </i>
    <i r="1">
      <x v="305"/>
      <x v="970"/>
      <x v="5"/>
      <x v="8"/>
    </i>
    <i r="1">
      <x v="367"/>
      <x v="971"/>
      <x v="5"/>
      <x v="8"/>
    </i>
    <i r="1">
      <x v="407"/>
      <x v="158"/>
      <x v="3"/>
      <x v="1"/>
    </i>
    <i r="2">
      <x v="443"/>
      <x v="1"/>
      <x/>
    </i>
    <i r="2">
      <x v="578"/>
      <x v="10"/>
      <x v="4"/>
    </i>
    <i r="2">
      <x v="970"/>
      <x v="5"/>
      <x v="8"/>
    </i>
    <i r="2">
      <x v="1033"/>
      <x v="1"/>
      <x v="1"/>
    </i>
    <i r="1">
      <x v="426"/>
      <x v="241"/>
      <x v="5"/>
      <x v="8"/>
    </i>
    <i r="1">
      <x v="532"/>
      <x v="577"/>
      <x v="8"/>
      <x v="9"/>
    </i>
    <i r="1">
      <x v="559"/>
      <x v="175"/>
      <x v="5"/>
      <x v="8"/>
    </i>
    <i r="1">
      <x v="599"/>
      <x v="995"/>
      <x v="5"/>
      <x v="8"/>
    </i>
    <i r="2">
      <x v="1017"/>
      <x v="5"/>
      <x v="8"/>
    </i>
    <i r="1">
      <x v="663"/>
      <x v="1010"/>
      <x v="5"/>
      <x v="8"/>
    </i>
    <i r="1">
      <x v="670"/>
      <x v="174"/>
      <x v="5"/>
      <x v="8"/>
    </i>
    <i r="1">
      <x v="677"/>
      <x v="116"/>
      <x v="5"/>
      <x v="8"/>
    </i>
    <i r="2">
      <x v="970"/>
      <x v="5"/>
      <x v="8"/>
    </i>
    <i r="1">
      <x v="733"/>
      <x v="431"/>
      <x v="5"/>
      <x v="8"/>
    </i>
    <i>
      <x v="2"/>
      <x v="190"/>
      <x v="607"/>
      <x v="10"/>
      <x v="2"/>
    </i>
    <i r="2">
      <x v="621"/>
      <x v="8"/>
      <x v="9"/>
    </i>
    <i r="1">
      <x v="323"/>
      <x v="792"/>
      <x v="10"/>
      <x v="2"/>
    </i>
    <i r="1">
      <x v="414"/>
      <x v="78"/>
      <x v="1"/>
      <x v="1"/>
    </i>
    <i r="2">
      <x v="343"/>
      <x v="1"/>
      <x/>
    </i>
    <i r="2">
      <x v="415"/>
      <x v="3"/>
      <x v="1"/>
    </i>
    <i r="2">
      <x v="443"/>
      <x v="1"/>
      <x v="1"/>
    </i>
    <i r="2">
      <x v="623"/>
      <x/>
      <x v="1"/>
    </i>
    <i r="3">
      <x v="1"/>
      <x v="1"/>
    </i>
    <i r="2">
      <x v="632"/>
      <x v="3"/>
      <x v="1"/>
    </i>
    <i r="2">
      <x v="686"/>
      <x v="9"/>
      <x v="10"/>
    </i>
    <i r="2">
      <x v="1033"/>
      <x/>
      <x v="1"/>
    </i>
    <i r="3">
      <x v="1"/>
      <x v="1"/>
    </i>
    <i r="2">
      <x v="1037"/>
      <x v="3"/>
      <x v="1"/>
    </i>
    <i r="1">
      <x v="569"/>
      <x v="36"/>
      <x v="5"/>
      <x v="8"/>
    </i>
    <i>
      <x v="3"/>
      <x v="631"/>
      <x v="443"/>
      <x v="1"/>
      <x/>
    </i>
    <i>
      <x v="4"/>
      <x v="78"/>
      <x v="1"/>
      <x v="3"/>
      <x v="1"/>
    </i>
    <i r="2">
      <x v="498"/>
      <x v="3"/>
      <x v="1"/>
    </i>
    <i r="2">
      <x v="567"/>
      <x v="3"/>
      <x v="1"/>
    </i>
    <i r="2">
      <x v="709"/>
      <x v="1"/>
      <x v="1"/>
    </i>
    <i r="1">
      <x v="126"/>
      <x v="292"/>
      <x v="9"/>
      <x v="10"/>
    </i>
    <i r="2">
      <x v="827"/>
      <x v="3"/>
      <x v="1"/>
    </i>
    <i r="2">
      <x v="1033"/>
      <x v="1"/>
      <x v="1"/>
    </i>
    <i r="1">
      <x v="145"/>
      <x v="477"/>
      <x v="1"/>
      <x v="1"/>
    </i>
    <i r="2">
      <x v="606"/>
      <x v="4"/>
      <x v="7"/>
    </i>
    <i r="2">
      <x v="607"/>
      <x v="10"/>
      <x v="11"/>
    </i>
    <i r="2">
      <x v="636"/>
      <x v="1"/>
      <x/>
    </i>
    <i r="2">
      <x v="820"/>
      <x v="3"/>
      <x v="1"/>
    </i>
    <i r="2">
      <x v="941"/>
      <x v="10"/>
      <x v="4"/>
    </i>
    <i r="2">
      <x v="1038"/>
      <x v="10"/>
      <x v="4"/>
    </i>
    <i r="1">
      <x v="212"/>
      <x v="370"/>
      <x v="3"/>
      <x v="1"/>
    </i>
    <i r="2">
      <x v="898"/>
      <x v="3"/>
      <x v="1"/>
    </i>
    <i r="1">
      <x v="254"/>
      <x v="289"/>
      <x v="1"/>
      <x v="1"/>
    </i>
    <i r="2">
      <x v="630"/>
      <x v="1"/>
      <x v="1"/>
    </i>
    <i r="2">
      <x v="757"/>
      <x v="10"/>
      <x v="11"/>
    </i>
    <i r="1">
      <x v="262"/>
      <x v="130"/>
      <x v="3"/>
      <x v="1"/>
    </i>
    <i r="2">
      <x v="160"/>
      <x v="3"/>
      <x v="1"/>
    </i>
    <i r="1">
      <x v="299"/>
      <x v="88"/>
      <x v="5"/>
      <x v="8"/>
    </i>
    <i r="1">
      <x v="319"/>
      <x v="571"/>
      <x v="4"/>
      <x v="7"/>
    </i>
    <i r="1">
      <x v="322"/>
      <x v="423"/>
      <x v="1"/>
      <x/>
    </i>
    <i r="2">
      <x v="603"/>
      <x v="1"/>
      <x v="1"/>
    </i>
    <i r="2">
      <x v="607"/>
      <x v="10"/>
      <x v="11"/>
    </i>
    <i r="1">
      <x v="368"/>
      <x v="477"/>
      <x v="1"/>
      <x v="1"/>
    </i>
    <i r="2">
      <x v="607"/>
      <x v="10"/>
      <x v="11"/>
    </i>
    <i r="2">
      <x v="636"/>
      <x v="1"/>
      <x/>
    </i>
    <i r="2">
      <x v="677"/>
      <x v="1"/>
      <x/>
    </i>
    <i r="1">
      <x v="376"/>
      <x v="32"/>
      <x v="5"/>
      <x v="8"/>
    </i>
    <i r="2">
      <x v="477"/>
      <x v="1"/>
      <x v="1"/>
    </i>
    <i r="2">
      <x v="565"/>
      <x v="3"/>
      <x v="1"/>
    </i>
    <i r="2">
      <x v="603"/>
      <x v="1"/>
      <x v="1"/>
    </i>
    <i r="2">
      <x v="1033"/>
      <x v="1"/>
      <x/>
    </i>
    <i r="1">
      <x v="403"/>
      <x v="52"/>
      <x v="1"/>
      <x v="1"/>
    </i>
    <i r="2">
      <x v="437"/>
      <x v="5"/>
      <x v="8"/>
    </i>
    <i r="2">
      <x v="477"/>
      <x v="1"/>
      <x v="1"/>
    </i>
    <i r="2">
      <x v="603"/>
      <x v="1"/>
      <x v="1"/>
    </i>
    <i r="2">
      <x v="827"/>
      <x v="3"/>
      <x v="1"/>
    </i>
    <i r="2">
      <x v="903"/>
      <x v="3"/>
      <x v="1"/>
    </i>
    <i r="1">
      <x v="409"/>
      <x v="607"/>
      <x v="10"/>
      <x v="4"/>
    </i>
    <i r="1">
      <x v="436"/>
      <x v="1000"/>
      <x v="5"/>
      <x v="8"/>
    </i>
    <i r="1">
      <x v="460"/>
      <x v="196"/>
      <x v="5"/>
      <x v="8"/>
    </i>
    <i r="1">
      <x v="612"/>
      <x v="161"/>
      <x v="3"/>
      <x v="1"/>
    </i>
    <i r="2">
      <x v="272"/>
      <x v="3"/>
      <x v="1"/>
    </i>
    <i r="1">
      <x v="619"/>
      <x v="727"/>
      <x v="5"/>
      <x v="8"/>
    </i>
    <i r="1">
      <x v="651"/>
      <x v="603"/>
      <x/>
      <x/>
    </i>
    <i r="3">
      <x v="1"/>
      <x v="1"/>
    </i>
    <i r="2">
      <x v="677"/>
      <x/>
      <x v="1"/>
    </i>
    <i r="3">
      <x v="1"/>
      <x v="1"/>
    </i>
    <i r="2">
      <x v="687"/>
      <x v="9"/>
      <x v="10"/>
    </i>
    <i r="2">
      <x v="768"/>
      <x v="1"/>
      <x/>
    </i>
    <i r="2">
      <x v="787"/>
      <x v="1"/>
      <x v="1"/>
    </i>
    <i r="2">
      <x v="1033"/>
      <x/>
      <x v="1"/>
    </i>
    <i r="3">
      <x v="1"/>
      <x v="1"/>
    </i>
    <i r="1">
      <x v="686"/>
      <x v="628"/>
      <x v="3"/>
      <x v="1"/>
    </i>
    <i r="1">
      <x v="707"/>
      <x v="110"/>
      <x v="4"/>
      <x v="7"/>
    </i>
    <i r="2">
      <x v="495"/>
      <x v="3"/>
      <x v="1"/>
    </i>
    <i r="2">
      <x v="717"/>
      <x v="3"/>
      <x v="1"/>
    </i>
    <i r="1">
      <x v="730"/>
      <x v="636"/>
      <x v="1"/>
      <x v="1"/>
    </i>
    <i r="2">
      <x v="758"/>
      <x v="3"/>
      <x v="1"/>
    </i>
    <i>
      <x v="5"/>
      <x v="174"/>
      <x v="154"/>
      <x v="3"/>
      <x v="1"/>
    </i>
    <i r="2">
      <x v="482"/>
      <x v="3"/>
      <x v="1"/>
    </i>
    <i r="1">
      <x v="217"/>
      <x v="1033"/>
      <x v="1"/>
      <x v="1"/>
    </i>
    <i r="1">
      <x v="248"/>
      <x v="642"/>
      <x v="3"/>
      <x v="1"/>
    </i>
    <i r="1">
      <x v="264"/>
      <x v="443"/>
      <x v="1"/>
      <x v="1"/>
    </i>
    <i r="2">
      <x v="621"/>
      <x v="9"/>
      <x v="10"/>
    </i>
    <i r="2">
      <x v="677"/>
      <x/>
      <x v="1"/>
    </i>
    <i r="3">
      <x v="1"/>
      <x/>
    </i>
    <i r="2">
      <x v="1033"/>
      <x/>
      <x v="1"/>
    </i>
    <i r="3">
      <x v="1"/>
      <x v="1"/>
    </i>
    <i r="1">
      <x v="325"/>
      <x v="159"/>
      <x v="3"/>
      <x v="1"/>
    </i>
    <i r="2">
      <x v="367"/>
      <x v="3"/>
      <x v="1"/>
    </i>
    <i r="1">
      <x v="336"/>
      <x v="1041"/>
      <x v="3"/>
      <x v="1"/>
    </i>
    <i r="1">
      <x v="421"/>
      <x v="798"/>
      <x v="3"/>
      <x v="1"/>
    </i>
    <i r="2">
      <x v="1051"/>
      <x v="1"/>
      <x v="1"/>
    </i>
    <i r="1">
      <x v="535"/>
      <x v="902"/>
      <x v="3"/>
      <x v="1"/>
    </i>
    <i r="1">
      <x v="719"/>
      <x v="369"/>
      <x v="3"/>
      <x v="1"/>
    </i>
    <i>
      <x v="6"/>
      <x v="103"/>
      <x v="52"/>
      <x v="1"/>
      <x/>
    </i>
    <i r="2">
      <x v="197"/>
      <x v="1"/>
      <x/>
    </i>
    <i r="2">
      <x v="607"/>
      <x v="10"/>
      <x v="11"/>
    </i>
    <i r="2">
      <x v="677"/>
      <x v="1"/>
      <x/>
    </i>
    <i r="2">
      <x v="708"/>
      <x v="3"/>
      <x v="1"/>
    </i>
    <i r="2">
      <x v="815"/>
      <x v="3"/>
      <x v="1"/>
    </i>
    <i r="2">
      <x v="1033"/>
      <x/>
      <x v="1"/>
    </i>
    <i r="3">
      <x v="1"/>
      <x v="1"/>
    </i>
    <i>
      <x v="7"/>
      <x v="35"/>
      <x v="374"/>
      <x v="3"/>
      <x v="1"/>
    </i>
    <i r="2">
      <x v="607"/>
      <x v="10"/>
      <x v="4"/>
    </i>
    <i r="2">
      <x v="1034"/>
      <x v="3"/>
      <x v="1"/>
    </i>
    <i r="1">
      <x v="57"/>
      <x v="547"/>
      <x v="3"/>
      <x v="1"/>
    </i>
    <i r="1">
      <x v="63"/>
      <x v="372"/>
      <x v="3"/>
      <x v="1"/>
    </i>
    <i r="1">
      <x v="192"/>
      <x v="734"/>
      <x v="3"/>
      <x v="1"/>
    </i>
    <i r="1">
      <x v="199"/>
      <x v="45"/>
      <x v="5"/>
      <x v="8"/>
    </i>
    <i r="1">
      <x v="235"/>
      <x v="350"/>
      <x v="3"/>
      <x v="1"/>
    </i>
    <i r="1">
      <x v="333"/>
      <x v="989"/>
      <x v="5"/>
      <x v="8"/>
    </i>
    <i r="1">
      <x v="396"/>
      <x v="479"/>
      <x v="5"/>
      <x v="8"/>
    </i>
    <i r="2">
      <x v="920"/>
      <x v="3"/>
      <x v="1"/>
    </i>
    <i r="1">
      <x v="624"/>
      <x v="876"/>
      <x v="3"/>
      <x v="1"/>
    </i>
    <i r="1">
      <x v="681"/>
      <x v="394"/>
      <x v="3"/>
      <x v="1"/>
    </i>
    <i r="1">
      <x v="698"/>
      <x v="71"/>
      <x v="3"/>
      <x v="1"/>
    </i>
    <i r="2">
      <x v="81"/>
      <x v="1"/>
      <x v="1"/>
    </i>
    <i r="2">
      <x v="1031"/>
      <x v="3"/>
      <x v="1"/>
    </i>
    <i r="1">
      <x v="774"/>
      <x v="17"/>
      <x v="3"/>
      <x v="1"/>
    </i>
    <i r="2">
      <x v="542"/>
      <x v="3"/>
      <x v="1"/>
    </i>
    <i r="1">
      <x v="780"/>
      <x v="246"/>
      <x v="10"/>
      <x v="4"/>
    </i>
    <i r="2">
      <x v="422"/>
      <x v="10"/>
      <x v="4"/>
    </i>
    <i r="2">
      <x v="579"/>
      <x v="10"/>
      <x v="4"/>
    </i>
    <i r="1">
      <x v="783"/>
      <x v="607"/>
      <x v="10"/>
      <x v="4"/>
    </i>
    <i r="2">
      <x v="1033"/>
      <x v="1"/>
      <x v="1"/>
    </i>
    <i>
      <x v="8"/>
      <x v="2"/>
      <x v="403"/>
      <x v="5"/>
      <x v="8"/>
    </i>
    <i r="2">
      <x v="988"/>
      <x v="5"/>
      <x v="8"/>
    </i>
    <i r="1">
      <x v="21"/>
      <x v="123"/>
      <x v="3"/>
      <x v="1"/>
    </i>
    <i r="2">
      <x v="152"/>
      <x v="4"/>
      <x v="7"/>
    </i>
    <i r="1">
      <x v="27"/>
      <x v="67"/>
      <x v="5"/>
      <x v="8"/>
    </i>
    <i r="1">
      <x v="30"/>
      <x v="546"/>
      <x v="5"/>
      <x v="8"/>
    </i>
    <i r="1">
      <x v="80"/>
      <x v="1033"/>
      <x v="1"/>
      <x v="1"/>
    </i>
    <i r="1">
      <x v="121"/>
      <x v="151"/>
      <x v="5"/>
      <x v="8"/>
    </i>
    <i r="1">
      <x v="123"/>
      <x v="85"/>
      <x v="5"/>
      <x v="8"/>
    </i>
    <i r="1">
      <x v="125"/>
      <x v="909"/>
      <x v="3"/>
      <x v="1"/>
    </i>
    <i r="1">
      <x v="133"/>
      <x v="513"/>
      <x v="3"/>
      <x v="1"/>
    </i>
    <i r="1">
      <x v="164"/>
      <x v="281"/>
      <x v="5"/>
      <x v="8"/>
    </i>
    <i r="1">
      <x v="170"/>
      <x v="439"/>
      <x v="3"/>
      <x v="1"/>
    </i>
    <i r="1">
      <x v="183"/>
      <x v="189"/>
      <x v="5"/>
      <x v="8"/>
    </i>
    <i r="2">
      <x v="550"/>
      <x v="5"/>
      <x v="8"/>
    </i>
    <i r="2">
      <x v="622"/>
      <x v="3"/>
      <x v="1"/>
    </i>
    <i r="2">
      <x v="901"/>
      <x v="3"/>
      <x v="1"/>
    </i>
    <i r="1">
      <x v="239"/>
      <x v="846"/>
      <x v="5"/>
      <x v="8"/>
    </i>
    <i r="1">
      <x v="261"/>
      <x v="111"/>
      <x v="4"/>
      <x v="7"/>
    </i>
    <i r="2">
      <x v="592"/>
      <x v="3"/>
      <x v="1"/>
    </i>
    <i r="1">
      <x v="271"/>
      <x v="610"/>
      <x v="3"/>
      <x v="1"/>
    </i>
    <i r="1">
      <x v="275"/>
      <x v="458"/>
      <x v="5"/>
      <x v="8"/>
    </i>
    <i r="2">
      <x v="513"/>
      <x v="3"/>
      <x v="1"/>
    </i>
    <i r="2">
      <x v="981"/>
      <x v="5"/>
      <x v="8"/>
    </i>
    <i r="1">
      <x v="276"/>
      <x v="42"/>
      <x/>
      <x v="1"/>
    </i>
    <i r="2">
      <x v="52"/>
      <x v="1"/>
      <x v="1"/>
    </i>
    <i r="2">
      <x v="1033"/>
      <x v="1"/>
      <x/>
    </i>
    <i r="1">
      <x v="277"/>
      <x v="119"/>
      <x v="5"/>
      <x v="8"/>
    </i>
    <i r="2">
      <x v="407"/>
      <x v="5"/>
      <x v="8"/>
    </i>
    <i r="2">
      <x v="817"/>
      <x v="3"/>
      <x v="1"/>
    </i>
    <i r="2">
      <x v="931"/>
      <x v="3"/>
      <x v="1"/>
    </i>
    <i r="1">
      <x v="311"/>
      <x v="849"/>
      <x v="3"/>
      <x v="1"/>
    </i>
    <i r="1">
      <x v="312"/>
      <x v="182"/>
      <x v="5"/>
      <x v="8"/>
    </i>
    <i r="1">
      <x v="313"/>
      <x v="146"/>
      <x v="4"/>
      <x v="7"/>
    </i>
    <i r="2">
      <x v="478"/>
      <x v="5"/>
      <x v="8"/>
    </i>
    <i r="1">
      <x v="328"/>
      <x v="1027"/>
      <x v="5"/>
      <x v="8"/>
    </i>
    <i r="1">
      <x v="338"/>
      <x v="1027"/>
      <x v="5"/>
      <x v="8"/>
    </i>
    <i r="1">
      <x v="343"/>
      <x v="296"/>
      <x v="3"/>
      <x v="1"/>
    </i>
    <i r="2">
      <x v="450"/>
      <x v="5"/>
      <x v="8"/>
    </i>
    <i r="2">
      <x v="451"/>
      <x v="5"/>
      <x v="8"/>
    </i>
    <i r="2">
      <x v="990"/>
      <x v="5"/>
      <x v="8"/>
    </i>
    <i r="1">
      <x v="356"/>
      <x v="306"/>
      <x v="5"/>
      <x v="8"/>
    </i>
    <i r="1">
      <x v="365"/>
      <x v="139"/>
      <x v="3"/>
      <x v="1"/>
    </i>
    <i r="2">
      <x v="222"/>
      <x v="3"/>
      <x v="1"/>
    </i>
    <i r="2">
      <x v="462"/>
      <x v="5"/>
      <x v="8"/>
    </i>
    <i r="2">
      <x v="513"/>
      <x v="3"/>
      <x v="1"/>
    </i>
    <i r="2">
      <x v="673"/>
      <x v="5"/>
      <x v="8"/>
    </i>
    <i r="2">
      <x v="1049"/>
      <x v="3"/>
      <x v="1"/>
    </i>
    <i r="1">
      <x v="383"/>
      <x v="861"/>
      <x v="3"/>
      <x v="1"/>
    </i>
    <i r="1">
      <x v="441"/>
      <x v="525"/>
      <x v="3"/>
      <x v="1"/>
    </i>
    <i r="1">
      <x v="442"/>
      <x v="82"/>
      <x v="5"/>
      <x v="8"/>
    </i>
    <i r="2">
      <x v="513"/>
      <x v="3"/>
      <x v="1"/>
    </i>
    <i r="1">
      <x v="453"/>
      <x v="355"/>
      <x v="5"/>
      <x v="8"/>
    </i>
    <i r="1">
      <x v="454"/>
      <x v="1009"/>
      <x v="5"/>
      <x v="8"/>
    </i>
    <i r="1">
      <x v="456"/>
      <x v="178"/>
      <x v="5"/>
      <x v="8"/>
    </i>
    <i r="1">
      <x v="458"/>
      <x v="327"/>
      <x v="3"/>
      <x v="1"/>
    </i>
    <i r="1">
      <x v="493"/>
      <x v="580"/>
      <x v="3"/>
      <x v="1"/>
    </i>
    <i r="1">
      <x v="498"/>
      <x v="528"/>
      <x v="4"/>
      <x v="7"/>
    </i>
    <i r="1">
      <x v="530"/>
      <x v="82"/>
      <x v="5"/>
      <x v="8"/>
    </i>
    <i r="1">
      <x v="554"/>
      <x v="575"/>
      <x v="4"/>
      <x v="7"/>
    </i>
    <i r="1">
      <x v="555"/>
      <x v="406"/>
      <x v="5"/>
      <x v="8"/>
    </i>
    <i r="1">
      <x v="556"/>
      <x v="894"/>
      <x v="3"/>
      <x v="1"/>
    </i>
    <i r="1">
      <x v="580"/>
      <x v="151"/>
      <x v="5"/>
      <x v="8"/>
    </i>
    <i r="2">
      <x v="740"/>
      <x v="5"/>
      <x v="8"/>
    </i>
    <i r="1">
      <x v="602"/>
      <x v="186"/>
      <x v="4"/>
      <x v="7"/>
    </i>
    <i r="2">
      <x v="296"/>
      <x v="3"/>
      <x v="1"/>
    </i>
    <i r="2">
      <x v="329"/>
      <x v="10"/>
      <x v="11"/>
    </i>
    <i r="2">
      <x v="513"/>
      <x v="3"/>
      <x v="1"/>
    </i>
    <i r="2">
      <x v="634"/>
      <x v="3"/>
      <x v="1"/>
    </i>
    <i r="2">
      <x v="993"/>
      <x v="5"/>
      <x v="8"/>
    </i>
    <i r="2">
      <x v="1020"/>
      <x v="3"/>
      <x v="1"/>
    </i>
    <i r="1">
      <x v="610"/>
      <x v="711"/>
      <x v="5"/>
      <x v="8"/>
    </i>
    <i r="1">
      <x v="620"/>
      <x v="135"/>
      <x v="5"/>
      <x v="8"/>
    </i>
    <i r="2">
      <x v="583"/>
      <x v="3"/>
      <x v="1"/>
    </i>
    <i r="2">
      <x v="997"/>
      <x v="5"/>
      <x v="8"/>
    </i>
    <i r="1">
      <x v="638"/>
      <x v="384"/>
      <x v="5"/>
      <x v="8"/>
    </i>
    <i r="1">
      <x v="675"/>
      <x v="117"/>
      <x v="4"/>
      <x v="7"/>
    </i>
    <i r="2">
      <x v="327"/>
      <x v="3"/>
      <x v="1"/>
    </i>
    <i r="1">
      <x v="687"/>
      <x v="41"/>
      <x v="5"/>
      <x v="8"/>
    </i>
    <i r="2">
      <x v="146"/>
      <x v="4"/>
      <x v="7"/>
    </i>
    <i r="1">
      <x v="696"/>
      <x v="49"/>
      <x v="1"/>
      <x/>
    </i>
    <i r="2">
      <x v="328"/>
      <x v="10"/>
      <x v="11"/>
    </i>
    <i r="2">
      <x v="477"/>
      <x v="1"/>
      <x v="1"/>
    </i>
    <i r="2">
      <x v="513"/>
      <x v="3"/>
      <x v="1"/>
    </i>
    <i r="2">
      <x v="552"/>
      <x v="3"/>
      <x v="1"/>
    </i>
    <i r="2">
      <x v="568"/>
      <x v="3"/>
      <x v="1"/>
    </i>
    <i r="2">
      <x v="607"/>
      <x v="10"/>
      <x v="11"/>
    </i>
    <i r="2">
      <x v="640"/>
      <x v="1"/>
      <x/>
    </i>
    <i r="2">
      <x v="648"/>
      <x v="1"/>
      <x v="1"/>
    </i>
    <i r="2">
      <x v="695"/>
      <x v="3"/>
      <x v="1"/>
    </i>
    <i r="2">
      <x v="787"/>
      <x v="1"/>
      <x/>
    </i>
    <i r="1">
      <x v="701"/>
      <x v="363"/>
      <x v="5"/>
      <x v="8"/>
    </i>
    <i r="1">
      <x v="753"/>
      <x v="1026"/>
      <x v="5"/>
      <x v="8"/>
    </i>
    <i r="1">
      <x v="762"/>
      <x v="711"/>
      <x v="5"/>
      <x v="8"/>
    </i>
    <i r="1">
      <x v="777"/>
      <x v="131"/>
      <x v="5"/>
      <x v="8"/>
    </i>
    <i r="1">
      <x v="778"/>
      <x v="167"/>
      <x v="5"/>
      <x v="8"/>
    </i>
    <i r="2">
      <x v="900"/>
      <x v="3"/>
      <x v="1"/>
    </i>
    <i>
      <x v="9"/>
      <x v="1"/>
      <x v="623"/>
      <x v="1"/>
      <x/>
    </i>
    <i r="2">
      <x v="1033"/>
      <x v="1"/>
      <x v="1"/>
    </i>
    <i r="1">
      <x v="9"/>
      <x v="782"/>
      <x v="5"/>
      <x v="8"/>
    </i>
    <i r="1">
      <x v="66"/>
      <x v="130"/>
      <x v="3"/>
      <x v="1"/>
    </i>
    <i r="2">
      <x v="437"/>
      <x v="5"/>
      <x v="8"/>
    </i>
    <i r="2">
      <x v="496"/>
      <x v="3"/>
      <x v="1"/>
    </i>
    <i r="2">
      <x v="549"/>
      <x v="3"/>
      <x v="1"/>
    </i>
    <i r="2">
      <x v="603"/>
      <x v="1"/>
      <x v="1"/>
    </i>
    <i r="2">
      <x v="604"/>
      <x v="3"/>
      <x v="1"/>
    </i>
    <i r="2">
      <x v="895"/>
      <x v="3"/>
      <x v="1"/>
    </i>
    <i r="2">
      <x v="1028"/>
      <x v="3"/>
      <x v="1"/>
    </i>
    <i r="1">
      <x v="130"/>
      <x v="499"/>
      <x v="5"/>
      <x v="8"/>
    </i>
    <i r="1">
      <x v="175"/>
      <x v="412"/>
      <x v="1"/>
      <x v="1"/>
    </i>
    <i r="2">
      <x v="536"/>
      <x v="3"/>
      <x v="1"/>
    </i>
    <i r="1">
      <x v="191"/>
      <x v="447"/>
      <x v="5"/>
      <x v="8"/>
    </i>
    <i r="1">
      <x v="331"/>
      <x v="130"/>
      <x v="3"/>
      <x v="1"/>
    </i>
    <i r="1">
      <x v="669"/>
      <x v="411"/>
      <x v="10"/>
      <x v="4"/>
    </i>
    <i r="2">
      <x v="607"/>
      <x v="10"/>
      <x v="4"/>
    </i>
    <i r="2">
      <x v="623"/>
      <x v="1"/>
      <x v="1"/>
    </i>
    <i r="2">
      <x v="737"/>
      <x v="10"/>
      <x v="2"/>
    </i>
    <i r="4">
      <x v="4"/>
    </i>
    <i r="2">
      <x v="806"/>
      <x v="10"/>
      <x v="4"/>
    </i>
    <i r="2">
      <x v="941"/>
      <x v="10"/>
      <x v="4"/>
    </i>
    <i r="2">
      <x v="1033"/>
      <x/>
      <x v="1"/>
    </i>
    <i r="3">
      <x v="1"/>
      <x v="1"/>
    </i>
    <i r="1">
      <x v="680"/>
      <x v="33"/>
      <x v="5"/>
      <x v="8"/>
    </i>
    <i r="1">
      <x v="728"/>
      <x v="549"/>
      <x v="3"/>
      <x v="1"/>
    </i>
    <i r="1">
      <x v="747"/>
      <x v="57"/>
      <x v="5"/>
      <x v="8"/>
    </i>
    <i r="2">
      <x v="800"/>
      <x v="1"/>
      <x v="1"/>
    </i>
    <i>
      <x v="10"/>
      <x v="37"/>
      <x v="28"/>
      <x v="3"/>
      <x v="1"/>
    </i>
    <i r="2">
      <x v="198"/>
      <x v="5"/>
      <x v="8"/>
    </i>
    <i r="1">
      <x v="38"/>
      <x v="70"/>
      <x v="5"/>
      <x v="8"/>
    </i>
    <i r="1">
      <x v="45"/>
      <x v="552"/>
      <x v="3"/>
      <x v="1"/>
    </i>
    <i r="1">
      <x v="46"/>
      <x v="184"/>
      <x v="3"/>
      <x v="1"/>
    </i>
    <i r="1">
      <x v="67"/>
      <x v="92"/>
      <x v="5"/>
      <x v="8"/>
    </i>
    <i r="1">
      <x v="90"/>
      <x v="52"/>
      <x v="1"/>
      <x v="1"/>
    </i>
    <i r="2">
      <x v="293"/>
      <x v="3"/>
      <x v="1"/>
    </i>
    <i r="2">
      <x v="346"/>
      <x v="1"/>
      <x/>
    </i>
    <i r="2">
      <x v="443"/>
      <x v="1"/>
      <x/>
    </i>
    <i r="2">
      <x v="621"/>
      <x v="9"/>
      <x v="10"/>
    </i>
    <i r="2">
      <x v="645"/>
      <x v="3"/>
      <x v="1"/>
    </i>
    <i r="2">
      <x v="659"/>
      <x v="1"/>
      <x v="1"/>
    </i>
    <i r="2">
      <x v="677"/>
      <x/>
      <x v="1"/>
    </i>
    <i r="3">
      <x v="1"/>
      <x/>
    </i>
    <i r="4">
      <x v="1"/>
    </i>
    <i r="2">
      <x v="693"/>
      <x v="3"/>
      <x v="1"/>
    </i>
    <i r="2">
      <x v="709"/>
      <x v="1"/>
      <x v="1"/>
    </i>
    <i r="2">
      <x v="1033"/>
      <x/>
      <x v="1"/>
    </i>
    <i r="3">
      <x v="1"/>
      <x v="1"/>
    </i>
    <i r="2">
      <x v="1039"/>
      <x v="3"/>
      <x v="1"/>
    </i>
    <i r="1">
      <x v="93"/>
      <x v="828"/>
      <x v="3"/>
      <x v="1"/>
    </i>
    <i r="1">
      <x v="107"/>
      <x v="837"/>
      <x v="3"/>
      <x v="1"/>
    </i>
    <i r="1">
      <x v="135"/>
      <x v="719"/>
      <x v="5"/>
      <x v="8"/>
    </i>
    <i r="1">
      <x v="143"/>
      <x v="141"/>
      <x v="5"/>
      <x v="8"/>
    </i>
    <i r="2">
      <x v="286"/>
      <x v="5"/>
      <x v="8"/>
    </i>
    <i r="1">
      <x v="152"/>
      <x v="281"/>
      <x v="5"/>
      <x v="8"/>
    </i>
    <i r="1">
      <x v="160"/>
      <x v="684"/>
      <x v="1"/>
      <x v="1"/>
    </i>
    <i r="2">
      <x v="713"/>
      <x v="1"/>
      <x v="1"/>
    </i>
    <i r="1">
      <x v="163"/>
      <x v="342"/>
      <x v="3"/>
      <x v="1"/>
    </i>
    <i r="1">
      <x v="182"/>
      <x v="750"/>
      <x v="3"/>
      <x v="1"/>
    </i>
    <i r="1">
      <x v="200"/>
      <x v="303"/>
      <x v="5"/>
      <x v="8"/>
    </i>
    <i r="2">
      <x v="913"/>
      <x v="3"/>
      <x v="1"/>
    </i>
    <i r="1">
      <x v="207"/>
      <x v="323"/>
      <x v="3"/>
      <x v="1"/>
    </i>
    <i r="1">
      <x v="225"/>
      <x v="303"/>
      <x v="5"/>
      <x v="8"/>
    </i>
    <i r="1">
      <x v="231"/>
      <x v="349"/>
      <x v="3"/>
      <x v="1"/>
    </i>
    <i r="1">
      <x v="249"/>
      <x v="547"/>
      <x v="3"/>
      <x v="1"/>
    </i>
    <i r="1">
      <x v="260"/>
      <x v="212"/>
      <x v="3"/>
      <x v="1"/>
    </i>
    <i r="2">
      <x v="339"/>
      <x v="3"/>
      <x v="1"/>
    </i>
    <i r="1">
      <x v="270"/>
      <x v="389"/>
      <x v="5"/>
      <x v="8"/>
    </i>
    <i r="2">
      <x v="975"/>
      <x v="5"/>
      <x v="8"/>
    </i>
    <i r="1">
      <x v="279"/>
      <x v="443"/>
      <x v="1"/>
      <x v="1"/>
    </i>
    <i r="2">
      <x v="677"/>
      <x v="1"/>
      <x v="1"/>
    </i>
    <i r="2">
      <x v="914"/>
      <x v="3"/>
      <x v="1"/>
    </i>
    <i r="2">
      <x v="927"/>
      <x v="3"/>
      <x v="1"/>
    </i>
    <i r="1">
      <x v="293"/>
      <x v="713"/>
      <x v="1"/>
      <x v="1"/>
    </i>
    <i r="2">
      <x v="759"/>
      <x v="3"/>
      <x v="1"/>
    </i>
    <i r="1">
      <x v="329"/>
      <x v="448"/>
      <x v="5"/>
      <x v="8"/>
    </i>
    <i r="1">
      <x v="342"/>
      <x v="28"/>
      <x v="3"/>
      <x v="1"/>
    </i>
    <i r="2">
      <x v="296"/>
      <x v="3"/>
      <x v="1"/>
    </i>
    <i r="2">
      <x v="449"/>
      <x v="5"/>
      <x v="8"/>
    </i>
    <i r="2">
      <x v="730"/>
      <x v="5"/>
      <x v="8"/>
    </i>
    <i r="1">
      <x v="345"/>
      <x v="719"/>
      <x v="5"/>
      <x v="8"/>
    </i>
    <i r="1">
      <x v="353"/>
      <x v="720"/>
      <x v="5"/>
      <x v="8"/>
    </i>
    <i r="2">
      <x v="721"/>
      <x v="1"/>
      <x v="1"/>
    </i>
    <i r="1">
      <x v="355"/>
      <x v="636"/>
      <x v="1"/>
      <x v="1"/>
    </i>
    <i r="1">
      <x v="372"/>
      <x v="115"/>
      <x v="5"/>
      <x v="8"/>
    </i>
    <i r="2">
      <x v="313"/>
      <x v="5"/>
      <x v="8"/>
    </i>
    <i r="2">
      <x v="316"/>
      <x v="5"/>
      <x v="8"/>
    </i>
    <i r="2">
      <x v="1046"/>
      <x v="5"/>
      <x v="8"/>
    </i>
    <i r="1">
      <x v="378"/>
      <x v="472"/>
      <x v="3"/>
      <x v="1"/>
    </i>
    <i r="2">
      <x v="594"/>
      <x v="3"/>
      <x v="1"/>
    </i>
    <i r="1">
      <x v="386"/>
      <x v="672"/>
      <x v="5"/>
      <x v="8"/>
    </i>
    <i r="1">
      <x v="395"/>
      <x v="719"/>
      <x v="5"/>
      <x v="8"/>
    </i>
    <i r="2">
      <x v="1024"/>
      <x v="5"/>
      <x v="8"/>
    </i>
    <i r="1">
      <x v="408"/>
      <x v="829"/>
      <x v="3"/>
      <x v="1"/>
    </i>
    <i r="1">
      <x v="450"/>
      <x v="532"/>
      <x v="1"/>
      <x v="1"/>
    </i>
    <i r="2">
      <x v="986"/>
      <x v="5"/>
      <x v="8"/>
    </i>
    <i r="1">
      <x v="451"/>
      <x v="534"/>
      <x v="3"/>
      <x v="1"/>
    </i>
    <i r="1">
      <x v="452"/>
      <x v="443"/>
      <x v="1"/>
      <x v="1"/>
    </i>
    <i r="2">
      <x v="518"/>
      <x v="3"/>
      <x v="1"/>
    </i>
    <i r="2">
      <x v="606"/>
      <x v="4"/>
      <x v="7"/>
    </i>
    <i r="1">
      <x v="461"/>
      <x v="814"/>
      <x v="3"/>
      <x v="1"/>
    </i>
    <i r="1">
      <x v="503"/>
      <x v="695"/>
      <x v="3"/>
      <x v="1"/>
    </i>
    <i r="2">
      <x v="1022"/>
      <x v="5"/>
      <x v="8"/>
    </i>
    <i r="1">
      <x v="516"/>
      <x v="212"/>
      <x v="3"/>
      <x v="1"/>
    </i>
    <i r="2">
      <x v="695"/>
      <x v="3"/>
      <x v="1"/>
    </i>
    <i r="2">
      <x v="703"/>
      <x v="3"/>
      <x v="1"/>
    </i>
    <i r="1">
      <x v="517"/>
      <x v="534"/>
      <x v="3"/>
      <x v="1"/>
    </i>
    <i r="1">
      <x v="538"/>
      <x v="938"/>
      <x v="5"/>
      <x v="8"/>
    </i>
    <i r="1">
      <x v="544"/>
      <x v="386"/>
      <x v="3"/>
      <x v="1"/>
    </i>
    <i r="2">
      <x v="526"/>
      <x v="5"/>
      <x v="8"/>
    </i>
    <i r="1">
      <x v="548"/>
      <x v="39"/>
      <x v="5"/>
      <x v="8"/>
    </i>
    <i r="1">
      <x v="568"/>
      <x v="697"/>
      <x v="3"/>
      <x v="1"/>
    </i>
    <i r="2">
      <x v="864"/>
      <x v="3"/>
      <x v="1"/>
    </i>
    <i r="1">
      <x v="622"/>
      <x v="13"/>
      <x v="3"/>
      <x v="1"/>
    </i>
    <i r="1">
      <x v="626"/>
      <x v="733"/>
      <x v="3"/>
      <x v="1"/>
    </i>
    <i r="1">
      <x v="630"/>
      <x v="735"/>
      <x v="5"/>
      <x v="8"/>
    </i>
    <i r="1">
      <x v="632"/>
      <x v="726"/>
      <x v="3"/>
      <x v="1"/>
    </i>
    <i r="1">
      <x v="656"/>
      <x v="709"/>
      <x v="1"/>
      <x v="1"/>
    </i>
    <i r="2">
      <x v="755"/>
      <x v="3"/>
      <x v="1"/>
    </i>
    <i r="1">
      <x v="657"/>
      <x v="56"/>
      <x v="3"/>
      <x v="1"/>
    </i>
    <i r="1">
      <x v="683"/>
      <x v="393"/>
      <x v="3"/>
      <x v="1"/>
    </i>
    <i r="1">
      <x v="699"/>
      <x v="291"/>
      <x v="5"/>
      <x v="8"/>
    </i>
    <i r="1">
      <x v="704"/>
      <x v="681"/>
      <x v="3"/>
      <x v="1"/>
    </i>
    <i r="1">
      <x v="749"/>
      <x v="114"/>
      <x v="5"/>
      <x v="8"/>
    </i>
    <i r="2">
      <x v="308"/>
      <x v="5"/>
      <x v="8"/>
    </i>
    <i r="1">
      <x v="752"/>
      <x v="619"/>
      <x v="3"/>
      <x v="1"/>
    </i>
    <i r="1">
      <x v="755"/>
      <x v="212"/>
      <x v="3"/>
      <x v="1"/>
    </i>
    <i r="2">
      <x v="346"/>
      <x v="1"/>
      <x v="1"/>
    </i>
    <i r="2">
      <x v="486"/>
      <x v="10"/>
      <x v="11"/>
    </i>
    <i r="2">
      <x v="607"/>
      <x v="10"/>
      <x v="11"/>
    </i>
    <i r="2">
      <x v="841"/>
      <x v="3"/>
      <x v="1"/>
    </i>
    <i r="2">
      <x v="1013"/>
      <x v="5"/>
      <x v="8"/>
    </i>
    <i r="2">
      <x v="1025"/>
      <x v="5"/>
      <x v="8"/>
    </i>
    <i r="1">
      <x v="756"/>
      <x v="296"/>
      <x v="3"/>
      <x v="1"/>
    </i>
    <i r="2">
      <x v="322"/>
      <x v="3"/>
      <x v="1"/>
    </i>
    <i r="2">
      <x v="336"/>
      <x v="1"/>
      <x/>
    </i>
    <i r="2">
      <x v="344"/>
      <x v="1"/>
      <x v="1"/>
    </i>
    <i r="2">
      <x v="483"/>
      <x v="1"/>
      <x/>
    </i>
    <i r="2">
      <x v="553"/>
      <x v="1"/>
      <x v="1"/>
    </i>
    <i r="2">
      <x v="601"/>
      <x v="1"/>
      <x/>
    </i>
    <i r="2">
      <x v="607"/>
      <x v="10"/>
      <x v="11"/>
    </i>
    <i r="2">
      <x v="677"/>
      <x v="1"/>
      <x/>
    </i>
    <i r="2">
      <x v="714"/>
      <x/>
      <x v="1"/>
    </i>
    <i r="3">
      <x v="1"/>
      <x v="1"/>
    </i>
    <i r="2">
      <x v="948"/>
      <x v="3"/>
      <x v="1"/>
    </i>
    <i r="1">
      <x v="763"/>
      <x v="242"/>
      <x v="5"/>
      <x v="8"/>
    </i>
    <i r="1">
      <x v="769"/>
      <x v="509"/>
      <x v="3"/>
      <x v="1"/>
    </i>
    <i r="1">
      <x v="770"/>
      <x v="569"/>
      <x v="3"/>
      <x v="1"/>
    </i>
    <i>
      <x v="11"/>
      <x v="5"/>
      <x v="191"/>
      <x v="3"/>
      <x v="1"/>
    </i>
    <i r="1">
      <x v="17"/>
      <x v="826"/>
      <x v="3"/>
      <x v="1"/>
    </i>
    <i r="1">
      <x v="22"/>
      <x v="40"/>
      <x v="5"/>
      <x v="8"/>
    </i>
    <i r="1">
      <x v="25"/>
      <x v="18"/>
      <x v="5"/>
      <x v="8"/>
    </i>
    <i r="1">
      <x v="29"/>
      <x v="50"/>
      <x v="5"/>
      <x v="8"/>
    </i>
    <i r="1">
      <x v="32"/>
      <x v="1042"/>
      <x v="3"/>
      <x v="1"/>
    </i>
    <i r="1">
      <x v="82"/>
      <x v="949"/>
      <x v="3"/>
      <x v="1"/>
    </i>
    <i r="1">
      <x v="84"/>
      <x v="985"/>
      <x v="5"/>
      <x v="8"/>
    </i>
    <i r="1">
      <x v="111"/>
      <x v="476"/>
      <x v="4"/>
      <x v="7"/>
    </i>
    <i r="2">
      <x v="670"/>
      <x v="5"/>
      <x v="8"/>
    </i>
    <i r="1">
      <x v="136"/>
      <x v="185"/>
      <x v="3"/>
      <x v="1"/>
    </i>
    <i r="2">
      <x v="197"/>
      <x v="1"/>
      <x v="1"/>
    </i>
    <i r="2">
      <x v="325"/>
      <x v="3"/>
      <x v="1"/>
    </i>
    <i r="2">
      <x v="326"/>
      <x v="3"/>
      <x v="1"/>
    </i>
    <i r="2">
      <x v="443"/>
      <x v="1"/>
      <x v="1"/>
    </i>
    <i r="2">
      <x v="677"/>
      <x v="1"/>
      <x v="1"/>
    </i>
    <i r="2">
      <x v="680"/>
      <x v="1"/>
      <x v="1"/>
    </i>
    <i r="2">
      <x v="701"/>
      <x v="3"/>
      <x v="1"/>
    </i>
    <i r="2">
      <x v="709"/>
      <x v="1"/>
      <x/>
    </i>
    <i r="2">
      <x v="729"/>
      <x v="3"/>
      <x v="1"/>
    </i>
    <i r="2">
      <x v="743"/>
      <x v="3"/>
      <x v="1"/>
    </i>
    <i r="2">
      <x v="761"/>
      <x v="1"/>
      <x v="1"/>
    </i>
    <i r="2">
      <x v="764"/>
      <x v="1"/>
      <x v="1"/>
    </i>
    <i r="2">
      <x v="785"/>
      <x v="1"/>
      <x v="1"/>
    </i>
    <i r="2">
      <x v="786"/>
      <x v="1"/>
      <x v="1"/>
    </i>
    <i r="2">
      <x v="949"/>
      <x v="3"/>
      <x v="1"/>
    </i>
    <i r="2">
      <x v="1033"/>
      <x v="1"/>
      <x v="1"/>
    </i>
    <i r="1">
      <x v="167"/>
      <x v="929"/>
      <x v="3"/>
      <x v="1"/>
    </i>
    <i r="1">
      <x v="184"/>
      <x v="190"/>
      <x v="10"/>
      <x v="11"/>
    </i>
    <i r="2">
      <x v="614"/>
      <x v="3"/>
      <x v="1"/>
    </i>
    <i r="2">
      <x v="901"/>
      <x v="3"/>
      <x v="1"/>
    </i>
    <i r="1">
      <x v="209"/>
      <x v="856"/>
      <x v="3"/>
      <x v="1"/>
    </i>
    <i r="1">
      <x v="215"/>
      <x v="82"/>
      <x v="5"/>
      <x v="8"/>
    </i>
    <i r="2">
      <x v="622"/>
      <x v="3"/>
      <x v="1"/>
    </i>
    <i r="1">
      <x v="216"/>
      <x v="907"/>
      <x v="3"/>
      <x v="1"/>
    </i>
    <i r="1">
      <x v="236"/>
      <x v="437"/>
      <x v="5"/>
      <x v="8"/>
    </i>
    <i r="2">
      <x v="582"/>
      <x v="3"/>
      <x v="1"/>
    </i>
    <i r="2">
      <x v="647"/>
      <x v="3"/>
      <x v="1"/>
    </i>
    <i r="2">
      <x v="786"/>
      <x v="1"/>
      <x v="1"/>
    </i>
    <i r="2">
      <x v="796"/>
      <x v="3"/>
      <x v="1"/>
    </i>
    <i r="2">
      <x v="946"/>
      <x v="3"/>
      <x v="1"/>
    </i>
    <i r="1">
      <x v="251"/>
      <x v="375"/>
      <x v="5"/>
      <x v="8"/>
    </i>
    <i r="1">
      <x v="306"/>
      <x v="358"/>
      <x v="1"/>
      <x/>
    </i>
    <i r="2">
      <x v="474"/>
      <x v="3"/>
      <x v="1"/>
    </i>
    <i r="1">
      <x v="347"/>
      <x v="18"/>
      <x v="5"/>
      <x v="8"/>
    </i>
    <i r="1">
      <x v="362"/>
      <x v="105"/>
      <x v="3"/>
      <x v="1"/>
    </i>
    <i r="1">
      <x v="384"/>
      <x v="411"/>
      <x v="10"/>
      <x v="2"/>
    </i>
    <i r="1">
      <x v="420"/>
      <x v="340"/>
      <x v="3"/>
      <x v="1"/>
    </i>
    <i r="2">
      <x v="550"/>
      <x v="5"/>
      <x v="8"/>
    </i>
    <i r="2">
      <x v="917"/>
      <x v="3"/>
      <x v="1"/>
    </i>
    <i r="1">
      <x v="465"/>
      <x v="269"/>
      <x v="3"/>
      <x v="1"/>
    </i>
    <i r="2">
      <x v="694"/>
      <x v="5"/>
      <x v="8"/>
    </i>
    <i r="2">
      <x v="950"/>
      <x v="3"/>
      <x v="1"/>
    </i>
    <i r="1">
      <x v="469"/>
      <x v="86"/>
      <x v="5"/>
      <x v="8"/>
    </i>
    <i r="1">
      <x v="470"/>
      <x v="362"/>
      <x v="5"/>
      <x v="8"/>
    </i>
    <i r="2">
      <x v="950"/>
      <x v="3"/>
      <x v="1"/>
    </i>
    <i r="1">
      <x v="508"/>
      <x v="425"/>
      <x v="5"/>
      <x v="8"/>
    </i>
    <i r="1">
      <x v="512"/>
      <x v="596"/>
      <x v="5"/>
      <x v="8"/>
    </i>
    <i r="2">
      <x v="949"/>
      <x v="3"/>
      <x v="1"/>
    </i>
    <i r="1">
      <x v="550"/>
      <x v="531"/>
      <x v="5"/>
      <x v="8"/>
    </i>
    <i r="2">
      <x v="654"/>
      <x v="3"/>
      <x v="1"/>
    </i>
    <i r="2">
      <x v="908"/>
      <x v="3"/>
      <x v="1"/>
    </i>
    <i r="1">
      <x v="592"/>
      <x v="27"/>
      <x v="3"/>
      <x v="1"/>
    </i>
    <i r="2">
      <x v="84"/>
      <x v="5"/>
      <x v="8"/>
    </i>
    <i r="2">
      <x v="204"/>
      <x v="5"/>
      <x v="8"/>
    </i>
    <i r="2">
      <x v="205"/>
      <x v="5"/>
      <x v="8"/>
    </i>
    <i r="2">
      <x v="300"/>
      <x v="4"/>
      <x v="7"/>
    </i>
    <i r="2">
      <x v="338"/>
      <x v="3"/>
      <x v="1"/>
    </i>
    <i r="1">
      <x v="654"/>
      <x v="725"/>
      <x v="3"/>
      <x v="1"/>
    </i>
    <i r="1">
      <x v="706"/>
      <x v="437"/>
      <x v="5"/>
      <x v="8"/>
    </i>
    <i r="1">
      <x v="711"/>
      <x v="770"/>
      <x v="5"/>
      <x v="8"/>
    </i>
    <i r="2">
      <x v="856"/>
      <x v="3"/>
      <x v="1"/>
    </i>
    <i r="1">
      <x v="743"/>
      <x v="150"/>
      <x v="4"/>
      <x v="7"/>
    </i>
    <i r="2">
      <x v="749"/>
      <x v="3"/>
      <x v="1"/>
    </i>
    <i r="2">
      <x v="949"/>
      <x v="3"/>
      <x v="1"/>
    </i>
    <i r="1">
      <x v="776"/>
      <x v="180"/>
      <x v="5"/>
      <x v="8"/>
    </i>
    <i>
      <x v="12"/>
      <x v="4"/>
      <x v="510"/>
      <x v="3"/>
      <x v="1"/>
    </i>
    <i r="2">
      <x v="831"/>
      <x v="3"/>
      <x v="1"/>
    </i>
    <i r="1">
      <x v="12"/>
      <x v="911"/>
      <x v="3"/>
      <x v="1"/>
    </i>
    <i r="1">
      <x v="14"/>
      <x v="99"/>
      <x v="4"/>
      <x v="7"/>
    </i>
    <i r="1">
      <x v="16"/>
      <x v="82"/>
      <x v="5"/>
      <x v="8"/>
    </i>
    <i r="2">
      <x v="622"/>
      <x v="3"/>
      <x v="1"/>
    </i>
    <i r="2">
      <x v="677"/>
      <x v="1"/>
      <x v="1"/>
    </i>
    <i r="2">
      <x v="1033"/>
      <x v="1"/>
      <x v="1"/>
    </i>
    <i r="1">
      <x v="40"/>
      <x v="912"/>
      <x v="3"/>
      <x v="1"/>
    </i>
    <i r="1">
      <x v="48"/>
      <x v="230"/>
      <x v="3"/>
      <x v="1"/>
    </i>
    <i r="1">
      <x v="74"/>
      <x v="966"/>
      <x v="4"/>
      <x v="7"/>
    </i>
    <i r="3">
      <x v="5"/>
      <x v="8"/>
    </i>
    <i r="1">
      <x v="75"/>
      <x v="252"/>
      <x v="3"/>
      <x v="1"/>
    </i>
    <i r="2">
      <x v="553"/>
      <x v="1"/>
      <x v="1"/>
    </i>
    <i r="2">
      <x v="831"/>
      <x v="3"/>
      <x v="1"/>
    </i>
    <i r="1">
      <x v="104"/>
      <x v="863"/>
      <x v="3"/>
      <x v="1"/>
    </i>
    <i r="1">
      <x v="119"/>
      <x v="865"/>
      <x v="3"/>
      <x v="1"/>
    </i>
    <i r="1">
      <x v="138"/>
      <x v="145"/>
      <x v="3"/>
      <x v="1"/>
    </i>
    <i r="2">
      <x v="230"/>
      <x v="3"/>
      <x v="1"/>
    </i>
    <i r="2">
      <x v="255"/>
      <x v="5"/>
      <x v="8"/>
    </i>
    <i r="2">
      <x v="522"/>
      <x v="3"/>
      <x v="1"/>
    </i>
    <i r="2">
      <x v="539"/>
      <x v="3"/>
      <x v="1"/>
    </i>
    <i r="2">
      <x v="873"/>
      <x v="3"/>
      <x v="1"/>
    </i>
    <i r="1">
      <x v="139"/>
      <x v="65"/>
      <x v="3"/>
      <x v="1"/>
    </i>
    <i r="2">
      <x v="463"/>
      <x v="4"/>
      <x v="7"/>
    </i>
    <i r="1">
      <x v="140"/>
      <x v="539"/>
      <x v="3"/>
      <x v="1"/>
    </i>
    <i r="2">
      <x v="957"/>
      <x v="5"/>
      <x v="8"/>
    </i>
    <i r="1">
      <x v="144"/>
      <x v="25"/>
      <x v="5"/>
      <x v="8"/>
    </i>
    <i r="2">
      <x v="809"/>
      <x v="3"/>
      <x v="1"/>
    </i>
    <i r="1">
      <x v="193"/>
      <x v="911"/>
      <x v="3"/>
      <x v="1"/>
    </i>
    <i r="1">
      <x v="198"/>
      <x v="230"/>
      <x v="3"/>
      <x v="1"/>
    </i>
    <i r="2">
      <x v="867"/>
      <x v="3"/>
      <x v="1"/>
    </i>
    <i r="2">
      <x v="873"/>
      <x v="3"/>
      <x v="1"/>
    </i>
    <i r="1">
      <x v="203"/>
      <x v="72"/>
      <x v="3"/>
      <x v="1"/>
    </i>
    <i r="2">
      <x v="804"/>
      <x v="3"/>
      <x v="1"/>
    </i>
    <i r="1">
      <x v="223"/>
      <x v="54"/>
      <x v="1"/>
      <x v="1"/>
    </i>
    <i r="2">
      <x v="112"/>
      <x v="4"/>
      <x v="7"/>
    </i>
    <i r="2">
      <x v="155"/>
      <x v="3"/>
      <x v="1"/>
    </i>
    <i r="2">
      <x v="183"/>
      <x v="1"/>
      <x v="1"/>
    </i>
    <i r="2">
      <x v="301"/>
      <x v="4"/>
      <x v="7"/>
    </i>
    <i r="2">
      <x v="302"/>
      <x v="1"/>
      <x v="1"/>
    </i>
    <i r="2">
      <x v="337"/>
      <x v="1"/>
      <x v="1"/>
    </i>
    <i r="2">
      <x v="343"/>
      <x v="1"/>
      <x v="1"/>
    </i>
    <i r="2">
      <x v="356"/>
      <x v="1"/>
      <x v="1"/>
    </i>
    <i r="2">
      <x v="359"/>
      <x v="1"/>
      <x/>
    </i>
    <i r="2">
      <x v="428"/>
      <x v="1"/>
      <x/>
    </i>
    <i r="2">
      <x v="443"/>
      <x v="1"/>
      <x v="1"/>
    </i>
    <i r="2">
      <x v="503"/>
      <x v="1"/>
      <x v="1"/>
    </i>
    <i r="2">
      <x v="709"/>
      <x v="1"/>
      <x v="1"/>
    </i>
    <i r="2">
      <x v="761"/>
      <x v="1"/>
      <x v="1"/>
    </i>
    <i r="2">
      <x v="1033"/>
      <x v="1"/>
      <x v="1"/>
    </i>
    <i r="2">
      <x v="1045"/>
      <x v="1"/>
      <x v="1"/>
    </i>
    <i r="1">
      <x v="229"/>
      <x v="65"/>
      <x v="3"/>
      <x v="1"/>
    </i>
    <i r="2">
      <x v="155"/>
      <x v="3"/>
      <x v="1"/>
    </i>
    <i r="2">
      <x v="539"/>
      <x v="3"/>
      <x v="1"/>
    </i>
    <i r="1">
      <x v="255"/>
      <x v="756"/>
      <x v="3"/>
      <x v="1"/>
    </i>
    <i r="1">
      <x v="287"/>
      <x v="12"/>
      <x v="1"/>
      <x v="1"/>
    </i>
    <i r="2">
      <x v="1045"/>
      <x v="1"/>
      <x v="1"/>
    </i>
    <i r="1">
      <x v="315"/>
      <x v="377"/>
      <x v="5"/>
      <x v="8"/>
    </i>
    <i r="2">
      <x v="977"/>
      <x v="5"/>
      <x v="8"/>
    </i>
    <i r="1">
      <x v="339"/>
      <x v="317"/>
      <x v="5"/>
      <x v="8"/>
    </i>
    <i r="1">
      <x v="340"/>
      <x v="885"/>
      <x v="3"/>
      <x v="1"/>
    </i>
    <i r="1">
      <x v="351"/>
      <x v="656"/>
      <x v="5"/>
      <x v="8"/>
    </i>
    <i r="1">
      <x v="359"/>
      <x v="590"/>
      <x v="5"/>
      <x v="8"/>
    </i>
    <i r="1">
      <x v="375"/>
      <x v="561"/>
      <x v="3"/>
      <x v="1"/>
    </i>
    <i r="2">
      <x v="858"/>
      <x v="3"/>
      <x v="1"/>
    </i>
    <i r="1">
      <x v="377"/>
      <x v="595"/>
      <x v="3"/>
      <x v="1"/>
    </i>
    <i r="2">
      <x v="956"/>
      <x v="5"/>
      <x v="8"/>
    </i>
    <i r="1">
      <x v="389"/>
      <x v="37"/>
      <x v="5"/>
      <x v="8"/>
    </i>
    <i r="1">
      <x v="400"/>
      <x v="59"/>
      <x v="4"/>
      <x v="7"/>
    </i>
    <i r="2">
      <x v="357"/>
      <x v="3"/>
      <x v="1"/>
    </i>
    <i r="2">
      <x v="379"/>
      <x v="3"/>
      <x v="1"/>
    </i>
    <i r="2">
      <x v="391"/>
      <x v="5"/>
      <x v="8"/>
    </i>
    <i r="2">
      <x v="473"/>
      <x v="3"/>
      <x v="1"/>
    </i>
    <i r="2">
      <x v="570"/>
      <x v="4"/>
      <x v="7"/>
    </i>
    <i r="2">
      <x v="777"/>
      <x v="3"/>
      <x v="1"/>
    </i>
    <i r="2">
      <x v="838"/>
      <x v="3"/>
      <x v="1"/>
    </i>
    <i r="1">
      <x v="434"/>
      <x v="129"/>
      <x v="3"/>
      <x v="1"/>
    </i>
    <i r="2">
      <x v="357"/>
      <x v="3"/>
      <x v="1"/>
    </i>
    <i r="1">
      <x v="446"/>
      <x v="37"/>
      <x v="5"/>
      <x v="8"/>
    </i>
    <i r="1">
      <x v="471"/>
      <x v="911"/>
      <x v="3"/>
      <x v="1"/>
    </i>
    <i r="1">
      <x v="477"/>
      <x v="51"/>
      <x v="5"/>
      <x v="8"/>
    </i>
    <i r="2">
      <x v="101"/>
      <x v="4"/>
      <x v="7"/>
    </i>
    <i r="1">
      <x v="478"/>
      <x v="563"/>
      <x v="3"/>
      <x v="1"/>
    </i>
    <i r="1">
      <x v="479"/>
      <x v="128"/>
      <x v="4"/>
      <x v="7"/>
    </i>
    <i r="2">
      <x v="437"/>
      <x v="5"/>
      <x v="8"/>
    </i>
    <i r="2">
      <x v="505"/>
      <x v="3"/>
      <x v="1"/>
    </i>
    <i r="1">
      <x v="480"/>
      <x v="1016"/>
      <x v="5"/>
      <x v="8"/>
    </i>
    <i r="1">
      <x v="482"/>
      <x v="916"/>
      <x v="3"/>
      <x v="1"/>
    </i>
    <i r="1">
      <x v="521"/>
      <x v="353"/>
      <x v="4"/>
      <x v="7"/>
    </i>
    <i r="1">
      <x v="525"/>
      <x v="396"/>
      <x v="3"/>
      <x v="1"/>
    </i>
    <i r="1">
      <x v="552"/>
      <x v="539"/>
      <x v="3"/>
      <x v="1"/>
    </i>
    <i r="2">
      <x v="890"/>
      <x v="3"/>
      <x v="1"/>
    </i>
    <i r="1">
      <x v="557"/>
      <x v="831"/>
      <x v="3"/>
      <x v="1"/>
    </i>
    <i r="1">
      <x v="560"/>
      <x v="916"/>
      <x v="3"/>
      <x v="1"/>
    </i>
    <i r="1">
      <x v="572"/>
      <x v="93"/>
      <x v="3"/>
      <x v="1"/>
    </i>
    <i r="2">
      <x v="109"/>
      <x v="3"/>
      <x v="1"/>
    </i>
    <i r="2">
      <x v="278"/>
      <x v="3"/>
      <x v="1"/>
    </i>
    <i r="2">
      <x v="390"/>
      <x v="5"/>
      <x v="8"/>
    </i>
    <i r="2">
      <x v="434"/>
      <x v="5"/>
      <x v="8"/>
    </i>
    <i r="2">
      <x v="661"/>
      <x v="3"/>
      <x v="1"/>
    </i>
    <i r="1">
      <x v="589"/>
      <x v="940"/>
      <x v="3"/>
      <x v="1"/>
    </i>
    <i r="1">
      <x v="608"/>
      <x v="19"/>
      <x v="4"/>
      <x v="7"/>
    </i>
    <i r="2">
      <x v="134"/>
      <x v="4"/>
      <x v="7"/>
    </i>
    <i r="2">
      <x v="210"/>
      <x v="4"/>
      <x v="7"/>
    </i>
    <i r="2">
      <x v="515"/>
      <x v="3"/>
      <x v="1"/>
    </i>
    <i r="2">
      <x v="677"/>
      <x v="1"/>
      <x v="1"/>
    </i>
    <i r="2">
      <x v="696"/>
      <x v="3"/>
      <x v="1"/>
    </i>
    <i r="2">
      <x v="789"/>
      <x v="10"/>
      <x v="11"/>
    </i>
    <i r="2">
      <x v="790"/>
      <x v="10"/>
      <x v="11"/>
    </i>
    <i r="2">
      <x v="926"/>
      <x v="3"/>
      <x v="1"/>
    </i>
    <i r="1">
      <x v="650"/>
      <x v="622"/>
      <x v="3"/>
      <x v="1"/>
    </i>
    <i r="1">
      <x v="665"/>
      <x v="309"/>
      <x v="5"/>
      <x v="8"/>
    </i>
    <i r="2">
      <x v="563"/>
      <x v="3"/>
      <x v="1"/>
    </i>
    <i r="1">
      <x v="691"/>
      <x v="155"/>
      <x v="3"/>
      <x v="1"/>
    </i>
    <i r="2">
      <x v="539"/>
      <x v="3"/>
      <x v="1"/>
    </i>
    <i r="1">
      <x v="708"/>
      <x v="20"/>
      <x v="10"/>
      <x v="11"/>
    </i>
    <i r="2">
      <x v="69"/>
      <x v="1"/>
      <x v="1"/>
    </i>
    <i r="2">
      <x v="78"/>
      <x v="1"/>
      <x v="1"/>
    </i>
    <i r="2">
      <x v="289"/>
      <x v="1"/>
      <x v="1"/>
    </i>
    <i r="2">
      <x v="428"/>
      <x v="1"/>
      <x v="1"/>
    </i>
    <i r="2">
      <x v="437"/>
      <x v="5"/>
      <x v="8"/>
    </i>
    <i r="2">
      <x v="511"/>
      <x v="3"/>
      <x v="1"/>
    </i>
    <i r="2">
      <x v="633"/>
      <x v="3"/>
      <x v="1"/>
    </i>
    <i r="2">
      <x v="761"/>
      <x v="1"/>
      <x v="1"/>
    </i>
    <i r="2">
      <x v="764"/>
      <x v="1"/>
      <x v="1"/>
    </i>
    <i r="2">
      <x v="838"/>
      <x v="3"/>
      <x v="1"/>
    </i>
    <i r="1">
      <x v="713"/>
      <x v="146"/>
      <x v="4"/>
      <x v="7"/>
    </i>
    <i r="3">
      <x v="5"/>
      <x v="8"/>
    </i>
    <i r="2">
      <x v="153"/>
      <x v="3"/>
      <x v="1"/>
    </i>
    <i r="2">
      <x v="315"/>
      <x v="5"/>
      <x v="8"/>
    </i>
    <i r="2">
      <x v="391"/>
      <x v="5"/>
      <x v="8"/>
    </i>
    <i r="2">
      <x v="723"/>
      <x v="5"/>
      <x v="8"/>
    </i>
    <i r="2">
      <x v="736"/>
      <x v="3"/>
      <x v="1"/>
    </i>
    <i r="2">
      <x v="756"/>
      <x v="3"/>
      <x v="1"/>
    </i>
    <i r="2">
      <x v="916"/>
      <x v="3"/>
      <x v="1"/>
    </i>
    <i r="2">
      <x v="932"/>
      <x v="3"/>
      <x v="1"/>
    </i>
    <i r="2">
      <x v="965"/>
      <x v="5"/>
      <x v="8"/>
    </i>
    <i r="1">
      <x v="717"/>
      <x v="493"/>
      <x v="3"/>
      <x v="1"/>
    </i>
    <i r="1">
      <x v="721"/>
      <x v="863"/>
      <x v="3"/>
      <x v="1"/>
    </i>
    <i r="1">
      <x v="725"/>
      <x v="710"/>
      <x v="5"/>
      <x v="8"/>
    </i>
    <i r="2">
      <x v="801"/>
      <x v="3"/>
      <x v="1"/>
    </i>
    <i r="1">
      <x v="771"/>
      <x v="53"/>
      <x v="1"/>
      <x/>
    </i>
    <i r="2">
      <x v="113"/>
      <x v="4"/>
      <x v="7"/>
    </i>
    <i r="2">
      <x v="197"/>
      <x v="1"/>
      <x/>
    </i>
    <i r="2">
      <x v="432"/>
      <x v="1"/>
      <x v="1"/>
    </i>
    <i r="2">
      <x v="551"/>
      <x v="7"/>
      <x v="6"/>
    </i>
    <i r="2">
      <x v="626"/>
      <x v="3"/>
      <x v="1"/>
    </i>
    <i r="2">
      <x v="627"/>
      <x v="1"/>
      <x v="1"/>
    </i>
    <i r="1">
      <x v="772"/>
      <x v="840"/>
      <x v="4"/>
      <x v="7"/>
    </i>
    <i>
      <x v="13"/>
      <x v="11"/>
      <x v="443"/>
      <x v="1"/>
      <x v="1"/>
    </i>
    <i r="1">
      <x v="13"/>
      <x v="921"/>
      <x v="3"/>
      <x v="1"/>
    </i>
    <i r="1">
      <x v="20"/>
      <x v="87"/>
      <x v="3"/>
      <x v="1"/>
    </i>
    <i r="2">
      <x v="227"/>
      <x v="3"/>
      <x v="1"/>
    </i>
    <i r="2">
      <x v="385"/>
      <x v="3"/>
      <x v="1"/>
    </i>
    <i r="2">
      <x v="700"/>
      <x v="3"/>
      <x v="1"/>
    </i>
    <i r="1">
      <x v="70"/>
      <x v="790"/>
      <x v="10"/>
      <x v="4"/>
    </i>
    <i r="2">
      <x v="1033"/>
      <x v="1"/>
      <x v="1"/>
    </i>
    <i r="1">
      <x v="87"/>
      <x v="78"/>
      <x v="1"/>
      <x v="1"/>
    </i>
    <i r="2">
      <x v="247"/>
      <x v="4"/>
      <x v="7"/>
    </i>
    <i r="2">
      <x v="424"/>
      <x v="3"/>
      <x v="1"/>
    </i>
    <i r="2">
      <x v="443"/>
      <x v="1"/>
      <x v="1"/>
    </i>
    <i r="2">
      <x v="456"/>
      <x v="1"/>
      <x v="1"/>
    </i>
    <i r="2">
      <x v="480"/>
      <x v="10"/>
      <x v="4"/>
    </i>
    <i r="2">
      <x v="494"/>
      <x v="3"/>
      <x v="1"/>
    </i>
    <i r="2">
      <x v="599"/>
      <x v="1"/>
      <x v="1"/>
    </i>
    <i r="2">
      <x v="623"/>
      <x/>
      <x v="1"/>
    </i>
    <i r="3">
      <x v="1"/>
      <x v="1"/>
    </i>
    <i r="2">
      <x v="669"/>
      <x v="3"/>
      <x v="1"/>
    </i>
    <i r="2">
      <x v="819"/>
      <x v="10"/>
      <x v="2"/>
    </i>
    <i r="2">
      <x v="1033"/>
      <x/>
      <x v="1"/>
    </i>
    <i r="3">
      <x v="1"/>
      <x v="1"/>
    </i>
    <i r="1">
      <x v="88"/>
      <x v="64"/>
      <x v="3"/>
      <x v="1"/>
    </i>
    <i r="1">
      <x v="233"/>
      <x v="868"/>
      <x v="3"/>
      <x v="1"/>
    </i>
    <i r="2">
      <x v="897"/>
      <x v="3"/>
      <x v="1"/>
    </i>
    <i r="1">
      <x v="326"/>
      <x v="20"/>
      <x v="10"/>
      <x v="2"/>
    </i>
    <i r="2">
      <x v="78"/>
      <x v="1"/>
      <x v="1"/>
    </i>
    <i r="2">
      <x v="443"/>
      <x v="1"/>
      <x v="1"/>
    </i>
    <i r="2">
      <x v="623"/>
      <x v="1"/>
      <x/>
    </i>
    <i r="4">
      <x v="1"/>
    </i>
    <i r="1">
      <x v="382"/>
      <x v="1033"/>
      <x v="1"/>
      <x v="1"/>
    </i>
    <i r="1">
      <x v="418"/>
      <x v="623"/>
      <x v="1"/>
      <x/>
    </i>
    <i r="2">
      <x v="821"/>
      <x v="3"/>
      <x v="1"/>
    </i>
    <i r="2">
      <x v="860"/>
      <x v="3"/>
      <x v="1"/>
    </i>
    <i r="2">
      <x v="877"/>
      <x v="3"/>
      <x v="1"/>
    </i>
    <i r="2">
      <x v="1033"/>
      <x v="1"/>
      <x v="1"/>
    </i>
    <i r="1">
      <x v="430"/>
      <x v="825"/>
      <x v="3"/>
      <x v="1"/>
    </i>
    <i r="1">
      <x v="484"/>
      <x v="924"/>
      <x v="3"/>
      <x v="1"/>
    </i>
    <i r="1">
      <x v="488"/>
      <x v="1033"/>
      <x v="1"/>
      <x v="1"/>
    </i>
    <i r="1">
      <x v="504"/>
      <x v="700"/>
      <x v="3"/>
      <x v="1"/>
    </i>
    <i r="1">
      <x v="584"/>
      <x v="728"/>
      <x v="3"/>
      <x v="1"/>
    </i>
    <i r="2">
      <x v="860"/>
      <x v="3"/>
      <x v="1"/>
    </i>
    <i r="1">
      <x v="607"/>
      <x v="585"/>
      <x v="3"/>
      <x v="1"/>
    </i>
    <i r="1">
      <x v="611"/>
      <x v="11"/>
      <x v="1"/>
      <x v="1"/>
    </i>
    <i r="1">
      <x v="633"/>
      <x v="549"/>
      <x v="3"/>
      <x v="1"/>
    </i>
    <i r="1">
      <x v="634"/>
      <x v="20"/>
      <x v="10"/>
      <x v="2"/>
    </i>
    <i r="2">
      <x v="78"/>
      <x v="1"/>
      <x v="1"/>
    </i>
    <i r="2">
      <x v="443"/>
      <x v="1"/>
      <x v="1"/>
    </i>
    <i r="2">
      <x v="623"/>
      <x/>
      <x/>
    </i>
    <i r="3">
      <x v="1"/>
      <x/>
    </i>
    <i r="2">
      <x v="716"/>
      <x v="3"/>
      <x v="1"/>
    </i>
    <i r="1">
      <x v="640"/>
      <x v="103"/>
      <x v="4"/>
      <x v="7"/>
    </i>
    <i r="1">
      <x v="740"/>
      <x v="572"/>
      <x v="4"/>
      <x v="7"/>
    </i>
    <i r="1">
      <x v="758"/>
      <x v="584"/>
      <x v="5"/>
      <x v="8"/>
    </i>
    <i r="1">
      <x v="785"/>
      <x v="657"/>
      <x v="10"/>
      <x v="2"/>
    </i>
    <i r="2">
      <x v="1033"/>
      <x v="1"/>
      <x v="1"/>
    </i>
    <i r="1">
      <x v="790"/>
      <x v="214"/>
      <x v="3"/>
      <x v="1"/>
    </i>
    <i>
      <x v="14"/>
      <x v="110"/>
      <x v="31"/>
      <x v="5"/>
      <x v="8"/>
    </i>
    <i r="1">
      <x v="112"/>
      <x v="556"/>
      <x v="10"/>
      <x v="4"/>
    </i>
    <i r="2">
      <x v="557"/>
      <x v="10"/>
      <x v="4"/>
    </i>
    <i r="2">
      <x v="558"/>
      <x v="10"/>
      <x v="4"/>
    </i>
    <i r="2">
      <x v="788"/>
      <x v="10"/>
      <x v="4"/>
    </i>
    <i r="1">
      <x v="202"/>
      <x v="162"/>
      <x v="3"/>
      <x v="1"/>
    </i>
    <i r="1">
      <x v="412"/>
      <x v="987"/>
      <x v="5"/>
      <x v="8"/>
    </i>
    <i r="1">
      <x v="522"/>
      <x v="980"/>
      <x v="5"/>
      <x v="8"/>
    </i>
    <i r="1">
      <x v="601"/>
      <x v="352"/>
      <x v="5"/>
      <x v="8"/>
    </i>
    <i r="1">
      <x v="625"/>
      <x v="249"/>
      <x v="5"/>
      <x v="8"/>
    </i>
    <i r="2">
      <x v="461"/>
      <x v="5"/>
      <x v="8"/>
    </i>
    <i r="2">
      <x v="530"/>
      <x v="5"/>
      <x v="8"/>
    </i>
    <i>
      <x v="15"/>
      <x v="113"/>
      <x v="617"/>
      <x v="3"/>
      <x v="1"/>
    </i>
    <i r="2">
      <x v="639"/>
      <x v="3"/>
      <x v="1"/>
    </i>
    <i r="2">
      <x v="973"/>
      <x v="5"/>
      <x v="8"/>
    </i>
    <i r="1">
      <x v="142"/>
      <x v="974"/>
      <x v="5"/>
      <x v="8"/>
    </i>
    <i r="1">
      <x v="181"/>
      <x v="753"/>
      <x v="1"/>
      <x/>
    </i>
    <i r="1">
      <x v="304"/>
      <x v="1007"/>
      <x v="5"/>
      <x v="8"/>
    </i>
    <i r="1">
      <x v="316"/>
      <x v="294"/>
      <x v="10"/>
      <x v="4"/>
    </i>
    <i r="2">
      <x v="589"/>
      <x v="10"/>
      <x v="4"/>
    </i>
    <i r="2">
      <x v="607"/>
      <x v="10"/>
      <x v="4"/>
    </i>
    <i r="2">
      <x v="621"/>
      <x v="9"/>
      <x v="10"/>
    </i>
    <i r="2">
      <x v="806"/>
      <x v="10"/>
      <x v="4"/>
    </i>
    <i r="2">
      <x v="941"/>
      <x v="10"/>
      <x v="4"/>
    </i>
    <i r="2">
      <x v="983"/>
      <x v="5"/>
      <x v="8"/>
    </i>
    <i r="2">
      <x v="1033"/>
      <x/>
      <x/>
    </i>
    <i r="3">
      <x v="1"/>
      <x/>
    </i>
    <i r="1">
      <x v="348"/>
      <x v="163"/>
      <x v="3"/>
      <x v="1"/>
    </i>
    <i r="2">
      <x v="400"/>
      <x v="3"/>
      <x v="1"/>
    </i>
    <i r="1">
      <x v="373"/>
      <x v="263"/>
      <x v="5"/>
      <x v="8"/>
    </i>
    <i r="1">
      <x v="387"/>
      <x v="991"/>
      <x v="5"/>
      <x v="8"/>
    </i>
    <i r="1">
      <x v="571"/>
      <x v="1014"/>
      <x v="5"/>
      <x v="8"/>
    </i>
    <i r="1">
      <x v="583"/>
      <x v="63"/>
      <x v="3"/>
      <x v="1"/>
    </i>
    <i r="1">
      <x v="588"/>
      <x v="265"/>
      <x v="5"/>
      <x v="8"/>
    </i>
    <i r="1">
      <x v="597"/>
      <x v="282"/>
      <x v="5"/>
      <x v="8"/>
    </i>
    <i r="1">
      <x v="709"/>
      <x v="1012"/>
      <x v="5"/>
      <x v="8"/>
    </i>
    <i r="1">
      <x v="737"/>
      <x v="262"/>
      <x v="5"/>
      <x v="8"/>
    </i>
    <i r="1">
      <x v="775"/>
      <x v="348"/>
      <x v="3"/>
      <x v="1"/>
    </i>
    <i r="1">
      <x v="784"/>
      <x v="244"/>
      <x v="5"/>
      <x v="8"/>
    </i>
    <i>
      <x v="16"/>
      <x v="62"/>
      <x v="130"/>
      <x v="3"/>
      <x v="1"/>
    </i>
    <i r="1">
      <x v="98"/>
      <x v="130"/>
      <x v="3"/>
      <x v="1"/>
    </i>
    <i r="1">
      <x v="259"/>
      <x v="100"/>
      <x v="4"/>
      <x v="7"/>
    </i>
    <i r="1">
      <x v="448"/>
      <x v="896"/>
      <x v="3"/>
      <x v="1"/>
    </i>
    <i r="1">
      <x v="734"/>
      <x v="130"/>
      <x v="3"/>
      <x v="1"/>
    </i>
    <i r="2">
      <x v="411"/>
      <x v="10"/>
      <x v="11"/>
    </i>
    <i r="2">
      <x v="536"/>
      <x v="3"/>
      <x v="1"/>
    </i>
    <i r="2">
      <x v="1033"/>
      <x v="1"/>
      <x/>
    </i>
    <i r="1">
      <x v="760"/>
      <x v="55"/>
      <x v="1"/>
      <x v="1"/>
    </i>
    <i r="2">
      <x v="251"/>
      <x v="5"/>
      <x v="8"/>
    </i>
    <i r="1">
      <x v="764"/>
      <x v="130"/>
      <x v="3"/>
      <x v="1"/>
    </i>
    <i r="2">
      <x v="549"/>
      <x v="3"/>
      <x v="1"/>
    </i>
    <i r="2">
      <x v="642"/>
      <x v="3"/>
      <x v="1"/>
    </i>
    <i r="2">
      <x v="899"/>
      <x v="3"/>
      <x v="1"/>
    </i>
    <i>
      <x v="17"/>
      <x v="7"/>
      <x v="923"/>
      <x v="3"/>
      <x v="1"/>
    </i>
    <i r="1">
      <x v="15"/>
      <x v="910"/>
      <x v="3"/>
      <x v="1"/>
    </i>
    <i r="1">
      <x v="39"/>
      <x v="143"/>
      <x v="3"/>
      <x v="1"/>
    </i>
    <i r="1">
      <x v="44"/>
      <x v="192"/>
      <x v="5"/>
      <x v="8"/>
    </i>
    <i r="2">
      <x v="345"/>
      <x v="3"/>
      <x v="1"/>
    </i>
    <i r="2">
      <x v="428"/>
      <x v="1"/>
      <x/>
    </i>
    <i r="2">
      <x v="464"/>
      <x v="3"/>
      <x v="1"/>
    </i>
    <i r="2">
      <x v="562"/>
      <x v="10"/>
      <x v="11"/>
    </i>
    <i r="2">
      <x v="598"/>
      <x v="1"/>
      <x v="1"/>
    </i>
    <i r="2">
      <x v="621"/>
      <x v="9"/>
      <x v="10"/>
    </i>
    <i r="2">
      <x v="655"/>
      <x v="1"/>
      <x/>
    </i>
    <i r="2">
      <x v="659"/>
      <x v="1"/>
      <x/>
    </i>
    <i r="2">
      <x v="677"/>
      <x/>
      <x/>
    </i>
    <i r="3">
      <x v="1"/>
      <x/>
    </i>
    <i r="2">
      <x v="679"/>
      <x v="1"/>
      <x v="1"/>
    </i>
    <i r="2">
      <x v="712"/>
      <x v="3"/>
      <x v="1"/>
    </i>
    <i r="2">
      <x v="774"/>
      <x v="1"/>
      <x v="1"/>
    </i>
    <i r="2">
      <x v="945"/>
      <x v="1"/>
      <x/>
    </i>
    <i r="2">
      <x v="952"/>
      <x v="3"/>
      <x v="1"/>
    </i>
    <i r="1">
      <x v="55"/>
      <x v="233"/>
      <x v="1"/>
      <x v="1"/>
    </i>
    <i r="1">
      <x v="56"/>
      <x v="260"/>
      <x v="5"/>
      <x v="8"/>
    </i>
    <i r="1">
      <x v="68"/>
      <x v="14"/>
      <x v="5"/>
      <x v="8"/>
    </i>
    <i r="1">
      <x v="100"/>
      <x v="208"/>
      <x v="3"/>
      <x v="1"/>
    </i>
    <i r="1">
      <x v="102"/>
      <x v="886"/>
      <x v="3"/>
      <x v="1"/>
    </i>
    <i r="1">
      <x v="129"/>
      <x v="613"/>
      <x v="3"/>
      <x v="1"/>
    </i>
    <i r="2">
      <x v="624"/>
      <x v="3"/>
      <x v="1"/>
    </i>
    <i r="1">
      <x v="134"/>
      <x v="862"/>
      <x v="3"/>
      <x v="1"/>
    </i>
    <i r="1">
      <x v="137"/>
      <x v="283"/>
      <x v="3"/>
      <x v="1"/>
    </i>
    <i r="1">
      <x v="147"/>
      <x v="224"/>
      <x v="3"/>
      <x v="1"/>
    </i>
    <i r="1">
      <x v="157"/>
      <x v="387"/>
      <x v="3"/>
      <x v="1"/>
    </i>
    <i r="1">
      <x v="166"/>
      <x v="365"/>
      <x v="1"/>
      <x v="1"/>
    </i>
    <i r="2">
      <x v="428"/>
      <x v="1"/>
      <x v="1"/>
    </i>
    <i r="2">
      <x v="443"/>
      <x v="1"/>
      <x v="1"/>
    </i>
    <i r="2">
      <x v="620"/>
      <x v="3"/>
      <x v="1"/>
    </i>
    <i r="2">
      <x v="690"/>
      <x v="3"/>
      <x v="1"/>
    </i>
    <i r="2">
      <x v="742"/>
      <x v="3"/>
      <x v="1"/>
    </i>
    <i r="1">
      <x v="169"/>
      <x v="235"/>
      <x v="3"/>
      <x v="1"/>
    </i>
    <i r="2">
      <x v="824"/>
      <x v="3"/>
      <x v="1"/>
    </i>
    <i r="1">
      <x v="187"/>
      <x v="197"/>
      <x v="1"/>
      <x v="1"/>
    </i>
    <i r="1">
      <x v="188"/>
      <x v="976"/>
      <x v="5"/>
      <x v="8"/>
    </i>
    <i r="1">
      <x v="196"/>
      <x v="541"/>
      <x v="3"/>
      <x v="1"/>
    </i>
    <i r="2">
      <x v="545"/>
      <x v="3"/>
      <x v="1"/>
    </i>
    <i r="1">
      <x v="197"/>
      <x v="963"/>
      <x v="5"/>
      <x v="8"/>
    </i>
    <i r="1">
      <x v="205"/>
      <x v="635"/>
      <x v="3"/>
      <x v="1"/>
    </i>
    <i r="1">
      <x v="210"/>
      <x v="188"/>
      <x v="3"/>
      <x v="1"/>
    </i>
    <i r="2">
      <x v="334"/>
      <x v="3"/>
      <x v="1"/>
    </i>
    <i r="1">
      <x v="219"/>
      <x v="851"/>
      <x v="3"/>
      <x v="1"/>
    </i>
    <i r="1">
      <x v="240"/>
      <x v="905"/>
      <x v="3"/>
      <x v="1"/>
    </i>
    <i r="1">
      <x v="241"/>
      <x v="364"/>
      <x v="3"/>
      <x v="1"/>
    </i>
    <i r="1">
      <x v="257"/>
      <x v="715"/>
      <x v="3"/>
      <x v="1"/>
    </i>
    <i r="1">
      <x v="258"/>
      <x v="963"/>
      <x v="5"/>
      <x v="8"/>
    </i>
    <i r="1">
      <x v="266"/>
      <x v="1029"/>
      <x v="3"/>
      <x v="1"/>
    </i>
    <i r="1">
      <x v="269"/>
      <x v="7"/>
      <x v="3"/>
      <x v="1"/>
    </i>
    <i r="2">
      <x v="202"/>
      <x v="3"/>
      <x v="1"/>
    </i>
    <i r="1">
      <x v="278"/>
      <x v="408"/>
      <x v="3"/>
      <x v="1"/>
    </i>
    <i r="1">
      <x v="281"/>
      <x v="351"/>
      <x v="3"/>
      <x v="1"/>
    </i>
    <i r="1">
      <x v="283"/>
      <x v="935"/>
      <x v="3"/>
      <x v="1"/>
    </i>
    <i r="1">
      <x v="288"/>
      <x v="256"/>
      <x v="3"/>
      <x v="1"/>
    </i>
    <i r="2">
      <x v="416"/>
      <x v="3"/>
      <x v="1"/>
    </i>
    <i r="2">
      <x v="428"/>
      <x v="1"/>
      <x/>
    </i>
    <i r="2">
      <x v="443"/>
      <x v="1"/>
      <x v="1"/>
    </i>
    <i r="2">
      <x v="515"/>
      <x v="3"/>
      <x v="1"/>
    </i>
    <i r="2">
      <x v="650"/>
      <x v="3"/>
      <x v="1"/>
    </i>
    <i r="2">
      <x v="1033"/>
      <x v="1"/>
      <x/>
    </i>
    <i r="1">
      <x v="296"/>
      <x v="199"/>
      <x v="5"/>
      <x v="8"/>
    </i>
    <i r="1">
      <x v="298"/>
      <x v="38"/>
      <x v="3"/>
      <x v="1"/>
    </i>
    <i r="2">
      <x v="438"/>
      <x v="3"/>
      <x v="1"/>
    </i>
    <i r="1">
      <x v="309"/>
      <x v="402"/>
      <x v="3"/>
      <x v="1"/>
    </i>
    <i r="1">
      <x v="332"/>
      <x v="783"/>
      <x v="3"/>
      <x v="1"/>
    </i>
    <i r="1">
      <x v="346"/>
      <x v="976"/>
      <x v="5"/>
      <x v="8"/>
    </i>
    <i r="1">
      <x v="350"/>
      <x v="243"/>
      <x v="5"/>
      <x v="8"/>
    </i>
    <i r="2">
      <x v="285"/>
      <x v="5"/>
      <x v="8"/>
    </i>
    <i r="1">
      <x v="357"/>
      <x v="267"/>
      <x v="5"/>
      <x v="8"/>
    </i>
    <i r="2">
      <x v="460"/>
      <x v="3"/>
      <x v="1"/>
    </i>
    <i r="1">
      <x v="363"/>
      <x v="73"/>
      <x v="3"/>
      <x v="1"/>
    </i>
    <i r="1">
      <x v="381"/>
      <x v="234"/>
      <x v="3"/>
      <x v="1"/>
    </i>
    <i r="1">
      <x v="383"/>
      <x v="245"/>
      <x v="5"/>
      <x v="8"/>
    </i>
    <i r="1">
      <x v="390"/>
      <x v="380"/>
      <x v="3"/>
      <x v="1"/>
    </i>
    <i r="2">
      <x v="507"/>
      <x v="3"/>
      <x v="1"/>
    </i>
    <i r="2">
      <x v="658"/>
      <x v="4"/>
      <x v="7"/>
    </i>
    <i r="1">
      <x v="392"/>
      <x v="843"/>
      <x v="3"/>
      <x v="1"/>
    </i>
    <i r="1">
      <x v="398"/>
      <x v="582"/>
      <x v="3"/>
      <x v="1"/>
    </i>
    <i r="2">
      <x v="747"/>
      <x v="3"/>
      <x v="1"/>
    </i>
    <i r="1">
      <x v="399"/>
      <x v="274"/>
      <x v="3"/>
      <x v="1"/>
    </i>
    <i r="2">
      <x v="427"/>
      <x v="3"/>
      <x v="1"/>
    </i>
    <i r="2">
      <x v="443"/>
      <x v="1"/>
      <x/>
    </i>
    <i r="2">
      <x v="515"/>
      <x v="3"/>
      <x v="1"/>
    </i>
    <i r="2">
      <x v="543"/>
      <x v="10"/>
      <x v="11"/>
    </i>
    <i r="2">
      <x v="774"/>
      <x v="1"/>
      <x v="1"/>
    </i>
    <i r="2">
      <x v="952"/>
      <x v="3"/>
      <x v="1"/>
    </i>
    <i r="2">
      <x v="1033"/>
      <x v="1"/>
      <x v="1"/>
    </i>
    <i r="1">
      <x v="411"/>
      <x v="933"/>
      <x v="3"/>
      <x v="1"/>
    </i>
    <i r="1">
      <x v="413"/>
      <x v="107"/>
      <x v="3"/>
      <x v="1"/>
    </i>
    <i r="1">
      <x v="415"/>
      <x v="501"/>
      <x v="3"/>
      <x v="1"/>
    </i>
    <i r="2">
      <x v="830"/>
      <x v="3"/>
      <x v="1"/>
    </i>
    <i r="1">
      <x v="417"/>
      <x v="588"/>
      <x v="3"/>
      <x v="1"/>
    </i>
    <i r="1">
      <x v="425"/>
      <x v="258"/>
      <x v="3"/>
      <x v="1"/>
    </i>
    <i r="1">
      <x v="427"/>
      <x v="102"/>
      <x v="4"/>
      <x v="7"/>
    </i>
    <i r="1">
      <x v="429"/>
      <x v="206"/>
      <x v="4"/>
      <x v="7"/>
    </i>
    <i r="2">
      <x v="207"/>
      <x v="3"/>
      <x v="1"/>
    </i>
    <i r="2">
      <x v="582"/>
      <x v="3"/>
      <x v="1"/>
    </i>
    <i r="2">
      <x v="677"/>
      <x v="1"/>
      <x/>
    </i>
    <i r="2">
      <x v="953"/>
      <x v="3"/>
      <x v="1"/>
    </i>
    <i r="2">
      <x v="976"/>
      <x v="5"/>
      <x v="8"/>
    </i>
    <i r="3">
      <x v="10"/>
      <x v="11"/>
    </i>
    <i r="1">
      <x v="431"/>
      <x v="811"/>
      <x v="3"/>
      <x v="1"/>
    </i>
    <i r="1">
      <x v="439"/>
      <x v="455"/>
      <x v="3"/>
      <x v="1"/>
    </i>
    <i r="1">
      <x v="455"/>
      <x v="976"/>
      <x v="5"/>
      <x v="8"/>
    </i>
    <i r="1">
      <x v="472"/>
      <x v="74"/>
      <x v="1"/>
      <x v="1"/>
    </i>
    <i r="1">
      <x v="473"/>
      <x v="324"/>
      <x v="3"/>
      <x v="1"/>
    </i>
    <i r="1">
      <x v="476"/>
      <x v="245"/>
      <x v="5"/>
      <x v="8"/>
    </i>
    <i r="1">
      <x v="500"/>
      <x v="872"/>
      <x v="3"/>
      <x v="1"/>
    </i>
    <i r="1">
      <x v="510"/>
      <x v="976"/>
      <x v="5"/>
      <x v="8"/>
    </i>
    <i r="1">
      <x v="511"/>
      <x v="46"/>
      <x v="10"/>
      <x v="4"/>
    </i>
    <i r="2">
      <x v="156"/>
      <x v="10"/>
      <x v="4"/>
    </i>
    <i r="2">
      <x v="168"/>
      <x v="10"/>
      <x v="4"/>
    </i>
    <i r="2">
      <x v="277"/>
      <x v="10"/>
      <x v="4"/>
    </i>
    <i r="2">
      <x v="607"/>
      <x v="10"/>
      <x v="4"/>
    </i>
    <i r="2">
      <x v="830"/>
      <x v="3"/>
      <x v="1"/>
    </i>
    <i r="1">
      <x v="515"/>
      <x v="224"/>
      <x v="3"/>
      <x v="1"/>
    </i>
    <i r="2">
      <x v="515"/>
      <x v="3"/>
      <x v="1"/>
    </i>
    <i r="1">
      <x v="528"/>
      <x v="127"/>
      <x v="3"/>
      <x v="1"/>
    </i>
    <i r="2">
      <x v="765"/>
      <x v="1"/>
      <x/>
    </i>
    <i r="1">
      <x v="529"/>
      <x v="94"/>
      <x v="3"/>
      <x v="1"/>
    </i>
    <i r="1">
      <x v="536"/>
      <x v="944"/>
      <x v="1"/>
      <x v="1"/>
    </i>
    <i r="1">
      <x v="542"/>
      <x v="744"/>
      <x v="3"/>
      <x v="1"/>
    </i>
    <i r="1">
      <x v="545"/>
      <x v="668"/>
      <x v="3"/>
      <x v="1"/>
    </i>
    <i r="1">
      <x v="549"/>
      <x v="540"/>
      <x v="3"/>
      <x v="1"/>
    </i>
    <i r="2">
      <x v="944"/>
      <x v="1"/>
      <x v="1"/>
    </i>
    <i r="1">
      <x v="574"/>
      <x v="26"/>
      <x v="3"/>
      <x v="1"/>
    </i>
    <i r="2">
      <x v="138"/>
      <x v="3"/>
      <x v="1"/>
    </i>
    <i r="1">
      <x v="575"/>
      <x v="746"/>
      <x v="3"/>
      <x v="1"/>
    </i>
    <i r="1">
      <x v="577"/>
      <x v="797"/>
      <x v="3"/>
      <x v="1"/>
    </i>
    <i r="1">
      <x v="582"/>
      <x v="7"/>
      <x v="3"/>
      <x v="1"/>
    </i>
    <i r="1">
      <x v="585"/>
      <x v="137"/>
      <x v="3"/>
      <x v="1"/>
    </i>
    <i r="2">
      <x v="702"/>
      <x v="1"/>
      <x v="1"/>
    </i>
    <i r="1">
      <x v="604"/>
      <x v="207"/>
      <x v="3"/>
      <x v="1"/>
    </i>
    <i r="2">
      <x v="217"/>
      <x v="3"/>
      <x v="1"/>
    </i>
    <i r="1">
      <x v="606"/>
      <x v="976"/>
      <x v="5"/>
      <x v="8"/>
    </i>
    <i r="1">
      <x v="621"/>
      <x v="871"/>
      <x v="3"/>
      <x v="1"/>
    </i>
    <i r="1">
      <x v="629"/>
      <x v="132"/>
      <x v="3"/>
      <x v="1"/>
    </i>
    <i r="2">
      <x v="410"/>
      <x v="3"/>
      <x v="1"/>
    </i>
    <i r="1">
      <x v="642"/>
      <x v="963"/>
      <x v="5"/>
      <x v="8"/>
    </i>
    <i r="1">
      <x v="647"/>
      <x v="257"/>
      <x v="5"/>
      <x v="8"/>
    </i>
    <i r="1">
      <x v="658"/>
      <x v="202"/>
      <x v="3"/>
      <x v="1"/>
    </i>
    <i r="1">
      <x v="674"/>
      <x v="678"/>
      <x v="1"/>
      <x v="1"/>
    </i>
    <i r="2">
      <x v="747"/>
      <x v="3"/>
      <x v="1"/>
    </i>
    <i r="1">
      <x v="676"/>
      <x v="446"/>
      <x v="3"/>
      <x v="1"/>
    </i>
    <i r="2">
      <x v="866"/>
      <x v="3"/>
      <x v="1"/>
    </i>
    <i r="1">
      <x v="679"/>
      <x v="692"/>
      <x v="5"/>
      <x v="8"/>
    </i>
    <i r="1">
      <x v="688"/>
      <x v="976"/>
      <x v="5"/>
      <x v="8"/>
    </i>
    <i r="1">
      <x v="692"/>
      <x v="276"/>
      <x v="10"/>
      <x v="11"/>
    </i>
    <i r="1">
      <x v="702"/>
      <x v="489"/>
      <x v="3"/>
      <x v="1"/>
    </i>
    <i r="1">
      <x v="722"/>
      <x v="976"/>
      <x v="5"/>
      <x v="8"/>
    </i>
    <i r="1">
      <x v="731"/>
      <x v="335"/>
      <x v="3"/>
      <x v="1"/>
    </i>
    <i r="1">
      <x v="735"/>
      <x v="976"/>
      <x v="5"/>
      <x v="8"/>
    </i>
    <i r="1">
      <x v="739"/>
      <x v="650"/>
      <x v="3"/>
      <x v="1"/>
    </i>
    <i r="1">
      <x v="757"/>
      <x v="97"/>
      <x v="3"/>
      <x v="1"/>
    </i>
    <i r="2">
      <x v="438"/>
      <x v="3"/>
      <x v="1"/>
    </i>
    <i r="2">
      <x v="852"/>
      <x v="3"/>
      <x v="1"/>
    </i>
    <i r="1">
      <x v="759"/>
      <x v="330"/>
      <x v="10"/>
      <x v="11"/>
    </i>
    <i r="2">
      <x v="605"/>
      <x v="4"/>
      <x v="7"/>
    </i>
    <i r="2">
      <x v="774"/>
      <x v="1"/>
      <x v="1"/>
    </i>
    <i r="2">
      <x v="943"/>
      <x v="3"/>
      <x v="1"/>
    </i>
    <i r="2">
      <x v="976"/>
      <x v="5"/>
      <x v="8"/>
    </i>
    <i r="1">
      <x v="761"/>
      <x v="188"/>
      <x v="3"/>
      <x v="1"/>
    </i>
    <i r="1">
      <x v="787"/>
      <x v="506"/>
      <x v="3"/>
      <x v="1"/>
    </i>
    <i>
      <x v="18"/>
      <x v="26"/>
      <x v="607"/>
      <x v="10"/>
      <x v="4"/>
    </i>
    <i r="1">
      <x v="77"/>
      <x v="4"/>
      <x v="1"/>
      <x v="1"/>
    </i>
    <i r="1">
      <x v="114"/>
      <x v="475"/>
      <x v="5"/>
      <x v="8"/>
    </i>
    <i r="1">
      <x v="141"/>
      <x v="47"/>
      <x v="5"/>
      <x v="8"/>
    </i>
    <i r="2">
      <x v="259"/>
      <x v="5"/>
      <x v="8"/>
    </i>
    <i r="2">
      <x v="443"/>
      <x v="1"/>
      <x/>
    </i>
    <i r="2">
      <x v="644"/>
      <x v="3"/>
      <x v="1"/>
    </i>
    <i r="1">
      <x v="238"/>
      <x v="52"/>
      <x v="1"/>
      <x v="1"/>
    </i>
    <i r="2">
      <x v="280"/>
      <x v="3"/>
      <x v="1"/>
    </i>
    <i r="2">
      <x v="331"/>
      <x v="1"/>
      <x v="1"/>
    </i>
    <i r="2">
      <x v="395"/>
      <x v="3"/>
      <x v="1"/>
    </i>
    <i r="2">
      <x v="441"/>
      <x v="3"/>
      <x v="1"/>
    </i>
    <i r="2">
      <x v="443"/>
      <x v="1"/>
      <x v="1"/>
    </i>
    <i r="2">
      <x v="465"/>
      <x v="3"/>
      <x v="1"/>
    </i>
    <i r="2">
      <x v="502"/>
      <x v="1"/>
      <x v="1"/>
    </i>
    <i r="2">
      <x v="524"/>
      <x v="3"/>
      <x v="1"/>
    </i>
    <i r="2">
      <x v="529"/>
      <x v="1"/>
      <x v="1"/>
    </i>
    <i r="2">
      <x v="607"/>
      <x v="10"/>
      <x v="11"/>
    </i>
    <i r="2">
      <x v="611"/>
      <x v="3"/>
      <x v="1"/>
    </i>
    <i r="2">
      <x v="621"/>
      <x v="8"/>
      <x v="9"/>
    </i>
    <i r="3">
      <x v="9"/>
      <x v="10"/>
    </i>
    <i r="2">
      <x v="677"/>
      <x v="1"/>
      <x/>
    </i>
    <i r="4">
      <x v="1"/>
    </i>
    <i r="2">
      <x v="704"/>
      <x v="1"/>
      <x v="1"/>
    </i>
    <i r="2">
      <x v="807"/>
      <x v="1"/>
      <x v="1"/>
    </i>
    <i r="2">
      <x v="1033"/>
      <x v="1"/>
      <x v="1"/>
    </i>
    <i r="2">
      <x v="1048"/>
      <x v="3"/>
      <x v="1"/>
    </i>
    <i r="1">
      <x v="321"/>
      <x v="621"/>
      <x v="8"/>
      <x v="9"/>
    </i>
    <i r="1">
      <x v="360"/>
      <x v="607"/>
      <x v="10"/>
      <x v="11"/>
    </i>
    <i r="1">
      <x v="562"/>
      <x v="575"/>
      <x v="4"/>
      <x v="7"/>
    </i>
    <i r="1">
      <x v="595"/>
      <x v="273"/>
      <x v="10"/>
      <x v="4"/>
    </i>
    <i r="2">
      <x v="430"/>
      <x v="10"/>
      <x v="4"/>
    </i>
    <i r="2">
      <x v="607"/>
      <x v="10"/>
      <x v="4"/>
    </i>
    <i r="2">
      <x v="689"/>
      <x v="9"/>
      <x v="10"/>
    </i>
    <i r="2">
      <x v="941"/>
      <x v="10"/>
      <x v="4"/>
    </i>
    <i r="1">
      <x v="655"/>
      <x v="420"/>
      <x v="3"/>
      <x v="1"/>
    </i>
    <i r="1">
      <x v="659"/>
      <x v="124"/>
      <x v="10"/>
      <x v="4"/>
    </i>
    <i r="1">
      <x v="786"/>
      <x v="193"/>
      <x v="4"/>
      <x v="7"/>
    </i>
    <i r="2">
      <x v="360"/>
      <x v="1"/>
      <x v="1"/>
    </i>
    <i r="2">
      <x v="607"/>
      <x v="10"/>
      <x v="11"/>
    </i>
    <i r="2">
      <x v="1033"/>
      <x v="1"/>
      <x v="1"/>
    </i>
    <i>
      <x v="19"/>
      <x v="47"/>
      <x v="979"/>
      <x v="5"/>
      <x v="8"/>
    </i>
    <i r="1">
      <x v="61"/>
      <x v="1027"/>
      <x v="5"/>
      <x v="8"/>
    </i>
    <i r="1">
      <x v="177"/>
      <x v="172"/>
      <x v="5"/>
      <x v="8"/>
    </i>
    <i r="1">
      <x v="282"/>
      <x v="2"/>
      <x v="10"/>
      <x v="4"/>
    </i>
    <i r="2">
      <x v="3"/>
      <x v="9"/>
      <x v="10"/>
    </i>
    <i r="2">
      <x v="52"/>
      <x v="1"/>
      <x/>
    </i>
    <i r="2">
      <x v="373"/>
      <x v="1"/>
      <x/>
    </i>
    <i r="2">
      <x v="559"/>
      <x v="10"/>
      <x v="11"/>
    </i>
    <i r="2">
      <x v="772"/>
      <x v="1"/>
      <x v="1"/>
    </i>
    <i r="2">
      <x v="1033"/>
      <x/>
      <x v="1"/>
    </i>
    <i r="3">
      <x v="1"/>
      <x v="1"/>
    </i>
    <i r="1">
      <x v="406"/>
      <x v="466"/>
      <x v="3"/>
      <x v="1"/>
    </i>
    <i r="1">
      <x v="464"/>
      <x v="482"/>
      <x v="3"/>
      <x v="1"/>
    </i>
    <i r="2">
      <x v="816"/>
      <x v="3"/>
      <x v="1"/>
    </i>
    <i>
      <x v="20"/>
      <x v="49"/>
      <x v="855"/>
      <x v="3"/>
      <x v="1"/>
    </i>
    <i r="2">
      <x v="883"/>
      <x v="3"/>
      <x v="1"/>
    </i>
    <i r="1">
      <x v="122"/>
      <x v="573"/>
      <x v="4"/>
      <x v="7"/>
    </i>
    <i r="1">
      <x v="178"/>
      <x v="230"/>
      <x v="3"/>
      <x v="1"/>
    </i>
    <i r="1">
      <x v="369"/>
      <x v="61"/>
      <x v="4"/>
      <x v="7"/>
    </i>
    <i r="2">
      <x v="859"/>
      <x v="3"/>
      <x v="1"/>
    </i>
    <i r="2">
      <x v="906"/>
      <x v="3"/>
      <x v="1"/>
    </i>
    <i r="1">
      <x v="533"/>
      <x v="859"/>
      <x v="3"/>
      <x v="1"/>
    </i>
    <i r="1">
      <x v="563"/>
      <x v="20"/>
      <x v="10"/>
      <x v="2"/>
    </i>
    <i r="2">
      <x v="78"/>
      <x v="1"/>
      <x v="1"/>
    </i>
    <i r="2">
      <x v="144"/>
      <x v="3"/>
      <x v="1"/>
    </i>
    <i r="2">
      <x v="443"/>
      <x v="1"/>
      <x v="1"/>
    </i>
    <i r="2">
      <x v="522"/>
      <x v="3"/>
      <x v="1"/>
    </i>
    <i r="2">
      <x v="537"/>
      <x v="3"/>
      <x v="1"/>
    </i>
    <i r="2">
      <x v="623"/>
      <x v="1"/>
      <x v="1"/>
    </i>
    <i r="2">
      <x v="1033"/>
      <x/>
      <x v="1"/>
    </i>
    <i r="3">
      <x v="1"/>
      <x v="1"/>
    </i>
    <i r="1">
      <x v="781"/>
      <x v="78"/>
      <x v="1"/>
      <x v="1"/>
    </i>
    <i r="2">
      <x v="230"/>
      <x v="3"/>
      <x v="1"/>
    </i>
    <i r="2">
      <x v="343"/>
      <x v="1"/>
      <x v="1"/>
    </i>
    <i r="2">
      <x v="443"/>
      <x v="1"/>
      <x v="1"/>
    </i>
    <i>
      <x v="21"/>
      <x v="94"/>
      <x v="718"/>
      <x v="1"/>
      <x v="1"/>
    </i>
    <i r="1">
      <x v="155"/>
      <x v="1033"/>
      <x v="1"/>
      <x v="1"/>
    </i>
    <i>
      <x v="22"/>
      <x v="8"/>
      <x v="892"/>
      <x v="3"/>
      <x v="1"/>
    </i>
    <i r="1">
      <x v="10"/>
      <x v="221"/>
      <x v="3"/>
      <x v="1"/>
    </i>
    <i r="2">
      <x v="223"/>
      <x v="3"/>
      <x v="1"/>
    </i>
    <i r="1">
      <x v="51"/>
      <x v="842"/>
      <x v="5"/>
      <x v="8"/>
    </i>
    <i r="1">
      <x v="52"/>
      <x v="928"/>
      <x v="3"/>
      <x v="1"/>
    </i>
    <i r="1">
      <x v="60"/>
      <x v="666"/>
      <x v="3"/>
      <x v="1"/>
    </i>
    <i r="2">
      <x v="904"/>
      <x v="3"/>
      <x v="1"/>
    </i>
    <i r="1">
      <x v="76"/>
      <x v="414"/>
      <x v="3"/>
      <x v="1"/>
    </i>
    <i r="1">
      <x v="109"/>
      <x v="747"/>
      <x v="3"/>
      <x v="1"/>
    </i>
    <i r="1">
      <x v="117"/>
      <x v="382"/>
      <x v="3"/>
      <x v="1"/>
    </i>
    <i r="1">
      <x v="118"/>
      <x v="936"/>
      <x v="3"/>
      <x v="1"/>
    </i>
    <i r="1">
      <x v="120"/>
      <x v="152"/>
      <x v="4"/>
      <x v="7"/>
    </i>
    <i r="2">
      <x v="173"/>
      <x v="3"/>
      <x v="1"/>
    </i>
    <i r="2">
      <x v="666"/>
      <x v="3"/>
      <x v="1"/>
    </i>
    <i r="1">
      <x v="127"/>
      <x v="490"/>
      <x v="3"/>
      <x v="1"/>
    </i>
    <i r="1">
      <x v="128"/>
      <x v="392"/>
      <x v="4"/>
      <x v="7"/>
    </i>
    <i r="1">
      <x v="146"/>
      <x v="823"/>
      <x v="3"/>
      <x v="1"/>
    </i>
    <i r="2">
      <x v="893"/>
      <x v="3"/>
      <x v="1"/>
    </i>
    <i r="1">
      <x v="148"/>
      <x v="108"/>
      <x v="4"/>
      <x v="7"/>
    </i>
    <i r="2">
      <x v="173"/>
      <x v="3"/>
      <x v="1"/>
    </i>
    <i r="2">
      <x v="419"/>
      <x v="3"/>
      <x v="1"/>
    </i>
    <i r="2">
      <x v="443"/>
      <x v="1"/>
      <x v="1"/>
    </i>
    <i r="2">
      <x v="607"/>
      <x v="10"/>
      <x v="3"/>
    </i>
    <i r="2">
      <x v="621"/>
      <x v="9"/>
      <x v="10"/>
    </i>
    <i r="2">
      <x v="666"/>
      <x v="3"/>
      <x v="1"/>
    </i>
    <i r="2">
      <x v="747"/>
      <x v="3"/>
      <x v="1"/>
    </i>
    <i r="2">
      <x v="1033"/>
      <x/>
      <x v="1"/>
    </i>
    <i r="3">
      <x v="1"/>
      <x v="1"/>
    </i>
    <i r="1">
      <x v="159"/>
      <x v="104"/>
      <x v="3"/>
      <x v="1"/>
    </i>
    <i r="2">
      <x v="747"/>
      <x v="3"/>
      <x v="1"/>
    </i>
    <i r="1">
      <x v="162"/>
      <x v="297"/>
      <x v="3"/>
      <x v="1"/>
    </i>
    <i r="1">
      <x v="173"/>
      <x v="915"/>
      <x v="3"/>
      <x v="1"/>
    </i>
    <i r="1">
      <x v="176"/>
      <x v="165"/>
      <x v="3"/>
      <x v="1"/>
    </i>
    <i r="2">
      <x v="747"/>
      <x v="3"/>
      <x v="1"/>
    </i>
    <i r="1">
      <x v="197"/>
      <x v="225"/>
      <x v="3"/>
      <x v="1"/>
    </i>
    <i r="1">
      <x v="204"/>
      <x v="870"/>
      <x v="3"/>
      <x v="1"/>
    </i>
    <i r="1">
      <x v="208"/>
      <x v="9"/>
      <x v="3"/>
      <x v="1"/>
    </i>
    <i r="2">
      <x v="341"/>
      <x v="1"/>
      <x v="1"/>
    </i>
    <i r="1">
      <x v="218"/>
      <x v="240"/>
      <x v="3"/>
      <x v="1"/>
    </i>
    <i r="2">
      <x v="371"/>
      <x v="3"/>
      <x v="1"/>
    </i>
    <i r="2">
      <x v="443"/>
      <x v="1"/>
      <x v="1"/>
    </i>
    <i r="1">
      <x v="234"/>
      <x v="238"/>
      <x v="3"/>
      <x v="1"/>
    </i>
    <i r="2">
      <x v="666"/>
      <x v="3"/>
      <x v="1"/>
    </i>
    <i r="1">
      <x v="242"/>
      <x v="836"/>
      <x v="3"/>
      <x v="1"/>
    </i>
    <i r="1">
      <x v="243"/>
      <x v="575"/>
      <x v="4"/>
      <x v="7"/>
    </i>
    <i r="2">
      <x v="666"/>
      <x v="3"/>
      <x v="1"/>
    </i>
    <i r="2">
      <x v="835"/>
      <x v="3"/>
      <x v="1"/>
    </i>
    <i r="1">
      <x v="245"/>
      <x v="226"/>
      <x v="3"/>
      <x v="1"/>
    </i>
    <i r="1">
      <x v="246"/>
      <x v="517"/>
      <x v="3"/>
      <x v="1"/>
    </i>
    <i r="1">
      <x v="247"/>
      <x v="231"/>
      <x v="3"/>
      <x v="1"/>
    </i>
    <i r="2">
      <x v="677"/>
      <x/>
      <x v="1"/>
    </i>
    <i r="3">
      <x v="1"/>
      <x v="1"/>
    </i>
    <i r="2">
      <x v="760"/>
      <x v="1"/>
      <x/>
    </i>
    <i r="2">
      <x v="945"/>
      <x v="1"/>
      <x v="1"/>
    </i>
    <i r="1">
      <x v="250"/>
      <x v="666"/>
      <x v="3"/>
      <x v="1"/>
    </i>
    <i r="1">
      <x v="252"/>
      <x v="470"/>
      <x v="3"/>
      <x v="1"/>
    </i>
    <i r="1">
      <x v="253"/>
      <x v="587"/>
      <x v="3"/>
      <x v="1"/>
    </i>
    <i r="1">
      <x v="265"/>
      <x v="812"/>
      <x v="3"/>
      <x v="1"/>
    </i>
    <i r="1">
      <x v="272"/>
      <x v="937"/>
      <x v="3"/>
      <x v="1"/>
    </i>
    <i r="1">
      <x v="274"/>
      <x v="201"/>
      <x v="3"/>
      <x v="1"/>
    </i>
    <i r="1">
      <x v="280"/>
      <x v="888"/>
      <x v="3"/>
      <x v="1"/>
    </i>
    <i r="1">
      <x v="286"/>
      <x v="891"/>
      <x v="3"/>
      <x v="1"/>
    </i>
    <i r="1">
      <x v="307"/>
      <x v="136"/>
      <x v="4"/>
      <x v="7"/>
    </i>
    <i r="2">
      <x v="429"/>
      <x v="3"/>
      <x v="1"/>
    </i>
    <i r="2">
      <x v="666"/>
      <x v="3"/>
      <x v="1"/>
    </i>
    <i r="2">
      <x v="677"/>
      <x v="1"/>
      <x v="1"/>
    </i>
    <i r="2">
      <x v="840"/>
      <x v="4"/>
      <x v="7"/>
    </i>
    <i r="2">
      <x v="1033"/>
      <x v="1"/>
      <x v="1"/>
    </i>
    <i r="1">
      <x v="379"/>
      <x v="122"/>
      <x v="3"/>
      <x v="1"/>
    </i>
    <i r="2">
      <x v="922"/>
      <x v="3"/>
      <x v="1"/>
    </i>
    <i r="1">
      <x v="388"/>
      <x v="341"/>
      <x v="1"/>
      <x v="1"/>
    </i>
    <i r="2">
      <x v="666"/>
      <x v="3"/>
      <x v="1"/>
    </i>
    <i r="1">
      <x v="423"/>
      <x v="864"/>
      <x v="3"/>
      <x v="1"/>
    </i>
    <i r="1">
      <x v="459"/>
      <x v="118"/>
      <x v="4"/>
      <x v="7"/>
    </i>
    <i r="1">
      <x v="462"/>
      <x v="275"/>
      <x v="3"/>
      <x v="1"/>
    </i>
    <i r="1">
      <x v="466"/>
      <x v="60"/>
      <x v="3"/>
      <x v="1"/>
    </i>
    <i r="1">
      <x v="481"/>
      <x v="467"/>
      <x v="1"/>
      <x v="1"/>
    </i>
    <i r="2">
      <x v="616"/>
      <x v="3"/>
      <x v="1"/>
    </i>
    <i r="2">
      <x v="844"/>
      <x v="5"/>
      <x v="8"/>
    </i>
    <i r="1">
      <x v="491"/>
      <x v="607"/>
      <x v="10"/>
      <x v="4"/>
    </i>
    <i r="1">
      <x v="501"/>
      <x v="237"/>
      <x v="3"/>
      <x v="1"/>
    </i>
    <i r="1">
      <x v="506"/>
      <x v="937"/>
      <x v="3"/>
      <x v="1"/>
    </i>
    <i r="1">
      <x v="514"/>
      <x v="5"/>
      <x v="3"/>
      <x v="1"/>
    </i>
    <i r="2">
      <x v="102"/>
      <x v="4"/>
      <x v="7"/>
    </i>
    <i r="2">
      <x v="421"/>
      <x v="3"/>
      <x v="1"/>
    </i>
    <i r="2">
      <x v="443"/>
      <x v="1"/>
      <x/>
    </i>
    <i r="2">
      <x v="616"/>
      <x v="3"/>
      <x v="1"/>
    </i>
    <i r="2">
      <x v="629"/>
      <x v="3"/>
      <x v="1"/>
    </i>
    <i r="1">
      <x v="526"/>
      <x v="271"/>
      <x v="3"/>
      <x v="1"/>
    </i>
    <i r="2">
      <x v="382"/>
      <x v="3"/>
      <x v="1"/>
    </i>
    <i r="2">
      <x v="616"/>
      <x v="3"/>
      <x v="1"/>
    </i>
    <i r="2">
      <x v="666"/>
      <x v="3"/>
      <x v="1"/>
    </i>
    <i r="1">
      <x v="540"/>
      <x v="878"/>
      <x v="3"/>
      <x v="1"/>
    </i>
    <i r="1">
      <x v="587"/>
      <x v="8"/>
      <x v="3"/>
      <x v="1"/>
    </i>
    <i r="1">
      <x v="598"/>
      <x v="126"/>
      <x v="10"/>
      <x v="4"/>
    </i>
    <i r="2">
      <x v="411"/>
      <x v="10"/>
      <x v="4"/>
    </i>
    <i r="2">
      <x v="607"/>
      <x v="10"/>
      <x v="3"/>
    </i>
    <i r="2">
      <x v="688"/>
      <x v="9"/>
      <x v="10"/>
    </i>
    <i r="3">
      <x v="10"/>
      <x v="11"/>
    </i>
    <i r="1">
      <x v="603"/>
      <x v="492"/>
      <x v="3"/>
      <x v="1"/>
    </i>
    <i r="1">
      <x v="605"/>
      <x v="361"/>
      <x v="3"/>
      <x v="1"/>
    </i>
    <i r="1">
      <x v="609"/>
      <x v="173"/>
      <x v="3"/>
      <x v="1"/>
    </i>
    <i r="2">
      <x v="470"/>
      <x v="3"/>
      <x v="1"/>
    </i>
    <i r="1">
      <x v="613"/>
      <x v="6"/>
      <x v="3"/>
      <x v="1"/>
    </i>
    <i r="1">
      <x v="617"/>
      <x v="459"/>
      <x v="3"/>
      <x v="1"/>
    </i>
    <i r="1">
      <x v="618"/>
      <x v="874"/>
      <x v="3"/>
      <x v="1"/>
    </i>
    <i r="1">
      <x v="623"/>
      <x v="443"/>
      <x v="1"/>
      <x v="1"/>
    </i>
    <i r="2">
      <x v="445"/>
      <x v="3"/>
      <x v="1"/>
    </i>
    <i r="2">
      <x v="731"/>
      <x v="1"/>
      <x v="1"/>
    </i>
    <i r="2">
      <x v="760"/>
      <x v="1"/>
      <x v="1"/>
    </i>
    <i r="2">
      <x v="848"/>
      <x v="3"/>
      <x v="1"/>
    </i>
    <i r="1">
      <x v="635"/>
      <x v="166"/>
      <x v="5"/>
      <x v="8"/>
    </i>
    <i r="2">
      <x v="666"/>
      <x v="3"/>
      <x v="1"/>
    </i>
    <i r="1">
      <x v="637"/>
      <x v="919"/>
      <x v="3"/>
      <x v="1"/>
    </i>
    <i r="1">
      <x v="639"/>
      <x v="660"/>
      <x v="3"/>
      <x v="1"/>
    </i>
    <i r="1">
      <x v="641"/>
      <x v="854"/>
      <x v="3"/>
      <x v="1"/>
    </i>
    <i r="1">
      <x v="645"/>
      <x v="223"/>
      <x v="3"/>
      <x v="1"/>
    </i>
    <i r="1">
      <x v="653"/>
      <x v="618"/>
      <x v="3"/>
      <x v="1"/>
    </i>
    <i r="2">
      <x v="805"/>
      <x v="5"/>
      <x v="8"/>
    </i>
    <i r="1">
      <x v="664"/>
      <x v="869"/>
      <x v="3"/>
      <x v="1"/>
    </i>
    <i r="1">
      <x v="668"/>
      <x v="271"/>
      <x v="3"/>
      <x v="1"/>
    </i>
    <i r="1">
      <x v="671"/>
      <x v="889"/>
      <x v="3"/>
      <x v="1"/>
    </i>
    <i r="1">
      <x v="685"/>
      <x v="488"/>
      <x v="5"/>
      <x v="8"/>
    </i>
    <i r="2">
      <x v="554"/>
      <x v="5"/>
      <x v="8"/>
    </i>
    <i r="1">
      <x v="690"/>
      <x v="142"/>
      <x v="5"/>
      <x v="8"/>
    </i>
    <i r="1">
      <x v="692"/>
      <x v="822"/>
      <x v="3"/>
      <x v="1"/>
    </i>
    <i r="1">
      <x v="694"/>
      <x v="930"/>
      <x v="3"/>
      <x v="1"/>
    </i>
    <i r="1">
      <x v="695"/>
      <x v="600"/>
      <x v="3"/>
      <x v="1"/>
    </i>
    <i r="1">
      <x v="722"/>
      <x v="288"/>
      <x v="3"/>
      <x v="1"/>
    </i>
    <i r="2">
      <x v="747"/>
      <x v="3"/>
      <x v="1"/>
    </i>
    <i r="2">
      <x v="887"/>
      <x v="3"/>
      <x v="1"/>
    </i>
    <i r="1">
      <x v="723"/>
      <x v="228"/>
      <x v="3"/>
      <x v="1"/>
    </i>
    <i r="1">
      <x v="732"/>
      <x v="884"/>
      <x v="3"/>
      <x v="1"/>
    </i>
    <i r="1">
      <x v="741"/>
      <x v="332"/>
      <x v="3"/>
      <x v="1"/>
    </i>
    <i r="1">
      <x v="742"/>
      <x v="236"/>
      <x v="3"/>
      <x v="1"/>
    </i>
    <i r="2">
      <x v="388"/>
      <x v="3"/>
      <x v="1"/>
    </i>
    <i r="1">
      <x v="745"/>
      <x v="126"/>
      <x v="10"/>
      <x v="3"/>
    </i>
    <i r="1">
      <x v="750"/>
      <x v="879"/>
      <x v="3"/>
      <x v="1"/>
    </i>
    <i r="1">
      <x v="765"/>
      <x v="173"/>
      <x v="3"/>
      <x v="1"/>
    </i>
    <i r="2">
      <x v="223"/>
      <x v="3"/>
      <x v="1"/>
    </i>
    <i r="2">
      <x v="548"/>
      <x v="3"/>
      <x v="1"/>
    </i>
    <i r="1">
      <x v="766"/>
      <x v="666"/>
      <x v="3"/>
      <x v="1"/>
    </i>
    <i r="2">
      <x v="667"/>
      <x v="3"/>
      <x v="1"/>
    </i>
    <i r="2">
      <x v="706"/>
      <x v="3"/>
      <x v="1"/>
    </i>
    <i r="1">
      <x v="773"/>
      <x v="574"/>
      <x v="4"/>
      <x v="7"/>
    </i>
    <i r="1">
      <x v="779"/>
      <x v="925"/>
      <x v="3"/>
      <x v="1"/>
    </i>
    <i>
      <x v="23"/>
      <x/>
      <x v="882"/>
      <x v="3"/>
      <x v="1"/>
    </i>
    <i r="1">
      <x v="28"/>
      <x v="712"/>
      <x v="3"/>
      <x v="1"/>
    </i>
    <i r="1">
      <x v="41"/>
      <x v="383"/>
      <x v="3"/>
      <x v="1"/>
    </i>
    <i r="1">
      <x v="64"/>
      <x v="428"/>
      <x v="1"/>
      <x v="1"/>
    </i>
    <i r="1">
      <x v="91"/>
      <x v="607"/>
      <x v="10"/>
      <x v="11"/>
    </i>
    <i r="2">
      <x v="747"/>
      <x v="3"/>
      <x v="1"/>
    </i>
    <i r="1">
      <x v="98"/>
      <x v="188"/>
      <x v="3"/>
      <x v="1"/>
    </i>
    <i r="1">
      <x v="106"/>
      <x v="1044"/>
      <x v="1"/>
      <x v="1"/>
    </i>
    <i r="2">
      <x v="1047"/>
      <x v="3"/>
      <x v="1"/>
    </i>
    <i r="1">
      <x v="115"/>
      <x v="832"/>
      <x v="3"/>
      <x v="1"/>
    </i>
    <i r="1">
      <x v="149"/>
      <x v="218"/>
      <x v="3"/>
      <x v="1"/>
    </i>
    <i r="1">
      <x v="172"/>
      <x v="834"/>
      <x v="3"/>
      <x v="1"/>
    </i>
    <i r="1">
      <x v="185"/>
      <x v="516"/>
      <x v="1"/>
      <x v="1"/>
    </i>
    <i r="2">
      <x v="555"/>
      <x v="3"/>
      <x v="1"/>
    </i>
    <i r="2">
      <x v="722"/>
      <x v="3"/>
      <x v="1"/>
    </i>
    <i r="2">
      <x v="747"/>
      <x v="3"/>
      <x v="1"/>
    </i>
    <i r="1">
      <x v="211"/>
      <x v="520"/>
      <x v="3"/>
      <x v="1"/>
    </i>
    <i r="1">
      <x v="227"/>
      <x v="232"/>
      <x v="3"/>
      <x v="1"/>
    </i>
    <i r="1">
      <x v="244"/>
      <x v="287"/>
      <x v="3"/>
      <x v="1"/>
    </i>
    <i r="1">
      <x v="267"/>
      <x v="722"/>
      <x v="3"/>
      <x v="1"/>
    </i>
    <i r="1">
      <x v="285"/>
      <x v="321"/>
      <x v="1"/>
      <x v="1"/>
    </i>
    <i r="2">
      <x v="497"/>
      <x v="3"/>
      <x v="1"/>
    </i>
    <i r="2">
      <x v="607"/>
      <x v="10"/>
      <x v="11"/>
    </i>
    <i r="2">
      <x v="712"/>
      <x v="3"/>
      <x v="1"/>
    </i>
    <i r="1">
      <x v="302"/>
      <x v="43"/>
      <x v="3"/>
      <x v="1"/>
    </i>
    <i r="2">
      <x v="250"/>
      <x v="3"/>
      <x v="1"/>
    </i>
    <i r="2">
      <x v="675"/>
      <x v="1"/>
      <x v="1"/>
    </i>
    <i r="1">
      <x v="308"/>
      <x v="747"/>
      <x v="3"/>
      <x v="1"/>
    </i>
    <i r="1">
      <x v="318"/>
      <x v="675"/>
      <x v="1"/>
      <x v="1"/>
    </i>
    <i r="1">
      <x v="320"/>
      <x v="440"/>
      <x v="3"/>
      <x v="1"/>
    </i>
    <i r="1">
      <x v="327"/>
      <x v="354"/>
      <x v="3"/>
      <x v="1"/>
    </i>
    <i r="2">
      <x v="443"/>
      <x v="1"/>
      <x/>
    </i>
    <i r="2">
      <x v="607"/>
      <x v="10"/>
      <x v="11"/>
    </i>
    <i r="2">
      <x v="679"/>
      <x v="1"/>
      <x v="1"/>
    </i>
    <i r="2">
      <x v="774"/>
      <x v="1"/>
      <x v="1"/>
    </i>
    <i r="1">
      <x v="352"/>
      <x v="229"/>
      <x v="3"/>
      <x v="1"/>
    </i>
    <i r="1">
      <x v="361"/>
      <x v="26"/>
      <x v="3"/>
      <x v="1"/>
    </i>
    <i r="2">
      <x v="675"/>
      <x v="1"/>
      <x v="1"/>
    </i>
    <i r="1">
      <x v="370"/>
      <x v="19"/>
      <x v="4"/>
      <x v="7"/>
    </i>
    <i r="2">
      <x v="747"/>
      <x v="3"/>
      <x v="1"/>
    </i>
    <i r="1">
      <x v="385"/>
      <x v="428"/>
      <x v="1"/>
      <x/>
    </i>
    <i r="2">
      <x v="747"/>
      <x v="3"/>
      <x v="1"/>
    </i>
    <i r="1">
      <x v="410"/>
      <x v="745"/>
      <x v="4"/>
      <x v="7"/>
    </i>
    <i r="1">
      <x v="424"/>
      <x v="318"/>
      <x v="3"/>
      <x v="1"/>
    </i>
    <i r="1">
      <x v="437"/>
      <x v="747"/>
      <x v="3"/>
      <x v="1"/>
    </i>
    <i r="1">
      <x v="496"/>
      <x v="833"/>
      <x v="3"/>
      <x v="1"/>
    </i>
    <i r="1">
      <x v="502"/>
      <x v="216"/>
      <x v="3"/>
      <x v="1"/>
    </i>
    <i r="1">
      <x v="531"/>
      <x v="1050"/>
      <x v="3"/>
      <x v="1"/>
    </i>
    <i r="1">
      <x v="566"/>
      <x v="181"/>
      <x v="3"/>
      <x v="1"/>
    </i>
    <i r="1">
      <x v="596"/>
      <x v="239"/>
      <x v="3"/>
      <x v="1"/>
    </i>
    <i r="1">
      <x v="600"/>
      <x v="90"/>
      <x v="3"/>
      <x v="1"/>
    </i>
    <i r="1">
      <x v="615"/>
      <x v="653"/>
      <x v="3"/>
      <x v="1"/>
    </i>
    <i r="1">
      <x v="628"/>
      <x v="649"/>
      <x v="3"/>
      <x v="1"/>
    </i>
    <i r="1">
      <x v="648"/>
      <x v="194"/>
      <x v="3"/>
      <x v="1"/>
    </i>
    <i r="1">
      <x v="649"/>
      <x v="857"/>
      <x v="3"/>
      <x v="1"/>
    </i>
    <i r="1">
      <x v="710"/>
      <x v="305"/>
      <x v="10"/>
      <x v="11"/>
    </i>
    <i r="2">
      <x v="706"/>
      <x v="3"/>
      <x v="1"/>
    </i>
    <i r="2">
      <x v="769"/>
      <x v="3"/>
      <x v="1"/>
    </i>
    <i r="1">
      <x v="744"/>
      <x v="808"/>
      <x v="3"/>
      <x v="1"/>
    </i>
    <i r="2">
      <x v="881"/>
      <x v="3"/>
      <x v="1"/>
    </i>
    <i r="1">
      <x v="746"/>
      <x v="347"/>
      <x v="1"/>
      <x v="1"/>
    </i>
    <i r="2">
      <x v="631"/>
      <x v="3"/>
      <x v="1"/>
    </i>
    <i r="1">
      <x v="788"/>
      <x v="762"/>
      <x v="3"/>
      <x v="1"/>
    </i>
    <i r="2">
      <x v="918"/>
      <x v="3"/>
      <x v="1"/>
    </i>
    <i r="1">
      <x v="789"/>
      <x v="60"/>
      <x v="3"/>
      <x v="1"/>
    </i>
    <i r="2">
      <x v="702"/>
      <x v="1"/>
      <x v="1"/>
    </i>
    <i>
      <x v="24"/>
      <x v="151"/>
      <x v="30"/>
      <x v="5"/>
      <x v="8"/>
    </i>
    <i r="2">
      <x v="471"/>
      <x v="5"/>
      <x v="8"/>
    </i>
    <i r="2">
      <x v="1011"/>
      <x v="5"/>
      <x v="8"/>
    </i>
    <i r="1">
      <x v="165"/>
      <x v="418"/>
      <x v="3"/>
      <x v="1"/>
    </i>
    <i r="1">
      <x v="391"/>
      <x v="1006"/>
      <x v="5"/>
      <x v="8"/>
    </i>
    <i r="2">
      <x v="1033"/>
      <x v="1"/>
      <x v="1"/>
    </i>
    <i r="1">
      <x v="467"/>
      <x v="29"/>
      <x v="5"/>
      <x v="8"/>
    </i>
    <i r="1">
      <x v="468"/>
      <x v="164"/>
      <x v="3"/>
      <x v="1"/>
    </i>
    <i r="2">
      <x v="646"/>
      <x v="1"/>
      <x v="1"/>
    </i>
    <i>
      <x v="25"/>
      <x v="3"/>
      <x v="120"/>
      <x v="5"/>
      <x v="8"/>
    </i>
    <i r="1">
      <x v="6"/>
      <x v="209"/>
      <x v="3"/>
      <x v="1"/>
    </i>
    <i r="1">
      <x v="18"/>
      <x v="615"/>
      <x v="3"/>
      <x v="1"/>
    </i>
    <i r="1">
      <x v="19"/>
      <x v="125"/>
      <x v="3"/>
      <x v="1"/>
    </i>
    <i r="2">
      <x v="740"/>
      <x v="5"/>
      <x v="8"/>
    </i>
    <i r="1">
      <x v="24"/>
      <x v="673"/>
      <x v="5"/>
      <x v="8"/>
    </i>
    <i r="2">
      <x v="749"/>
      <x v="3"/>
      <x v="1"/>
    </i>
    <i r="2">
      <x v="954"/>
      <x v="3"/>
      <x v="1"/>
    </i>
    <i r="1">
      <x v="34"/>
      <x v="28"/>
      <x v="3"/>
      <x v="1"/>
    </i>
    <i r="2">
      <x v="77"/>
      <x v="3"/>
      <x v="1"/>
    </i>
    <i r="2">
      <x v="381"/>
      <x v="5"/>
      <x v="8"/>
    </i>
    <i r="2">
      <x v="673"/>
      <x v="5"/>
      <x v="8"/>
    </i>
    <i r="2">
      <x v="677"/>
      <x v="1"/>
      <x v="1"/>
    </i>
    <i r="2">
      <x v="697"/>
      <x v="3"/>
      <x v="1"/>
    </i>
    <i r="1">
      <x v="42"/>
      <x v="673"/>
      <x v="5"/>
      <x v="8"/>
    </i>
    <i r="1">
      <x v="43"/>
      <x v="939"/>
      <x v="5"/>
      <x v="8"/>
    </i>
    <i r="2">
      <x v="999"/>
      <x v="5"/>
      <x v="8"/>
    </i>
    <i r="1">
      <x v="50"/>
      <x v="211"/>
      <x v="5"/>
      <x v="8"/>
    </i>
    <i r="1">
      <x v="53"/>
      <x v="68"/>
      <x v="10"/>
      <x v="11"/>
    </i>
    <i r="2">
      <x v="75"/>
      <x v="10"/>
      <x v="11"/>
    </i>
    <i r="2">
      <x v="376"/>
      <x v="1"/>
      <x v="1"/>
    </i>
    <i r="1">
      <x v="54"/>
      <x v="368"/>
      <x v="1"/>
      <x v="1"/>
    </i>
    <i r="1">
      <x v="58"/>
      <x v="320"/>
      <x v="5"/>
      <x v="8"/>
    </i>
    <i r="1">
      <x v="59"/>
      <x v="813"/>
      <x v="3"/>
      <x v="1"/>
    </i>
    <i r="2">
      <x v="959"/>
      <x v="5"/>
      <x v="8"/>
    </i>
    <i r="1">
      <x v="69"/>
      <x v="311"/>
      <x v="5"/>
      <x v="8"/>
    </i>
    <i r="1">
      <x v="71"/>
      <x v="298"/>
      <x v="5"/>
      <x v="8"/>
    </i>
    <i r="1">
      <x v="72"/>
      <x v="673"/>
      <x v="5"/>
      <x v="8"/>
    </i>
    <i r="1">
      <x v="79"/>
      <x v="1004"/>
      <x v="5"/>
      <x v="8"/>
    </i>
    <i r="1">
      <x v="81"/>
      <x v="443"/>
      <x v="1"/>
      <x v="1"/>
    </i>
    <i r="2">
      <x v="607"/>
      <x v="10"/>
      <x v="11"/>
    </i>
    <i r="2">
      <x v="677"/>
      <x v="1"/>
      <x v="1"/>
    </i>
    <i r="2">
      <x v="767"/>
      <x v="3"/>
      <x v="1"/>
    </i>
    <i r="2">
      <x v="1033"/>
      <x v="1"/>
      <x v="1"/>
    </i>
    <i r="1">
      <x v="83"/>
      <x v="967"/>
      <x v="5"/>
      <x v="8"/>
    </i>
    <i r="1">
      <x v="85"/>
      <x v="96"/>
      <x v="3"/>
      <x v="1"/>
    </i>
    <i r="2">
      <x v="443"/>
      <x v="1"/>
      <x v="1"/>
    </i>
    <i r="2">
      <x v="444"/>
      <x v="5"/>
      <x v="8"/>
    </i>
    <i r="2">
      <x v="677"/>
      <x v="1"/>
      <x v="1"/>
    </i>
    <i r="2">
      <x v="714"/>
      <x v="1"/>
      <x v="1"/>
    </i>
    <i r="2">
      <x v="754"/>
      <x v="10"/>
      <x v="11"/>
    </i>
    <i r="2">
      <x v="880"/>
      <x v="3"/>
      <x v="1"/>
    </i>
    <i r="2">
      <x v="947"/>
      <x v="3"/>
      <x v="1"/>
    </i>
    <i r="2">
      <x v="1033"/>
      <x v="1"/>
      <x v="1"/>
    </i>
    <i r="1">
      <x v="86"/>
      <x v="28"/>
      <x v="3"/>
      <x v="1"/>
    </i>
    <i r="1">
      <x v="89"/>
      <x v="673"/>
      <x v="5"/>
      <x v="8"/>
    </i>
    <i r="1">
      <x v="96"/>
      <x v="673"/>
      <x v="5"/>
      <x v="8"/>
    </i>
    <i r="1">
      <x v="97"/>
      <x v="707"/>
      <x v="5"/>
      <x v="8"/>
    </i>
    <i r="1">
      <x v="99"/>
      <x v="685"/>
      <x v="3"/>
      <x v="1"/>
    </i>
    <i r="1">
      <x v="101"/>
      <x v="426"/>
      <x v="5"/>
      <x v="8"/>
    </i>
    <i r="1">
      <x v="105"/>
      <x v="433"/>
      <x v="5"/>
      <x v="8"/>
    </i>
    <i r="2">
      <x v="673"/>
      <x v="5"/>
      <x v="8"/>
    </i>
    <i r="1">
      <x v="108"/>
      <x v="596"/>
      <x v="5"/>
      <x v="8"/>
    </i>
    <i r="1">
      <x v="116"/>
      <x v="280"/>
      <x v="3"/>
      <x v="1"/>
    </i>
    <i r="1">
      <x v="124"/>
      <x v="133"/>
      <x v="5"/>
      <x v="8"/>
    </i>
    <i r="1">
      <x v="131"/>
      <x/>
      <x v="3"/>
      <x v="1"/>
    </i>
    <i r="2">
      <x v="682"/>
      <x v="3"/>
      <x v="1"/>
    </i>
    <i r="1">
      <x v="150"/>
      <x v="698"/>
      <x v="3"/>
      <x v="1"/>
    </i>
    <i r="1">
      <x v="153"/>
      <x v="673"/>
      <x v="5"/>
      <x v="8"/>
    </i>
    <i r="1">
      <x v="158"/>
      <x v="625"/>
      <x v="3"/>
      <x v="1"/>
    </i>
    <i r="1">
      <x v="168"/>
      <x v="1035"/>
      <x v="5"/>
      <x v="8"/>
    </i>
    <i r="1">
      <x v="171"/>
      <x v="210"/>
      <x v="5"/>
      <x v="8"/>
    </i>
    <i r="2">
      <x v="469"/>
      <x v="3"/>
      <x v="1"/>
    </i>
    <i r="2">
      <x v="504"/>
      <x v="3"/>
      <x v="1"/>
    </i>
    <i r="2">
      <x v="1003"/>
      <x v="5"/>
      <x v="8"/>
    </i>
    <i r="1">
      <x v="179"/>
      <x v="799"/>
      <x v="5"/>
      <x v="8"/>
    </i>
    <i r="2">
      <x v="992"/>
      <x v="5"/>
      <x v="8"/>
    </i>
    <i r="1">
      <x v="180"/>
      <x v="453"/>
      <x v="5"/>
      <x v="8"/>
    </i>
    <i r="1">
      <x v="186"/>
      <x v="982"/>
      <x v="5"/>
      <x v="8"/>
    </i>
    <i r="1">
      <x v="189"/>
      <x v="200"/>
      <x v="5"/>
      <x v="8"/>
    </i>
    <i r="1">
      <x v="194"/>
      <x v="791"/>
      <x v="5"/>
      <x v="8"/>
    </i>
    <i r="1">
      <x v="195"/>
      <x v="674"/>
      <x v="5"/>
      <x v="8"/>
    </i>
    <i r="1">
      <x v="201"/>
      <x v="875"/>
      <x v="3"/>
      <x v="1"/>
    </i>
    <i r="2">
      <x v="1030"/>
      <x v="3"/>
      <x v="1"/>
    </i>
    <i r="1">
      <x v="206"/>
      <x v="773"/>
      <x v="9"/>
      <x v="10"/>
    </i>
    <i r="1">
      <x v="214"/>
      <x v="958"/>
      <x v="5"/>
      <x v="8"/>
    </i>
    <i r="1">
      <x v="220"/>
      <x v="280"/>
      <x v="3"/>
      <x v="1"/>
    </i>
    <i r="1">
      <x v="222"/>
      <x v="443"/>
      <x v="1"/>
      <x v="1"/>
    </i>
    <i r="2">
      <x v="607"/>
      <x v="10"/>
      <x v="11"/>
    </i>
    <i r="2">
      <x v="621"/>
      <x v="9"/>
      <x v="10"/>
    </i>
    <i r="2">
      <x v="748"/>
      <x v="3"/>
      <x v="1"/>
    </i>
    <i r="2">
      <x v="1033"/>
      <x/>
      <x v="1"/>
    </i>
    <i r="3">
      <x v="1"/>
      <x v="1"/>
    </i>
    <i r="1">
      <x v="226"/>
      <x v="442"/>
      <x v="5"/>
      <x v="8"/>
    </i>
    <i r="1">
      <x v="228"/>
      <x v="413"/>
      <x v="3"/>
      <x v="1"/>
    </i>
    <i r="1">
      <x v="232"/>
      <x v="187"/>
      <x v="5"/>
      <x v="8"/>
    </i>
    <i r="2">
      <x v="673"/>
      <x v="5"/>
      <x v="8"/>
    </i>
    <i r="1">
      <x v="256"/>
      <x v="44"/>
      <x v="5"/>
      <x v="8"/>
    </i>
    <i r="1">
      <x v="268"/>
      <x v="839"/>
      <x v="3"/>
      <x v="1"/>
    </i>
    <i r="1">
      <x v="273"/>
      <x v="34"/>
      <x v="3"/>
      <x v="1"/>
    </i>
    <i r="2">
      <x v="310"/>
      <x v="5"/>
      <x v="8"/>
    </i>
    <i r="1">
      <x v="281"/>
      <x v="15"/>
      <x v="5"/>
      <x v="8"/>
    </i>
    <i r="2">
      <x v="121"/>
      <x v="3"/>
      <x v="1"/>
    </i>
    <i r="2">
      <x v="140"/>
      <x v="3"/>
      <x v="1"/>
    </i>
    <i r="2">
      <x v="791"/>
      <x v="5"/>
      <x v="8"/>
    </i>
    <i r="2">
      <x v="960"/>
      <x v="5"/>
      <x v="8"/>
    </i>
    <i r="1">
      <x v="284"/>
      <x v="1015"/>
      <x v="5"/>
      <x v="8"/>
    </i>
    <i r="1">
      <x v="289"/>
      <x v="197"/>
      <x v="1"/>
      <x v="1"/>
    </i>
    <i r="2">
      <x v="538"/>
      <x v="3"/>
      <x v="1"/>
    </i>
    <i r="2">
      <x v="1036"/>
      <x v="5"/>
      <x v="8"/>
    </i>
    <i r="1">
      <x v="290"/>
      <x v="607"/>
      <x v="10"/>
      <x v="11"/>
    </i>
    <i r="1">
      <x v="291"/>
      <x v="673"/>
      <x v="5"/>
      <x v="8"/>
    </i>
    <i r="1">
      <x v="292"/>
      <x v="52"/>
      <x v="1"/>
      <x v="1"/>
    </i>
    <i r="2">
      <x v="148"/>
      <x v="1"/>
      <x/>
    </i>
    <i r="2">
      <x v="486"/>
      <x v="10"/>
      <x v="11"/>
    </i>
    <i r="2">
      <x v="491"/>
      <x v="3"/>
      <x v="1"/>
    </i>
    <i r="2">
      <x v="607"/>
      <x v="10"/>
      <x v="11"/>
    </i>
    <i r="2">
      <x v="775"/>
      <x v="1"/>
      <x v="1"/>
    </i>
    <i r="2">
      <x v="781"/>
      <x v="10"/>
      <x v="11"/>
    </i>
    <i r="1">
      <x v="295"/>
      <x v="442"/>
      <x v="5"/>
      <x v="8"/>
    </i>
    <i r="1">
      <x v="297"/>
      <x v="312"/>
      <x v="5"/>
      <x v="8"/>
    </i>
    <i r="2">
      <x v="673"/>
      <x v="5"/>
      <x v="8"/>
    </i>
    <i r="1">
      <x v="300"/>
      <x v="978"/>
      <x v="5"/>
      <x v="8"/>
    </i>
    <i r="1">
      <x v="303"/>
      <x v="673"/>
      <x v="5"/>
      <x v="8"/>
    </i>
    <i r="1">
      <x v="314"/>
      <x v="673"/>
      <x v="5"/>
      <x v="8"/>
    </i>
    <i r="1">
      <x v="317"/>
      <x v="740"/>
      <x v="5"/>
      <x v="8"/>
    </i>
    <i r="1">
      <x v="324"/>
      <x v="435"/>
      <x v="5"/>
      <x v="8"/>
    </i>
    <i r="2">
      <x v="487"/>
      <x v="5"/>
      <x v="8"/>
    </i>
    <i r="1">
      <x v="330"/>
      <x v="738"/>
      <x v="3"/>
      <x v="1"/>
    </i>
    <i r="1">
      <x v="334"/>
      <x v="35"/>
      <x v="5"/>
      <x v="8"/>
    </i>
    <i r="1">
      <x v="335"/>
      <x v="235"/>
      <x v="3"/>
      <x v="1"/>
    </i>
    <i r="2">
      <x v="951"/>
      <x v="3"/>
      <x v="1"/>
    </i>
    <i r="1">
      <x v="337"/>
      <x v="28"/>
      <x v="3"/>
      <x v="1"/>
    </i>
    <i r="2">
      <x v="500"/>
      <x v="5"/>
      <x v="8"/>
    </i>
    <i r="1">
      <x v="341"/>
      <x v="452"/>
      <x v="3"/>
      <x v="1"/>
    </i>
    <i r="1">
      <x v="344"/>
      <x v="705"/>
      <x v="3"/>
      <x v="1"/>
    </i>
    <i r="1">
      <x v="349"/>
      <x v="521"/>
      <x v="3"/>
      <x v="1"/>
    </i>
    <i r="2">
      <x v="994"/>
      <x v="5"/>
      <x v="8"/>
    </i>
    <i r="1">
      <x v="354"/>
      <x v="457"/>
      <x v="3"/>
      <x v="1"/>
    </i>
    <i r="1">
      <x v="358"/>
      <x v="1019"/>
      <x v="1"/>
      <x v="1"/>
    </i>
    <i r="1">
      <x v="364"/>
      <x v="195"/>
      <x v="3"/>
      <x v="1"/>
    </i>
    <i r="2">
      <x v="683"/>
      <x/>
      <x v="1"/>
    </i>
    <i r="3">
      <x v="1"/>
      <x/>
    </i>
    <i r="2">
      <x v="850"/>
      <x v="3"/>
      <x v="1"/>
    </i>
    <i r="1">
      <x v="366"/>
      <x v="673"/>
      <x v="5"/>
      <x v="8"/>
    </i>
    <i r="1">
      <x v="380"/>
      <x v="1036"/>
      <x v="5"/>
      <x v="8"/>
    </i>
    <i r="1">
      <x v="393"/>
      <x v="676"/>
      <x v="5"/>
      <x v="8"/>
    </i>
    <i r="1">
      <x v="394"/>
      <x v="16"/>
      <x v="5"/>
      <x v="8"/>
    </i>
    <i r="1">
      <x v="397"/>
      <x v="463"/>
      <x v="4"/>
      <x v="7"/>
    </i>
    <i r="2">
      <x v="484"/>
      <x v="5"/>
      <x v="8"/>
    </i>
    <i r="1">
      <x v="401"/>
      <x v="724"/>
      <x v="5"/>
      <x v="8"/>
    </i>
    <i r="1">
      <x v="402"/>
      <x v="176"/>
      <x v="5"/>
      <x v="8"/>
    </i>
    <i r="1">
      <x v="405"/>
      <x v="16"/>
      <x v="5"/>
      <x v="8"/>
    </i>
    <i r="1">
      <x v="416"/>
      <x v="732"/>
      <x v="5"/>
      <x v="8"/>
    </i>
    <i r="1">
      <x v="419"/>
      <x v="670"/>
      <x v="5"/>
      <x v="8"/>
    </i>
    <i r="1">
      <x v="422"/>
      <x v="984"/>
      <x v="5"/>
      <x v="8"/>
    </i>
    <i r="1">
      <x v="428"/>
      <x v="947"/>
      <x v="3"/>
      <x v="1"/>
    </i>
    <i r="1">
      <x v="432"/>
      <x v="79"/>
      <x v="5"/>
      <x v="8"/>
    </i>
    <i r="1">
      <x v="435"/>
      <x v="621"/>
      <x v="9"/>
      <x v="10"/>
    </i>
    <i r="1">
      <x v="438"/>
      <x v="763"/>
      <x v="3"/>
      <x v="1"/>
    </i>
    <i r="2">
      <x v="998"/>
      <x v="5"/>
      <x v="8"/>
    </i>
    <i r="1">
      <x v="440"/>
      <x v="210"/>
      <x v="5"/>
      <x v="8"/>
    </i>
    <i r="1">
      <x v="443"/>
      <x v="673"/>
      <x v="5"/>
      <x v="8"/>
    </i>
    <i r="1">
      <x v="444"/>
      <x v="83"/>
      <x v="5"/>
      <x v="8"/>
    </i>
    <i r="1">
      <x v="445"/>
      <x v="468"/>
      <x v="3"/>
      <x v="1"/>
    </i>
    <i r="1">
      <x v="447"/>
      <x v="442"/>
      <x v="5"/>
      <x v="8"/>
    </i>
    <i r="1">
      <x v="449"/>
      <x v="177"/>
      <x v="5"/>
      <x v="8"/>
    </i>
    <i r="1">
      <x v="457"/>
      <x v="671"/>
      <x v="5"/>
      <x v="8"/>
    </i>
    <i r="1">
      <x v="463"/>
      <x v="203"/>
      <x v="5"/>
      <x v="8"/>
    </i>
    <i r="1">
      <x v="474"/>
      <x v="996"/>
      <x v="5"/>
      <x v="8"/>
    </i>
    <i r="1">
      <x v="475"/>
      <x v="596"/>
      <x v="5"/>
      <x v="8"/>
    </i>
    <i r="1">
      <x v="483"/>
      <x v="763"/>
      <x v="3"/>
      <x v="1"/>
    </i>
    <i r="2">
      <x v="998"/>
      <x v="5"/>
      <x v="8"/>
    </i>
    <i r="2">
      <x v="1005"/>
      <x v="5"/>
      <x v="8"/>
    </i>
    <i r="1">
      <x v="485"/>
      <x v="791"/>
      <x v="5"/>
      <x v="8"/>
    </i>
    <i r="1">
      <x v="486"/>
      <x v="576"/>
      <x v="5"/>
      <x v="8"/>
    </i>
    <i r="1">
      <x v="487"/>
      <x v="531"/>
      <x v="5"/>
      <x v="8"/>
    </i>
    <i r="1">
      <x v="489"/>
      <x v="664"/>
      <x v="4"/>
      <x v="7"/>
    </i>
    <i r="1">
      <x v="490"/>
      <x v="333"/>
      <x v="3"/>
      <x v="1"/>
    </i>
    <i r="2">
      <x v="778"/>
      <x v="10"/>
      <x v="11"/>
    </i>
    <i r="1">
      <x v="492"/>
      <x v="443"/>
      <x v="1"/>
      <x v="1"/>
    </i>
    <i r="2">
      <x v="677"/>
      <x v="1"/>
      <x v="1"/>
    </i>
    <i r="2">
      <x v="698"/>
      <x v="3"/>
      <x v="1"/>
    </i>
    <i r="2">
      <x v="951"/>
      <x v="3"/>
      <x v="1"/>
    </i>
    <i r="2">
      <x v="1008"/>
      <x v="5"/>
      <x v="8"/>
    </i>
    <i r="1">
      <x v="494"/>
      <x v="581"/>
      <x v="5"/>
      <x v="8"/>
    </i>
    <i r="1">
      <x v="495"/>
      <x v="211"/>
      <x v="5"/>
      <x v="8"/>
    </i>
    <i r="1">
      <x v="499"/>
      <x v="266"/>
      <x v="3"/>
      <x v="1"/>
    </i>
    <i r="2">
      <x v="314"/>
      <x v="5"/>
      <x v="8"/>
    </i>
    <i r="1">
      <x v="505"/>
      <x v="203"/>
      <x v="5"/>
      <x v="8"/>
    </i>
    <i r="2">
      <x v="670"/>
      <x v="5"/>
      <x v="8"/>
    </i>
    <i r="1">
      <x v="507"/>
      <x v="641"/>
      <x v="1"/>
      <x v="1"/>
    </i>
    <i r="2">
      <x v="802"/>
      <x v="5"/>
      <x v="8"/>
    </i>
    <i r="1">
      <x v="513"/>
      <x v="593"/>
      <x v="5"/>
      <x v="8"/>
    </i>
    <i r="1">
      <x v="518"/>
      <x v="179"/>
      <x v="5"/>
      <x v="8"/>
    </i>
    <i r="2">
      <x v="508"/>
      <x v="3"/>
      <x v="1"/>
    </i>
    <i r="1">
      <x v="519"/>
      <x v="970"/>
      <x v="5"/>
      <x v="8"/>
    </i>
    <i r="1">
      <x v="520"/>
      <x v="80"/>
      <x v="1"/>
      <x/>
    </i>
    <i r="2">
      <x v="98"/>
      <x v="10"/>
      <x v="11"/>
    </i>
    <i r="2">
      <x v="106"/>
      <x v="1"/>
      <x v="1"/>
    </i>
    <i r="2">
      <x v="279"/>
      <x v="10"/>
      <x v="11"/>
    </i>
    <i r="2">
      <x v="290"/>
      <x v="10"/>
      <x v="11"/>
    </i>
    <i r="2">
      <x v="337"/>
      <x v="1"/>
      <x v="1"/>
    </i>
    <i r="2">
      <x v="409"/>
      <x v="1"/>
      <x v="1"/>
    </i>
    <i r="2">
      <x v="443"/>
      <x v="1"/>
      <x/>
    </i>
    <i r="4">
      <x v="1"/>
    </i>
    <i r="2">
      <x v="519"/>
      <x v="10"/>
      <x v="11"/>
    </i>
    <i r="2">
      <x v="533"/>
      <x v="1"/>
      <x v="1"/>
    </i>
    <i r="2">
      <x v="607"/>
      <x v="10"/>
      <x v="11"/>
    </i>
    <i r="2">
      <x v="608"/>
      <x v="3"/>
      <x v="1"/>
    </i>
    <i r="2">
      <x v="621"/>
      <x v="9"/>
      <x v="10"/>
    </i>
    <i r="2">
      <x v="640"/>
      <x v="1"/>
      <x/>
    </i>
    <i r="2">
      <x v="677"/>
      <x/>
      <x v="1"/>
    </i>
    <i r="3">
      <x v="1"/>
      <x v="1"/>
    </i>
    <i r="2">
      <x v="698"/>
      <x v="3"/>
      <x v="1"/>
    </i>
    <i r="2">
      <x v="699"/>
      <x v="1"/>
      <x v="1"/>
    </i>
    <i r="2">
      <x v="709"/>
      <x v="1"/>
      <x v="1"/>
    </i>
    <i r="2">
      <x v="713"/>
      <x v="1"/>
      <x v="1"/>
    </i>
    <i r="2">
      <x v="761"/>
      <x v="1"/>
      <x v="1"/>
    </i>
    <i r="2">
      <x v="793"/>
      <x v="10"/>
      <x v="11"/>
    </i>
    <i r="2">
      <x v="794"/>
      <x v="10"/>
      <x v="11"/>
    </i>
    <i r="2">
      <x v="795"/>
      <x v="10"/>
      <x v="11"/>
    </i>
    <i r="2">
      <x v="803"/>
      <x v="10"/>
      <x v="11"/>
    </i>
    <i r="2">
      <x v="807"/>
      <x/>
      <x v="1"/>
    </i>
    <i r="3">
      <x v="1"/>
      <x v="1"/>
    </i>
    <i r="2">
      <x v="818"/>
      <x v="1"/>
      <x/>
    </i>
    <i r="2">
      <x v="1033"/>
      <x/>
      <x v="1"/>
    </i>
    <i r="3">
      <x v="1"/>
      <x v="1"/>
    </i>
    <i r="1">
      <x v="523"/>
      <x v="95"/>
      <x v="3"/>
      <x v="1"/>
    </i>
    <i r="1">
      <x v="527"/>
      <x v="994"/>
      <x v="5"/>
      <x v="8"/>
    </i>
    <i r="1">
      <x v="534"/>
      <x v="752"/>
      <x v="3"/>
      <x v="1"/>
    </i>
    <i r="1">
      <x v="537"/>
      <x v="170"/>
      <x v="3"/>
      <x v="1"/>
    </i>
    <i r="2">
      <x v="171"/>
      <x v="3"/>
      <x v="1"/>
    </i>
    <i r="2">
      <x v="673"/>
      <x v="5"/>
      <x v="8"/>
    </i>
    <i r="1">
      <x v="539"/>
      <x v="28"/>
      <x v="3"/>
      <x v="1"/>
    </i>
    <i r="2">
      <x v="91"/>
      <x v="5"/>
      <x v="8"/>
    </i>
    <i r="2">
      <x v="378"/>
      <x v="5"/>
      <x v="8"/>
    </i>
    <i r="2">
      <x v="739"/>
      <x v="5"/>
      <x v="8"/>
    </i>
    <i r="1">
      <x v="541"/>
      <x v="1040"/>
      <x v="3"/>
      <x v="1"/>
    </i>
    <i r="1">
      <x v="543"/>
      <x v="652"/>
      <x v="5"/>
      <x v="8"/>
    </i>
    <i r="2">
      <x v="964"/>
      <x v="5"/>
      <x v="8"/>
    </i>
    <i r="2">
      <x v="1035"/>
      <x v="5"/>
      <x v="8"/>
    </i>
    <i r="2">
      <x v="1043"/>
      <x v="3"/>
      <x v="1"/>
    </i>
    <i r="1">
      <x v="546"/>
      <x v="270"/>
      <x v="5"/>
      <x v="8"/>
    </i>
    <i r="1">
      <x v="547"/>
      <x v="564"/>
      <x v="5"/>
      <x v="8"/>
    </i>
    <i r="1">
      <x v="551"/>
      <x v="968"/>
      <x v="5"/>
      <x v="8"/>
    </i>
    <i r="2">
      <x v="969"/>
      <x v="5"/>
      <x v="8"/>
    </i>
    <i r="2">
      <x v="972"/>
      <x v="5"/>
      <x v="8"/>
    </i>
    <i r="1">
      <x v="553"/>
      <x v="417"/>
      <x v="5"/>
      <x v="8"/>
    </i>
    <i r="1">
      <x v="564"/>
      <x v="210"/>
      <x v="5"/>
      <x v="8"/>
    </i>
    <i r="1">
      <x v="567"/>
      <x v="740"/>
      <x v="5"/>
      <x v="8"/>
    </i>
    <i r="1">
      <x v="570"/>
      <x v="443"/>
      <x v="1"/>
      <x v="1"/>
    </i>
    <i r="2">
      <x v="764"/>
      <x v="1"/>
      <x v="1"/>
    </i>
    <i r="2">
      <x v="953"/>
      <x v="3"/>
      <x v="1"/>
    </i>
    <i r="2">
      <x v="963"/>
      <x v="5"/>
      <x v="8"/>
    </i>
    <i r="2">
      <x v="1033"/>
      <x v="1"/>
      <x v="1"/>
    </i>
    <i r="1">
      <x v="573"/>
      <x v="691"/>
      <x v="5"/>
      <x v="8"/>
    </i>
    <i r="1">
      <x v="576"/>
      <x v="16"/>
      <x v="5"/>
      <x v="8"/>
    </i>
    <i r="1">
      <x v="578"/>
      <x v="200"/>
      <x v="5"/>
      <x v="8"/>
    </i>
    <i r="1">
      <x v="579"/>
      <x v="609"/>
      <x v="3"/>
      <x v="1"/>
    </i>
    <i r="1">
      <x v="581"/>
      <x v="673"/>
      <x v="5"/>
      <x v="8"/>
    </i>
    <i r="1">
      <x v="590"/>
      <x v="304"/>
      <x v="10"/>
      <x v="11"/>
    </i>
    <i r="2">
      <x v="322"/>
      <x v="3"/>
      <x v="1"/>
    </i>
    <i r="2">
      <x v="399"/>
      <x v="3"/>
      <x v="1"/>
    </i>
    <i r="2">
      <x v="486"/>
      <x v="10"/>
      <x v="11"/>
    </i>
    <i r="2">
      <x v="523"/>
      <x v="1"/>
      <x/>
    </i>
    <i r="2">
      <x v="607"/>
      <x v="10"/>
      <x v="11"/>
    </i>
    <i r="2">
      <x v="612"/>
      <x v="1"/>
      <x/>
    </i>
    <i r="2">
      <x v="643"/>
      <x v="3"/>
      <x v="1"/>
    </i>
    <i r="2">
      <x v="677"/>
      <x v="1"/>
      <x/>
    </i>
    <i r="2">
      <x v="695"/>
      <x v="3"/>
      <x v="1"/>
    </i>
    <i r="2">
      <x v="713"/>
      <x v="1"/>
      <x v="1"/>
    </i>
    <i r="1">
      <x v="594"/>
      <x v="673"/>
      <x v="5"/>
      <x v="8"/>
    </i>
    <i r="2">
      <x v="847"/>
      <x v="10"/>
      <x v="11"/>
    </i>
    <i r="1">
      <x v="614"/>
      <x v="942"/>
      <x v="5"/>
      <x v="8"/>
    </i>
    <i r="1">
      <x v="616"/>
      <x v="211"/>
      <x v="5"/>
      <x v="8"/>
    </i>
    <i r="1">
      <x v="627"/>
      <x v="1001"/>
      <x v="5"/>
      <x v="8"/>
    </i>
    <i r="1">
      <x v="636"/>
      <x v="126"/>
      <x v="6"/>
      <x v="5"/>
    </i>
    <i r="1">
      <x v="643"/>
      <x v="21"/>
      <x v="10"/>
      <x v="4"/>
    </i>
    <i r="2">
      <x v="22"/>
      <x v="10"/>
      <x v="4"/>
    </i>
    <i r="2">
      <x v="23"/>
      <x v="10"/>
      <x v="4"/>
    </i>
    <i r="2">
      <x v="24"/>
      <x v="10"/>
      <x v="4"/>
    </i>
    <i r="2">
      <x v="411"/>
      <x v="10"/>
      <x v="4"/>
    </i>
    <i r="2">
      <x v="607"/>
      <x v="10"/>
      <x v="4"/>
    </i>
    <i r="2">
      <x v="776"/>
      <x v="10"/>
      <x v="4"/>
    </i>
    <i r="2">
      <x v="941"/>
      <x v="10"/>
      <x v="4"/>
    </i>
    <i r="2">
      <x v="1038"/>
      <x v="10"/>
      <x v="4"/>
    </i>
    <i r="1">
      <x v="644"/>
      <x v="147"/>
      <x v="10"/>
      <x v="11"/>
    </i>
    <i r="2">
      <x v="157"/>
      <x v="10"/>
      <x v="11"/>
    </i>
    <i r="2">
      <x v="698"/>
      <x v="3"/>
      <x v="1"/>
    </i>
    <i r="1">
      <x v="646"/>
      <x v="66"/>
      <x v="3"/>
      <x v="1"/>
    </i>
    <i r="2">
      <x v="443"/>
      <x v="1"/>
      <x v="1"/>
    </i>
    <i r="2">
      <x v="607"/>
      <x v="10"/>
      <x v="11"/>
    </i>
    <i r="1">
      <x v="660"/>
      <x v="10"/>
      <x v="5"/>
      <x v="8"/>
    </i>
    <i r="2">
      <x v="779"/>
      <x v="3"/>
      <x v="1"/>
    </i>
    <i r="1">
      <x v="661"/>
      <x v="962"/>
      <x v="5"/>
      <x v="8"/>
    </i>
    <i r="1">
      <x v="666"/>
      <x v="52"/>
      <x v="1"/>
      <x v="1"/>
    </i>
    <i r="2">
      <x v="443"/>
      <x v="1"/>
      <x v="1"/>
    </i>
    <i r="2">
      <x v="608"/>
      <x v="3"/>
      <x v="1"/>
    </i>
    <i r="2">
      <x v="677"/>
      <x v="1"/>
      <x v="1"/>
    </i>
    <i r="2">
      <x v="697"/>
      <x v="3"/>
      <x v="1"/>
    </i>
    <i r="2">
      <x v="1032"/>
      <x v="3"/>
      <x v="1"/>
    </i>
    <i r="1">
      <x v="667"/>
      <x v="621"/>
      <x v="9"/>
      <x v="10"/>
    </i>
    <i r="2">
      <x v="677"/>
      <x v="1"/>
      <x/>
    </i>
    <i r="2">
      <x v="1033"/>
      <x v="1"/>
      <x v="1"/>
    </i>
    <i r="1">
      <x v="672"/>
      <x v="322"/>
      <x v="3"/>
      <x v="1"/>
    </i>
    <i r="2">
      <x v="961"/>
      <x v="5"/>
      <x v="8"/>
    </i>
    <i r="1">
      <x v="678"/>
      <x v="76"/>
      <x v="3"/>
      <x v="1"/>
    </i>
    <i r="2">
      <x v="149"/>
      <x v="3"/>
      <x v="1"/>
    </i>
    <i r="2">
      <x v="215"/>
      <x v="3"/>
      <x v="1"/>
    </i>
    <i r="2">
      <x v="219"/>
      <x v="3"/>
      <x v="1"/>
    </i>
    <i r="2">
      <x v="220"/>
      <x v="3"/>
      <x v="1"/>
    </i>
    <i r="2">
      <x v="319"/>
      <x v="10"/>
      <x v="11"/>
    </i>
    <i r="2">
      <x v="637"/>
      <x v="3"/>
      <x v="1"/>
    </i>
    <i r="2">
      <x v="677"/>
      <x v="1"/>
      <x v="1"/>
    </i>
    <i r="2">
      <x v="810"/>
      <x v="3"/>
      <x v="1"/>
    </i>
    <i r="2">
      <x v="1033"/>
      <x v="1"/>
      <x v="1"/>
    </i>
    <i r="1">
      <x v="682"/>
      <x v="607"/>
      <x v="10"/>
      <x v="4"/>
    </i>
    <i r="1">
      <x v="684"/>
      <x v="566"/>
      <x v="3"/>
      <x v="1"/>
    </i>
    <i r="1">
      <x v="693"/>
      <x v="210"/>
      <x v="5"/>
      <x v="8"/>
    </i>
    <i r="1">
      <x v="700"/>
      <x v="596"/>
      <x v="5"/>
      <x v="8"/>
    </i>
    <i r="1">
      <x v="703"/>
      <x v="299"/>
      <x v="5"/>
      <x v="8"/>
    </i>
    <i r="2">
      <x v="671"/>
      <x v="5"/>
      <x v="8"/>
    </i>
    <i r="2">
      <x v="784"/>
      <x v="3"/>
      <x v="1"/>
    </i>
    <i r="2">
      <x v="1002"/>
      <x v="5"/>
      <x v="8"/>
    </i>
    <i r="2">
      <x v="1035"/>
      <x v="5"/>
      <x v="8"/>
    </i>
    <i r="1">
      <x v="705"/>
      <x v="791"/>
      <x v="5"/>
      <x v="8"/>
    </i>
    <i r="1">
      <x v="714"/>
      <x v="651"/>
      <x v="5"/>
      <x v="8"/>
    </i>
    <i r="1">
      <x v="715"/>
      <x v="663"/>
      <x v="4"/>
      <x v="7"/>
    </i>
    <i r="1">
      <x v="716"/>
      <x v="1023"/>
      <x v="5"/>
      <x v="8"/>
    </i>
    <i r="1">
      <x v="718"/>
      <x v="454"/>
      <x v="3"/>
      <x v="1"/>
    </i>
    <i r="1">
      <x v="720"/>
      <x v="791"/>
      <x v="5"/>
      <x v="8"/>
    </i>
    <i r="1">
      <x v="724"/>
      <x v="741"/>
      <x v="3"/>
      <x v="1"/>
    </i>
    <i r="1">
      <x v="726"/>
      <x v="934"/>
      <x v="3"/>
      <x v="1"/>
    </i>
    <i r="1">
      <x v="727"/>
      <x v="307"/>
      <x v="5"/>
      <x v="8"/>
    </i>
    <i r="2">
      <x v="670"/>
      <x v="5"/>
      <x v="8"/>
    </i>
    <i r="1">
      <x v="729"/>
      <x v="213"/>
      <x v="5"/>
      <x v="8"/>
    </i>
    <i r="1">
      <x v="736"/>
      <x v="1052"/>
      <x v="5"/>
      <x v="8"/>
    </i>
    <i r="1">
      <x v="748"/>
      <x v="954"/>
      <x v="3"/>
      <x v="1"/>
    </i>
    <i r="1">
      <x v="754"/>
      <x v="802"/>
      <x v="5"/>
      <x v="8"/>
    </i>
    <i r="1">
      <x v="767"/>
      <x v="284"/>
      <x v="5"/>
      <x v="8"/>
    </i>
    <i r="2">
      <x v="673"/>
      <x v="5"/>
      <x v="8"/>
    </i>
    <i r="1">
      <x v="768"/>
      <x v="169"/>
      <x v="3"/>
      <x v="1"/>
    </i>
    <i r="2">
      <x v="264"/>
      <x v="3"/>
      <x v="1"/>
    </i>
    <i r="1">
      <x v="782"/>
      <x v="546"/>
      <x v="5"/>
      <x v="8"/>
    </i>
    <i>
      <x v="26"/>
      <x v="36"/>
      <x v="638"/>
      <x v="3"/>
      <x v="1"/>
    </i>
    <i r="1">
      <x v="230"/>
      <x v="404"/>
      <x v="3"/>
      <x v="1"/>
    </i>
    <i r="2">
      <x v="514"/>
      <x v="3"/>
      <x v="1"/>
    </i>
    <i r="1">
      <x v="237"/>
      <x v="853"/>
      <x v="3"/>
      <x v="1"/>
    </i>
    <i r="1">
      <x v="263"/>
      <x v="1021"/>
      <x v="3"/>
      <x v="1"/>
    </i>
    <i r="1">
      <x v="294"/>
      <x v="295"/>
      <x v="3"/>
      <x v="1"/>
    </i>
    <i r="2">
      <x v="366"/>
      <x v="1"/>
      <x v="1"/>
    </i>
    <i r="1">
      <x v="497"/>
      <x v="790"/>
      <x v="10"/>
      <x v="11"/>
    </i>
    <i r="1">
      <x v="509"/>
      <x v="591"/>
      <x v="3"/>
      <x v="1"/>
    </i>
    <i r="2">
      <x v="602"/>
      <x v="1"/>
      <x v="1"/>
    </i>
    <i r="1">
      <x v="524"/>
      <x v="597"/>
      <x v="5"/>
      <x v="8"/>
    </i>
    <i r="1">
      <x v="561"/>
      <x v="152"/>
      <x v="4"/>
      <x v="7"/>
    </i>
    <i r="2">
      <x v="481"/>
      <x v="3"/>
      <x v="1"/>
    </i>
    <i r="2">
      <x v="560"/>
      <x v="10"/>
      <x v="11"/>
    </i>
    <i r="2">
      <x v="586"/>
      <x v="3"/>
      <x v="1"/>
    </i>
    <i r="2">
      <x v="677"/>
      <x v="1"/>
      <x v="1"/>
    </i>
    <i r="2">
      <x v="787"/>
      <x v="1"/>
      <x v="1"/>
    </i>
    <i r="2">
      <x v="1033"/>
      <x v="1"/>
      <x v="1"/>
    </i>
    <i r="1">
      <x v="751"/>
      <x v="254"/>
      <x v="10"/>
      <x v="11"/>
    </i>
    <i>
      <x v="27"/>
      <x v="791"/>
      <x v="1053"/>
      <x v="11"/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Nº de Tanques" fld="7" subtotal="count" baseField="0" baseItem="0"/>
    <dataField name="Tancagem Total (m³)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5A35-FB45-42EB-AEE5-97F5E45D916D}">
  <dimension ref="A3:G1560"/>
  <sheetViews>
    <sheetView tabSelected="1" topLeftCell="A112" workbookViewId="0">
      <selection activeCell="G5" sqref="G5"/>
    </sheetView>
  </sheetViews>
  <sheetFormatPr defaultRowHeight="14.4" x14ac:dyDescent="0.3"/>
  <cols>
    <col min="1" max="1" width="10.33203125" customWidth="1"/>
    <col min="2" max="2" width="25.6640625" customWidth="1"/>
    <col min="3" max="3" width="45.44140625" customWidth="1"/>
    <col min="4" max="5" width="38.5546875" bestFit="1" customWidth="1"/>
    <col min="6" max="6" width="12.88671875" bestFit="1" customWidth="1"/>
    <col min="7" max="7" width="18.109375" bestFit="1" customWidth="1"/>
  </cols>
  <sheetData>
    <row r="3" spans="1:7" x14ac:dyDescent="0.3">
      <c r="F3" s="1" t="s">
        <v>1848</v>
      </c>
    </row>
    <row r="4" spans="1:7" x14ac:dyDescent="0.3">
      <c r="A4" s="1" t="s">
        <v>1</v>
      </c>
      <c r="B4" s="1" t="s">
        <v>2</v>
      </c>
      <c r="C4" s="1" t="s">
        <v>0</v>
      </c>
      <c r="D4" s="1" t="s">
        <v>3</v>
      </c>
      <c r="E4" s="1" t="s">
        <v>4</v>
      </c>
      <c r="F4" t="s">
        <v>1849</v>
      </c>
      <c r="G4" t="s">
        <v>1850</v>
      </c>
    </row>
    <row r="5" spans="1:7" x14ac:dyDescent="0.3">
      <c r="A5" t="s">
        <v>145</v>
      </c>
      <c r="B5" t="s">
        <v>146</v>
      </c>
      <c r="C5" t="s">
        <v>144</v>
      </c>
      <c r="D5" t="s">
        <v>40</v>
      </c>
      <c r="E5" t="s">
        <v>41</v>
      </c>
      <c r="F5" s="2">
        <v>1</v>
      </c>
      <c r="G5" s="3">
        <v>5000</v>
      </c>
    </row>
    <row r="6" spans="1:7" x14ac:dyDescent="0.3">
      <c r="A6" t="s">
        <v>145</v>
      </c>
      <c r="B6" t="s">
        <v>211</v>
      </c>
      <c r="C6" t="s">
        <v>210</v>
      </c>
      <c r="D6" t="s">
        <v>24</v>
      </c>
      <c r="E6" t="s">
        <v>9</v>
      </c>
      <c r="F6" s="2">
        <v>6</v>
      </c>
      <c r="G6" s="3">
        <v>923</v>
      </c>
    </row>
    <row r="7" spans="1:7" x14ac:dyDescent="0.3">
      <c r="A7" t="s">
        <v>145</v>
      </c>
      <c r="B7" t="s">
        <v>211</v>
      </c>
      <c r="C7" t="s">
        <v>1814</v>
      </c>
      <c r="D7" t="s">
        <v>24</v>
      </c>
      <c r="E7" t="s">
        <v>9</v>
      </c>
      <c r="F7" s="2">
        <v>8</v>
      </c>
      <c r="G7" s="3">
        <v>30663</v>
      </c>
    </row>
    <row r="8" spans="1:7" x14ac:dyDescent="0.3">
      <c r="A8" t="s">
        <v>145</v>
      </c>
      <c r="B8" t="s">
        <v>1400</v>
      </c>
      <c r="C8" t="s">
        <v>1814</v>
      </c>
      <c r="D8" t="s">
        <v>24</v>
      </c>
      <c r="E8" t="s">
        <v>9</v>
      </c>
      <c r="F8" s="2">
        <v>8</v>
      </c>
      <c r="G8" s="3">
        <v>8255</v>
      </c>
    </row>
    <row r="9" spans="1:7" x14ac:dyDescent="0.3">
      <c r="A9" t="s">
        <v>145</v>
      </c>
      <c r="B9" t="s">
        <v>725</v>
      </c>
      <c r="C9" t="s">
        <v>724</v>
      </c>
      <c r="D9" t="s">
        <v>24</v>
      </c>
      <c r="E9" t="s">
        <v>9</v>
      </c>
      <c r="F9" s="2">
        <v>4</v>
      </c>
      <c r="G9" s="3">
        <v>400</v>
      </c>
    </row>
    <row r="10" spans="1:7" x14ac:dyDescent="0.3">
      <c r="A10" t="s">
        <v>235</v>
      </c>
      <c r="B10" t="s">
        <v>1512</v>
      </c>
      <c r="C10" t="s">
        <v>1511</v>
      </c>
      <c r="D10" t="s">
        <v>40</v>
      </c>
      <c r="E10" t="s">
        <v>41</v>
      </c>
      <c r="F10" s="2">
        <v>10</v>
      </c>
      <c r="G10" s="3">
        <v>49105</v>
      </c>
    </row>
    <row r="11" spans="1:7" x14ac:dyDescent="0.3">
      <c r="A11" t="s">
        <v>235</v>
      </c>
      <c r="B11" t="s">
        <v>864</v>
      </c>
      <c r="C11" t="s">
        <v>863</v>
      </c>
      <c r="D11" t="s">
        <v>40</v>
      </c>
      <c r="E11" t="s">
        <v>41</v>
      </c>
      <c r="F11" s="2">
        <v>7</v>
      </c>
      <c r="G11" s="3">
        <v>33280</v>
      </c>
    </row>
    <row r="12" spans="1:7" x14ac:dyDescent="0.3">
      <c r="A12" t="s">
        <v>235</v>
      </c>
      <c r="B12" t="s">
        <v>588</v>
      </c>
      <c r="C12" t="s">
        <v>587</v>
      </c>
      <c r="D12" t="s">
        <v>40</v>
      </c>
      <c r="E12" t="s">
        <v>41</v>
      </c>
      <c r="F12" s="2">
        <v>5</v>
      </c>
      <c r="G12" s="3">
        <v>21000</v>
      </c>
    </row>
    <row r="13" spans="1:7" x14ac:dyDescent="0.3">
      <c r="A13" t="s">
        <v>235</v>
      </c>
      <c r="B13" t="s">
        <v>588</v>
      </c>
      <c r="C13" t="s">
        <v>1323</v>
      </c>
      <c r="D13" t="s">
        <v>40</v>
      </c>
      <c r="E13" t="s">
        <v>41</v>
      </c>
      <c r="F13" s="2">
        <v>9</v>
      </c>
      <c r="G13" s="3">
        <v>33477</v>
      </c>
    </row>
    <row r="14" spans="1:7" x14ac:dyDescent="0.3">
      <c r="A14" t="s">
        <v>235</v>
      </c>
      <c r="B14" t="s">
        <v>1712</v>
      </c>
      <c r="C14" t="s">
        <v>1710</v>
      </c>
      <c r="D14" t="s">
        <v>40</v>
      </c>
      <c r="E14" t="s">
        <v>41</v>
      </c>
      <c r="F14" s="2">
        <v>5</v>
      </c>
      <c r="G14" s="3">
        <v>24000</v>
      </c>
    </row>
    <row r="15" spans="1:7" x14ac:dyDescent="0.3">
      <c r="A15" t="s">
        <v>235</v>
      </c>
      <c r="B15" t="s">
        <v>1714</v>
      </c>
      <c r="C15" t="s">
        <v>1713</v>
      </c>
      <c r="D15" t="s">
        <v>40</v>
      </c>
      <c r="E15" t="s">
        <v>41</v>
      </c>
      <c r="F15" s="2">
        <v>5</v>
      </c>
      <c r="G15" s="3">
        <v>17224</v>
      </c>
    </row>
    <row r="16" spans="1:7" x14ac:dyDescent="0.3">
      <c r="A16" t="s">
        <v>235</v>
      </c>
      <c r="B16" t="s">
        <v>236</v>
      </c>
      <c r="C16" t="s">
        <v>376</v>
      </c>
      <c r="D16" t="s">
        <v>8</v>
      </c>
      <c r="E16" t="s">
        <v>9</v>
      </c>
      <c r="F16" s="2">
        <v>8</v>
      </c>
      <c r="G16" s="3">
        <v>286</v>
      </c>
    </row>
    <row r="17" spans="1:7" x14ac:dyDescent="0.3">
      <c r="A17" t="s">
        <v>235</v>
      </c>
      <c r="B17" t="s">
        <v>236</v>
      </c>
      <c r="C17" t="s">
        <v>878</v>
      </c>
      <c r="D17" t="s">
        <v>24</v>
      </c>
      <c r="E17" t="s">
        <v>149</v>
      </c>
      <c r="F17" s="2">
        <v>8</v>
      </c>
      <c r="G17" s="3">
        <v>12862</v>
      </c>
    </row>
    <row r="18" spans="1:7" x14ac:dyDescent="0.3">
      <c r="A18" t="s">
        <v>235</v>
      </c>
      <c r="B18" t="s">
        <v>236</v>
      </c>
      <c r="C18" t="s">
        <v>1085</v>
      </c>
      <c r="D18" t="s">
        <v>16</v>
      </c>
      <c r="E18" t="s">
        <v>17</v>
      </c>
      <c r="F18" s="2">
        <v>7</v>
      </c>
      <c r="G18" s="3">
        <v>42319</v>
      </c>
    </row>
    <row r="19" spans="1:7" x14ac:dyDescent="0.3">
      <c r="A19" t="s">
        <v>235</v>
      </c>
      <c r="B19" t="s">
        <v>236</v>
      </c>
      <c r="C19" t="s">
        <v>1710</v>
      </c>
      <c r="D19" t="s">
        <v>40</v>
      </c>
      <c r="E19" t="s">
        <v>41</v>
      </c>
      <c r="F19" s="2">
        <v>4</v>
      </c>
      <c r="G19" s="3">
        <v>12000</v>
      </c>
    </row>
    <row r="20" spans="1:7" x14ac:dyDescent="0.3">
      <c r="A20" t="s">
        <v>235</v>
      </c>
      <c r="B20" t="s">
        <v>236</v>
      </c>
      <c r="C20" t="s">
        <v>1814</v>
      </c>
      <c r="D20" t="s">
        <v>24</v>
      </c>
      <c r="E20" t="s">
        <v>9</v>
      </c>
      <c r="F20" s="2">
        <v>6</v>
      </c>
      <c r="G20" s="3">
        <v>21326</v>
      </c>
    </row>
    <row r="21" spans="1:7" x14ac:dyDescent="0.3">
      <c r="A21" t="s">
        <v>235</v>
      </c>
      <c r="B21" t="s">
        <v>543</v>
      </c>
      <c r="C21" t="s">
        <v>542</v>
      </c>
      <c r="D21" t="s">
        <v>40</v>
      </c>
      <c r="E21" t="s">
        <v>41</v>
      </c>
      <c r="F21" s="2">
        <v>4</v>
      </c>
      <c r="G21" s="3">
        <v>10286</v>
      </c>
    </row>
    <row r="22" spans="1:7" x14ac:dyDescent="0.3">
      <c r="A22" t="s">
        <v>235</v>
      </c>
      <c r="B22" t="s">
        <v>1084</v>
      </c>
      <c r="C22" t="s">
        <v>1083</v>
      </c>
      <c r="D22" t="s">
        <v>19</v>
      </c>
      <c r="E22" t="s">
        <v>19</v>
      </c>
      <c r="F22" s="2">
        <v>1</v>
      </c>
      <c r="G22" s="3">
        <v>200</v>
      </c>
    </row>
    <row r="23" spans="1:7" x14ac:dyDescent="0.3">
      <c r="A23" t="s">
        <v>235</v>
      </c>
      <c r="B23" t="s">
        <v>406</v>
      </c>
      <c r="C23" t="s">
        <v>405</v>
      </c>
      <c r="D23" t="s">
        <v>40</v>
      </c>
      <c r="E23" t="s">
        <v>41</v>
      </c>
      <c r="F23" s="2">
        <v>5</v>
      </c>
      <c r="G23" s="3">
        <v>15958</v>
      </c>
    </row>
    <row r="24" spans="1:7" x14ac:dyDescent="0.3">
      <c r="A24" t="s">
        <v>235</v>
      </c>
      <c r="B24" t="s">
        <v>1757</v>
      </c>
      <c r="C24" t="s">
        <v>1756</v>
      </c>
      <c r="D24" t="s">
        <v>40</v>
      </c>
      <c r="E24" t="s">
        <v>41</v>
      </c>
      <c r="F24" s="2">
        <v>5</v>
      </c>
      <c r="G24" s="3">
        <v>14191</v>
      </c>
    </row>
    <row r="25" spans="1:7" x14ac:dyDescent="0.3">
      <c r="A25" t="s">
        <v>235</v>
      </c>
      <c r="B25" t="s">
        <v>1757</v>
      </c>
      <c r="C25" t="s">
        <v>1791</v>
      </c>
      <c r="D25" t="s">
        <v>40</v>
      </c>
      <c r="E25" t="s">
        <v>41</v>
      </c>
      <c r="F25" s="2">
        <v>8</v>
      </c>
      <c r="G25" s="3">
        <v>24000</v>
      </c>
    </row>
    <row r="26" spans="1:7" x14ac:dyDescent="0.3">
      <c r="A26" t="s">
        <v>235</v>
      </c>
      <c r="B26" t="s">
        <v>1780</v>
      </c>
      <c r="C26" t="s">
        <v>1779</v>
      </c>
      <c r="D26" t="s">
        <v>40</v>
      </c>
      <c r="E26" t="s">
        <v>41</v>
      </c>
      <c r="F26" s="2">
        <v>3</v>
      </c>
      <c r="G26" s="3">
        <v>10640</v>
      </c>
    </row>
    <row r="27" spans="1:7" x14ac:dyDescent="0.3">
      <c r="A27" t="s">
        <v>235</v>
      </c>
      <c r="B27" t="s">
        <v>404</v>
      </c>
      <c r="C27" t="s">
        <v>403</v>
      </c>
      <c r="D27" t="s">
        <v>40</v>
      </c>
      <c r="E27" t="s">
        <v>41</v>
      </c>
      <c r="F27" s="2">
        <v>6</v>
      </c>
      <c r="G27" s="3">
        <v>25000</v>
      </c>
    </row>
    <row r="28" spans="1:7" x14ac:dyDescent="0.3">
      <c r="A28" t="s">
        <v>235</v>
      </c>
      <c r="B28" t="s">
        <v>290</v>
      </c>
      <c r="C28" t="s">
        <v>289</v>
      </c>
      <c r="D28" t="s">
        <v>40</v>
      </c>
      <c r="E28" t="s">
        <v>41</v>
      </c>
      <c r="F28" s="2">
        <v>1</v>
      </c>
      <c r="G28" s="3">
        <v>10000</v>
      </c>
    </row>
    <row r="29" spans="1:7" x14ac:dyDescent="0.3">
      <c r="A29" t="s">
        <v>235</v>
      </c>
      <c r="B29" t="s">
        <v>290</v>
      </c>
      <c r="C29" t="s">
        <v>1710</v>
      </c>
      <c r="D29" t="s">
        <v>40</v>
      </c>
      <c r="E29" t="s">
        <v>41</v>
      </c>
      <c r="F29" s="2">
        <v>4</v>
      </c>
      <c r="G29" s="3">
        <v>38000</v>
      </c>
    </row>
    <row r="30" spans="1:7" x14ac:dyDescent="0.3">
      <c r="A30" t="s">
        <v>235</v>
      </c>
      <c r="B30" t="s">
        <v>856</v>
      </c>
      <c r="C30" t="s">
        <v>855</v>
      </c>
      <c r="D30" t="s">
        <v>40</v>
      </c>
      <c r="E30" t="s">
        <v>41</v>
      </c>
      <c r="F30" s="2">
        <v>5</v>
      </c>
      <c r="G30" s="3">
        <v>19236</v>
      </c>
    </row>
    <row r="31" spans="1:7" x14ac:dyDescent="0.3">
      <c r="A31" t="s">
        <v>117</v>
      </c>
      <c r="B31" t="s">
        <v>1133</v>
      </c>
      <c r="C31" t="s">
        <v>1131</v>
      </c>
      <c r="D31" t="s">
        <v>16</v>
      </c>
      <c r="E31" t="s">
        <v>77</v>
      </c>
      <c r="F31" s="2">
        <v>1</v>
      </c>
      <c r="G31" s="3">
        <v>275</v>
      </c>
    </row>
    <row r="32" spans="1:7" x14ac:dyDescent="0.3">
      <c r="A32" t="s">
        <v>117</v>
      </c>
      <c r="B32" t="s">
        <v>1133</v>
      </c>
      <c r="C32" t="s">
        <v>1161</v>
      </c>
      <c r="D32" t="s">
        <v>19</v>
      </c>
      <c r="E32" t="s">
        <v>19</v>
      </c>
      <c r="F32" s="2">
        <v>2</v>
      </c>
      <c r="G32" s="3">
        <v>420</v>
      </c>
    </row>
    <row r="33" spans="1:7" x14ac:dyDescent="0.3">
      <c r="A33" t="s">
        <v>117</v>
      </c>
      <c r="B33" t="s">
        <v>1435</v>
      </c>
      <c r="C33" t="s">
        <v>1434</v>
      </c>
      <c r="D33" t="s">
        <v>16</v>
      </c>
      <c r="E33" t="s">
        <v>77</v>
      </c>
      <c r="F33" s="2">
        <v>18</v>
      </c>
      <c r="G33" s="3">
        <v>106477</v>
      </c>
    </row>
    <row r="34" spans="1:7" x14ac:dyDescent="0.3">
      <c r="A34" t="s">
        <v>117</v>
      </c>
      <c r="B34" t="s">
        <v>180</v>
      </c>
      <c r="C34" t="s">
        <v>210</v>
      </c>
      <c r="D34" t="s">
        <v>24</v>
      </c>
      <c r="E34" t="s">
        <v>9</v>
      </c>
      <c r="F34" s="2">
        <v>15</v>
      </c>
      <c r="G34" s="3">
        <v>77105</v>
      </c>
    </row>
    <row r="35" spans="1:7" x14ac:dyDescent="0.3">
      <c r="A35" t="s">
        <v>117</v>
      </c>
      <c r="B35" t="s">
        <v>180</v>
      </c>
      <c r="C35" t="s">
        <v>724</v>
      </c>
      <c r="D35" t="s">
        <v>24</v>
      </c>
      <c r="E35" t="s">
        <v>149</v>
      </c>
      <c r="F35" s="2">
        <v>7</v>
      </c>
      <c r="G35" s="3">
        <v>7181</v>
      </c>
    </row>
    <row r="36" spans="1:7" x14ac:dyDescent="0.3">
      <c r="A36" t="s">
        <v>117</v>
      </c>
      <c r="B36" t="s">
        <v>180</v>
      </c>
      <c r="C36" t="s">
        <v>831</v>
      </c>
      <c r="D36" t="s">
        <v>8</v>
      </c>
      <c r="E36" t="s">
        <v>9</v>
      </c>
      <c r="F36" s="2">
        <v>12</v>
      </c>
      <c r="G36" s="3">
        <v>480</v>
      </c>
    </row>
    <row r="37" spans="1:7" x14ac:dyDescent="0.3">
      <c r="A37" t="s">
        <v>117</v>
      </c>
      <c r="B37" t="s">
        <v>180</v>
      </c>
      <c r="C37" t="s">
        <v>878</v>
      </c>
      <c r="D37" t="s">
        <v>24</v>
      </c>
      <c r="E37" t="s">
        <v>9</v>
      </c>
      <c r="F37" s="2">
        <v>9</v>
      </c>
      <c r="G37" s="3">
        <v>9987</v>
      </c>
    </row>
    <row r="38" spans="1:7" x14ac:dyDescent="0.3">
      <c r="A38" t="s">
        <v>117</v>
      </c>
      <c r="B38" t="s">
        <v>180</v>
      </c>
      <c r="C38" t="s">
        <v>1165</v>
      </c>
      <c r="D38" t="s">
        <v>133</v>
      </c>
      <c r="E38" t="s">
        <v>9</v>
      </c>
      <c r="F38" s="2">
        <v>2</v>
      </c>
      <c r="G38" s="3">
        <v>3179</v>
      </c>
    </row>
    <row r="39" spans="1:7" x14ac:dyDescent="0.3">
      <c r="A39" t="s">
        <v>117</v>
      </c>
      <c r="B39" t="s">
        <v>180</v>
      </c>
      <c r="C39" t="s">
        <v>1165</v>
      </c>
      <c r="D39" t="s">
        <v>24</v>
      </c>
      <c r="E39" t="s">
        <v>9</v>
      </c>
      <c r="F39" s="2">
        <v>13</v>
      </c>
      <c r="G39" s="3">
        <v>23127</v>
      </c>
    </row>
    <row r="40" spans="1:7" x14ac:dyDescent="0.3">
      <c r="A40" t="s">
        <v>117</v>
      </c>
      <c r="B40" t="s">
        <v>180</v>
      </c>
      <c r="C40" t="s">
        <v>1178</v>
      </c>
      <c r="D40" t="s">
        <v>8</v>
      </c>
      <c r="E40" t="s">
        <v>9</v>
      </c>
      <c r="F40" s="2">
        <v>5</v>
      </c>
      <c r="G40" s="3">
        <v>70</v>
      </c>
    </row>
    <row r="41" spans="1:7" x14ac:dyDescent="0.3">
      <c r="A41" t="s">
        <v>117</v>
      </c>
      <c r="B41" t="s">
        <v>180</v>
      </c>
      <c r="C41" t="s">
        <v>1273</v>
      </c>
      <c r="D41" t="s">
        <v>20</v>
      </c>
      <c r="E41" t="s">
        <v>20</v>
      </c>
      <c r="F41" s="2">
        <v>37</v>
      </c>
      <c r="G41" s="3">
        <v>268271</v>
      </c>
    </row>
    <row r="42" spans="1:7" x14ac:dyDescent="0.3">
      <c r="A42" t="s">
        <v>117</v>
      </c>
      <c r="B42" t="s">
        <v>180</v>
      </c>
      <c r="C42" t="s">
        <v>1814</v>
      </c>
      <c r="D42" t="s">
        <v>133</v>
      </c>
      <c r="E42" t="s">
        <v>9</v>
      </c>
      <c r="F42" s="2">
        <v>2</v>
      </c>
      <c r="G42" s="3">
        <v>4837</v>
      </c>
    </row>
    <row r="43" spans="1:7" x14ac:dyDescent="0.3">
      <c r="A43" t="s">
        <v>117</v>
      </c>
      <c r="B43" t="s">
        <v>180</v>
      </c>
      <c r="C43" t="s">
        <v>1814</v>
      </c>
      <c r="D43" t="s">
        <v>24</v>
      </c>
      <c r="E43" t="s">
        <v>9</v>
      </c>
      <c r="F43" s="2">
        <v>11</v>
      </c>
      <c r="G43" s="3">
        <v>48343</v>
      </c>
    </row>
    <row r="44" spans="1:7" x14ac:dyDescent="0.3">
      <c r="A44" t="s">
        <v>117</v>
      </c>
      <c r="B44" t="s">
        <v>180</v>
      </c>
      <c r="C44" t="s">
        <v>1824</v>
      </c>
      <c r="D44" t="s">
        <v>8</v>
      </c>
      <c r="E44" t="s">
        <v>9</v>
      </c>
      <c r="F44" s="2">
        <v>2</v>
      </c>
      <c r="G44" s="3">
        <v>60</v>
      </c>
    </row>
    <row r="45" spans="1:7" x14ac:dyDescent="0.3">
      <c r="A45" t="s">
        <v>117</v>
      </c>
      <c r="B45" t="s">
        <v>118</v>
      </c>
      <c r="C45" t="s">
        <v>116</v>
      </c>
      <c r="D45" t="s">
        <v>40</v>
      </c>
      <c r="E45" t="s">
        <v>41</v>
      </c>
      <c r="F45" s="2">
        <v>2</v>
      </c>
      <c r="G45" s="3">
        <v>10000</v>
      </c>
    </row>
    <row r="46" spans="1:7" x14ac:dyDescent="0.3">
      <c r="A46" t="s">
        <v>885</v>
      </c>
      <c r="B46" t="s">
        <v>886</v>
      </c>
      <c r="C46" t="s">
        <v>878</v>
      </c>
      <c r="D46" t="s">
        <v>24</v>
      </c>
      <c r="E46" t="s">
        <v>149</v>
      </c>
      <c r="F46" s="2">
        <v>9</v>
      </c>
      <c r="G46" s="3">
        <v>14833</v>
      </c>
    </row>
    <row r="47" spans="1:7" x14ac:dyDescent="0.3">
      <c r="A47" t="s">
        <v>11</v>
      </c>
      <c r="B47" t="s">
        <v>12</v>
      </c>
      <c r="C47" t="s">
        <v>10</v>
      </c>
      <c r="D47" t="s">
        <v>8</v>
      </c>
      <c r="E47" t="s">
        <v>9</v>
      </c>
      <c r="F47" s="2">
        <v>5</v>
      </c>
      <c r="G47" s="3">
        <v>300</v>
      </c>
    </row>
    <row r="48" spans="1:7" x14ac:dyDescent="0.3">
      <c r="A48" t="s">
        <v>11</v>
      </c>
      <c r="B48" t="s">
        <v>12</v>
      </c>
      <c r="C48" t="s">
        <v>966</v>
      </c>
      <c r="D48" t="s">
        <v>8</v>
      </c>
      <c r="E48" t="s">
        <v>9</v>
      </c>
      <c r="F48" s="2">
        <v>2</v>
      </c>
      <c r="G48" s="3">
        <v>120</v>
      </c>
    </row>
    <row r="49" spans="1:7" x14ac:dyDescent="0.3">
      <c r="A49" t="s">
        <v>11</v>
      </c>
      <c r="B49" t="s">
        <v>12</v>
      </c>
      <c r="C49" t="s">
        <v>1064</v>
      </c>
      <c r="D49" t="s">
        <v>8</v>
      </c>
      <c r="E49" t="s">
        <v>9</v>
      </c>
      <c r="F49" s="2">
        <v>6</v>
      </c>
      <c r="G49" s="3">
        <v>90</v>
      </c>
    </row>
    <row r="50" spans="1:7" x14ac:dyDescent="0.3">
      <c r="A50" t="s">
        <v>11</v>
      </c>
      <c r="B50" t="s">
        <v>12</v>
      </c>
      <c r="C50" t="s">
        <v>1304</v>
      </c>
      <c r="D50" t="s">
        <v>24</v>
      </c>
      <c r="E50" t="s">
        <v>9</v>
      </c>
      <c r="F50" s="2">
        <v>7</v>
      </c>
      <c r="G50" s="3">
        <v>8302</v>
      </c>
    </row>
    <row r="51" spans="1:7" x14ac:dyDescent="0.3">
      <c r="A51" t="s">
        <v>11</v>
      </c>
      <c r="B51" t="s">
        <v>646</v>
      </c>
      <c r="C51" t="s">
        <v>645</v>
      </c>
      <c r="D51" t="s">
        <v>20</v>
      </c>
      <c r="E51" t="s">
        <v>20</v>
      </c>
      <c r="F51" s="2">
        <v>15</v>
      </c>
      <c r="G51" s="3">
        <v>1920</v>
      </c>
    </row>
    <row r="52" spans="1:7" x14ac:dyDescent="0.3">
      <c r="A52" t="s">
        <v>11</v>
      </c>
      <c r="B52" t="s">
        <v>646</v>
      </c>
      <c r="C52" t="s">
        <v>1482</v>
      </c>
      <c r="D52" t="s">
        <v>8</v>
      </c>
      <c r="E52" t="s">
        <v>9</v>
      </c>
      <c r="F52" s="2">
        <v>3</v>
      </c>
      <c r="G52" s="3">
        <v>60</v>
      </c>
    </row>
    <row r="53" spans="1:7" x14ac:dyDescent="0.3">
      <c r="A53" t="s">
        <v>11</v>
      </c>
      <c r="B53" t="s">
        <v>646</v>
      </c>
      <c r="C53" t="s">
        <v>1814</v>
      </c>
      <c r="D53" t="s">
        <v>24</v>
      </c>
      <c r="E53" t="s">
        <v>9</v>
      </c>
      <c r="F53" s="2">
        <v>3</v>
      </c>
      <c r="G53" s="3">
        <v>19256</v>
      </c>
    </row>
    <row r="54" spans="1:7" x14ac:dyDescent="0.3">
      <c r="A54" t="s">
        <v>11</v>
      </c>
      <c r="B54" t="s">
        <v>939</v>
      </c>
      <c r="C54" t="s">
        <v>938</v>
      </c>
      <c r="D54" t="s">
        <v>24</v>
      </c>
      <c r="E54" t="s">
        <v>9</v>
      </c>
      <c r="F54" s="2">
        <v>11</v>
      </c>
      <c r="G54" s="3">
        <v>14589</v>
      </c>
    </row>
    <row r="55" spans="1:7" x14ac:dyDescent="0.3">
      <c r="A55" t="s">
        <v>11</v>
      </c>
      <c r="B55" t="s">
        <v>939</v>
      </c>
      <c r="C55" t="s">
        <v>1130</v>
      </c>
      <c r="D55" t="s">
        <v>68</v>
      </c>
      <c r="E55" t="s">
        <v>69</v>
      </c>
      <c r="F55" s="2">
        <v>9</v>
      </c>
      <c r="G55" s="3">
        <v>7110</v>
      </c>
    </row>
    <row r="56" spans="1:7" x14ac:dyDescent="0.3">
      <c r="A56" t="s">
        <v>11</v>
      </c>
      <c r="B56" t="s">
        <v>939</v>
      </c>
      <c r="C56" t="s">
        <v>1131</v>
      </c>
      <c r="D56" t="s">
        <v>16</v>
      </c>
      <c r="E56" t="s">
        <v>74</v>
      </c>
      <c r="F56" s="2">
        <v>12</v>
      </c>
      <c r="G56" s="3">
        <v>36417</v>
      </c>
    </row>
    <row r="57" spans="1:7" x14ac:dyDescent="0.3">
      <c r="A57" t="s">
        <v>11</v>
      </c>
      <c r="B57" t="s">
        <v>939</v>
      </c>
      <c r="C57" t="s">
        <v>1183</v>
      </c>
      <c r="D57" t="s">
        <v>24</v>
      </c>
      <c r="E57" t="s">
        <v>149</v>
      </c>
      <c r="F57" s="2">
        <v>16</v>
      </c>
      <c r="G57" s="3">
        <v>9718</v>
      </c>
    </row>
    <row r="58" spans="1:7" x14ac:dyDescent="0.3">
      <c r="A58" t="s">
        <v>11</v>
      </c>
      <c r="B58" t="s">
        <v>939</v>
      </c>
      <c r="C58" t="s">
        <v>1472</v>
      </c>
      <c r="D58" t="s">
        <v>8</v>
      </c>
      <c r="E58" t="s">
        <v>9</v>
      </c>
      <c r="F58" s="2">
        <v>4</v>
      </c>
      <c r="G58" s="3">
        <v>102</v>
      </c>
    </row>
    <row r="59" spans="1:7" x14ac:dyDescent="0.3">
      <c r="A59" t="s">
        <v>11</v>
      </c>
      <c r="B59" t="s">
        <v>939</v>
      </c>
      <c r="C59" t="s">
        <v>1671</v>
      </c>
      <c r="D59" t="s">
        <v>16</v>
      </c>
      <c r="E59" t="s">
        <v>17</v>
      </c>
      <c r="F59" s="2">
        <v>89</v>
      </c>
      <c r="G59" s="3">
        <v>209471</v>
      </c>
    </row>
    <row r="60" spans="1:7" x14ac:dyDescent="0.3">
      <c r="A60" t="s">
        <v>11</v>
      </c>
      <c r="B60" t="s">
        <v>939</v>
      </c>
      <c r="C60" t="s">
        <v>1825</v>
      </c>
      <c r="D60" t="s">
        <v>16</v>
      </c>
      <c r="E60" t="s">
        <v>17</v>
      </c>
      <c r="F60" s="2">
        <v>58</v>
      </c>
      <c r="G60" s="3">
        <v>86378</v>
      </c>
    </row>
    <row r="61" spans="1:7" x14ac:dyDescent="0.3">
      <c r="A61" t="s">
        <v>11</v>
      </c>
      <c r="B61" t="s">
        <v>767</v>
      </c>
      <c r="C61" t="s">
        <v>766</v>
      </c>
      <c r="D61" t="s">
        <v>8</v>
      </c>
      <c r="E61" t="s">
        <v>9</v>
      </c>
      <c r="F61" s="2">
        <v>8</v>
      </c>
      <c r="G61" s="3">
        <v>360</v>
      </c>
    </row>
    <row r="62" spans="1:7" x14ac:dyDescent="0.3">
      <c r="A62" t="s">
        <v>11</v>
      </c>
      <c r="B62" t="s">
        <v>767</v>
      </c>
      <c r="C62" t="s">
        <v>1599</v>
      </c>
      <c r="D62" t="s">
        <v>8</v>
      </c>
      <c r="E62" t="s">
        <v>9</v>
      </c>
      <c r="F62" s="2">
        <v>5</v>
      </c>
      <c r="G62" s="3">
        <v>530</v>
      </c>
    </row>
    <row r="63" spans="1:7" x14ac:dyDescent="0.3">
      <c r="A63" t="s">
        <v>11</v>
      </c>
      <c r="B63" t="s">
        <v>641</v>
      </c>
      <c r="C63" t="s">
        <v>640</v>
      </c>
      <c r="D63" t="s">
        <v>24</v>
      </c>
      <c r="E63" t="s">
        <v>9</v>
      </c>
      <c r="F63" s="2">
        <v>10</v>
      </c>
      <c r="G63" s="3">
        <v>2750</v>
      </c>
    </row>
    <row r="64" spans="1:7" x14ac:dyDescent="0.3">
      <c r="A64" t="s">
        <v>11</v>
      </c>
      <c r="B64" t="s">
        <v>641</v>
      </c>
      <c r="C64" t="s">
        <v>1176</v>
      </c>
      <c r="D64" t="s">
        <v>24</v>
      </c>
      <c r="E64" t="s">
        <v>9</v>
      </c>
      <c r="F64" s="2">
        <v>2</v>
      </c>
      <c r="G64" s="3">
        <v>10000</v>
      </c>
    </row>
    <row r="65" spans="1:7" x14ac:dyDescent="0.3">
      <c r="A65" t="s">
        <v>11</v>
      </c>
      <c r="B65" t="s">
        <v>641</v>
      </c>
      <c r="C65" t="s">
        <v>1388</v>
      </c>
      <c r="D65" t="s">
        <v>16</v>
      </c>
      <c r="E65" t="s">
        <v>74</v>
      </c>
      <c r="F65" s="2">
        <v>9</v>
      </c>
      <c r="G65" s="3">
        <v>12424</v>
      </c>
    </row>
    <row r="66" spans="1:7" x14ac:dyDescent="0.3">
      <c r="A66" t="s">
        <v>11</v>
      </c>
      <c r="B66" t="s">
        <v>324</v>
      </c>
      <c r="C66" t="s">
        <v>320</v>
      </c>
      <c r="D66" t="s">
        <v>8</v>
      </c>
      <c r="E66" t="s">
        <v>9</v>
      </c>
      <c r="F66" s="2">
        <v>5</v>
      </c>
      <c r="G66" s="3">
        <v>300</v>
      </c>
    </row>
    <row r="67" spans="1:7" x14ac:dyDescent="0.3">
      <c r="A67" t="s">
        <v>11</v>
      </c>
      <c r="B67" t="s">
        <v>324</v>
      </c>
      <c r="C67" t="s">
        <v>379</v>
      </c>
      <c r="D67" t="s">
        <v>8</v>
      </c>
      <c r="E67" t="s">
        <v>9</v>
      </c>
      <c r="F67" s="2">
        <v>4</v>
      </c>
      <c r="G67" s="3">
        <v>240</v>
      </c>
    </row>
    <row r="68" spans="1:7" x14ac:dyDescent="0.3">
      <c r="A68" t="s">
        <v>11</v>
      </c>
      <c r="B68" t="s">
        <v>234</v>
      </c>
      <c r="C68" t="s">
        <v>233</v>
      </c>
      <c r="D68" t="s">
        <v>40</v>
      </c>
      <c r="E68" t="s">
        <v>41</v>
      </c>
      <c r="F68" s="2">
        <v>5</v>
      </c>
      <c r="G68" s="3">
        <v>25000</v>
      </c>
    </row>
    <row r="69" spans="1:7" x14ac:dyDescent="0.3">
      <c r="A69" t="s">
        <v>11</v>
      </c>
      <c r="B69" t="s">
        <v>1070</v>
      </c>
      <c r="C69" t="s">
        <v>1069</v>
      </c>
      <c r="D69" t="s">
        <v>68</v>
      </c>
      <c r="E69" t="s">
        <v>69</v>
      </c>
      <c r="F69" s="2">
        <v>8</v>
      </c>
      <c r="G69" s="3">
        <v>12820</v>
      </c>
    </row>
    <row r="70" spans="1:7" x14ac:dyDescent="0.3">
      <c r="A70" t="s">
        <v>11</v>
      </c>
      <c r="B70" t="s">
        <v>843</v>
      </c>
      <c r="C70" t="s">
        <v>842</v>
      </c>
      <c r="D70" t="s">
        <v>24</v>
      </c>
      <c r="E70" t="s">
        <v>149</v>
      </c>
      <c r="F70" s="2">
        <v>6</v>
      </c>
      <c r="G70" s="3">
        <v>5045</v>
      </c>
    </row>
    <row r="71" spans="1:7" x14ac:dyDescent="0.3">
      <c r="A71" t="s">
        <v>11</v>
      </c>
      <c r="B71" t="s">
        <v>843</v>
      </c>
      <c r="C71" t="s">
        <v>1127</v>
      </c>
      <c r="D71" t="s">
        <v>24</v>
      </c>
      <c r="E71" t="s">
        <v>9</v>
      </c>
      <c r="F71" s="2">
        <v>6</v>
      </c>
      <c r="G71" s="3">
        <v>5426</v>
      </c>
    </row>
    <row r="72" spans="1:7" x14ac:dyDescent="0.3">
      <c r="A72" t="s">
        <v>11</v>
      </c>
      <c r="B72" t="s">
        <v>843</v>
      </c>
      <c r="C72" t="s">
        <v>1131</v>
      </c>
      <c r="D72" t="s">
        <v>16</v>
      </c>
      <c r="E72" t="s">
        <v>74</v>
      </c>
      <c r="F72" s="2">
        <v>11</v>
      </c>
      <c r="G72" s="3">
        <v>23882</v>
      </c>
    </row>
    <row r="73" spans="1:7" x14ac:dyDescent="0.3">
      <c r="A73" t="s">
        <v>11</v>
      </c>
      <c r="B73" t="s">
        <v>940</v>
      </c>
      <c r="C73" t="s">
        <v>938</v>
      </c>
      <c r="D73" t="s">
        <v>24</v>
      </c>
      <c r="E73" t="s">
        <v>9</v>
      </c>
      <c r="F73" s="2">
        <v>7</v>
      </c>
      <c r="G73" s="3">
        <v>4011</v>
      </c>
    </row>
    <row r="74" spans="1:7" x14ac:dyDescent="0.3">
      <c r="A74" t="s">
        <v>11</v>
      </c>
      <c r="B74" t="s">
        <v>940</v>
      </c>
      <c r="C74" t="s">
        <v>1131</v>
      </c>
      <c r="D74" t="s">
        <v>16</v>
      </c>
      <c r="E74" t="s">
        <v>74</v>
      </c>
      <c r="F74" s="2">
        <v>13</v>
      </c>
      <c r="G74" s="3">
        <v>23231</v>
      </c>
    </row>
    <row r="75" spans="1:7" x14ac:dyDescent="0.3">
      <c r="A75" t="s">
        <v>11</v>
      </c>
      <c r="B75" t="s">
        <v>940</v>
      </c>
      <c r="C75" t="s">
        <v>1183</v>
      </c>
      <c r="D75" t="s">
        <v>24</v>
      </c>
      <c r="E75" t="s">
        <v>149</v>
      </c>
      <c r="F75" s="2">
        <v>9</v>
      </c>
      <c r="G75" s="3">
        <v>5905</v>
      </c>
    </row>
    <row r="76" spans="1:7" x14ac:dyDescent="0.3">
      <c r="A76" t="s">
        <v>11</v>
      </c>
      <c r="B76" t="s">
        <v>940</v>
      </c>
      <c r="C76" t="s">
        <v>1260</v>
      </c>
      <c r="D76" t="s">
        <v>24</v>
      </c>
      <c r="E76" t="s">
        <v>149</v>
      </c>
      <c r="F76" s="2">
        <v>10</v>
      </c>
      <c r="G76" s="3">
        <v>12925</v>
      </c>
    </row>
    <row r="77" spans="1:7" x14ac:dyDescent="0.3">
      <c r="A77" t="s">
        <v>11</v>
      </c>
      <c r="B77" t="s">
        <v>108</v>
      </c>
      <c r="C77" t="s">
        <v>107</v>
      </c>
      <c r="D77" t="s">
        <v>40</v>
      </c>
      <c r="E77" t="s">
        <v>41</v>
      </c>
      <c r="F77" s="2">
        <v>6</v>
      </c>
      <c r="G77" s="3">
        <v>22694</v>
      </c>
    </row>
    <row r="78" spans="1:7" x14ac:dyDescent="0.3">
      <c r="A78" t="s">
        <v>11</v>
      </c>
      <c r="B78" t="s">
        <v>108</v>
      </c>
      <c r="C78" t="s">
        <v>938</v>
      </c>
      <c r="D78" t="s">
        <v>24</v>
      </c>
      <c r="E78" t="s">
        <v>9</v>
      </c>
      <c r="F78" s="2">
        <v>6</v>
      </c>
      <c r="G78" s="3">
        <v>3480</v>
      </c>
    </row>
    <row r="79" spans="1:7" x14ac:dyDescent="0.3">
      <c r="A79" t="s">
        <v>11</v>
      </c>
      <c r="B79" t="s">
        <v>108</v>
      </c>
      <c r="C79" t="s">
        <v>1061</v>
      </c>
      <c r="D79" t="s">
        <v>8</v>
      </c>
      <c r="E79" t="s">
        <v>9</v>
      </c>
      <c r="F79" s="2">
        <v>3</v>
      </c>
      <c r="G79" s="3">
        <v>45</v>
      </c>
    </row>
    <row r="80" spans="1:7" x14ac:dyDescent="0.3">
      <c r="A80" t="s">
        <v>11</v>
      </c>
      <c r="B80" t="s">
        <v>108</v>
      </c>
      <c r="C80" t="s">
        <v>1127</v>
      </c>
      <c r="D80" t="s">
        <v>24</v>
      </c>
      <c r="E80" t="s">
        <v>9</v>
      </c>
      <c r="F80" s="2">
        <v>9</v>
      </c>
      <c r="G80" s="3">
        <v>3399</v>
      </c>
    </row>
    <row r="81" spans="1:7" x14ac:dyDescent="0.3">
      <c r="A81" t="s">
        <v>11</v>
      </c>
      <c r="B81" t="s">
        <v>108</v>
      </c>
      <c r="C81" t="s">
        <v>1814</v>
      </c>
      <c r="D81" t="s">
        <v>24</v>
      </c>
      <c r="E81" t="s">
        <v>149</v>
      </c>
      <c r="F81" s="2">
        <v>3</v>
      </c>
      <c r="G81" s="3">
        <v>3665</v>
      </c>
    </row>
    <row r="82" spans="1:7" x14ac:dyDescent="0.3">
      <c r="A82" t="s">
        <v>11</v>
      </c>
      <c r="B82" t="s">
        <v>158</v>
      </c>
      <c r="C82" t="s">
        <v>154</v>
      </c>
      <c r="D82" t="s">
        <v>24</v>
      </c>
      <c r="E82" t="s">
        <v>9</v>
      </c>
      <c r="F82" s="2">
        <v>10</v>
      </c>
      <c r="G82" s="3">
        <v>2900</v>
      </c>
    </row>
    <row r="83" spans="1:7" x14ac:dyDescent="0.3">
      <c r="A83" t="s">
        <v>11</v>
      </c>
      <c r="B83" t="s">
        <v>158</v>
      </c>
      <c r="C83" t="s">
        <v>865</v>
      </c>
      <c r="D83" t="s">
        <v>40</v>
      </c>
      <c r="E83" t="s">
        <v>41</v>
      </c>
      <c r="F83" s="2">
        <v>3</v>
      </c>
      <c r="G83" s="3">
        <v>36500</v>
      </c>
    </row>
    <row r="84" spans="1:7" x14ac:dyDescent="0.3">
      <c r="A84" t="s">
        <v>11</v>
      </c>
      <c r="B84" t="s">
        <v>158</v>
      </c>
      <c r="C84" t="s">
        <v>938</v>
      </c>
      <c r="D84" t="s">
        <v>24</v>
      </c>
      <c r="E84" t="s">
        <v>9</v>
      </c>
      <c r="F84" s="2">
        <v>12</v>
      </c>
      <c r="G84" s="3">
        <v>3707</v>
      </c>
    </row>
    <row r="85" spans="1:7" x14ac:dyDescent="0.3">
      <c r="A85" t="s">
        <v>11</v>
      </c>
      <c r="B85" t="s">
        <v>158</v>
      </c>
      <c r="C85" t="s">
        <v>1127</v>
      </c>
      <c r="D85" t="s">
        <v>24</v>
      </c>
      <c r="E85" t="s">
        <v>9</v>
      </c>
      <c r="F85" s="2">
        <v>8</v>
      </c>
      <c r="G85" s="3">
        <v>2024</v>
      </c>
    </row>
    <row r="86" spans="1:7" x14ac:dyDescent="0.3">
      <c r="A86" t="s">
        <v>11</v>
      </c>
      <c r="B86" t="s">
        <v>158</v>
      </c>
      <c r="C86" t="s">
        <v>1482</v>
      </c>
      <c r="D86" t="s">
        <v>8</v>
      </c>
      <c r="E86" t="s">
        <v>9</v>
      </c>
      <c r="F86" s="2">
        <v>2</v>
      </c>
      <c r="G86" s="3">
        <v>280</v>
      </c>
    </row>
    <row r="87" spans="1:7" x14ac:dyDescent="0.3">
      <c r="A87" t="s">
        <v>11</v>
      </c>
      <c r="B87" t="s">
        <v>158</v>
      </c>
      <c r="C87" t="s">
        <v>1605</v>
      </c>
      <c r="D87" t="s">
        <v>8</v>
      </c>
      <c r="E87" t="s">
        <v>9</v>
      </c>
      <c r="F87" s="2">
        <v>4</v>
      </c>
      <c r="G87" s="3">
        <v>120</v>
      </c>
    </row>
    <row r="88" spans="1:7" x14ac:dyDescent="0.3">
      <c r="A88" t="s">
        <v>11</v>
      </c>
      <c r="B88" t="s">
        <v>1134</v>
      </c>
      <c r="C88" t="s">
        <v>1131</v>
      </c>
      <c r="D88" t="s">
        <v>16</v>
      </c>
      <c r="E88" t="s">
        <v>17</v>
      </c>
      <c r="F88" s="2">
        <v>40</v>
      </c>
      <c r="G88" s="3">
        <v>638925</v>
      </c>
    </row>
    <row r="89" spans="1:7" x14ac:dyDescent="0.3">
      <c r="A89" t="s">
        <v>11</v>
      </c>
      <c r="B89" t="s">
        <v>1764</v>
      </c>
      <c r="C89" t="s">
        <v>1763</v>
      </c>
      <c r="D89" t="s">
        <v>40</v>
      </c>
      <c r="E89" t="s">
        <v>41</v>
      </c>
      <c r="F89" s="2">
        <v>6</v>
      </c>
      <c r="G89" s="3">
        <v>37000</v>
      </c>
    </row>
    <row r="90" spans="1:7" x14ac:dyDescent="0.3">
      <c r="A90" t="s">
        <v>11</v>
      </c>
      <c r="B90" t="s">
        <v>448</v>
      </c>
      <c r="C90" t="s">
        <v>447</v>
      </c>
      <c r="D90" t="s">
        <v>40</v>
      </c>
      <c r="E90" t="s">
        <v>41</v>
      </c>
      <c r="F90" s="2">
        <v>1</v>
      </c>
      <c r="G90" s="3">
        <v>5000</v>
      </c>
    </row>
    <row r="91" spans="1:7" x14ac:dyDescent="0.3">
      <c r="A91" t="s">
        <v>11</v>
      </c>
      <c r="B91" t="s">
        <v>241</v>
      </c>
      <c r="C91" t="s">
        <v>380</v>
      </c>
      <c r="D91" t="s">
        <v>8</v>
      </c>
      <c r="E91" t="s">
        <v>9</v>
      </c>
      <c r="F91" s="2">
        <v>4</v>
      </c>
      <c r="G91" s="3">
        <v>92</v>
      </c>
    </row>
    <row r="92" spans="1:7" x14ac:dyDescent="0.3">
      <c r="A92" t="s">
        <v>11</v>
      </c>
      <c r="B92" t="s">
        <v>241</v>
      </c>
      <c r="C92" t="s">
        <v>611</v>
      </c>
      <c r="D92" t="s">
        <v>8</v>
      </c>
      <c r="E92" t="s">
        <v>9</v>
      </c>
      <c r="F92" s="2">
        <v>2</v>
      </c>
      <c r="G92" s="3">
        <v>45</v>
      </c>
    </row>
    <row r="93" spans="1:7" x14ac:dyDescent="0.3">
      <c r="A93" t="s">
        <v>11</v>
      </c>
      <c r="B93" t="s">
        <v>1340</v>
      </c>
      <c r="C93" t="s">
        <v>1339</v>
      </c>
      <c r="D93" t="s">
        <v>40</v>
      </c>
      <c r="E93" t="s">
        <v>41</v>
      </c>
      <c r="F93" s="2">
        <v>3</v>
      </c>
      <c r="G93" s="3">
        <v>15000</v>
      </c>
    </row>
    <row r="94" spans="1:7" x14ac:dyDescent="0.3">
      <c r="A94" t="s">
        <v>11</v>
      </c>
      <c r="B94" t="s">
        <v>240</v>
      </c>
      <c r="C94" t="s">
        <v>1127</v>
      </c>
      <c r="D94" t="s">
        <v>133</v>
      </c>
      <c r="E94" t="s">
        <v>149</v>
      </c>
      <c r="F94" s="2">
        <v>3</v>
      </c>
      <c r="G94" s="3">
        <v>932</v>
      </c>
    </row>
    <row r="95" spans="1:7" x14ac:dyDescent="0.3">
      <c r="A95" t="s">
        <v>11</v>
      </c>
      <c r="B95" t="s">
        <v>240</v>
      </c>
      <c r="C95" t="s">
        <v>1127</v>
      </c>
      <c r="D95" t="s">
        <v>24</v>
      </c>
      <c r="E95" t="s">
        <v>9</v>
      </c>
      <c r="F95" s="2">
        <v>12</v>
      </c>
      <c r="G95" s="3">
        <v>15865</v>
      </c>
    </row>
    <row r="96" spans="1:7" x14ac:dyDescent="0.3">
      <c r="A96" t="s">
        <v>11</v>
      </c>
      <c r="B96" t="s">
        <v>240</v>
      </c>
      <c r="C96" t="s">
        <v>1260</v>
      </c>
      <c r="D96" t="s">
        <v>133</v>
      </c>
      <c r="E96" t="s">
        <v>9</v>
      </c>
      <c r="F96" s="2">
        <v>2</v>
      </c>
      <c r="G96" s="3">
        <v>3090</v>
      </c>
    </row>
    <row r="97" spans="1:7" x14ac:dyDescent="0.3">
      <c r="A97" t="s">
        <v>11</v>
      </c>
      <c r="B97" t="s">
        <v>240</v>
      </c>
      <c r="C97" t="s">
        <v>1260</v>
      </c>
      <c r="D97" t="s">
        <v>24</v>
      </c>
      <c r="E97" t="s">
        <v>9</v>
      </c>
      <c r="F97" s="2">
        <v>17</v>
      </c>
      <c r="G97" s="3">
        <v>30376</v>
      </c>
    </row>
    <row r="98" spans="1:7" x14ac:dyDescent="0.3">
      <c r="A98" t="s">
        <v>11</v>
      </c>
      <c r="B98" t="s">
        <v>240</v>
      </c>
      <c r="C98" t="s">
        <v>1274</v>
      </c>
      <c r="D98" t="s">
        <v>20</v>
      </c>
      <c r="E98" t="s">
        <v>20</v>
      </c>
      <c r="F98" s="2">
        <v>147</v>
      </c>
      <c r="G98" s="3">
        <v>790415</v>
      </c>
    </row>
    <row r="99" spans="1:7" x14ac:dyDescent="0.3">
      <c r="A99" t="s">
        <v>11</v>
      </c>
      <c r="B99" t="s">
        <v>240</v>
      </c>
      <c r="C99" t="s">
        <v>1402</v>
      </c>
      <c r="D99" t="s">
        <v>24</v>
      </c>
      <c r="E99" t="s">
        <v>149</v>
      </c>
      <c r="F99" s="2">
        <v>9</v>
      </c>
      <c r="G99" s="3">
        <v>6867</v>
      </c>
    </row>
    <row r="100" spans="1:7" x14ac:dyDescent="0.3">
      <c r="A100" t="s">
        <v>11</v>
      </c>
      <c r="B100" t="s">
        <v>240</v>
      </c>
      <c r="C100" t="s">
        <v>1423</v>
      </c>
      <c r="D100" t="s">
        <v>24</v>
      </c>
      <c r="E100" t="s">
        <v>9</v>
      </c>
      <c r="F100" s="2">
        <v>6</v>
      </c>
      <c r="G100" s="3">
        <v>6797</v>
      </c>
    </row>
    <row r="101" spans="1:7" x14ac:dyDescent="0.3">
      <c r="A101" t="s">
        <v>11</v>
      </c>
      <c r="B101" t="s">
        <v>240</v>
      </c>
      <c r="C101" t="s">
        <v>1814</v>
      </c>
      <c r="D101" t="s">
        <v>133</v>
      </c>
      <c r="E101" t="s">
        <v>9</v>
      </c>
      <c r="F101" s="2">
        <v>2</v>
      </c>
      <c r="G101" s="3">
        <v>4999</v>
      </c>
    </row>
    <row r="102" spans="1:7" x14ac:dyDescent="0.3">
      <c r="A102" t="s">
        <v>11</v>
      </c>
      <c r="B102" t="s">
        <v>240</v>
      </c>
      <c r="C102" t="s">
        <v>1814</v>
      </c>
      <c r="D102" t="s">
        <v>24</v>
      </c>
      <c r="E102" t="s">
        <v>9</v>
      </c>
      <c r="F102" s="2">
        <v>17</v>
      </c>
      <c r="G102" s="3">
        <v>46750</v>
      </c>
    </row>
    <row r="103" spans="1:7" x14ac:dyDescent="0.3">
      <c r="A103" t="s">
        <v>11</v>
      </c>
      <c r="B103" t="s">
        <v>1174</v>
      </c>
      <c r="C103" t="s">
        <v>1173</v>
      </c>
      <c r="D103" t="s">
        <v>8</v>
      </c>
      <c r="E103" t="s">
        <v>9</v>
      </c>
      <c r="F103" s="2">
        <v>3</v>
      </c>
      <c r="G103" s="3">
        <v>90</v>
      </c>
    </row>
    <row r="104" spans="1:7" x14ac:dyDescent="0.3">
      <c r="A104" t="s">
        <v>11</v>
      </c>
      <c r="B104" t="s">
        <v>280</v>
      </c>
      <c r="C104" t="s">
        <v>279</v>
      </c>
      <c r="D104" t="s">
        <v>68</v>
      </c>
      <c r="E104" t="s">
        <v>69</v>
      </c>
      <c r="F104" s="2">
        <v>5</v>
      </c>
      <c r="G104" s="3">
        <v>12500</v>
      </c>
    </row>
    <row r="105" spans="1:7" x14ac:dyDescent="0.3">
      <c r="A105" t="s">
        <v>11</v>
      </c>
      <c r="B105" t="s">
        <v>280</v>
      </c>
      <c r="C105" t="s">
        <v>963</v>
      </c>
      <c r="D105" t="s">
        <v>8</v>
      </c>
      <c r="E105" t="s">
        <v>9</v>
      </c>
      <c r="F105" s="2">
        <v>3</v>
      </c>
      <c r="G105" s="3">
        <v>60</v>
      </c>
    </row>
    <row r="106" spans="1:7" x14ac:dyDescent="0.3">
      <c r="A106" t="s">
        <v>11</v>
      </c>
      <c r="B106" t="s">
        <v>280</v>
      </c>
      <c r="C106" t="s">
        <v>1319</v>
      </c>
      <c r="D106" t="s">
        <v>8</v>
      </c>
      <c r="E106" t="s">
        <v>9</v>
      </c>
      <c r="F106" s="2">
        <v>4</v>
      </c>
      <c r="G106" s="3">
        <v>60</v>
      </c>
    </row>
    <row r="107" spans="1:7" x14ac:dyDescent="0.3">
      <c r="A107" t="s">
        <v>11</v>
      </c>
      <c r="B107" t="s">
        <v>1184</v>
      </c>
      <c r="C107" t="s">
        <v>1183</v>
      </c>
      <c r="D107" t="s">
        <v>24</v>
      </c>
      <c r="E107" t="s">
        <v>9</v>
      </c>
      <c r="F107" s="2">
        <v>4</v>
      </c>
      <c r="G107" s="3">
        <v>154</v>
      </c>
    </row>
    <row r="108" spans="1:7" x14ac:dyDescent="0.3">
      <c r="A108" t="s">
        <v>11</v>
      </c>
      <c r="B108" t="s">
        <v>1184</v>
      </c>
      <c r="C108" t="s">
        <v>1389</v>
      </c>
      <c r="D108" t="s">
        <v>8</v>
      </c>
      <c r="E108" t="s">
        <v>9</v>
      </c>
      <c r="F108" s="2">
        <v>6</v>
      </c>
      <c r="G108" s="3">
        <v>290</v>
      </c>
    </row>
    <row r="109" spans="1:7" x14ac:dyDescent="0.3">
      <c r="A109" t="s">
        <v>238</v>
      </c>
      <c r="B109" t="s">
        <v>239</v>
      </c>
      <c r="C109" t="s">
        <v>371</v>
      </c>
      <c r="D109" t="s">
        <v>8</v>
      </c>
      <c r="E109" t="s">
        <v>9</v>
      </c>
      <c r="F109" s="2">
        <v>3</v>
      </c>
      <c r="G109" s="3">
        <v>60</v>
      </c>
    </row>
    <row r="110" spans="1:7" x14ac:dyDescent="0.3">
      <c r="A110" t="s">
        <v>238</v>
      </c>
      <c r="B110" t="s">
        <v>239</v>
      </c>
      <c r="C110" t="s">
        <v>946</v>
      </c>
      <c r="D110" t="s">
        <v>8</v>
      </c>
      <c r="E110" t="s">
        <v>9</v>
      </c>
      <c r="F110" s="2">
        <v>3</v>
      </c>
      <c r="G110" s="3">
        <v>90</v>
      </c>
    </row>
    <row r="111" spans="1:7" x14ac:dyDescent="0.3">
      <c r="A111" t="s">
        <v>238</v>
      </c>
      <c r="B111" t="s">
        <v>1029</v>
      </c>
      <c r="C111" t="s">
        <v>1814</v>
      </c>
      <c r="D111" t="s">
        <v>24</v>
      </c>
      <c r="E111" t="s">
        <v>9</v>
      </c>
      <c r="F111" s="2">
        <v>7</v>
      </c>
      <c r="G111" s="3">
        <v>7778</v>
      </c>
    </row>
    <row r="112" spans="1:7" x14ac:dyDescent="0.3">
      <c r="A112" t="s">
        <v>238</v>
      </c>
      <c r="B112" t="s">
        <v>1194</v>
      </c>
      <c r="C112" t="s">
        <v>1193</v>
      </c>
      <c r="D112" t="s">
        <v>8</v>
      </c>
      <c r="E112" t="s">
        <v>9</v>
      </c>
      <c r="F112" s="2">
        <v>3</v>
      </c>
      <c r="G112" s="3">
        <v>45</v>
      </c>
    </row>
    <row r="113" spans="1:7" x14ac:dyDescent="0.3">
      <c r="A113" t="s">
        <v>238</v>
      </c>
      <c r="B113" t="s">
        <v>243</v>
      </c>
      <c r="C113" t="s">
        <v>878</v>
      </c>
      <c r="D113" t="s">
        <v>24</v>
      </c>
      <c r="E113" t="s">
        <v>9</v>
      </c>
      <c r="F113" s="2">
        <v>9</v>
      </c>
      <c r="G113" s="3">
        <v>21809</v>
      </c>
    </row>
    <row r="114" spans="1:7" x14ac:dyDescent="0.3">
      <c r="A114" t="s">
        <v>238</v>
      </c>
      <c r="B114" t="s">
        <v>243</v>
      </c>
      <c r="C114" t="s">
        <v>1161</v>
      </c>
      <c r="D114" t="s">
        <v>20</v>
      </c>
      <c r="E114" t="s">
        <v>20</v>
      </c>
      <c r="F114" s="2">
        <v>31</v>
      </c>
      <c r="G114" s="3">
        <v>128529</v>
      </c>
    </row>
    <row r="115" spans="1:7" x14ac:dyDescent="0.3">
      <c r="A115" t="s">
        <v>238</v>
      </c>
      <c r="B115" t="s">
        <v>243</v>
      </c>
      <c r="C115" t="s">
        <v>1260</v>
      </c>
      <c r="D115" t="s">
        <v>133</v>
      </c>
      <c r="E115" t="s">
        <v>9</v>
      </c>
      <c r="F115" s="2">
        <v>2</v>
      </c>
      <c r="G115" s="3">
        <v>4200</v>
      </c>
    </row>
    <row r="116" spans="1:7" x14ac:dyDescent="0.3">
      <c r="A116" t="s">
        <v>238</v>
      </c>
      <c r="B116" t="s">
        <v>243</v>
      </c>
      <c r="C116" t="s">
        <v>1260</v>
      </c>
      <c r="D116" t="s">
        <v>24</v>
      </c>
      <c r="E116" t="s">
        <v>149</v>
      </c>
      <c r="F116" s="2">
        <v>24</v>
      </c>
      <c r="G116" s="3">
        <v>50711</v>
      </c>
    </row>
    <row r="117" spans="1:7" x14ac:dyDescent="0.3">
      <c r="A117" t="s">
        <v>238</v>
      </c>
      <c r="B117" t="s">
        <v>243</v>
      </c>
      <c r="C117" t="s">
        <v>1814</v>
      </c>
      <c r="D117" t="s">
        <v>133</v>
      </c>
      <c r="E117" t="s">
        <v>9</v>
      </c>
      <c r="F117" s="2">
        <v>2</v>
      </c>
      <c r="G117" s="3">
        <v>5660</v>
      </c>
    </row>
    <row r="118" spans="1:7" x14ac:dyDescent="0.3">
      <c r="A118" t="s">
        <v>238</v>
      </c>
      <c r="B118" t="s">
        <v>243</v>
      </c>
      <c r="C118" t="s">
        <v>1814</v>
      </c>
      <c r="D118" t="s">
        <v>24</v>
      </c>
      <c r="E118" t="s">
        <v>9</v>
      </c>
      <c r="F118" s="2">
        <v>14</v>
      </c>
      <c r="G118" s="3">
        <v>57373</v>
      </c>
    </row>
    <row r="119" spans="1:7" x14ac:dyDescent="0.3">
      <c r="A119" t="s">
        <v>238</v>
      </c>
      <c r="B119" t="s">
        <v>378</v>
      </c>
      <c r="C119" t="s">
        <v>377</v>
      </c>
      <c r="D119" t="s">
        <v>8</v>
      </c>
      <c r="E119" t="s">
        <v>9</v>
      </c>
      <c r="F119" s="2">
        <v>3</v>
      </c>
      <c r="G119" s="3">
        <v>80</v>
      </c>
    </row>
    <row r="120" spans="1:7" x14ac:dyDescent="0.3">
      <c r="A120" t="s">
        <v>238</v>
      </c>
      <c r="B120" t="s">
        <v>378</v>
      </c>
      <c r="C120" t="s">
        <v>761</v>
      </c>
      <c r="D120" t="s">
        <v>8</v>
      </c>
      <c r="E120" t="s">
        <v>9</v>
      </c>
      <c r="F120" s="2">
        <v>1</v>
      </c>
      <c r="G120" s="3">
        <v>45</v>
      </c>
    </row>
    <row r="121" spans="1:7" x14ac:dyDescent="0.3">
      <c r="A121" t="s">
        <v>238</v>
      </c>
      <c r="B121" t="s">
        <v>1830</v>
      </c>
      <c r="C121" t="s">
        <v>1829</v>
      </c>
      <c r="D121" t="s">
        <v>8</v>
      </c>
      <c r="E121" t="s">
        <v>9</v>
      </c>
      <c r="F121" s="2">
        <v>2</v>
      </c>
      <c r="G121" s="3">
        <v>53</v>
      </c>
    </row>
    <row r="122" spans="1:7" x14ac:dyDescent="0.3">
      <c r="A122" t="s">
        <v>238</v>
      </c>
      <c r="B122" t="s">
        <v>1443</v>
      </c>
      <c r="C122" t="s">
        <v>1442</v>
      </c>
      <c r="D122" t="s">
        <v>8</v>
      </c>
      <c r="E122" t="s">
        <v>9</v>
      </c>
      <c r="F122" s="2">
        <v>7</v>
      </c>
      <c r="G122" s="3">
        <v>210</v>
      </c>
    </row>
    <row r="123" spans="1:7" x14ac:dyDescent="0.3">
      <c r="A123" t="s">
        <v>238</v>
      </c>
      <c r="B123" t="s">
        <v>1443</v>
      </c>
      <c r="C123" t="s">
        <v>1843</v>
      </c>
      <c r="D123" t="s">
        <v>24</v>
      </c>
      <c r="E123" t="s">
        <v>9</v>
      </c>
      <c r="F123" s="2">
        <v>7</v>
      </c>
      <c r="G123" s="3">
        <v>13507</v>
      </c>
    </row>
    <row r="124" spans="1:7" x14ac:dyDescent="0.3">
      <c r="A124" t="s">
        <v>238</v>
      </c>
      <c r="B124" t="s">
        <v>1604</v>
      </c>
      <c r="C124" t="s">
        <v>1603</v>
      </c>
      <c r="D124" t="s">
        <v>8</v>
      </c>
      <c r="E124" t="s">
        <v>9</v>
      </c>
      <c r="F124" s="2">
        <v>2</v>
      </c>
      <c r="G124" s="3">
        <v>750</v>
      </c>
    </row>
    <row r="125" spans="1:7" x14ac:dyDescent="0.3">
      <c r="A125" t="s">
        <v>238</v>
      </c>
      <c r="B125" t="s">
        <v>765</v>
      </c>
      <c r="C125" t="s">
        <v>764</v>
      </c>
      <c r="D125" t="s">
        <v>8</v>
      </c>
      <c r="E125" t="s">
        <v>9</v>
      </c>
      <c r="F125" s="2">
        <v>3</v>
      </c>
      <c r="G125" s="3">
        <v>45</v>
      </c>
    </row>
    <row r="126" spans="1:7" x14ac:dyDescent="0.3">
      <c r="A126" t="s">
        <v>159</v>
      </c>
      <c r="B126" t="s">
        <v>160</v>
      </c>
      <c r="C126" t="s">
        <v>154</v>
      </c>
      <c r="D126" t="s">
        <v>24</v>
      </c>
      <c r="E126" t="s">
        <v>149</v>
      </c>
      <c r="F126" s="2">
        <v>7</v>
      </c>
      <c r="G126" s="3">
        <v>4381</v>
      </c>
    </row>
    <row r="127" spans="1:7" x14ac:dyDescent="0.3">
      <c r="A127" t="s">
        <v>159</v>
      </c>
      <c r="B127" t="s">
        <v>160</v>
      </c>
      <c r="C127" t="s">
        <v>449</v>
      </c>
      <c r="D127" t="s">
        <v>24</v>
      </c>
      <c r="E127" t="s">
        <v>149</v>
      </c>
      <c r="F127" s="2">
        <v>7</v>
      </c>
      <c r="G127" s="3">
        <v>6328</v>
      </c>
    </row>
    <row r="128" spans="1:7" x14ac:dyDescent="0.3">
      <c r="A128" t="s">
        <v>159</v>
      </c>
      <c r="B128" t="s">
        <v>160</v>
      </c>
      <c r="C128" t="s">
        <v>1131</v>
      </c>
      <c r="D128" t="s">
        <v>16</v>
      </c>
      <c r="E128" t="s">
        <v>74</v>
      </c>
      <c r="F128" s="2">
        <v>7</v>
      </c>
      <c r="G128" s="3">
        <v>72351</v>
      </c>
    </row>
    <row r="129" spans="1:7" x14ac:dyDescent="0.3">
      <c r="A129" t="s">
        <v>159</v>
      </c>
      <c r="B129" t="s">
        <v>160</v>
      </c>
      <c r="C129" t="s">
        <v>1260</v>
      </c>
      <c r="D129" t="s">
        <v>24</v>
      </c>
      <c r="E129" t="s">
        <v>149</v>
      </c>
      <c r="F129" s="2">
        <v>10</v>
      </c>
      <c r="G129" s="3">
        <v>16298</v>
      </c>
    </row>
    <row r="130" spans="1:7" x14ac:dyDescent="0.3">
      <c r="A130" t="s">
        <v>159</v>
      </c>
      <c r="B130" t="s">
        <v>160</v>
      </c>
      <c r="C130" t="s">
        <v>1303</v>
      </c>
      <c r="D130" t="s">
        <v>8</v>
      </c>
      <c r="E130" t="s">
        <v>9</v>
      </c>
      <c r="F130" s="2">
        <v>4</v>
      </c>
      <c r="G130" s="3">
        <v>60</v>
      </c>
    </row>
    <row r="131" spans="1:7" x14ac:dyDescent="0.3">
      <c r="A131" t="s">
        <v>159</v>
      </c>
      <c r="B131" t="s">
        <v>160</v>
      </c>
      <c r="C131" t="s">
        <v>1467</v>
      </c>
      <c r="D131" t="s">
        <v>8</v>
      </c>
      <c r="E131" t="s">
        <v>9</v>
      </c>
      <c r="F131" s="2">
        <v>8</v>
      </c>
      <c r="G131" s="3">
        <v>120</v>
      </c>
    </row>
    <row r="132" spans="1:7" x14ac:dyDescent="0.3">
      <c r="A132" t="s">
        <v>159</v>
      </c>
      <c r="B132" t="s">
        <v>160</v>
      </c>
      <c r="C132" t="s">
        <v>1814</v>
      </c>
      <c r="D132" t="s">
        <v>133</v>
      </c>
      <c r="E132" t="s">
        <v>9</v>
      </c>
      <c r="F132" s="2">
        <v>2</v>
      </c>
      <c r="G132" s="3">
        <v>10935</v>
      </c>
    </row>
    <row r="133" spans="1:7" x14ac:dyDescent="0.3">
      <c r="A133" t="s">
        <v>159</v>
      </c>
      <c r="B133" t="s">
        <v>160</v>
      </c>
      <c r="C133" t="s">
        <v>1814</v>
      </c>
      <c r="D133" t="s">
        <v>24</v>
      </c>
      <c r="E133" t="s">
        <v>9</v>
      </c>
      <c r="F133" s="2">
        <v>14</v>
      </c>
      <c r="G133" s="3">
        <v>37217</v>
      </c>
    </row>
    <row r="134" spans="1:7" x14ac:dyDescent="0.3">
      <c r="A134" t="s">
        <v>60</v>
      </c>
      <c r="B134" t="s">
        <v>557</v>
      </c>
      <c r="C134" t="s">
        <v>772</v>
      </c>
      <c r="D134" t="s">
        <v>8</v>
      </c>
      <c r="E134" t="s">
        <v>9</v>
      </c>
      <c r="F134" s="2">
        <v>3</v>
      </c>
      <c r="G134" s="3">
        <v>90</v>
      </c>
    </row>
    <row r="135" spans="1:7" x14ac:dyDescent="0.3">
      <c r="A135" t="s">
        <v>60</v>
      </c>
      <c r="B135" t="s">
        <v>557</v>
      </c>
      <c r="C135" t="s">
        <v>1131</v>
      </c>
      <c r="D135" t="s">
        <v>16</v>
      </c>
      <c r="E135" t="s">
        <v>17</v>
      </c>
      <c r="F135" s="2">
        <v>3</v>
      </c>
      <c r="G135" s="3">
        <v>60988</v>
      </c>
    </row>
    <row r="136" spans="1:7" x14ac:dyDescent="0.3">
      <c r="A136" t="s">
        <v>60</v>
      </c>
      <c r="B136" t="s">
        <v>557</v>
      </c>
      <c r="C136" t="s">
        <v>1819</v>
      </c>
      <c r="D136" t="s">
        <v>8</v>
      </c>
      <c r="E136" t="s">
        <v>9</v>
      </c>
      <c r="F136" s="2">
        <v>3</v>
      </c>
      <c r="G136" s="3">
        <v>90</v>
      </c>
    </row>
    <row r="137" spans="1:7" x14ac:dyDescent="0.3">
      <c r="A137" t="s">
        <v>60</v>
      </c>
      <c r="B137" t="s">
        <v>1035</v>
      </c>
      <c r="C137" t="s">
        <v>1034</v>
      </c>
      <c r="D137" t="s">
        <v>8</v>
      </c>
      <c r="E137" t="s">
        <v>9</v>
      </c>
      <c r="F137" s="2">
        <v>3</v>
      </c>
      <c r="G137" s="3">
        <v>90</v>
      </c>
    </row>
    <row r="138" spans="1:7" x14ac:dyDescent="0.3">
      <c r="A138" t="s">
        <v>60</v>
      </c>
      <c r="B138" t="s">
        <v>770</v>
      </c>
      <c r="C138" t="s">
        <v>769</v>
      </c>
      <c r="D138" t="s">
        <v>8</v>
      </c>
      <c r="E138" t="s">
        <v>9</v>
      </c>
      <c r="F138" s="2">
        <v>2</v>
      </c>
      <c r="G138" s="3">
        <v>60</v>
      </c>
    </row>
    <row r="139" spans="1:7" x14ac:dyDescent="0.3">
      <c r="A139" t="s">
        <v>60</v>
      </c>
      <c r="B139" t="s">
        <v>1351</v>
      </c>
      <c r="C139" t="s">
        <v>1350</v>
      </c>
      <c r="D139" t="s">
        <v>8</v>
      </c>
      <c r="E139" t="s">
        <v>9</v>
      </c>
      <c r="F139" s="2">
        <v>3</v>
      </c>
      <c r="G139" s="3">
        <v>45</v>
      </c>
    </row>
    <row r="140" spans="1:7" x14ac:dyDescent="0.3">
      <c r="A140" t="s">
        <v>60</v>
      </c>
      <c r="B140" t="s">
        <v>139</v>
      </c>
      <c r="C140" t="s">
        <v>138</v>
      </c>
      <c r="D140" t="s">
        <v>40</v>
      </c>
      <c r="E140" t="s">
        <v>41</v>
      </c>
      <c r="F140" s="2">
        <v>7</v>
      </c>
      <c r="G140" s="3">
        <v>33140</v>
      </c>
    </row>
    <row r="141" spans="1:7" x14ac:dyDescent="0.3">
      <c r="A141" t="s">
        <v>60</v>
      </c>
      <c r="B141" t="s">
        <v>736</v>
      </c>
      <c r="C141" t="s">
        <v>735</v>
      </c>
      <c r="D141" t="s">
        <v>8</v>
      </c>
      <c r="E141" t="s">
        <v>9</v>
      </c>
      <c r="F141" s="2">
        <v>2</v>
      </c>
      <c r="G141" s="3">
        <v>60</v>
      </c>
    </row>
    <row r="142" spans="1:7" x14ac:dyDescent="0.3">
      <c r="A142" t="s">
        <v>60</v>
      </c>
      <c r="B142" t="s">
        <v>1748</v>
      </c>
      <c r="C142" t="s">
        <v>1747</v>
      </c>
      <c r="D142" t="s">
        <v>40</v>
      </c>
      <c r="E142" t="s">
        <v>41</v>
      </c>
      <c r="F142" s="2">
        <v>6</v>
      </c>
      <c r="G142" s="3">
        <v>22500</v>
      </c>
    </row>
    <row r="143" spans="1:7" x14ac:dyDescent="0.3">
      <c r="A143" t="s">
        <v>60</v>
      </c>
      <c r="B143" t="s">
        <v>943</v>
      </c>
      <c r="C143" t="s">
        <v>942</v>
      </c>
      <c r="D143" t="s">
        <v>40</v>
      </c>
      <c r="E143" t="s">
        <v>41</v>
      </c>
      <c r="F143" s="2">
        <v>6</v>
      </c>
      <c r="G143" s="3">
        <v>24884</v>
      </c>
    </row>
    <row r="144" spans="1:7" x14ac:dyDescent="0.3">
      <c r="A144" t="s">
        <v>60</v>
      </c>
      <c r="B144" t="s">
        <v>943</v>
      </c>
      <c r="C144" t="s">
        <v>1634</v>
      </c>
      <c r="D144" t="s">
        <v>8</v>
      </c>
      <c r="E144" t="s">
        <v>9</v>
      </c>
      <c r="F144" s="2">
        <v>3</v>
      </c>
      <c r="G144" s="3">
        <v>90</v>
      </c>
    </row>
    <row r="145" spans="1:7" x14ac:dyDescent="0.3">
      <c r="A145" t="s">
        <v>60</v>
      </c>
      <c r="B145" t="s">
        <v>1565</v>
      </c>
      <c r="C145" t="s">
        <v>1564</v>
      </c>
      <c r="D145" t="s">
        <v>8</v>
      </c>
      <c r="E145" t="s">
        <v>9</v>
      </c>
      <c r="F145" s="2">
        <v>2</v>
      </c>
      <c r="G145" s="3">
        <v>60</v>
      </c>
    </row>
    <row r="146" spans="1:7" x14ac:dyDescent="0.3">
      <c r="A146" t="s">
        <v>60</v>
      </c>
      <c r="B146" t="s">
        <v>804</v>
      </c>
      <c r="C146" t="s">
        <v>803</v>
      </c>
      <c r="D146" t="s">
        <v>8</v>
      </c>
      <c r="E146" t="s">
        <v>9</v>
      </c>
      <c r="F146" s="2">
        <v>3</v>
      </c>
      <c r="G146" s="3">
        <v>60</v>
      </c>
    </row>
    <row r="147" spans="1:7" x14ac:dyDescent="0.3">
      <c r="A147" t="s">
        <v>60</v>
      </c>
      <c r="B147" t="s">
        <v>199</v>
      </c>
      <c r="C147" t="s">
        <v>198</v>
      </c>
      <c r="D147" t="s">
        <v>8</v>
      </c>
      <c r="E147" t="s">
        <v>9</v>
      </c>
      <c r="F147" s="2">
        <v>3</v>
      </c>
      <c r="G147" s="3">
        <v>45</v>
      </c>
    </row>
    <row r="148" spans="1:7" x14ac:dyDescent="0.3">
      <c r="A148" t="s">
        <v>60</v>
      </c>
      <c r="B148" t="s">
        <v>199</v>
      </c>
      <c r="C148" t="s">
        <v>218</v>
      </c>
      <c r="D148" t="s">
        <v>24</v>
      </c>
      <c r="E148" t="s">
        <v>9</v>
      </c>
      <c r="F148" s="2">
        <v>4</v>
      </c>
      <c r="G148" s="3">
        <v>1076</v>
      </c>
    </row>
    <row r="149" spans="1:7" x14ac:dyDescent="0.3">
      <c r="A149" t="s">
        <v>60</v>
      </c>
      <c r="B149" t="s">
        <v>199</v>
      </c>
      <c r="C149" t="s">
        <v>1812</v>
      </c>
      <c r="D149" t="s">
        <v>8</v>
      </c>
      <c r="E149" t="s">
        <v>9</v>
      </c>
      <c r="F149" s="2">
        <v>2</v>
      </c>
      <c r="G149" s="3">
        <v>60</v>
      </c>
    </row>
    <row r="150" spans="1:7" x14ac:dyDescent="0.3">
      <c r="A150" t="s">
        <v>60</v>
      </c>
      <c r="B150" t="s">
        <v>61</v>
      </c>
      <c r="C150" t="s">
        <v>59</v>
      </c>
      <c r="D150" t="s">
        <v>8</v>
      </c>
      <c r="E150" t="s">
        <v>9</v>
      </c>
      <c r="F150" s="2">
        <v>2</v>
      </c>
      <c r="G150" s="3">
        <v>60</v>
      </c>
    </row>
    <row r="151" spans="1:7" x14ac:dyDescent="0.3">
      <c r="A151" t="s">
        <v>60</v>
      </c>
      <c r="B151" t="s">
        <v>61</v>
      </c>
      <c r="C151" t="s">
        <v>1026</v>
      </c>
      <c r="D151" t="s">
        <v>8</v>
      </c>
      <c r="E151" t="s">
        <v>9</v>
      </c>
      <c r="F151" s="2">
        <v>5</v>
      </c>
      <c r="G151" s="3">
        <v>180</v>
      </c>
    </row>
    <row r="152" spans="1:7" x14ac:dyDescent="0.3">
      <c r="A152" t="s">
        <v>60</v>
      </c>
      <c r="B152" t="s">
        <v>554</v>
      </c>
      <c r="C152" t="s">
        <v>553</v>
      </c>
      <c r="D152" t="s">
        <v>16</v>
      </c>
      <c r="E152" t="s">
        <v>17</v>
      </c>
      <c r="F152" s="2">
        <v>3</v>
      </c>
      <c r="G152" s="3">
        <v>1526</v>
      </c>
    </row>
    <row r="153" spans="1:7" x14ac:dyDescent="0.3">
      <c r="A153" t="s">
        <v>60</v>
      </c>
      <c r="B153" t="s">
        <v>554</v>
      </c>
      <c r="C153" t="s">
        <v>841</v>
      </c>
      <c r="D153" t="s">
        <v>16</v>
      </c>
      <c r="E153" t="s">
        <v>17</v>
      </c>
      <c r="F153" s="2">
        <v>2</v>
      </c>
      <c r="G153" s="3">
        <v>3200</v>
      </c>
    </row>
    <row r="154" spans="1:7" x14ac:dyDescent="0.3">
      <c r="A154" t="s">
        <v>60</v>
      </c>
      <c r="B154" t="s">
        <v>554</v>
      </c>
      <c r="C154" t="s">
        <v>1086</v>
      </c>
      <c r="D154" t="s">
        <v>16</v>
      </c>
      <c r="E154" t="s">
        <v>17</v>
      </c>
      <c r="F154" s="2">
        <v>23</v>
      </c>
      <c r="G154" s="3">
        <v>70189</v>
      </c>
    </row>
    <row r="155" spans="1:7" x14ac:dyDescent="0.3">
      <c r="A155" t="s">
        <v>60</v>
      </c>
      <c r="B155" t="s">
        <v>1139</v>
      </c>
      <c r="C155" t="s">
        <v>1131</v>
      </c>
      <c r="D155" t="s">
        <v>16</v>
      </c>
      <c r="E155" t="s">
        <v>17</v>
      </c>
      <c r="F155" s="2">
        <v>2</v>
      </c>
      <c r="G155" s="3">
        <v>10707</v>
      </c>
    </row>
    <row r="156" spans="1:7" x14ac:dyDescent="0.3">
      <c r="A156" t="s">
        <v>60</v>
      </c>
      <c r="B156" t="s">
        <v>1139</v>
      </c>
      <c r="C156" t="s">
        <v>1814</v>
      </c>
      <c r="D156" t="s">
        <v>24</v>
      </c>
      <c r="E156" t="s">
        <v>9</v>
      </c>
      <c r="F156" s="2">
        <v>18</v>
      </c>
      <c r="G156" s="3">
        <v>127440</v>
      </c>
    </row>
    <row r="157" spans="1:7" x14ac:dyDescent="0.3">
      <c r="A157" t="s">
        <v>129</v>
      </c>
      <c r="B157" t="s">
        <v>813</v>
      </c>
      <c r="C157" t="s">
        <v>812</v>
      </c>
      <c r="D157" t="s">
        <v>40</v>
      </c>
      <c r="E157" t="s">
        <v>41</v>
      </c>
      <c r="F157" s="2">
        <v>2</v>
      </c>
      <c r="G157" s="3">
        <v>4500</v>
      </c>
    </row>
    <row r="158" spans="1:7" x14ac:dyDescent="0.3">
      <c r="A158" t="s">
        <v>129</v>
      </c>
      <c r="B158" t="s">
        <v>813</v>
      </c>
      <c r="C158" t="s">
        <v>1746</v>
      </c>
      <c r="D158" t="s">
        <v>40</v>
      </c>
      <c r="E158" t="s">
        <v>41</v>
      </c>
      <c r="F158" s="2">
        <v>8</v>
      </c>
      <c r="G158" s="3">
        <v>70699</v>
      </c>
    </row>
    <row r="159" spans="1:7" x14ac:dyDescent="0.3">
      <c r="A159" t="s">
        <v>129</v>
      </c>
      <c r="B159" t="s">
        <v>303</v>
      </c>
      <c r="C159" t="s">
        <v>302</v>
      </c>
      <c r="D159" t="s">
        <v>8</v>
      </c>
      <c r="E159" t="s">
        <v>9</v>
      </c>
      <c r="F159" s="2">
        <v>3</v>
      </c>
      <c r="G159" s="3">
        <v>81</v>
      </c>
    </row>
    <row r="160" spans="1:7" x14ac:dyDescent="0.3">
      <c r="A160" t="s">
        <v>129</v>
      </c>
      <c r="B160" t="s">
        <v>303</v>
      </c>
      <c r="C160" t="s">
        <v>366</v>
      </c>
      <c r="D160" t="s">
        <v>68</v>
      </c>
      <c r="E160" t="s">
        <v>69</v>
      </c>
      <c r="F160" s="2">
        <v>13</v>
      </c>
      <c r="G160" s="3">
        <v>16050</v>
      </c>
    </row>
    <row r="161" spans="1:7" x14ac:dyDescent="0.3">
      <c r="A161" t="s">
        <v>129</v>
      </c>
      <c r="B161" t="s">
        <v>192</v>
      </c>
      <c r="C161" t="s">
        <v>191</v>
      </c>
      <c r="D161" t="s">
        <v>40</v>
      </c>
      <c r="E161" t="s">
        <v>41</v>
      </c>
      <c r="F161" s="2">
        <v>5</v>
      </c>
      <c r="G161" s="3">
        <v>25365</v>
      </c>
    </row>
    <row r="162" spans="1:7" x14ac:dyDescent="0.3">
      <c r="A162" t="s">
        <v>129</v>
      </c>
      <c r="B162" t="s">
        <v>1033</v>
      </c>
      <c r="C162" t="s">
        <v>1031</v>
      </c>
      <c r="D162" t="s">
        <v>40</v>
      </c>
      <c r="E162" t="s">
        <v>41</v>
      </c>
      <c r="F162" s="2">
        <v>6</v>
      </c>
      <c r="G162" s="3">
        <v>30000</v>
      </c>
    </row>
    <row r="163" spans="1:7" x14ac:dyDescent="0.3">
      <c r="A163" t="s">
        <v>129</v>
      </c>
      <c r="B163" t="s">
        <v>1817</v>
      </c>
      <c r="C163" t="s">
        <v>1814</v>
      </c>
      <c r="D163" t="s">
        <v>24</v>
      </c>
      <c r="E163" t="s">
        <v>9</v>
      </c>
      <c r="F163" s="2">
        <v>2</v>
      </c>
      <c r="G163" s="3">
        <v>6762</v>
      </c>
    </row>
    <row r="164" spans="1:7" x14ac:dyDescent="0.3">
      <c r="A164" t="s">
        <v>129</v>
      </c>
      <c r="B164" t="s">
        <v>365</v>
      </c>
      <c r="C164" t="s">
        <v>363</v>
      </c>
      <c r="D164" t="s">
        <v>40</v>
      </c>
      <c r="E164" t="s">
        <v>41</v>
      </c>
      <c r="F164" s="2">
        <v>6</v>
      </c>
      <c r="G164" s="3">
        <v>120000</v>
      </c>
    </row>
    <row r="165" spans="1:7" x14ac:dyDescent="0.3">
      <c r="A165" t="s">
        <v>129</v>
      </c>
      <c r="B165" t="s">
        <v>228</v>
      </c>
      <c r="C165" t="s">
        <v>227</v>
      </c>
      <c r="D165" t="s">
        <v>40</v>
      </c>
      <c r="E165" t="s">
        <v>41</v>
      </c>
      <c r="F165" s="2">
        <v>7</v>
      </c>
      <c r="G165" s="3">
        <v>143400</v>
      </c>
    </row>
    <row r="166" spans="1:7" x14ac:dyDescent="0.3">
      <c r="A166" t="s">
        <v>129</v>
      </c>
      <c r="B166" t="s">
        <v>1614</v>
      </c>
      <c r="C166" t="s">
        <v>1613</v>
      </c>
      <c r="D166" t="s">
        <v>8</v>
      </c>
      <c r="E166" t="s">
        <v>9</v>
      </c>
      <c r="F166" s="2">
        <v>2</v>
      </c>
      <c r="G166" s="3">
        <v>140</v>
      </c>
    </row>
    <row r="167" spans="1:7" x14ac:dyDescent="0.3">
      <c r="A167" t="s">
        <v>129</v>
      </c>
      <c r="B167" t="s">
        <v>986</v>
      </c>
      <c r="C167" t="s">
        <v>985</v>
      </c>
      <c r="D167" t="s">
        <v>8</v>
      </c>
      <c r="E167" t="s">
        <v>9</v>
      </c>
      <c r="F167" s="2">
        <v>4</v>
      </c>
      <c r="G167" s="3">
        <v>60</v>
      </c>
    </row>
    <row r="168" spans="1:7" x14ac:dyDescent="0.3">
      <c r="A168" t="s">
        <v>129</v>
      </c>
      <c r="B168" t="s">
        <v>626</v>
      </c>
      <c r="C168" t="s">
        <v>625</v>
      </c>
      <c r="D168" t="s">
        <v>40</v>
      </c>
      <c r="E168" t="s">
        <v>41</v>
      </c>
      <c r="F168" s="2">
        <v>5</v>
      </c>
      <c r="G168" s="3">
        <v>40000</v>
      </c>
    </row>
    <row r="169" spans="1:7" x14ac:dyDescent="0.3">
      <c r="A169" t="s">
        <v>129</v>
      </c>
      <c r="B169" t="s">
        <v>870</v>
      </c>
      <c r="C169" t="s">
        <v>869</v>
      </c>
      <c r="D169" t="s">
        <v>8</v>
      </c>
      <c r="E169" t="s">
        <v>9</v>
      </c>
      <c r="F169" s="2">
        <v>3</v>
      </c>
      <c r="G169" s="3">
        <v>90</v>
      </c>
    </row>
    <row r="170" spans="1:7" x14ac:dyDescent="0.3">
      <c r="A170" t="s">
        <v>129</v>
      </c>
      <c r="B170" t="s">
        <v>434</v>
      </c>
      <c r="C170" t="s">
        <v>433</v>
      </c>
      <c r="D170" t="s">
        <v>40</v>
      </c>
      <c r="E170" t="s">
        <v>41</v>
      </c>
      <c r="F170" s="2">
        <v>11</v>
      </c>
      <c r="G170" s="3">
        <v>220000</v>
      </c>
    </row>
    <row r="171" spans="1:7" x14ac:dyDescent="0.3">
      <c r="A171" t="s">
        <v>129</v>
      </c>
      <c r="B171" t="s">
        <v>434</v>
      </c>
      <c r="C171" t="s">
        <v>1041</v>
      </c>
      <c r="D171" t="s">
        <v>40</v>
      </c>
      <c r="E171" t="s">
        <v>41</v>
      </c>
      <c r="F171" s="2">
        <v>4</v>
      </c>
      <c r="G171" s="3">
        <v>80000</v>
      </c>
    </row>
    <row r="172" spans="1:7" x14ac:dyDescent="0.3">
      <c r="A172" t="s">
        <v>129</v>
      </c>
      <c r="B172" t="s">
        <v>434</v>
      </c>
      <c r="C172" t="s">
        <v>1163</v>
      </c>
      <c r="D172" t="s">
        <v>8</v>
      </c>
      <c r="E172" t="s">
        <v>9</v>
      </c>
      <c r="F172" s="2">
        <v>4</v>
      </c>
      <c r="G172" s="3">
        <v>120</v>
      </c>
    </row>
    <row r="173" spans="1:7" x14ac:dyDescent="0.3">
      <c r="A173" t="s">
        <v>129</v>
      </c>
      <c r="B173" t="s">
        <v>434</v>
      </c>
      <c r="C173" t="s">
        <v>1602</v>
      </c>
      <c r="D173" t="s">
        <v>8</v>
      </c>
      <c r="E173" t="s">
        <v>9</v>
      </c>
      <c r="F173" s="2">
        <v>4</v>
      </c>
      <c r="G173" s="3">
        <v>80</v>
      </c>
    </row>
    <row r="174" spans="1:7" x14ac:dyDescent="0.3">
      <c r="A174" t="s">
        <v>129</v>
      </c>
      <c r="B174" t="s">
        <v>1514</v>
      </c>
      <c r="C174" t="s">
        <v>1513</v>
      </c>
      <c r="D174" t="s">
        <v>40</v>
      </c>
      <c r="E174" t="s">
        <v>41</v>
      </c>
      <c r="F174" s="2">
        <v>4</v>
      </c>
      <c r="G174" s="3">
        <v>80000</v>
      </c>
    </row>
    <row r="175" spans="1:7" x14ac:dyDescent="0.3">
      <c r="A175" t="s">
        <v>129</v>
      </c>
      <c r="B175" t="s">
        <v>282</v>
      </c>
      <c r="C175" t="s">
        <v>281</v>
      </c>
      <c r="D175" t="s">
        <v>68</v>
      </c>
      <c r="E175" t="s">
        <v>69</v>
      </c>
      <c r="F175" s="2">
        <v>4</v>
      </c>
      <c r="G175" s="3">
        <v>6264</v>
      </c>
    </row>
    <row r="176" spans="1:7" x14ac:dyDescent="0.3">
      <c r="A176" t="s">
        <v>129</v>
      </c>
      <c r="B176" t="s">
        <v>282</v>
      </c>
      <c r="C176" t="s">
        <v>1108</v>
      </c>
      <c r="D176" t="s">
        <v>8</v>
      </c>
      <c r="E176" t="s">
        <v>9</v>
      </c>
      <c r="F176" s="2">
        <v>4</v>
      </c>
      <c r="G176" s="3">
        <v>180</v>
      </c>
    </row>
    <row r="177" spans="1:7" x14ac:dyDescent="0.3">
      <c r="A177" t="s">
        <v>129</v>
      </c>
      <c r="B177" t="s">
        <v>1145</v>
      </c>
      <c r="C177" t="s">
        <v>1144</v>
      </c>
      <c r="D177" t="s">
        <v>8</v>
      </c>
      <c r="E177" t="s">
        <v>9</v>
      </c>
      <c r="F177" s="2">
        <v>3</v>
      </c>
      <c r="G177" s="3">
        <v>45</v>
      </c>
    </row>
    <row r="178" spans="1:7" x14ac:dyDescent="0.3">
      <c r="A178" t="s">
        <v>129</v>
      </c>
      <c r="B178" t="s">
        <v>910</v>
      </c>
      <c r="C178" t="s">
        <v>909</v>
      </c>
      <c r="D178" t="s">
        <v>40</v>
      </c>
      <c r="E178" t="s">
        <v>41</v>
      </c>
      <c r="F178" s="2">
        <v>14</v>
      </c>
      <c r="G178" s="3">
        <v>168095</v>
      </c>
    </row>
    <row r="179" spans="1:7" x14ac:dyDescent="0.3">
      <c r="A179" t="s">
        <v>129</v>
      </c>
      <c r="B179" t="s">
        <v>910</v>
      </c>
      <c r="C179" t="s">
        <v>985</v>
      </c>
      <c r="D179" t="s">
        <v>8</v>
      </c>
      <c r="E179" t="s">
        <v>9</v>
      </c>
      <c r="F179" s="2">
        <v>6</v>
      </c>
      <c r="G179" s="3">
        <v>180</v>
      </c>
    </row>
    <row r="180" spans="1:7" x14ac:dyDescent="0.3">
      <c r="A180" t="s">
        <v>129</v>
      </c>
      <c r="B180" t="s">
        <v>910</v>
      </c>
      <c r="C180" t="s">
        <v>1735</v>
      </c>
      <c r="D180" t="s">
        <v>40</v>
      </c>
      <c r="E180" t="s">
        <v>41</v>
      </c>
      <c r="F180" s="2">
        <v>3</v>
      </c>
      <c r="G180" s="3">
        <v>11000</v>
      </c>
    </row>
    <row r="181" spans="1:7" x14ac:dyDescent="0.3">
      <c r="A181" t="s">
        <v>129</v>
      </c>
      <c r="B181" t="s">
        <v>132</v>
      </c>
      <c r="C181" t="s">
        <v>131</v>
      </c>
      <c r="D181" t="s">
        <v>133</v>
      </c>
      <c r="E181" t="s">
        <v>9</v>
      </c>
      <c r="F181" s="2">
        <v>2</v>
      </c>
      <c r="G181" s="3">
        <v>135</v>
      </c>
    </row>
    <row r="182" spans="1:7" x14ac:dyDescent="0.3">
      <c r="A182" t="s">
        <v>129</v>
      </c>
      <c r="B182" t="s">
        <v>132</v>
      </c>
      <c r="C182" t="s">
        <v>154</v>
      </c>
      <c r="D182" t="s">
        <v>24</v>
      </c>
      <c r="E182" t="s">
        <v>9</v>
      </c>
      <c r="F182" s="2">
        <v>9</v>
      </c>
      <c r="G182" s="3">
        <v>3553</v>
      </c>
    </row>
    <row r="183" spans="1:7" x14ac:dyDescent="0.3">
      <c r="A183" t="s">
        <v>129</v>
      </c>
      <c r="B183" t="s">
        <v>132</v>
      </c>
      <c r="C183" t="s">
        <v>1814</v>
      </c>
      <c r="D183" t="s">
        <v>24</v>
      </c>
      <c r="E183" t="s">
        <v>149</v>
      </c>
      <c r="F183" s="2">
        <v>19</v>
      </c>
      <c r="G183" s="3">
        <v>43691</v>
      </c>
    </row>
    <row r="184" spans="1:7" x14ac:dyDescent="0.3">
      <c r="A184" t="s">
        <v>129</v>
      </c>
      <c r="B184" t="s">
        <v>296</v>
      </c>
      <c r="C184" t="s">
        <v>295</v>
      </c>
      <c r="D184" t="s">
        <v>40</v>
      </c>
      <c r="E184" t="s">
        <v>41</v>
      </c>
      <c r="F184" s="2">
        <v>4</v>
      </c>
      <c r="G184" s="3">
        <v>60000</v>
      </c>
    </row>
    <row r="185" spans="1:7" x14ac:dyDescent="0.3">
      <c r="A185" t="s">
        <v>129</v>
      </c>
      <c r="B185" t="s">
        <v>296</v>
      </c>
      <c r="C185" t="s">
        <v>818</v>
      </c>
      <c r="D185" t="s">
        <v>40</v>
      </c>
      <c r="E185" t="s">
        <v>41</v>
      </c>
      <c r="F185" s="2">
        <v>7</v>
      </c>
      <c r="G185" s="3">
        <v>95614</v>
      </c>
    </row>
    <row r="186" spans="1:7" x14ac:dyDescent="0.3">
      <c r="A186" t="s">
        <v>129</v>
      </c>
      <c r="B186" t="s">
        <v>296</v>
      </c>
      <c r="C186" t="s">
        <v>1469</v>
      </c>
      <c r="D186" t="s">
        <v>8</v>
      </c>
      <c r="E186" t="s">
        <v>9</v>
      </c>
      <c r="F186" s="2">
        <v>10</v>
      </c>
      <c r="G186" s="3">
        <v>150</v>
      </c>
    </row>
    <row r="187" spans="1:7" x14ac:dyDescent="0.3">
      <c r="A187" t="s">
        <v>129</v>
      </c>
      <c r="B187" t="s">
        <v>296</v>
      </c>
      <c r="C187" t="s">
        <v>1652</v>
      </c>
      <c r="D187" t="s">
        <v>8</v>
      </c>
      <c r="E187" t="s">
        <v>9</v>
      </c>
      <c r="F187" s="2">
        <v>2</v>
      </c>
      <c r="G187" s="3">
        <v>60</v>
      </c>
    </row>
    <row r="188" spans="1:7" x14ac:dyDescent="0.3">
      <c r="A188" t="s">
        <v>129</v>
      </c>
      <c r="B188" t="s">
        <v>1518</v>
      </c>
      <c r="C188" t="s">
        <v>1517</v>
      </c>
      <c r="D188" t="s">
        <v>8</v>
      </c>
      <c r="E188" t="s">
        <v>9</v>
      </c>
      <c r="F188" s="2">
        <v>2</v>
      </c>
      <c r="G188" s="3">
        <v>46</v>
      </c>
    </row>
    <row r="189" spans="1:7" x14ac:dyDescent="0.3">
      <c r="A189" t="s">
        <v>129</v>
      </c>
      <c r="B189" t="s">
        <v>420</v>
      </c>
      <c r="C189" t="s">
        <v>419</v>
      </c>
      <c r="D189" t="s">
        <v>40</v>
      </c>
      <c r="E189" t="s">
        <v>41</v>
      </c>
      <c r="F189" s="2">
        <v>5</v>
      </c>
      <c r="G189" s="3">
        <v>30000</v>
      </c>
    </row>
    <row r="190" spans="1:7" x14ac:dyDescent="0.3">
      <c r="A190" t="s">
        <v>129</v>
      </c>
      <c r="B190" t="s">
        <v>355</v>
      </c>
      <c r="C190" t="s">
        <v>354</v>
      </c>
      <c r="D190" t="s">
        <v>68</v>
      </c>
      <c r="E190" t="s">
        <v>69</v>
      </c>
      <c r="F190" s="2">
        <v>5</v>
      </c>
      <c r="G190" s="3">
        <v>5030</v>
      </c>
    </row>
    <row r="191" spans="1:7" x14ac:dyDescent="0.3">
      <c r="A191" t="s">
        <v>129</v>
      </c>
      <c r="B191" t="s">
        <v>355</v>
      </c>
      <c r="C191" t="s">
        <v>941</v>
      </c>
      <c r="D191" t="s">
        <v>40</v>
      </c>
      <c r="E191" t="s">
        <v>41</v>
      </c>
      <c r="F191" s="2">
        <v>4</v>
      </c>
      <c r="G191" s="3">
        <v>60000</v>
      </c>
    </row>
    <row r="192" spans="1:7" x14ac:dyDescent="0.3">
      <c r="A192" t="s">
        <v>129</v>
      </c>
      <c r="B192" t="s">
        <v>1806</v>
      </c>
      <c r="C192" t="s">
        <v>1804</v>
      </c>
      <c r="D192" t="s">
        <v>40</v>
      </c>
      <c r="E192" t="s">
        <v>41</v>
      </c>
      <c r="F192" s="2">
        <v>9</v>
      </c>
      <c r="G192" s="3">
        <v>60406</v>
      </c>
    </row>
    <row r="193" spans="1:7" x14ac:dyDescent="0.3">
      <c r="A193" t="s">
        <v>129</v>
      </c>
      <c r="B193" t="s">
        <v>1807</v>
      </c>
      <c r="C193" t="s">
        <v>1804</v>
      </c>
      <c r="D193" t="s">
        <v>40</v>
      </c>
      <c r="E193" t="s">
        <v>41</v>
      </c>
      <c r="F193" s="2">
        <v>6</v>
      </c>
      <c r="G193" s="3">
        <v>18250</v>
      </c>
    </row>
    <row r="194" spans="1:7" x14ac:dyDescent="0.3">
      <c r="A194" t="s">
        <v>129</v>
      </c>
      <c r="B194" t="s">
        <v>651</v>
      </c>
      <c r="C194" t="s">
        <v>650</v>
      </c>
      <c r="D194" t="s">
        <v>8</v>
      </c>
      <c r="E194" t="s">
        <v>9</v>
      </c>
      <c r="F194" s="2">
        <v>4</v>
      </c>
      <c r="G194" s="3">
        <v>240</v>
      </c>
    </row>
    <row r="195" spans="1:7" x14ac:dyDescent="0.3">
      <c r="A195" t="s">
        <v>129</v>
      </c>
      <c r="B195" t="s">
        <v>651</v>
      </c>
      <c r="C195" t="s">
        <v>896</v>
      </c>
      <c r="D195" t="s">
        <v>40</v>
      </c>
      <c r="E195" t="s">
        <v>41</v>
      </c>
      <c r="F195" s="2">
        <v>4</v>
      </c>
      <c r="G195" s="3">
        <v>60000</v>
      </c>
    </row>
    <row r="196" spans="1:7" x14ac:dyDescent="0.3">
      <c r="A196" t="s">
        <v>129</v>
      </c>
      <c r="B196" t="s">
        <v>651</v>
      </c>
      <c r="C196" t="s">
        <v>897</v>
      </c>
      <c r="D196" t="s">
        <v>40</v>
      </c>
      <c r="E196" t="s">
        <v>41</v>
      </c>
      <c r="F196" s="2">
        <v>1</v>
      </c>
      <c r="G196" s="3">
        <v>5433</v>
      </c>
    </row>
    <row r="197" spans="1:7" x14ac:dyDescent="0.3">
      <c r="A197" t="s">
        <v>129</v>
      </c>
      <c r="B197" t="s">
        <v>651</v>
      </c>
      <c r="C197" t="s">
        <v>1749</v>
      </c>
      <c r="D197" t="s">
        <v>40</v>
      </c>
      <c r="E197" t="s">
        <v>41</v>
      </c>
      <c r="F197" s="2">
        <v>5</v>
      </c>
      <c r="G197" s="3">
        <v>69861</v>
      </c>
    </row>
    <row r="198" spans="1:7" x14ac:dyDescent="0.3">
      <c r="A198" t="s">
        <v>129</v>
      </c>
      <c r="B198" t="s">
        <v>668</v>
      </c>
      <c r="C198" t="s">
        <v>667</v>
      </c>
      <c r="D198" t="s">
        <v>40</v>
      </c>
      <c r="E198" t="s">
        <v>41</v>
      </c>
      <c r="F198" s="2">
        <v>8</v>
      </c>
      <c r="G198" s="3">
        <v>60000</v>
      </c>
    </row>
    <row r="199" spans="1:7" x14ac:dyDescent="0.3">
      <c r="A199" t="s">
        <v>129</v>
      </c>
      <c r="B199" t="s">
        <v>343</v>
      </c>
      <c r="C199" t="s">
        <v>342</v>
      </c>
      <c r="D199" t="s">
        <v>8</v>
      </c>
      <c r="E199" t="s">
        <v>9</v>
      </c>
      <c r="F199" s="2">
        <v>4</v>
      </c>
      <c r="G199" s="3">
        <v>120</v>
      </c>
    </row>
    <row r="200" spans="1:7" x14ac:dyDescent="0.3">
      <c r="A200" t="s">
        <v>129</v>
      </c>
      <c r="B200" t="s">
        <v>343</v>
      </c>
      <c r="C200" t="s">
        <v>502</v>
      </c>
      <c r="D200" t="s">
        <v>8</v>
      </c>
      <c r="E200" t="s">
        <v>9</v>
      </c>
      <c r="F200" s="2">
        <v>4</v>
      </c>
      <c r="G200" s="3">
        <v>120</v>
      </c>
    </row>
    <row r="201" spans="1:7" x14ac:dyDescent="0.3">
      <c r="A201" t="s">
        <v>129</v>
      </c>
      <c r="B201" t="s">
        <v>343</v>
      </c>
      <c r="C201" t="s">
        <v>915</v>
      </c>
      <c r="D201" t="s">
        <v>40</v>
      </c>
      <c r="E201" t="s">
        <v>41</v>
      </c>
      <c r="F201" s="2">
        <v>3</v>
      </c>
      <c r="G201" s="3">
        <v>9000</v>
      </c>
    </row>
    <row r="202" spans="1:7" x14ac:dyDescent="0.3">
      <c r="A202" t="s">
        <v>129</v>
      </c>
      <c r="B202" t="s">
        <v>343</v>
      </c>
      <c r="C202" t="s">
        <v>985</v>
      </c>
      <c r="D202" t="s">
        <v>8</v>
      </c>
      <c r="E202" t="s">
        <v>9</v>
      </c>
      <c r="F202" s="2">
        <v>6</v>
      </c>
      <c r="G202" s="3">
        <v>90</v>
      </c>
    </row>
    <row r="203" spans="1:7" x14ac:dyDescent="0.3">
      <c r="A203" t="s">
        <v>129</v>
      </c>
      <c r="B203" t="s">
        <v>343</v>
      </c>
      <c r="C203" t="s">
        <v>1241</v>
      </c>
      <c r="D203" t="s">
        <v>40</v>
      </c>
      <c r="E203" t="s">
        <v>41</v>
      </c>
      <c r="F203" s="2">
        <v>7</v>
      </c>
      <c r="G203" s="3">
        <v>141935</v>
      </c>
    </row>
    <row r="204" spans="1:7" x14ac:dyDescent="0.3">
      <c r="A204" t="s">
        <v>129</v>
      </c>
      <c r="B204" t="s">
        <v>343</v>
      </c>
      <c r="C204" t="s">
        <v>1840</v>
      </c>
      <c r="D204" t="s">
        <v>8</v>
      </c>
      <c r="E204" t="s">
        <v>9</v>
      </c>
      <c r="F204" s="2">
        <v>4</v>
      </c>
      <c r="G204" s="3">
        <v>120</v>
      </c>
    </row>
    <row r="205" spans="1:7" x14ac:dyDescent="0.3">
      <c r="A205" t="s">
        <v>129</v>
      </c>
      <c r="B205" t="s">
        <v>552</v>
      </c>
      <c r="C205" t="s">
        <v>1537</v>
      </c>
      <c r="D205" t="s">
        <v>8</v>
      </c>
      <c r="E205" t="s">
        <v>9</v>
      </c>
      <c r="F205" s="2">
        <v>3</v>
      </c>
      <c r="G205" s="3">
        <v>51</v>
      </c>
    </row>
    <row r="206" spans="1:7" x14ac:dyDescent="0.3">
      <c r="A206" t="s">
        <v>129</v>
      </c>
      <c r="B206" t="s">
        <v>1002</v>
      </c>
      <c r="C206" t="s">
        <v>1001</v>
      </c>
      <c r="D206" t="s">
        <v>8</v>
      </c>
      <c r="E206" t="s">
        <v>9</v>
      </c>
      <c r="F206" s="2">
        <v>4</v>
      </c>
      <c r="G206" s="3">
        <v>60</v>
      </c>
    </row>
    <row r="207" spans="1:7" x14ac:dyDescent="0.3">
      <c r="A207" t="s">
        <v>129</v>
      </c>
      <c r="B207" t="s">
        <v>222</v>
      </c>
      <c r="C207" t="s">
        <v>219</v>
      </c>
      <c r="D207" t="s">
        <v>40</v>
      </c>
      <c r="E207" t="s">
        <v>41</v>
      </c>
      <c r="F207" s="2">
        <v>6</v>
      </c>
      <c r="G207" s="3">
        <v>102154</v>
      </c>
    </row>
    <row r="208" spans="1:7" x14ac:dyDescent="0.3">
      <c r="A208" t="s">
        <v>129</v>
      </c>
      <c r="B208" t="s">
        <v>222</v>
      </c>
      <c r="C208" t="s">
        <v>985</v>
      </c>
      <c r="D208" t="s">
        <v>8</v>
      </c>
      <c r="E208" t="s">
        <v>9</v>
      </c>
      <c r="F208" s="2">
        <v>8</v>
      </c>
      <c r="G208" s="3">
        <v>120</v>
      </c>
    </row>
    <row r="209" spans="1:7" x14ac:dyDescent="0.3">
      <c r="A209" t="s">
        <v>129</v>
      </c>
      <c r="B209" t="s">
        <v>744</v>
      </c>
      <c r="C209" t="s">
        <v>743</v>
      </c>
      <c r="D209" t="s">
        <v>40</v>
      </c>
      <c r="E209" t="s">
        <v>41</v>
      </c>
      <c r="F209" s="2">
        <v>3</v>
      </c>
      <c r="G209" s="3">
        <v>34000</v>
      </c>
    </row>
    <row r="210" spans="1:7" x14ac:dyDescent="0.3">
      <c r="A210" t="s">
        <v>129</v>
      </c>
      <c r="B210" t="s">
        <v>1778</v>
      </c>
      <c r="C210" t="s">
        <v>1777</v>
      </c>
      <c r="D210" t="s">
        <v>40</v>
      </c>
      <c r="E210" t="s">
        <v>41</v>
      </c>
      <c r="F210" s="2">
        <v>2</v>
      </c>
      <c r="G210" s="3">
        <v>20000</v>
      </c>
    </row>
    <row r="211" spans="1:7" x14ac:dyDescent="0.3">
      <c r="A211" t="s">
        <v>129</v>
      </c>
      <c r="B211" t="s">
        <v>412</v>
      </c>
      <c r="C211" t="s">
        <v>411</v>
      </c>
      <c r="D211" t="s">
        <v>40</v>
      </c>
      <c r="E211" t="s">
        <v>41</v>
      </c>
      <c r="F211" s="2">
        <v>5</v>
      </c>
      <c r="G211" s="3">
        <v>81440</v>
      </c>
    </row>
    <row r="212" spans="1:7" x14ac:dyDescent="0.3">
      <c r="A212" t="s">
        <v>129</v>
      </c>
      <c r="B212" t="s">
        <v>701</v>
      </c>
      <c r="C212" t="s">
        <v>700</v>
      </c>
      <c r="D212" t="s">
        <v>8</v>
      </c>
      <c r="E212" t="s">
        <v>9</v>
      </c>
      <c r="F212" s="2">
        <v>4</v>
      </c>
      <c r="G212" s="3">
        <v>120</v>
      </c>
    </row>
    <row r="213" spans="1:7" x14ac:dyDescent="0.3">
      <c r="A213" t="s">
        <v>129</v>
      </c>
      <c r="B213" t="s">
        <v>1088</v>
      </c>
      <c r="C213" t="s">
        <v>1087</v>
      </c>
      <c r="D213" t="s">
        <v>8</v>
      </c>
      <c r="E213" t="s">
        <v>9</v>
      </c>
      <c r="F213" s="2">
        <v>2</v>
      </c>
      <c r="G213" s="3">
        <v>45</v>
      </c>
    </row>
    <row r="214" spans="1:7" x14ac:dyDescent="0.3">
      <c r="A214" t="s">
        <v>129</v>
      </c>
      <c r="B214" t="s">
        <v>1005</v>
      </c>
      <c r="C214" t="s">
        <v>1004</v>
      </c>
      <c r="D214" t="s">
        <v>68</v>
      </c>
      <c r="E214" t="s">
        <v>69</v>
      </c>
      <c r="F214" s="2">
        <v>5</v>
      </c>
      <c r="G214" s="3">
        <v>3576</v>
      </c>
    </row>
    <row r="215" spans="1:7" x14ac:dyDescent="0.3">
      <c r="A215" t="s">
        <v>129</v>
      </c>
      <c r="B215" t="s">
        <v>223</v>
      </c>
      <c r="C215" t="s">
        <v>219</v>
      </c>
      <c r="D215" t="s">
        <v>40</v>
      </c>
      <c r="E215" t="s">
        <v>41</v>
      </c>
      <c r="F215" s="2">
        <v>6</v>
      </c>
      <c r="G215" s="3">
        <v>101480</v>
      </c>
    </row>
    <row r="216" spans="1:7" x14ac:dyDescent="0.3">
      <c r="A216" t="s">
        <v>129</v>
      </c>
      <c r="B216" t="s">
        <v>1080</v>
      </c>
      <c r="C216" t="s">
        <v>1077</v>
      </c>
      <c r="D216" t="s">
        <v>68</v>
      </c>
      <c r="E216" t="s">
        <v>69</v>
      </c>
      <c r="F216" s="2">
        <v>8</v>
      </c>
      <c r="G216" s="3">
        <v>12556</v>
      </c>
    </row>
    <row r="217" spans="1:7" x14ac:dyDescent="0.3">
      <c r="A217" t="s">
        <v>129</v>
      </c>
      <c r="B217" t="s">
        <v>817</v>
      </c>
      <c r="C217" t="s">
        <v>816</v>
      </c>
      <c r="D217" t="s">
        <v>40</v>
      </c>
      <c r="E217" t="s">
        <v>41</v>
      </c>
      <c r="F217" s="2">
        <v>1</v>
      </c>
      <c r="G217" s="3">
        <v>10000</v>
      </c>
    </row>
    <row r="218" spans="1:7" x14ac:dyDescent="0.3">
      <c r="A218" t="s">
        <v>129</v>
      </c>
      <c r="B218" t="s">
        <v>1594</v>
      </c>
      <c r="C218" t="s">
        <v>1593</v>
      </c>
      <c r="D218" t="s">
        <v>8</v>
      </c>
      <c r="E218" t="s">
        <v>9</v>
      </c>
      <c r="F218" s="2">
        <v>2</v>
      </c>
      <c r="G218" s="3">
        <v>120</v>
      </c>
    </row>
    <row r="219" spans="1:7" x14ac:dyDescent="0.3">
      <c r="A219" t="s">
        <v>129</v>
      </c>
      <c r="B219" t="s">
        <v>364</v>
      </c>
      <c r="C219" t="s">
        <v>363</v>
      </c>
      <c r="D219" t="s">
        <v>40</v>
      </c>
      <c r="E219" t="s">
        <v>41</v>
      </c>
      <c r="F219" s="2">
        <v>6</v>
      </c>
      <c r="G219" s="3">
        <v>100000</v>
      </c>
    </row>
    <row r="220" spans="1:7" x14ac:dyDescent="0.3">
      <c r="A220" t="s">
        <v>129</v>
      </c>
      <c r="B220" t="s">
        <v>364</v>
      </c>
      <c r="C220" t="s">
        <v>1359</v>
      </c>
      <c r="D220" t="s">
        <v>40</v>
      </c>
      <c r="E220" t="s">
        <v>41</v>
      </c>
      <c r="F220" s="2">
        <v>11</v>
      </c>
      <c r="G220" s="3">
        <v>259000</v>
      </c>
    </row>
    <row r="221" spans="1:7" x14ac:dyDescent="0.3">
      <c r="A221" t="s">
        <v>129</v>
      </c>
      <c r="B221" t="s">
        <v>427</v>
      </c>
      <c r="C221" t="s">
        <v>426</v>
      </c>
      <c r="D221" t="s">
        <v>68</v>
      </c>
      <c r="E221" t="s">
        <v>69</v>
      </c>
      <c r="F221" s="2">
        <v>11</v>
      </c>
      <c r="G221" s="3">
        <v>16900</v>
      </c>
    </row>
    <row r="222" spans="1:7" x14ac:dyDescent="0.3">
      <c r="A222" t="s">
        <v>129</v>
      </c>
      <c r="B222" t="s">
        <v>427</v>
      </c>
      <c r="C222" t="s">
        <v>650</v>
      </c>
      <c r="D222" t="s">
        <v>8</v>
      </c>
      <c r="E222" t="s">
        <v>9</v>
      </c>
      <c r="F222" s="2">
        <v>2</v>
      </c>
      <c r="G222" s="3">
        <v>306</v>
      </c>
    </row>
    <row r="223" spans="1:7" x14ac:dyDescent="0.3">
      <c r="A223" t="s">
        <v>129</v>
      </c>
      <c r="B223" t="s">
        <v>427</v>
      </c>
      <c r="C223" t="s">
        <v>703</v>
      </c>
      <c r="D223" t="s">
        <v>16</v>
      </c>
      <c r="E223" t="s">
        <v>74</v>
      </c>
      <c r="F223" s="2">
        <v>16</v>
      </c>
      <c r="G223" s="3">
        <v>55722</v>
      </c>
    </row>
    <row r="224" spans="1:7" x14ac:dyDescent="0.3">
      <c r="A224" t="s">
        <v>129</v>
      </c>
      <c r="B224" t="s">
        <v>427</v>
      </c>
      <c r="C224" t="s">
        <v>985</v>
      </c>
      <c r="D224" t="s">
        <v>8</v>
      </c>
      <c r="E224" t="s">
        <v>9</v>
      </c>
      <c r="F224" s="2">
        <v>12</v>
      </c>
      <c r="G224" s="3">
        <v>350</v>
      </c>
    </row>
    <row r="225" spans="1:7" x14ac:dyDescent="0.3">
      <c r="A225" t="s">
        <v>129</v>
      </c>
      <c r="B225" t="s">
        <v>427</v>
      </c>
      <c r="C225" t="s">
        <v>1180</v>
      </c>
      <c r="D225" t="s">
        <v>8</v>
      </c>
      <c r="E225" t="s">
        <v>9</v>
      </c>
      <c r="F225" s="2">
        <v>4</v>
      </c>
      <c r="G225" s="3">
        <v>120</v>
      </c>
    </row>
    <row r="226" spans="1:7" x14ac:dyDescent="0.3">
      <c r="A226" t="s">
        <v>129</v>
      </c>
      <c r="B226" t="s">
        <v>427</v>
      </c>
      <c r="C226" t="s">
        <v>1753</v>
      </c>
      <c r="D226" t="s">
        <v>40</v>
      </c>
      <c r="E226" t="s">
        <v>41</v>
      </c>
      <c r="F226" s="2">
        <v>6</v>
      </c>
      <c r="G226" s="3">
        <v>11567</v>
      </c>
    </row>
    <row r="227" spans="1:7" x14ac:dyDescent="0.3">
      <c r="A227" t="s">
        <v>129</v>
      </c>
      <c r="B227" t="s">
        <v>427</v>
      </c>
      <c r="C227" t="s">
        <v>1794</v>
      </c>
      <c r="D227" t="s">
        <v>8</v>
      </c>
      <c r="E227" t="s">
        <v>9</v>
      </c>
      <c r="F227" s="2">
        <v>10</v>
      </c>
      <c r="G227" s="3">
        <v>330</v>
      </c>
    </row>
    <row r="228" spans="1:7" x14ac:dyDescent="0.3">
      <c r="A228" t="s">
        <v>129</v>
      </c>
      <c r="B228" t="s">
        <v>1309</v>
      </c>
      <c r="C228" t="s">
        <v>1308</v>
      </c>
      <c r="D228" t="s">
        <v>40</v>
      </c>
      <c r="E228" t="s">
        <v>41</v>
      </c>
      <c r="F228" s="2">
        <v>7</v>
      </c>
      <c r="G228" s="3">
        <v>54205</v>
      </c>
    </row>
    <row r="229" spans="1:7" x14ac:dyDescent="0.3">
      <c r="A229" t="s">
        <v>129</v>
      </c>
      <c r="B229" t="s">
        <v>336</v>
      </c>
      <c r="C229" t="s">
        <v>335</v>
      </c>
      <c r="D229" t="s">
        <v>40</v>
      </c>
      <c r="E229" t="s">
        <v>41</v>
      </c>
      <c r="F229" s="2">
        <v>6</v>
      </c>
      <c r="G229" s="3">
        <v>103871</v>
      </c>
    </row>
    <row r="230" spans="1:7" x14ac:dyDescent="0.3">
      <c r="A230" t="s">
        <v>129</v>
      </c>
      <c r="B230" t="s">
        <v>336</v>
      </c>
      <c r="C230" t="s">
        <v>1093</v>
      </c>
      <c r="D230" t="s">
        <v>8</v>
      </c>
      <c r="E230" t="s">
        <v>9</v>
      </c>
      <c r="F230" s="2">
        <v>4</v>
      </c>
      <c r="G230" s="3">
        <v>120</v>
      </c>
    </row>
    <row r="231" spans="1:7" x14ac:dyDescent="0.3">
      <c r="A231" t="s">
        <v>129</v>
      </c>
      <c r="B231" t="s">
        <v>336</v>
      </c>
      <c r="C231" t="s">
        <v>1760</v>
      </c>
      <c r="D231" t="s">
        <v>40</v>
      </c>
      <c r="E231" t="s">
        <v>41</v>
      </c>
      <c r="F231" s="2">
        <v>5</v>
      </c>
      <c r="G231" s="3">
        <v>25000</v>
      </c>
    </row>
    <row r="232" spans="1:7" x14ac:dyDescent="0.3">
      <c r="A232" t="s">
        <v>129</v>
      </c>
      <c r="B232" t="s">
        <v>788</v>
      </c>
      <c r="C232" t="s">
        <v>787</v>
      </c>
      <c r="D232" t="s">
        <v>40</v>
      </c>
      <c r="E232" t="s">
        <v>41</v>
      </c>
      <c r="F232" s="2">
        <v>7</v>
      </c>
      <c r="G232" s="3">
        <v>114328</v>
      </c>
    </row>
    <row r="233" spans="1:7" x14ac:dyDescent="0.3">
      <c r="A233" t="s">
        <v>129</v>
      </c>
      <c r="B233" t="s">
        <v>292</v>
      </c>
      <c r="C233" t="s">
        <v>291</v>
      </c>
      <c r="D233" t="s">
        <v>68</v>
      </c>
      <c r="E233" t="s">
        <v>69</v>
      </c>
      <c r="F233" s="2">
        <v>4</v>
      </c>
      <c r="G233" s="3">
        <v>460</v>
      </c>
    </row>
    <row r="234" spans="1:7" x14ac:dyDescent="0.3">
      <c r="A234" t="s">
        <v>129</v>
      </c>
      <c r="B234" t="s">
        <v>292</v>
      </c>
      <c r="C234" t="s">
        <v>700</v>
      </c>
      <c r="D234" t="s">
        <v>8</v>
      </c>
      <c r="E234" t="s">
        <v>9</v>
      </c>
      <c r="F234" s="2">
        <v>4</v>
      </c>
      <c r="G234" s="3">
        <v>120</v>
      </c>
    </row>
    <row r="235" spans="1:7" x14ac:dyDescent="0.3">
      <c r="A235" t="s">
        <v>129</v>
      </c>
      <c r="B235" t="s">
        <v>130</v>
      </c>
      <c r="C235" t="s">
        <v>128</v>
      </c>
      <c r="D235" t="s">
        <v>40</v>
      </c>
      <c r="E235" t="s">
        <v>41</v>
      </c>
      <c r="F235" s="2">
        <v>1</v>
      </c>
      <c r="G235" s="3">
        <v>20000</v>
      </c>
    </row>
    <row r="236" spans="1:7" x14ac:dyDescent="0.3">
      <c r="A236" t="s">
        <v>129</v>
      </c>
      <c r="B236" t="s">
        <v>130</v>
      </c>
      <c r="C236" t="s">
        <v>354</v>
      </c>
      <c r="D236" t="s">
        <v>68</v>
      </c>
      <c r="E236" t="s">
        <v>69</v>
      </c>
      <c r="F236" s="2">
        <v>7</v>
      </c>
      <c r="G236" s="3">
        <v>7051</v>
      </c>
    </row>
    <row r="237" spans="1:7" x14ac:dyDescent="0.3">
      <c r="A237" t="s">
        <v>129</v>
      </c>
      <c r="B237" t="s">
        <v>148</v>
      </c>
      <c r="C237" t="s">
        <v>147</v>
      </c>
      <c r="D237" t="s">
        <v>24</v>
      </c>
      <c r="E237" t="s">
        <v>149</v>
      </c>
      <c r="F237" s="2">
        <v>9</v>
      </c>
      <c r="G237" s="3">
        <v>4035</v>
      </c>
    </row>
    <row r="238" spans="1:7" x14ac:dyDescent="0.3">
      <c r="A238" t="s">
        <v>129</v>
      </c>
      <c r="B238" t="s">
        <v>148</v>
      </c>
      <c r="C238" t="s">
        <v>702</v>
      </c>
      <c r="D238" t="s">
        <v>16</v>
      </c>
      <c r="E238" t="s">
        <v>74</v>
      </c>
      <c r="F238" s="2">
        <v>15</v>
      </c>
      <c r="G238" s="3">
        <v>33092</v>
      </c>
    </row>
    <row r="239" spans="1:7" x14ac:dyDescent="0.3">
      <c r="A239" t="s">
        <v>129</v>
      </c>
      <c r="B239" t="s">
        <v>148</v>
      </c>
      <c r="C239" t="s">
        <v>938</v>
      </c>
      <c r="D239" t="s">
        <v>24</v>
      </c>
      <c r="E239" t="s">
        <v>9</v>
      </c>
      <c r="F239" s="2">
        <v>7</v>
      </c>
      <c r="G239" s="3">
        <v>5810</v>
      </c>
    </row>
    <row r="240" spans="1:7" x14ac:dyDescent="0.3">
      <c r="A240" t="s">
        <v>129</v>
      </c>
      <c r="B240" t="s">
        <v>148</v>
      </c>
      <c r="C240" t="s">
        <v>985</v>
      </c>
      <c r="D240" t="s">
        <v>8</v>
      </c>
      <c r="E240" t="s">
        <v>9</v>
      </c>
      <c r="F240" s="2">
        <v>4</v>
      </c>
      <c r="G240" s="3">
        <v>123</v>
      </c>
    </row>
    <row r="241" spans="1:7" x14ac:dyDescent="0.3">
      <c r="A241" t="s">
        <v>129</v>
      </c>
      <c r="B241" t="s">
        <v>148</v>
      </c>
      <c r="C241" t="s">
        <v>1044</v>
      </c>
      <c r="D241" t="s">
        <v>8</v>
      </c>
      <c r="E241" t="s">
        <v>9</v>
      </c>
      <c r="F241" s="2">
        <v>2</v>
      </c>
      <c r="G241" s="3">
        <v>62</v>
      </c>
    </row>
    <row r="242" spans="1:7" x14ac:dyDescent="0.3">
      <c r="A242" t="s">
        <v>129</v>
      </c>
      <c r="B242" t="s">
        <v>148</v>
      </c>
      <c r="C242" t="s">
        <v>1065</v>
      </c>
      <c r="D242" t="s">
        <v>8</v>
      </c>
      <c r="E242" t="s">
        <v>9</v>
      </c>
      <c r="F242" s="2">
        <v>5</v>
      </c>
      <c r="G242" s="3">
        <v>100</v>
      </c>
    </row>
    <row r="243" spans="1:7" x14ac:dyDescent="0.3">
      <c r="A243" t="s">
        <v>129</v>
      </c>
      <c r="B243" t="s">
        <v>148</v>
      </c>
      <c r="C243" t="s">
        <v>1131</v>
      </c>
      <c r="D243" t="s">
        <v>16</v>
      </c>
      <c r="E243" t="s">
        <v>74</v>
      </c>
      <c r="F243" s="2">
        <v>7</v>
      </c>
      <c r="G243" s="3">
        <v>122360</v>
      </c>
    </row>
    <row r="244" spans="1:7" x14ac:dyDescent="0.3">
      <c r="A244" t="s">
        <v>129</v>
      </c>
      <c r="B244" t="s">
        <v>148</v>
      </c>
      <c r="C244" t="s">
        <v>1190</v>
      </c>
      <c r="D244" t="s">
        <v>24</v>
      </c>
      <c r="E244" t="s">
        <v>149</v>
      </c>
      <c r="F244" s="2">
        <v>6</v>
      </c>
      <c r="G244" s="3">
        <v>12289</v>
      </c>
    </row>
    <row r="245" spans="1:7" x14ac:dyDescent="0.3">
      <c r="A245" t="s">
        <v>129</v>
      </c>
      <c r="B245" t="s">
        <v>148</v>
      </c>
      <c r="C245" t="s">
        <v>1200</v>
      </c>
      <c r="D245" t="s">
        <v>24</v>
      </c>
      <c r="E245" t="s">
        <v>9</v>
      </c>
      <c r="F245" s="2">
        <v>12</v>
      </c>
      <c r="G245" s="3">
        <v>22581</v>
      </c>
    </row>
    <row r="246" spans="1:7" x14ac:dyDescent="0.3">
      <c r="A246" t="s">
        <v>129</v>
      </c>
      <c r="B246" t="s">
        <v>148</v>
      </c>
      <c r="C246" t="s">
        <v>1284</v>
      </c>
      <c r="D246" t="s">
        <v>8</v>
      </c>
      <c r="E246" t="s">
        <v>9</v>
      </c>
      <c r="F246" s="2">
        <v>6</v>
      </c>
      <c r="G246" s="3">
        <v>182</v>
      </c>
    </row>
    <row r="247" spans="1:7" x14ac:dyDescent="0.3">
      <c r="A247" t="s">
        <v>129</v>
      </c>
      <c r="B247" t="s">
        <v>148</v>
      </c>
      <c r="C247" t="s">
        <v>1423</v>
      </c>
      <c r="D247" t="s">
        <v>24</v>
      </c>
      <c r="E247" t="s">
        <v>149</v>
      </c>
      <c r="F247" s="2">
        <v>10</v>
      </c>
      <c r="G247" s="3">
        <v>13684</v>
      </c>
    </row>
    <row r="248" spans="1:7" x14ac:dyDescent="0.3">
      <c r="A248" t="s">
        <v>129</v>
      </c>
      <c r="B248" t="s">
        <v>756</v>
      </c>
      <c r="C248" t="s">
        <v>755</v>
      </c>
      <c r="D248" t="s">
        <v>40</v>
      </c>
      <c r="E248" t="s">
        <v>41</v>
      </c>
      <c r="F248" s="2">
        <v>5</v>
      </c>
      <c r="G248" s="3">
        <v>28170</v>
      </c>
    </row>
    <row r="249" spans="1:7" x14ac:dyDescent="0.3">
      <c r="A249" t="s">
        <v>129</v>
      </c>
      <c r="B249" t="s">
        <v>1803</v>
      </c>
      <c r="C249" t="s">
        <v>1802</v>
      </c>
      <c r="D249" t="s">
        <v>40</v>
      </c>
      <c r="E249" t="s">
        <v>41</v>
      </c>
      <c r="F249" s="2">
        <v>11</v>
      </c>
      <c r="G249" s="3">
        <v>81421</v>
      </c>
    </row>
    <row r="250" spans="1:7" x14ac:dyDescent="0.3">
      <c r="A250" t="s">
        <v>129</v>
      </c>
      <c r="B250" t="s">
        <v>1310</v>
      </c>
      <c r="C250" t="s">
        <v>1308</v>
      </c>
      <c r="D250" t="s">
        <v>40</v>
      </c>
      <c r="E250" t="s">
        <v>41</v>
      </c>
      <c r="F250" s="2">
        <v>4</v>
      </c>
      <c r="G250" s="3">
        <v>18793</v>
      </c>
    </row>
    <row r="251" spans="1:7" x14ac:dyDescent="0.3">
      <c r="A251" t="s">
        <v>129</v>
      </c>
      <c r="B251" t="s">
        <v>329</v>
      </c>
      <c r="C251" t="s">
        <v>328</v>
      </c>
      <c r="D251" t="s">
        <v>40</v>
      </c>
      <c r="E251" t="s">
        <v>41</v>
      </c>
      <c r="F251" s="2">
        <v>5</v>
      </c>
      <c r="G251" s="3">
        <v>70000</v>
      </c>
    </row>
    <row r="252" spans="1:7" x14ac:dyDescent="0.3">
      <c r="A252" t="s">
        <v>129</v>
      </c>
      <c r="B252" t="s">
        <v>391</v>
      </c>
      <c r="C252" t="s">
        <v>390</v>
      </c>
      <c r="D252" t="s">
        <v>40</v>
      </c>
      <c r="E252" t="s">
        <v>41</v>
      </c>
      <c r="F252" s="2">
        <v>3</v>
      </c>
      <c r="G252" s="3">
        <v>12740</v>
      </c>
    </row>
    <row r="253" spans="1:7" x14ac:dyDescent="0.3">
      <c r="A253" t="s">
        <v>129</v>
      </c>
      <c r="B253" t="s">
        <v>391</v>
      </c>
      <c r="C253" t="s">
        <v>1601</v>
      </c>
      <c r="D253" t="s">
        <v>8</v>
      </c>
      <c r="E253" t="s">
        <v>9</v>
      </c>
      <c r="F253" s="2">
        <v>2</v>
      </c>
      <c r="G253" s="3">
        <v>214</v>
      </c>
    </row>
    <row r="254" spans="1:7" x14ac:dyDescent="0.3">
      <c r="A254" t="s">
        <v>110</v>
      </c>
      <c r="B254" t="s">
        <v>1167</v>
      </c>
      <c r="C254" t="s">
        <v>1165</v>
      </c>
      <c r="D254" t="s">
        <v>24</v>
      </c>
      <c r="E254" t="s">
        <v>149</v>
      </c>
      <c r="F254" s="2">
        <v>8</v>
      </c>
      <c r="G254" s="3">
        <v>16369</v>
      </c>
    </row>
    <row r="255" spans="1:7" x14ac:dyDescent="0.3">
      <c r="A255" t="s">
        <v>110</v>
      </c>
      <c r="B255" t="s">
        <v>1167</v>
      </c>
      <c r="C255" t="s">
        <v>1814</v>
      </c>
      <c r="D255" t="s">
        <v>24</v>
      </c>
      <c r="E255" t="s">
        <v>9</v>
      </c>
      <c r="F255" s="2">
        <v>13</v>
      </c>
      <c r="G255" s="3">
        <v>10958</v>
      </c>
    </row>
    <row r="256" spans="1:7" x14ac:dyDescent="0.3">
      <c r="A256" t="s">
        <v>110</v>
      </c>
      <c r="B256" t="s">
        <v>1417</v>
      </c>
      <c r="C256" t="s">
        <v>1416</v>
      </c>
      <c r="D256" t="s">
        <v>40</v>
      </c>
      <c r="E256" t="s">
        <v>41</v>
      </c>
      <c r="F256" s="2">
        <v>4</v>
      </c>
      <c r="G256" s="3">
        <v>12000</v>
      </c>
    </row>
    <row r="257" spans="1:7" x14ac:dyDescent="0.3">
      <c r="A257" t="s">
        <v>110</v>
      </c>
      <c r="B257" t="s">
        <v>327</v>
      </c>
      <c r="C257" t="s">
        <v>320</v>
      </c>
      <c r="D257" t="s">
        <v>8</v>
      </c>
      <c r="E257" t="s">
        <v>9</v>
      </c>
      <c r="F257" s="2">
        <v>1</v>
      </c>
      <c r="G257" s="3">
        <v>260</v>
      </c>
    </row>
    <row r="258" spans="1:7" x14ac:dyDescent="0.3">
      <c r="A258" t="s">
        <v>110</v>
      </c>
      <c r="B258" t="s">
        <v>327</v>
      </c>
      <c r="C258" t="s">
        <v>865</v>
      </c>
      <c r="D258" t="s">
        <v>40</v>
      </c>
      <c r="E258" t="s">
        <v>41</v>
      </c>
      <c r="F258" s="2">
        <v>2</v>
      </c>
      <c r="G258" s="3">
        <v>20000</v>
      </c>
    </row>
    <row r="259" spans="1:7" x14ac:dyDescent="0.3">
      <c r="A259" t="s">
        <v>110</v>
      </c>
      <c r="B259" t="s">
        <v>327</v>
      </c>
      <c r="C259" t="s">
        <v>964</v>
      </c>
      <c r="D259" t="s">
        <v>8</v>
      </c>
      <c r="E259" t="s">
        <v>9</v>
      </c>
      <c r="F259" s="2">
        <v>4</v>
      </c>
      <c r="G259" s="3">
        <v>120</v>
      </c>
    </row>
    <row r="260" spans="1:7" x14ac:dyDescent="0.3">
      <c r="A260" t="s">
        <v>110</v>
      </c>
      <c r="B260" t="s">
        <v>327</v>
      </c>
      <c r="C260" t="s">
        <v>1038</v>
      </c>
      <c r="D260" t="s">
        <v>8</v>
      </c>
      <c r="E260" t="s">
        <v>9</v>
      </c>
      <c r="F260" s="2">
        <v>1</v>
      </c>
      <c r="G260" s="3">
        <v>260</v>
      </c>
    </row>
    <row r="261" spans="1:7" x14ac:dyDescent="0.3">
      <c r="A261" t="s">
        <v>110</v>
      </c>
      <c r="B261" t="s">
        <v>327</v>
      </c>
      <c r="C261" t="s">
        <v>1127</v>
      </c>
      <c r="D261" t="s">
        <v>24</v>
      </c>
      <c r="E261" t="s">
        <v>9</v>
      </c>
      <c r="F261" s="2">
        <v>6</v>
      </c>
      <c r="G261" s="3">
        <v>1140</v>
      </c>
    </row>
    <row r="262" spans="1:7" x14ac:dyDescent="0.3">
      <c r="A262" t="s">
        <v>110</v>
      </c>
      <c r="B262" t="s">
        <v>327</v>
      </c>
      <c r="C262" t="s">
        <v>1128</v>
      </c>
      <c r="D262" t="s">
        <v>8</v>
      </c>
      <c r="E262" t="s">
        <v>9</v>
      </c>
      <c r="F262" s="2">
        <v>4</v>
      </c>
      <c r="G262" s="3">
        <v>120</v>
      </c>
    </row>
    <row r="263" spans="1:7" x14ac:dyDescent="0.3">
      <c r="A263" t="s">
        <v>110</v>
      </c>
      <c r="B263" t="s">
        <v>327</v>
      </c>
      <c r="C263" t="s">
        <v>1595</v>
      </c>
      <c r="D263" t="s">
        <v>8</v>
      </c>
      <c r="E263" t="s">
        <v>9</v>
      </c>
      <c r="F263" s="2">
        <v>2</v>
      </c>
      <c r="G263" s="3">
        <v>500</v>
      </c>
    </row>
    <row r="264" spans="1:7" x14ac:dyDescent="0.3">
      <c r="A264" t="s">
        <v>110</v>
      </c>
      <c r="B264" t="s">
        <v>327</v>
      </c>
      <c r="C264" t="s">
        <v>1808</v>
      </c>
      <c r="D264" t="s">
        <v>8</v>
      </c>
      <c r="E264" t="s">
        <v>9</v>
      </c>
      <c r="F264" s="2">
        <v>5</v>
      </c>
      <c r="G264" s="3">
        <v>213</v>
      </c>
    </row>
    <row r="265" spans="1:7" x14ac:dyDescent="0.3">
      <c r="A265" t="s">
        <v>110</v>
      </c>
      <c r="B265" t="s">
        <v>968</v>
      </c>
      <c r="C265" t="s">
        <v>967</v>
      </c>
      <c r="D265" t="s">
        <v>40</v>
      </c>
      <c r="E265" t="s">
        <v>41</v>
      </c>
      <c r="F265" s="2">
        <v>4</v>
      </c>
      <c r="G265" s="3">
        <v>22953</v>
      </c>
    </row>
    <row r="266" spans="1:7" x14ac:dyDescent="0.3">
      <c r="A266" t="s">
        <v>110</v>
      </c>
      <c r="B266" t="s">
        <v>826</v>
      </c>
      <c r="C266" t="s">
        <v>825</v>
      </c>
      <c r="D266" t="s">
        <v>24</v>
      </c>
      <c r="E266" t="s">
        <v>9</v>
      </c>
      <c r="F266" s="2">
        <v>3</v>
      </c>
      <c r="G266" s="3">
        <v>824</v>
      </c>
    </row>
    <row r="267" spans="1:7" x14ac:dyDescent="0.3">
      <c r="A267" t="s">
        <v>110</v>
      </c>
      <c r="B267" t="s">
        <v>826</v>
      </c>
      <c r="C267" t="s">
        <v>1017</v>
      </c>
      <c r="D267" t="s">
        <v>8</v>
      </c>
      <c r="E267" t="s">
        <v>9</v>
      </c>
      <c r="F267" s="2">
        <v>1</v>
      </c>
      <c r="G267" s="3">
        <v>60</v>
      </c>
    </row>
    <row r="268" spans="1:7" x14ac:dyDescent="0.3">
      <c r="A268" t="s">
        <v>110</v>
      </c>
      <c r="B268" t="s">
        <v>892</v>
      </c>
      <c r="C268" t="s">
        <v>891</v>
      </c>
      <c r="D268" t="s">
        <v>40</v>
      </c>
      <c r="E268" t="s">
        <v>41</v>
      </c>
      <c r="F268" s="2">
        <v>3</v>
      </c>
      <c r="G268" s="3">
        <v>11500</v>
      </c>
    </row>
    <row r="269" spans="1:7" x14ac:dyDescent="0.3">
      <c r="A269" t="s">
        <v>110</v>
      </c>
      <c r="B269" t="s">
        <v>326</v>
      </c>
      <c r="C269" t="s">
        <v>320</v>
      </c>
      <c r="D269" t="s">
        <v>8</v>
      </c>
      <c r="E269" t="s">
        <v>9</v>
      </c>
      <c r="F269" s="2">
        <v>3</v>
      </c>
      <c r="G269" s="3">
        <v>180</v>
      </c>
    </row>
    <row r="270" spans="1:7" x14ac:dyDescent="0.3">
      <c r="A270" t="s">
        <v>110</v>
      </c>
      <c r="B270" t="s">
        <v>603</v>
      </c>
      <c r="C270" t="s">
        <v>823</v>
      </c>
      <c r="D270" t="s">
        <v>16</v>
      </c>
      <c r="E270" t="s">
        <v>17</v>
      </c>
      <c r="F270" s="2">
        <v>55</v>
      </c>
      <c r="G270" s="3">
        <v>149020</v>
      </c>
    </row>
    <row r="271" spans="1:7" x14ac:dyDescent="0.3">
      <c r="A271" t="s">
        <v>110</v>
      </c>
      <c r="B271" t="s">
        <v>603</v>
      </c>
      <c r="C271" t="s">
        <v>1131</v>
      </c>
      <c r="D271" t="s">
        <v>16</v>
      </c>
      <c r="E271" t="s">
        <v>17</v>
      </c>
      <c r="F271" s="2">
        <v>7</v>
      </c>
      <c r="G271" s="3">
        <v>71290</v>
      </c>
    </row>
    <row r="272" spans="1:7" x14ac:dyDescent="0.3">
      <c r="A272" t="s">
        <v>110</v>
      </c>
      <c r="B272" t="s">
        <v>603</v>
      </c>
      <c r="C272" t="s">
        <v>1165</v>
      </c>
      <c r="D272" t="s">
        <v>24</v>
      </c>
      <c r="E272" t="s">
        <v>9</v>
      </c>
      <c r="F272" s="2">
        <v>12</v>
      </c>
      <c r="G272" s="3">
        <v>105720</v>
      </c>
    </row>
    <row r="273" spans="1:7" x14ac:dyDescent="0.3">
      <c r="A273" t="s">
        <v>110</v>
      </c>
      <c r="B273" t="s">
        <v>603</v>
      </c>
      <c r="C273" t="s">
        <v>1355</v>
      </c>
      <c r="D273" t="s">
        <v>16</v>
      </c>
      <c r="E273" t="s">
        <v>77</v>
      </c>
      <c r="F273" s="2">
        <v>4</v>
      </c>
      <c r="G273" s="3">
        <v>14676</v>
      </c>
    </row>
    <row r="274" spans="1:7" x14ac:dyDescent="0.3">
      <c r="A274" t="s">
        <v>110</v>
      </c>
      <c r="B274" t="s">
        <v>603</v>
      </c>
      <c r="C274" t="s">
        <v>1355</v>
      </c>
      <c r="D274" t="s">
        <v>16</v>
      </c>
      <c r="E274" t="s">
        <v>17</v>
      </c>
      <c r="F274" s="2">
        <v>31</v>
      </c>
      <c r="G274" s="3">
        <v>131234</v>
      </c>
    </row>
    <row r="275" spans="1:7" x14ac:dyDescent="0.3">
      <c r="A275" t="s">
        <v>110</v>
      </c>
      <c r="B275" t="s">
        <v>603</v>
      </c>
      <c r="C275" t="s">
        <v>1453</v>
      </c>
      <c r="D275" t="s">
        <v>16</v>
      </c>
      <c r="E275" t="s">
        <v>17</v>
      </c>
      <c r="F275" s="2">
        <v>11</v>
      </c>
      <c r="G275" s="3">
        <v>0</v>
      </c>
    </row>
    <row r="276" spans="1:7" x14ac:dyDescent="0.3">
      <c r="A276" t="s">
        <v>110</v>
      </c>
      <c r="B276" t="s">
        <v>603</v>
      </c>
      <c r="C276" t="s">
        <v>1671</v>
      </c>
      <c r="D276" t="s">
        <v>16</v>
      </c>
      <c r="E276" t="s">
        <v>17</v>
      </c>
      <c r="F276" s="2">
        <v>30</v>
      </c>
      <c r="G276" s="3">
        <v>164923</v>
      </c>
    </row>
    <row r="277" spans="1:7" x14ac:dyDescent="0.3">
      <c r="A277" t="s">
        <v>110</v>
      </c>
      <c r="B277" t="s">
        <v>603</v>
      </c>
      <c r="C277" t="s">
        <v>1814</v>
      </c>
      <c r="D277" t="s">
        <v>133</v>
      </c>
      <c r="E277" t="s">
        <v>9</v>
      </c>
      <c r="F277" s="2">
        <v>2</v>
      </c>
      <c r="G277" s="3">
        <v>8433</v>
      </c>
    </row>
    <row r="278" spans="1:7" x14ac:dyDescent="0.3">
      <c r="A278" t="s">
        <v>110</v>
      </c>
      <c r="B278" t="s">
        <v>603</v>
      </c>
      <c r="C278" t="s">
        <v>1814</v>
      </c>
      <c r="D278" t="s">
        <v>24</v>
      </c>
      <c r="E278" t="s">
        <v>9</v>
      </c>
      <c r="F278" s="2">
        <v>14</v>
      </c>
      <c r="G278" s="3">
        <v>65051</v>
      </c>
    </row>
    <row r="279" spans="1:7" x14ac:dyDescent="0.3">
      <c r="A279" t="s">
        <v>110</v>
      </c>
      <c r="B279" t="s">
        <v>111</v>
      </c>
      <c r="C279" t="s">
        <v>109</v>
      </c>
      <c r="D279" t="s">
        <v>40</v>
      </c>
      <c r="E279" t="s">
        <v>41</v>
      </c>
      <c r="F279" s="2">
        <v>8</v>
      </c>
      <c r="G279" s="3">
        <v>60000</v>
      </c>
    </row>
    <row r="280" spans="1:7" x14ac:dyDescent="0.3">
      <c r="A280" t="s">
        <v>110</v>
      </c>
      <c r="B280" t="s">
        <v>1040</v>
      </c>
      <c r="C280" t="s">
        <v>1038</v>
      </c>
      <c r="D280" t="s">
        <v>8</v>
      </c>
      <c r="E280" t="s">
        <v>9</v>
      </c>
      <c r="F280" s="2">
        <v>5</v>
      </c>
      <c r="G280" s="3">
        <v>240</v>
      </c>
    </row>
    <row r="281" spans="1:7" x14ac:dyDescent="0.3">
      <c r="A281" t="s">
        <v>110</v>
      </c>
      <c r="B281" t="s">
        <v>172</v>
      </c>
      <c r="C281" t="s">
        <v>171</v>
      </c>
      <c r="D281" t="s">
        <v>40</v>
      </c>
      <c r="E281" t="s">
        <v>41</v>
      </c>
      <c r="F281" s="2">
        <v>2</v>
      </c>
      <c r="G281" s="3">
        <v>2120</v>
      </c>
    </row>
    <row r="282" spans="1:7" x14ac:dyDescent="0.3">
      <c r="A282" t="s">
        <v>110</v>
      </c>
      <c r="B282" t="s">
        <v>172</v>
      </c>
      <c r="C282" t="s">
        <v>1446</v>
      </c>
      <c r="D282" t="s">
        <v>24</v>
      </c>
      <c r="E282" t="s">
        <v>9</v>
      </c>
      <c r="F282" s="2">
        <v>6</v>
      </c>
      <c r="G282" s="3">
        <v>1812</v>
      </c>
    </row>
    <row r="283" spans="1:7" x14ac:dyDescent="0.3">
      <c r="A283" t="s">
        <v>49</v>
      </c>
      <c r="B283" t="s">
        <v>96</v>
      </c>
      <c r="C283" t="s">
        <v>92</v>
      </c>
      <c r="D283" t="s">
        <v>8</v>
      </c>
      <c r="E283" t="s">
        <v>9</v>
      </c>
      <c r="F283" s="2">
        <v>3</v>
      </c>
      <c r="G283" s="3">
        <v>150</v>
      </c>
    </row>
    <row r="284" spans="1:7" x14ac:dyDescent="0.3">
      <c r="A284" t="s">
        <v>49</v>
      </c>
      <c r="B284" t="s">
        <v>96</v>
      </c>
      <c r="C284" t="s">
        <v>452</v>
      </c>
      <c r="D284" t="s">
        <v>40</v>
      </c>
      <c r="E284" t="s">
        <v>41</v>
      </c>
      <c r="F284" s="2">
        <v>1</v>
      </c>
      <c r="G284" s="3">
        <v>100</v>
      </c>
    </row>
    <row r="285" spans="1:7" x14ac:dyDescent="0.3">
      <c r="A285" t="s">
        <v>49</v>
      </c>
      <c r="B285" t="s">
        <v>197</v>
      </c>
      <c r="C285" t="s">
        <v>196</v>
      </c>
      <c r="D285" t="s">
        <v>40</v>
      </c>
      <c r="E285" t="s">
        <v>41</v>
      </c>
      <c r="F285" s="2">
        <v>7</v>
      </c>
      <c r="G285" s="3">
        <v>33158</v>
      </c>
    </row>
    <row r="286" spans="1:7" x14ac:dyDescent="0.3">
      <c r="A286" t="s">
        <v>49</v>
      </c>
      <c r="B286" t="s">
        <v>1045</v>
      </c>
      <c r="C286" t="s">
        <v>1044</v>
      </c>
      <c r="D286" t="s">
        <v>8</v>
      </c>
      <c r="E286" t="s">
        <v>9</v>
      </c>
      <c r="F286" s="2">
        <v>4</v>
      </c>
      <c r="G286" s="3">
        <v>90</v>
      </c>
    </row>
    <row r="287" spans="1:7" x14ac:dyDescent="0.3">
      <c r="A287" t="s">
        <v>49</v>
      </c>
      <c r="B287" t="s">
        <v>423</v>
      </c>
      <c r="C287" t="s">
        <v>422</v>
      </c>
      <c r="D287" t="s">
        <v>8</v>
      </c>
      <c r="E287" t="s">
        <v>9</v>
      </c>
      <c r="F287" s="2">
        <v>2</v>
      </c>
      <c r="G287" s="3">
        <v>150</v>
      </c>
    </row>
    <row r="288" spans="1:7" x14ac:dyDescent="0.3">
      <c r="A288" t="s">
        <v>49</v>
      </c>
      <c r="B288" t="s">
        <v>248</v>
      </c>
      <c r="C288" t="s">
        <v>247</v>
      </c>
      <c r="D288" t="s">
        <v>40</v>
      </c>
      <c r="E288" t="s">
        <v>41</v>
      </c>
      <c r="F288" s="2">
        <v>5</v>
      </c>
      <c r="G288" s="3">
        <v>72138</v>
      </c>
    </row>
    <row r="289" spans="1:7" x14ac:dyDescent="0.3">
      <c r="A289" t="s">
        <v>49</v>
      </c>
      <c r="B289" t="s">
        <v>157</v>
      </c>
      <c r="C289" t="s">
        <v>154</v>
      </c>
      <c r="D289" t="s">
        <v>24</v>
      </c>
      <c r="E289" t="s">
        <v>9</v>
      </c>
      <c r="F289" s="2">
        <v>9</v>
      </c>
      <c r="G289" s="3">
        <v>9712</v>
      </c>
    </row>
    <row r="290" spans="1:7" x14ac:dyDescent="0.3">
      <c r="A290" t="s">
        <v>49</v>
      </c>
      <c r="B290" t="s">
        <v>157</v>
      </c>
      <c r="C290" t="s">
        <v>647</v>
      </c>
      <c r="D290" t="s">
        <v>8</v>
      </c>
      <c r="E290" t="s">
        <v>9</v>
      </c>
      <c r="F290" s="2">
        <v>3</v>
      </c>
      <c r="G290" s="3">
        <v>45</v>
      </c>
    </row>
    <row r="291" spans="1:7" x14ac:dyDescent="0.3">
      <c r="A291" t="s">
        <v>49</v>
      </c>
      <c r="B291" t="s">
        <v>157</v>
      </c>
      <c r="C291" t="s">
        <v>728</v>
      </c>
      <c r="D291" t="s">
        <v>24</v>
      </c>
      <c r="E291" t="s">
        <v>149</v>
      </c>
      <c r="F291" s="2">
        <v>8</v>
      </c>
      <c r="G291" s="3">
        <v>8188</v>
      </c>
    </row>
    <row r="292" spans="1:7" x14ac:dyDescent="0.3">
      <c r="A292" t="s">
        <v>49</v>
      </c>
      <c r="B292" t="s">
        <v>157</v>
      </c>
      <c r="C292" t="s">
        <v>878</v>
      </c>
      <c r="D292" t="s">
        <v>24</v>
      </c>
      <c r="E292" t="s">
        <v>149</v>
      </c>
      <c r="F292" s="2">
        <v>15</v>
      </c>
      <c r="G292" s="3">
        <v>34917</v>
      </c>
    </row>
    <row r="293" spans="1:7" x14ac:dyDescent="0.3">
      <c r="A293" t="s">
        <v>49</v>
      </c>
      <c r="B293" t="s">
        <v>157</v>
      </c>
      <c r="C293" t="s">
        <v>1161</v>
      </c>
      <c r="D293" t="s">
        <v>20</v>
      </c>
      <c r="E293" t="s">
        <v>20</v>
      </c>
      <c r="F293" s="2">
        <v>80</v>
      </c>
      <c r="G293" s="3">
        <v>656199</v>
      </c>
    </row>
    <row r="294" spans="1:7" x14ac:dyDescent="0.3">
      <c r="A294" t="s">
        <v>49</v>
      </c>
      <c r="B294" t="s">
        <v>157</v>
      </c>
      <c r="C294" t="s">
        <v>1197</v>
      </c>
      <c r="D294" t="s">
        <v>8</v>
      </c>
      <c r="E294" t="s">
        <v>9</v>
      </c>
      <c r="F294" s="2">
        <v>4</v>
      </c>
      <c r="G294" s="3">
        <v>90</v>
      </c>
    </row>
    <row r="295" spans="1:7" x14ac:dyDescent="0.3">
      <c r="A295" t="s">
        <v>49</v>
      </c>
      <c r="B295" t="s">
        <v>157</v>
      </c>
      <c r="C295" t="s">
        <v>1218</v>
      </c>
      <c r="D295" t="s">
        <v>24</v>
      </c>
      <c r="E295" t="s">
        <v>9</v>
      </c>
      <c r="F295" s="2">
        <v>11</v>
      </c>
      <c r="G295" s="3">
        <v>22987</v>
      </c>
    </row>
    <row r="296" spans="1:7" x14ac:dyDescent="0.3">
      <c r="A296" t="s">
        <v>49</v>
      </c>
      <c r="B296" t="s">
        <v>157</v>
      </c>
      <c r="C296" t="s">
        <v>1260</v>
      </c>
      <c r="D296" t="s">
        <v>133</v>
      </c>
      <c r="E296" t="s">
        <v>9</v>
      </c>
      <c r="F296" s="2">
        <v>2</v>
      </c>
      <c r="G296" s="3">
        <v>3410</v>
      </c>
    </row>
    <row r="297" spans="1:7" x14ac:dyDescent="0.3">
      <c r="A297" t="s">
        <v>49</v>
      </c>
      <c r="B297" t="s">
        <v>157</v>
      </c>
      <c r="C297" t="s">
        <v>1260</v>
      </c>
      <c r="D297" t="s">
        <v>24</v>
      </c>
      <c r="E297" t="s">
        <v>149</v>
      </c>
      <c r="F297" s="2">
        <v>10</v>
      </c>
      <c r="G297" s="3">
        <v>21159</v>
      </c>
    </row>
    <row r="298" spans="1:7" x14ac:dyDescent="0.3">
      <c r="A298" t="s">
        <v>49</v>
      </c>
      <c r="B298" t="s">
        <v>157</v>
      </c>
      <c r="C298" t="s">
        <v>1260</v>
      </c>
      <c r="D298" t="s">
        <v>24</v>
      </c>
      <c r="E298" t="s">
        <v>9</v>
      </c>
      <c r="F298" s="2">
        <v>5</v>
      </c>
      <c r="G298" s="3">
        <v>13399</v>
      </c>
    </row>
    <row r="299" spans="1:7" x14ac:dyDescent="0.3">
      <c r="A299" t="s">
        <v>49</v>
      </c>
      <c r="B299" t="s">
        <v>157</v>
      </c>
      <c r="C299" t="s">
        <v>1282</v>
      </c>
      <c r="D299" t="s">
        <v>8</v>
      </c>
      <c r="E299" t="s">
        <v>9</v>
      </c>
      <c r="F299" s="2">
        <v>3</v>
      </c>
      <c r="G299" s="3">
        <v>115</v>
      </c>
    </row>
    <row r="300" spans="1:7" x14ac:dyDescent="0.3">
      <c r="A300" t="s">
        <v>49</v>
      </c>
      <c r="B300" t="s">
        <v>157</v>
      </c>
      <c r="C300" t="s">
        <v>1304</v>
      </c>
      <c r="D300" t="s">
        <v>24</v>
      </c>
      <c r="E300" t="s">
        <v>9</v>
      </c>
      <c r="F300" s="2">
        <v>6</v>
      </c>
      <c r="G300" s="3">
        <v>14600</v>
      </c>
    </row>
    <row r="301" spans="1:7" x14ac:dyDescent="0.3">
      <c r="A301" t="s">
        <v>49</v>
      </c>
      <c r="B301" t="s">
        <v>157</v>
      </c>
      <c r="C301" t="s">
        <v>1814</v>
      </c>
      <c r="D301" t="s">
        <v>133</v>
      </c>
      <c r="E301" t="s">
        <v>9</v>
      </c>
      <c r="F301" s="2">
        <v>2</v>
      </c>
      <c r="G301" s="3">
        <v>8516</v>
      </c>
    </row>
    <row r="302" spans="1:7" x14ac:dyDescent="0.3">
      <c r="A302" t="s">
        <v>49</v>
      </c>
      <c r="B302" t="s">
        <v>157</v>
      </c>
      <c r="C302" t="s">
        <v>1814</v>
      </c>
      <c r="D302" t="s">
        <v>24</v>
      </c>
      <c r="E302" t="s">
        <v>9</v>
      </c>
      <c r="F302" s="2">
        <v>14</v>
      </c>
      <c r="G302" s="3">
        <v>82261</v>
      </c>
    </row>
    <row r="303" spans="1:7" x14ac:dyDescent="0.3">
      <c r="A303" t="s">
        <v>49</v>
      </c>
      <c r="B303" t="s">
        <v>157</v>
      </c>
      <c r="C303" t="s">
        <v>1826</v>
      </c>
      <c r="D303" t="s">
        <v>8</v>
      </c>
      <c r="E303" t="s">
        <v>9</v>
      </c>
      <c r="F303" s="2">
        <v>3</v>
      </c>
      <c r="G303" s="3">
        <v>45</v>
      </c>
    </row>
    <row r="304" spans="1:7" x14ac:dyDescent="0.3">
      <c r="A304" t="s">
        <v>49</v>
      </c>
      <c r="B304" t="s">
        <v>1484</v>
      </c>
      <c r="C304" t="s">
        <v>1483</v>
      </c>
      <c r="D304" t="s">
        <v>8</v>
      </c>
      <c r="E304" t="s">
        <v>9</v>
      </c>
      <c r="F304" s="2">
        <v>3</v>
      </c>
      <c r="G304" s="3">
        <v>90</v>
      </c>
    </row>
    <row r="305" spans="1:7" x14ac:dyDescent="0.3">
      <c r="A305" t="s">
        <v>49</v>
      </c>
      <c r="B305" t="s">
        <v>1499</v>
      </c>
      <c r="C305" t="s">
        <v>1498</v>
      </c>
      <c r="D305" t="s">
        <v>8</v>
      </c>
      <c r="E305" t="s">
        <v>9</v>
      </c>
      <c r="F305" s="2">
        <v>4</v>
      </c>
      <c r="G305" s="3">
        <v>90</v>
      </c>
    </row>
    <row r="306" spans="1:7" x14ac:dyDescent="0.3">
      <c r="A306" t="s">
        <v>49</v>
      </c>
      <c r="B306" t="s">
        <v>1324</v>
      </c>
      <c r="C306" t="s">
        <v>1323</v>
      </c>
      <c r="D306" t="s">
        <v>40</v>
      </c>
      <c r="E306" t="s">
        <v>41</v>
      </c>
      <c r="F306" s="2">
        <v>6</v>
      </c>
      <c r="G306" s="3">
        <v>70696</v>
      </c>
    </row>
    <row r="307" spans="1:7" x14ac:dyDescent="0.3">
      <c r="A307" t="s">
        <v>49</v>
      </c>
      <c r="B307" t="s">
        <v>346</v>
      </c>
      <c r="C307" t="s">
        <v>345</v>
      </c>
      <c r="D307" t="s">
        <v>40</v>
      </c>
      <c r="E307" t="s">
        <v>41</v>
      </c>
      <c r="F307" s="2">
        <v>6</v>
      </c>
      <c r="G307" s="3">
        <v>39800</v>
      </c>
    </row>
    <row r="308" spans="1:7" x14ac:dyDescent="0.3">
      <c r="A308" t="s">
        <v>49</v>
      </c>
      <c r="B308" t="s">
        <v>346</v>
      </c>
      <c r="C308" t="s">
        <v>635</v>
      </c>
      <c r="D308" t="s">
        <v>40</v>
      </c>
      <c r="E308" t="s">
        <v>41</v>
      </c>
      <c r="F308" s="2">
        <v>6</v>
      </c>
      <c r="G308" s="3">
        <v>9900</v>
      </c>
    </row>
    <row r="309" spans="1:7" x14ac:dyDescent="0.3">
      <c r="A309" t="s">
        <v>49</v>
      </c>
      <c r="B309" t="s">
        <v>627</v>
      </c>
      <c r="C309" t="s">
        <v>625</v>
      </c>
      <c r="D309" t="s">
        <v>40</v>
      </c>
      <c r="E309" t="s">
        <v>41</v>
      </c>
      <c r="F309" s="2">
        <v>4</v>
      </c>
      <c r="G309" s="3">
        <v>20000</v>
      </c>
    </row>
    <row r="310" spans="1:7" x14ac:dyDescent="0.3">
      <c r="A310" t="s">
        <v>49</v>
      </c>
      <c r="B310" t="s">
        <v>1270</v>
      </c>
      <c r="C310" t="s">
        <v>1269</v>
      </c>
      <c r="D310" t="s">
        <v>24</v>
      </c>
      <c r="E310" t="s">
        <v>9</v>
      </c>
      <c r="F310" s="2">
        <v>6</v>
      </c>
      <c r="G310" s="3">
        <v>1506</v>
      </c>
    </row>
    <row r="311" spans="1:7" x14ac:dyDescent="0.3">
      <c r="A311" t="s">
        <v>49</v>
      </c>
      <c r="B311" t="s">
        <v>1270</v>
      </c>
      <c r="C311" t="s">
        <v>1313</v>
      </c>
      <c r="D311" t="s">
        <v>24</v>
      </c>
      <c r="E311" t="s">
        <v>9</v>
      </c>
      <c r="F311" s="2">
        <v>6</v>
      </c>
      <c r="G311" s="3">
        <v>834</v>
      </c>
    </row>
    <row r="312" spans="1:7" x14ac:dyDescent="0.3">
      <c r="A312" t="s">
        <v>49</v>
      </c>
      <c r="B312" t="s">
        <v>723</v>
      </c>
      <c r="C312" t="s">
        <v>722</v>
      </c>
      <c r="D312" t="s">
        <v>8</v>
      </c>
      <c r="E312" t="s">
        <v>9</v>
      </c>
      <c r="F312" s="2">
        <v>3</v>
      </c>
      <c r="G312" s="3">
        <v>60</v>
      </c>
    </row>
    <row r="313" spans="1:7" x14ac:dyDescent="0.3">
      <c r="A313" t="s">
        <v>49</v>
      </c>
      <c r="B313" t="s">
        <v>1379</v>
      </c>
      <c r="C313" t="s">
        <v>1378</v>
      </c>
      <c r="D313" t="s">
        <v>8</v>
      </c>
      <c r="E313" t="s">
        <v>9</v>
      </c>
      <c r="F313" s="2">
        <v>4</v>
      </c>
      <c r="G313" s="3">
        <v>120</v>
      </c>
    </row>
    <row r="314" spans="1:7" x14ac:dyDescent="0.3">
      <c r="A314" t="s">
        <v>49</v>
      </c>
      <c r="B314" t="s">
        <v>662</v>
      </c>
      <c r="C314" t="s">
        <v>661</v>
      </c>
      <c r="D314" t="s">
        <v>40</v>
      </c>
      <c r="E314" t="s">
        <v>41</v>
      </c>
      <c r="F314" s="2">
        <v>12</v>
      </c>
      <c r="G314" s="3">
        <v>136000</v>
      </c>
    </row>
    <row r="315" spans="1:7" x14ac:dyDescent="0.3">
      <c r="A315" t="s">
        <v>49</v>
      </c>
      <c r="B315" t="s">
        <v>662</v>
      </c>
      <c r="C315" t="s">
        <v>1623</v>
      </c>
      <c r="D315" t="s">
        <v>8</v>
      </c>
      <c r="E315" t="s">
        <v>9</v>
      </c>
      <c r="F315" s="2">
        <v>2</v>
      </c>
      <c r="G315" s="3">
        <v>90</v>
      </c>
    </row>
    <row r="316" spans="1:7" x14ac:dyDescent="0.3">
      <c r="A316" t="s">
        <v>49</v>
      </c>
      <c r="B316" t="s">
        <v>695</v>
      </c>
      <c r="C316" t="s">
        <v>694</v>
      </c>
      <c r="D316" t="s">
        <v>8</v>
      </c>
      <c r="E316" t="s">
        <v>9</v>
      </c>
      <c r="F316" s="2">
        <v>3</v>
      </c>
      <c r="G316" s="3">
        <v>90</v>
      </c>
    </row>
    <row r="317" spans="1:7" x14ac:dyDescent="0.3">
      <c r="A317" t="s">
        <v>49</v>
      </c>
      <c r="B317" t="s">
        <v>663</v>
      </c>
      <c r="C317" t="s">
        <v>661</v>
      </c>
      <c r="D317" t="s">
        <v>40</v>
      </c>
      <c r="E317" t="s">
        <v>41</v>
      </c>
      <c r="F317" s="2">
        <v>8</v>
      </c>
      <c r="G317" s="3">
        <v>77300</v>
      </c>
    </row>
    <row r="318" spans="1:7" x14ac:dyDescent="0.3">
      <c r="A318" t="s">
        <v>49</v>
      </c>
      <c r="B318" t="s">
        <v>734</v>
      </c>
      <c r="C318" t="s">
        <v>733</v>
      </c>
      <c r="D318" t="s">
        <v>8</v>
      </c>
      <c r="E318" t="s">
        <v>9</v>
      </c>
      <c r="F318" s="2">
        <v>3</v>
      </c>
      <c r="G318" s="3">
        <v>45</v>
      </c>
    </row>
    <row r="319" spans="1:7" x14ac:dyDescent="0.3">
      <c r="A319" t="s">
        <v>49</v>
      </c>
      <c r="B319" t="s">
        <v>1036</v>
      </c>
      <c r="C319" t="s">
        <v>1034</v>
      </c>
      <c r="D319" t="s">
        <v>8</v>
      </c>
      <c r="E319" t="s">
        <v>9</v>
      </c>
      <c r="F319" s="2">
        <v>3</v>
      </c>
      <c r="G319" s="3">
        <v>90</v>
      </c>
    </row>
    <row r="320" spans="1:7" x14ac:dyDescent="0.3">
      <c r="A320" t="s">
        <v>49</v>
      </c>
      <c r="B320" t="s">
        <v>485</v>
      </c>
      <c r="C320" t="s">
        <v>484</v>
      </c>
      <c r="D320" t="s">
        <v>8</v>
      </c>
      <c r="E320" t="s">
        <v>9</v>
      </c>
      <c r="F320" s="2">
        <v>3</v>
      </c>
      <c r="G320" s="3">
        <v>75</v>
      </c>
    </row>
    <row r="321" spans="1:7" x14ac:dyDescent="0.3">
      <c r="A321" t="s">
        <v>49</v>
      </c>
      <c r="B321" t="s">
        <v>485</v>
      </c>
      <c r="C321" t="s">
        <v>717</v>
      </c>
      <c r="D321" t="s">
        <v>8</v>
      </c>
      <c r="E321" t="s">
        <v>9</v>
      </c>
      <c r="F321" s="2">
        <v>3</v>
      </c>
      <c r="G321" s="3">
        <v>45</v>
      </c>
    </row>
    <row r="322" spans="1:7" x14ac:dyDescent="0.3">
      <c r="A322" t="s">
        <v>49</v>
      </c>
      <c r="B322" t="s">
        <v>796</v>
      </c>
      <c r="C322" t="s">
        <v>795</v>
      </c>
      <c r="D322" t="s">
        <v>40</v>
      </c>
      <c r="E322" t="s">
        <v>41</v>
      </c>
      <c r="F322" s="2">
        <v>3</v>
      </c>
      <c r="G322" s="3">
        <v>50000</v>
      </c>
    </row>
    <row r="323" spans="1:7" x14ac:dyDescent="0.3">
      <c r="A323" t="s">
        <v>49</v>
      </c>
      <c r="B323" t="s">
        <v>796</v>
      </c>
      <c r="C323" t="s">
        <v>1719</v>
      </c>
      <c r="D323" t="s">
        <v>40</v>
      </c>
      <c r="E323" t="s">
        <v>41</v>
      </c>
      <c r="F323" s="2">
        <v>6</v>
      </c>
      <c r="G323" s="3">
        <v>127000</v>
      </c>
    </row>
    <row r="324" spans="1:7" x14ac:dyDescent="0.3">
      <c r="A324" t="s">
        <v>49</v>
      </c>
      <c r="B324" t="s">
        <v>879</v>
      </c>
      <c r="C324" t="s">
        <v>878</v>
      </c>
      <c r="D324" t="s">
        <v>24</v>
      </c>
      <c r="E324" t="s">
        <v>9</v>
      </c>
      <c r="F324" s="2">
        <v>10</v>
      </c>
      <c r="G324" s="3">
        <v>5450</v>
      </c>
    </row>
    <row r="325" spans="1:7" x14ac:dyDescent="0.3">
      <c r="A325" t="s">
        <v>49</v>
      </c>
      <c r="B325" t="s">
        <v>879</v>
      </c>
      <c r="C325" t="s">
        <v>1260</v>
      </c>
      <c r="D325" t="s">
        <v>24</v>
      </c>
      <c r="E325" t="s">
        <v>9</v>
      </c>
      <c r="F325" s="2">
        <v>5</v>
      </c>
      <c r="G325" s="3">
        <v>3275</v>
      </c>
    </row>
    <row r="326" spans="1:7" x14ac:dyDescent="0.3">
      <c r="A326" t="s">
        <v>49</v>
      </c>
      <c r="B326" t="s">
        <v>879</v>
      </c>
      <c r="C326" t="s">
        <v>1624</v>
      </c>
      <c r="D326" t="s">
        <v>8</v>
      </c>
      <c r="E326" t="s">
        <v>9</v>
      </c>
      <c r="F326" s="2">
        <v>4</v>
      </c>
      <c r="G326" s="3">
        <v>80</v>
      </c>
    </row>
    <row r="327" spans="1:7" x14ac:dyDescent="0.3">
      <c r="A327" t="s">
        <v>49</v>
      </c>
      <c r="B327" t="s">
        <v>879</v>
      </c>
      <c r="C327" t="s">
        <v>1645</v>
      </c>
      <c r="D327" t="s">
        <v>8</v>
      </c>
      <c r="E327" t="s">
        <v>9</v>
      </c>
      <c r="F327" s="2">
        <v>2</v>
      </c>
      <c r="G327" s="3">
        <v>60</v>
      </c>
    </row>
    <row r="328" spans="1:7" x14ac:dyDescent="0.3">
      <c r="A328" t="s">
        <v>49</v>
      </c>
      <c r="B328" t="s">
        <v>1314</v>
      </c>
      <c r="C328" t="s">
        <v>1313</v>
      </c>
      <c r="D328" t="s">
        <v>24</v>
      </c>
      <c r="E328" t="s">
        <v>9</v>
      </c>
      <c r="F328" s="2">
        <v>6</v>
      </c>
      <c r="G328" s="3">
        <v>1564</v>
      </c>
    </row>
    <row r="329" spans="1:7" x14ac:dyDescent="0.3">
      <c r="A329" t="s">
        <v>49</v>
      </c>
      <c r="B329" t="s">
        <v>1314</v>
      </c>
      <c r="C329" t="s">
        <v>1390</v>
      </c>
      <c r="D329" t="s">
        <v>8</v>
      </c>
      <c r="E329" t="s">
        <v>9</v>
      </c>
      <c r="F329" s="2">
        <v>4</v>
      </c>
      <c r="G329" s="3">
        <v>60</v>
      </c>
    </row>
    <row r="330" spans="1:7" x14ac:dyDescent="0.3">
      <c r="A330" t="s">
        <v>49</v>
      </c>
      <c r="B330" t="s">
        <v>894</v>
      </c>
      <c r="C330" t="s">
        <v>893</v>
      </c>
      <c r="D330" t="s">
        <v>40</v>
      </c>
      <c r="E330" t="s">
        <v>41</v>
      </c>
      <c r="F330" s="2">
        <v>3</v>
      </c>
      <c r="G330" s="3">
        <v>40000</v>
      </c>
    </row>
    <row r="331" spans="1:7" x14ac:dyDescent="0.3">
      <c r="A331" t="s">
        <v>49</v>
      </c>
      <c r="B331" t="s">
        <v>94</v>
      </c>
      <c r="C331" t="s">
        <v>92</v>
      </c>
      <c r="D331" t="s">
        <v>8</v>
      </c>
      <c r="E331" t="s">
        <v>9</v>
      </c>
      <c r="F331" s="2">
        <v>3</v>
      </c>
      <c r="G331" s="3">
        <v>150</v>
      </c>
    </row>
    <row r="332" spans="1:7" x14ac:dyDescent="0.3">
      <c r="A332" t="s">
        <v>49</v>
      </c>
      <c r="B332" t="s">
        <v>94</v>
      </c>
      <c r="C332" t="s">
        <v>650</v>
      </c>
      <c r="D332" t="s">
        <v>8</v>
      </c>
      <c r="E332" t="s">
        <v>9</v>
      </c>
      <c r="F332" s="2">
        <v>2</v>
      </c>
      <c r="G332" s="3">
        <v>120</v>
      </c>
    </row>
    <row r="333" spans="1:7" x14ac:dyDescent="0.3">
      <c r="A333" t="s">
        <v>49</v>
      </c>
      <c r="B333" t="s">
        <v>94</v>
      </c>
      <c r="C333" t="s">
        <v>895</v>
      </c>
      <c r="D333" t="s">
        <v>40</v>
      </c>
      <c r="E333" t="s">
        <v>41</v>
      </c>
      <c r="F333" s="2">
        <v>4</v>
      </c>
      <c r="G333" s="3">
        <v>60000</v>
      </c>
    </row>
    <row r="334" spans="1:7" x14ac:dyDescent="0.3">
      <c r="A334" t="s">
        <v>49</v>
      </c>
      <c r="B334" t="s">
        <v>94</v>
      </c>
      <c r="C334" t="s">
        <v>1344</v>
      </c>
      <c r="D334" t="s">
        <v>40</v>
      </c>
      <c r="E334" t="s">
        <v>41</v>
      </c>
      <c r="F334" s="2">
        <v>6</v>
      </c>
      <c r="G334" s="3">
        <v>90000</v>
      </c>
    </row>
    <row r="335" spans="1:7" x14ac:dyDescent="0.3">
      <c r="A335" t="s">
        <v>49</v>
      </c>
      <c r="B335" t="s">
        <v>1325</v>
      </c>
      <c r="C335" t="s">
        <v>1323</v>
      </c>
      <c r="D335" t="s">
        <v>40</v>
      </c>
      <c r="E335" t="s">
        <v>41</v>
      </c>
      <c r="F335" s="2">
        <v>6</v>
      </c>
      <c r="G335" s="3">
        <v>70724</v>
      </c>
    </row>
    <row r="336" spans="1:7" x14ac:dyDescent="0.3">
      <c r="A336" t="s">
        <v>49</v>
      </c>
      <c r="B336" t="s">
        <v>1328</v>
      </c>
      <c r="C336" t="s">
        <v>1327</v>
      </c>
      <c r="D336" t="s">
        <v>40</v>
      </c>
      <c r="E336" t="s">
        <v>41</v>
      </c>
      <c r="F336" s="2">
        <v>5</v>
      </c>
      <c r="G336" s="3">
        <v>75376</v>
      </c>
    </row>
    <row r="337" spans="1:7" x14ac:dyDescent="0.3">
      <c r="A337" t="s">
        <v>49</v>
      </c>
      <c r="B337" t="s">
        <v>1328</v>
      </c>
      <c r="C337" t="s">
        <v>1329</v>
      </c>
      <c r="D337" t="s">
        <v>24</v>
      </c>
      <c r="E337" t="s">
        <v>9</v>
      </c>
      <c r="F337" s="2">
        <v>4</v>
      </c>
      <c r="G337" s="3">
        <v>3055</v>
      </c>
    </row>
    <row r="338" spans="1:7" x14ac:dyDescent="0.3">
      <c r="A338" t="s">
        <v>49</v>
      </c>
      <c r="B338" t="s">
        <v>1185</v>
      </c>
      <c r="C338" t="s">
        <v>1183</v>
      </c>
      <c r="D338" t="s">
        <v>24</v>
      </c>
      <c r="E338" t="s">
        <v>9</v>
      </c>
      <c r="F338" s="2">
        <v>6</v>
      </c>
      <c r="G338" s="3">
        <v>1950</v>
      </c>
    </row>
    <row r="339" spans="1:7" x14ac:dyDescent="0.3">
      <c r="A339" t="s">
        <v>49</v>
      </c>
      <c r="B339" t="s">
        <v>288</v>
      </c>
      <c r="C339" t="s">
        <v>287</v>
      </c>
      <c r="D339" t="s">
        <v>40</v>
      </c>
      <c r="E339" t="s">
        <v>41</v>
      </c>
      <c r="F339" s="2">
        <v>4</v>
      </c>
      <c r="G339" s="3">
        <v>80385</v>
      </c>
    </row>
    <row r="340" spans="1:7" x14ac:dyDescent="0.3">
      <c r="A340" t="s">
        <v>49</v>
      </c>
      <c r="B340" t="s">
        <v>288</v>
      </c>
      <c r="C340" t="s">
        <v>679</v>
      </c>
      <c r="D340" t="s">
        <v>40</v>
      </c>
      <c r="E340" t="s">
        <v>41</v>
      </c>
      <c r="F340" s="2">
        <v>3</v>
      </c>
      <c r="G340" s="3">
        <v>9522</v>
      </c>
    </row>
    <row r="341" spans="1:7" x14ac:dyDescent="0.3">
      <c r="A341" t="s">
        <v>49</v>
      </c>
      <c r="B341" t="s">
        <v>288</v>
      </c>
      <c r="C341" t="s">
        <v>682</v>
      </c>
      <c r="D341" t="s">
        <v>40</v>
      </c>
      <c r="E341" t="s">
        <v>41</v>
      </c>
      <c r="F341" s="2">
        <v>3</v>
      </c>
      <c r="G341" s="3">
        <v>20569</v>
      </c>
    </row>
    <row r="342" spans="1:7" x14ac:dyDescent="0.3">
      <c r="A342" t="s">
        <v>49</v>
      </c>
      <c r="B342" t="s">
        <v>288</v>
      </c>
      <c r="C342" t="s">
        <v>1837</v>
      </c>
      <c r="D342" t="s">
        <v>40</v>
      </c>
      <c r="E342" t="s">
        <v>41</v>
      </c>
      <c r="F342" s="2">
        <v>6</v>
      </c>
      <c r="G342" s="3">
        <v>42997</v>
      </c>
    </row>
    <row r="343" spans="1:7" x14ac:dyDescent="0.3">
      <c r="A343" t="s">
        <v>49</v>
      </c>
      <c r="B343" t="s">
        <v>931</v>
      </c>
      <c r="C343" t="s">
        <v>930</v>
      </c>
      <c r="D343" t="s">
        <v>8</v>
      </c>
      <c r="E343" t="s">
        <v>9</v>
      </c>
      <c r="F343" s="2">
        <v>5</v>
      </c>
      <c r="G343" s="3">
        <v>305</v>
      </c>
    </row>
    <row r="344" spans="1:7" x14ac:dyDescent="0.3">
      <c r="A344" t="s">
        <v>49</v>
      </c>
      <c r="B344" t="s">
        <v>931</v>
      </c>
      <c r="C344" t="s">
        <v>1111</v>
      </c>
      <c r="D344" t="s">
        <v>8</v>
      </c>
      <c r="E344" t="s">
        <v>9</v>
      </c>
      <c r="F344" s="2">
        <v>4</v>
      </c>
      <c r="G344" s="3">
        <v>400</v>
      </c>
    </row>
    <row r="345" spans="1:7" x14ac:dyDescent="0.3">
      <c r="A345" t="s">
        <v>49</v>
      </c>
      <c r="B345" t="s">
        <v>1240</v>
      </c>
      <c r="C345" t="s">
        <v>1239</v>
      </c>
      <c r="D345" t="s">
        <v>40</v>
      </c>
      <c r="E345" t="s">
        <v>41</v>
      </c>
      <c r="F345" s="2">
        <v>8</v>
      </c>
      <c r="G345" s="3">
        <v>85000</v>
      </c>
    </row>
    <row r="346" spans="1:7" x14ac:dyDescent="0.3">
      <c r="A346" t="s">
        <v>49</v>
      </c>
      <c r="B346" t="s">
        <v>1326</v>
      </c>
      <c r="C346" t="s">
        <v>1323</v>
      </c>
      <c r="D346" t="s">
        <v>40</v>
      </c>
      <c r="E346" t="s">
        <v>41</v>
      </c>
      <c r="F346" s="2">
        <v>3</v>
      </c>
      <c r="G346" s="3">
        <v>70310</v>
      </c>
    </row>
    <row r="347" spans="1:7" x14ac:dyDescent="0.3">
      <c r="A347" t="s">
        <v>49</v>
      </c>
      <c r="B347" t="s">
        <v>1326</v>
      </c>
      <c r="C347" t="s">
        <v>1800</v>
      </c>
      <c r="D347" t="s">
        <v>40</v>
      </c>
      <c r="E347" t="s">
        <v>41</v>
      </c>
      <c r="F347" s="2">
        <v>3</v>
      </c>
      <c r="G347" s="3">
        <v>60000</v>
      </c>
    </row>
    <row r="348" spans="1:7" x14ac:dyDescent="0.3">
      <c r="A348" t="s">
        <v>49</v>
      </c>
      <c r="B348" t="s">
        <v>1486</v>
      </c>
      <c r="C348" t="s">
        <v>1485</v>
      </c>
      <c r="D348" t="s">
        <v>8</v>
      </c>
      <c r="E348" t="s">
        <v>9</v>
      </c>
      <c r="F348" s="2">
        <v>3</v>
      </c>
      <c r="G348" s="3">
        <v>90</v>
      </c>
    </row>
    <row r="349" spans="1:7" x14ac:dyDescent="0.3">
      <c r="A349" t="s">
        <v>49</v>
      </c>
      <c r="B349" t="s">
        <v>1012</v>
      </c>
      <c r="C349" t="s">
        <v>1011</v>
      </c>
      <c r="D349" t="s">
        <v>24</v>
      </c>
      <c r="E349" t="s">
        <v>9</v>
      </c>
      <c r="F349" s="2">
        <v>4</v>
      </c>
      <c r="G349" s="3">
        <v>1037</v>
      </c>
    </row>
    <row r="350" spans="1:7" x14ac:dyDescent="0.3">
      <c r="A350" t="s">
        <v>49</v>
      </c>
      <c r="B350" t="s">
        <v>1012</v>
      </c>
      <c r="C350" t="s">
        <v>1743</v>
      </c>
      <c r="D350" t="s">
        <v>40</v>
      </c>
      <c r="E350" t="s">
        <v>41</v>
      </c>
      <c r="F350" s="2">
        <v>3</v>
      </c>
      <c r="G350" s="3">
        <v>27083</v>
      </c>
    </row>
    <row r="351" spans="1:7" x14ac:dyDescent="0.3">
      <c r="A351" t="s">
        <v>49</v>
      </c>
      <c r="B351" t="s">
        <v>1015</v>
      </c>
      <c r="C351" t="s">
        <v>1014</v>
      </c>
      <c r="D351" t="s">
        <v>8</v>
      </c>
      <c r="E351" t="s">
        <v>9</v>
      </c>
      <c r="F351" s="2">
        <v>5</v>
      </c>
      <c r="G351" s="3">
        <v>120</v>
      </c>
    </row>
    <row r="352" spans="1:7" x14ac:dyDescent="0.3">
      <c r="A352" t="s">
        <v>49</v>
      </c>
      <c r="B352" t="s">
        <v>882</v>
      </c>
      <c r="C352" t="s">
        <v>878</v>
      </c>
      <c r="D352" t="s">
        <v>24</v>
      </c>
      <c r="E352" t="s">
        <v>9</v>
      </c>
      <c r="F352" s="2">
        <v>12</v>
      </c>
      <c r="G352" s="3">
        <v>8747</v>
      </c>
    </row>
    <row r="353" spans="1:7" x14ac:dyDescent="0.3">
      <c r="A353" t="s">
        <v>49</v>
      </c>
      <c r="B353" t="s">
        <v>882</v>
      </c>
      <c r="C353" t="s">
        <v>992</v>
      </c>
      <c r="D353" t="s">
        <v>8</v>
      </c>
      <c r="E353" t="s">
        <v>9</v>
      </c>
      <c r="F353" s="2">
        <v>4</v>
      </c>
      <c r="G353" s="3">
        <v>90</v>
      </c>
    </row>
    <row r="354" spans="1:7" x14ac:dyDescent="0.3">
      <c r="A354" t="s">
        <v>49</v>
      </c>
      <c r="B354" t="s">
        <v>882</v>
      </c>
      <c r="C354" t="s">
        <v>1130</v>
      </c>
      <c r="D354" t="s">
        <v>68</v>
      </c>
      <c r="E354" t="s">
        <v>69</v>
      </c>
      <c r="F354" s="2">
        <v>3</v>
      </c>
      <c r="G354" s="3">
        <v>3396</v>
      </c>
    </row>
    <row r="355" spans="1:7" x14ac:dyDescent="0.3">
      <c r="A355" t="s">
        <v>49</v>
      </c>
      <c r="B355" t="s">
        <v>1466</v>
      </c>
      <c r="C355" t="s">
        <v>1465</v>
      </c>
      <c r="D355" t="s">
        <v>8</v>
      </c>
      <c r="E355" t="s">
        <v>9</v>
      </c>
      <c r="F355" s="2">
        <v>4</v>
      </c>
      <c r="G355" s="3">
        <v>80</v>
      </c>
    </row>
    <row r="356" spans="1:7" x14ac:dyDescent="0.3">
      <c r="A356" t="s">
        <v>49</v>
      </c>
      <c r="B356" t="s">
        <v>1285</v>
      </c>
      <c r="C356" t="s">
        <v>1284</v>
      </c>
      <c r="D356" t="s">
        <v>8</v>
      </c>
      <c r="E356" t="s">
        <v>9</v>
      </c>
      <c r="F356" s="2">
        <v>4</v>
      </c>
      <c r="G356" s="3">
        <v>120</v>
      </c>
    </row>
    <row r="357" spans="1:7" x14ac:dyDescent="0.3">
      <c r="A357" t="s">
        <v>49</v>
      </c>
      <c r="B357" t="s">
        <v>1285</v>
      </c>
      <c r="C357" t="s">
        <v>1797</v>
      </c>
      <c r="D357" t="s">
        <v>40</v>
      </c>
      <c r="E357" t="s">
        <v>41</v>
      </c>
      <c r="F357" s="2">
        <v>5</v>
      </c>
      <c r="G357" s="3">
        <v>62113</v>
      </c>
    </row>
    <row r="358" spans="1:7" x14ac:dyDescent="0.3">
      <c r="A358" t="s">
        <v>49</v>
      </c>
      <c r="B358" t="s">
        <v>487</v>
      </c>
      <c r="C358" t="s">
        <v>484</v>
      </c>
      <c r="D358" t="s">
        <v>8</v>
      </c>
      <c r="E358" t="s">
        <v>9</v>
      </c>
      <c r="F358" s="2">
        <v>4</v>
      </c>
      <c r="G358" s="3">
        <v>90</v>
      </c>
    </row>
    <row r="359" spans="1:7" x14ac:dyDescent="0.3">
      <c r="A359" t="s">
        <v>49</v>
      </c>
      <c r="B359" t="s">
        <v>487</v>
      </c>
      <c r="C359" t="s">
        <v>1284</v>
      </c>
      <c r="D359" t="s">
        <v>8</v>
      </c>
      <c r="E359" t="s">
        <v>9</v>
      </c>
      <c r="F359" s="2">
        <v>3</v>
      </c>
      <c r="G359" s="3">
        <v>90</v>
      </c>
    </row>
    <row r="360" spans="1:7" x14ac:dyDescent="0.3">
      <c r="A360" t="s">
        <v>49</v>
      </c>
      <c r="B360" t="s">
        <v>487</v>
      </c>
      <c r="C360" t="s">
        <v>1296</v>
      </c>
      <c r="D360" t="s">
        <v>8</v>
      </c>
      <c r="E360" t="s">
        <v>9</v>
      </c>
      <c r="F360" s="2">
        <v>2</v>
      </c>
      <c r="G360" s="3">
        <v>45</v>
      </c>
    </row>
    <row r="361" spans="1:7" x14ac:dyDescent="0.3">
      <c r="A361" t="s">
        <v>49</v>
      </c>
      <c r="B361" t="s">
        <v>1016</v>
      </c>
      <c r="C361" t="s">
        <v>1014</v>
      </c>
      <c r="D361" t="s">
        <v>8</v>
      </c>
      <c r="E361" t="s">
        <v>9</v>
      </c>
      <c r="F361" s="2">
        <v>3</v>
      </c>
      <c r="G361" s="3">
        <v>180</v>
      </c>
    </row>
    <row r="362" spans="1:7" x14ac:dyDescent="0.3">
      <c r="A362" t="s">
        <v>49</v>
      </c>
      <c r="B362" t="s">
        <v>1666</v>
      </c>
      <c r="C362" t="s">
        <v>1665</v>
      </c>
      <c r="D362" t="s">
        <v>40</v>
      </c>
      <c r="E362" t="s">
        <v>41</v>
      </c>
      <c r="F362" s="2">
        <v>8</v>
      </c>
      <c r="G362" s="3">
        <v>99736</v>
      </c>
    </row>
    <row r="363" spans="1:7" x14ac:dyDescent="0.3">
      <c r="A363" t="s">
        <v>49</v>
      </c>
      <c r="B363" t="s">
        <v>791</v>
      </c>
      <c r="C363" t="s">
        <v>790</v>
      </c>
      <c r="D363" t="s">
        <v>8</v>
      </c>
      <c r="E363" t="s">
        <v>9</v>
      </c>
      <c r="F363" s="2">
        <v>4</v>
      </c>
      <c r="G363" s="3">
        <v>280</v>
      </c>
    </row>
    <row r="364" spans="1:7" x14ac:dyDescent="0.3">
      <c r="A364" t="s">
        <v>49</v>
      </c>
      <c r="B364" t="s">
        <v>791</v>
      </c>
      <c r="C364" t="s">
        <v>1003</v>
      </c>
      <c r="D364" t="s">
        <v>40</v>
      </c>
      <c r="E364" t="s">
        <v>41</v>
      </c>
      <c r="F364" s="2">
        <v>1</v>
      </c>
      <c r="G364" s="3">
        <v>30</v>
      </c>
    </row>
    <row r="365" spans="1:7" x14ac:dyDescent="0.3">
      <c r="A365" t="s">
        <v>49</v>
      </c>
      <c r="B365" t="s">
        <v>125</v>
      </c>
      <c r="C365" t="s">
        <v>124</v>
      </c>
      <c r="D365" t="s">
        <v>40</v>
      </c>
      <c r="E365" t="s">
        <v>41</v>
      </c>
      <c r="F365" s="2">
        <v>6</v>
      </c>
      <c r="G365" s="3">
        <v>34431</v>
      </c>
    </row>
    <row r="366" spans="1:7" x14ac:dyDescent="0.3">
      <c r="A366" t="s">
        <v>49</v>
      </c>
      <c r="B366" t="s">
        <v>1288</v>
      </c>
      <c r="C366" t="s">
        <v>1287</v>
      </c>
      <c r="D366" t="s">
        <v>8</v>
      </c>
      <c r="E366" t="s">
        <v>9</v>
      </c>
      <c r="F366" s="2">
        <v>2</v>
      </c>
      <c r="G366" s="3">
        <v>60</v>
      </c>
    </row>
    <row r="367" spans="1:7" x14ac:dyDescent="0.3">
      <c r="A367" t="s">
        <v>49</v>
      </c>
      <c r="B367" t="s">
        <v>1288</v>
      </c>
      <c r="C367" t="s">
        <v>1543</v>
      </c>
      <c r="D367" t="s">
        <v>8</v>
      </c>
      <c r="E367" t="s">
        <v>9</v>
      </c>
      <c r="F367" s="2">
        <v>2</v>
      </c>
      <c r="G367" s="3">
        <v>60</v>
      </c>
    </row>
    <row r="368" spans="1:7" x14ac:dyDescent="0.3">
      <c r="A368" t="s">
        <v>49</v>
      </c>
      <c r="B368" t="s">
        <v>50</v>
      </c>
      <c r="C368" t="s">
        <v>48</v>
      </c>
      <c r="D368" t="s">
        <v>8</v>
      </c>
      <c r="E368" t="s">
        <v>9</v>
      </c>
      <c r="F368" s="2">
        <v>3</v>
      </c>
      <c r="G368" s="3">
        <v>93</v>
      </c>
    </row>
    <row r="369" spans="1:7" x14ac:dyDescent="0.3">
      <c r="A369" t="s">
        <v>49</v>
      </c>
      <c r="B369" t="s">
        <v>1349</v>
      </c>
      <c r="C369" t="s">
        <v>1348</v>
      </c>
      <c r="D369" t="s">
        <v>8</v>
      </c>
      <c r="E369" t="s">
        <v>9</v>
      </c>
      <c r="F369" s="2">
        <v>3</v>
      </c>
      <c r="G369" s="3">
        <v>45</v>
      </c>
    </row>
    <row r="370" spans="1:7" x14ac:dyDescent="0.3">
      <c r="A370" t="s">
        <v>49</v>
      </c>
      <c r="B370" t="s">
        <v>1353</v>
      </c>
      <c r="C370" t="s">
        <v>1352</v>
      </c>
      <c r="D370" t="s">
        <v>40</v>
      </c>
      <c r="E370" t="s">
        <v>41</v>
      </c>
      <c r="F370" s="2">
        <v>5</v>
      </c>
      <c r="G370" s="3">
        <v>100000</v>
      </c>
    </row>
    <row r="371" spans="1:7" x14ac:dyDescent="0.3">
      <c r="A371" t="s">
        <v>49</v>
      </c>
      <c r="B371" t="s">
        <v>1338</v>
      </c>
      <c r="C371" t="s">
        <v>1337</v>
      </c>
      <c r="D371" t="s">
        <v>8</v>
      </c>
      <c r="E371" t="s">
        <v>9</v>
      </c>
      <c r="F371" s="2">
        <v>1</v>
      </c>
      <c r="G371" s="3">
        <v>60</v>
      </c>
    </row>
    <row r="372" spans="1:7" x14ac:dyDescent="0.3">
      <c r="A372" t="s">
        <v>49</v>
      </c>
      <c r="B372" t="s">
        <v>1305</v>
      </c>
      <c r="C372" t="s">
        <v>1304</v>
      </c>
      <c r="D372" t="s">
        <v>24</v>
      </c>
      <c r="E372" t="s">
        <v>9</v>
      </c>
      <c r="F372" s="2">
        <v>8</v>
      </c>
      <c r="G372" s="3">
        <v>7510</v>
      </c>
    </row>
    <row r="373" spans="1:7" x14ac:dyDescent="0.3">
      <c r="A373" t="s">
        <v>49</v>
      </c>
      <c r="B373" t="s">
        <v>1305</v>
      </c>
      <c r="C373" t="s">
        <v>1385</v>
      </c>
      <c r="D373" t="s">
        <v>8</v>
      </c>
      <c r="E373" t="s">
        <v>9</v>
      </c>
      <c r="F373" s="2">
        <v>4</v>
      </c>
      <c r="G373" s="3">
        <v>60</v>
      </c>
    </row>
    <row r="374" spans="1:7" x14ac:dyDescent="0.3">
      <c r="A374" t="s">
        <v>49</v>
      </c>
      <c r="B374" t="s">
        <v>170</v>
      </c>
      <c r="C374" t="s">
        <v>169</v>
      </c>
      <c r="D374" t="s">
        <v>8</v>
      </c>
      <c r="E374" t="s">
        <v>9</v>
      </c>
      <c r="F374" s="2">
        <v>4</v>
      </c>
      <c r="G374" s="3">
        <v>150</v>
      </c>
    </row>
    <row r="375" spans="1:7" x14ac:dyDescent="0.3">
      <c r="A375" t="s">
        <v>49</v>
      </c>
      <c r="B375" t="s">
        <v>802</v>
      </c>
      <c r="C375" t="s">
        <v>801</v>
      </c>
      <c r="D375" t="s">
        <v>8</v>
      </c>
      <c r="E375" t="s">
        <v>9</v>
      </c>
      <c r="F375" s="2">
        <v>2</v>
      </c>
      <c r="G375" s="3">
        <v>150</v>
      </c>
    </row>
    <row r="376" spans="1:7" x14ac:dyDescent="0.3">
      <c r="A376" t="s">
        <v>49</v>
      </c>
      <c r="B376" t="s">
        <v>644</v>
      </c>
      <c r="C376" t="s">
        <v>643</v>
      </c>
      <c r="D376" t="s">
        <v>40</v>
      </c>
      <c r="E376" t="s">
        <v>41</v>
      </c>
      <c r="F376" s="2">
        <v>4</v>
      </c>
      <c r="G376" s="3">
        <v>22029</v>
      </c>
    </row>
    <row r="377" spans="1:7" x14ac:dyDescent="0.3">
      <c r="A377" t="s">
        <v>49</v>
      </c>
      <c r="B377" t="s">
        <v>1266</v>
      </c>
      <c r="C377" t="s">
        <v>1265</v>
      </c>
      <c r="D377" t="s">
        <v>8</v>
      </c>
      <c r="E377" t="s">
        <v>9</v>
      </c>
      <c r="F377" s="2">
        <v>2</v>
      </c>
      <c r="G377" s="3">
        <v>45</v>
      </c>
    </row>
    <row r="378" spans="1:7" x14ac:dyDescent="0.3">
      <c r="A378" t="s">
        <v>49</v>
      </c>
      <c r="B378" t="s">
        <v>286</v>
      </c>
      <c r="C378" t="s">
        <v>285</v>
      </c>
      <c r="D378" t="s">
        <v>40</v>
      </c>
      <c r="E378" t="s">
        <v>41</v>
      </c>
      <c r="F378" s="2">
        <v>6</v>
      </c>
      <c r="G378" s="3">
        <v>62264</v>
      </c>
    </row>
    <row r="379" spans="1:7" x14ac:dyDescent="0.3">
      <c r="A379" t="s">
        <v>49</v>
      </c>
      <c r="B379" t="s">
        <v>286</v>
      </c>
      <c r="C379" t="s">
        <v>671</v>
      </c>
      <c r="D379" t="s">
        <v>40</v>
      </c>
      <c r="E379" t="s">
        <v>41</v>
      </c>
      <c r="F379" s="2">
        <v>1</v>
      </c>
      <c r="G379" s="3">
        <v>4000</v>
      </c>
    </row>
    <row r="380" spans="1:7" x14ac:dyDescent="0.3">
      <c r="A380" t="s">
        <v>49</v>
      </c>
      <c r="B380" t="s">
        <v>1159</v>
      </c>
      <c r="C380" t="s">
        <v>1158</v>
      </c>
      <c r="D380" t="s">
        <v>8</v>
      </c>
      <c r="E380" t="s">
        <v>9</v>
      </c>
      <c r="F380" s="2">
        <v>2</v>
      </c>
      <c r="G380" s="3">
        <v>54</v>
      </c>
    </row>
    <row r="381" spans="1:7" x14ac:dyDescent="0.3">
      <c r="A381" t="s">
        <v>49</v>
      </c>
      <c r="B381" t="s">
        <v>486</v>
      </c>
      <c r="C381" t="s">
        <v>484</v>
      </c>
      <c r="D381" t="s">
        <v>8</v>
      </c>
      <c r="E381" t="s">
        <v>9</v>
      </c>
      <c r="F381" s="2">
        <v>6</v>
      </c>
      <c r="G381" s="3">
        <v>150</v>
      </c>
    </row>
    <row r="382" spans="1:7" x14ac:dyDescent="0.3">
      <c r="A382" t="s">
        <v>49</v>
      </c>
      <c r="B382" t="s">
        <v>486</v>
      </c>
      <c r="C382" t="s">
        <v>728</v>
      </c>
      <c r="D382" t="s">
        <v>24</v>
      </c>
      <c r="E382" t="s">
        <v>9</v>
      </c>
      <c r="F382" s="2">
        <v>3</v>
      </c>
      <c r="G382" s="3">
        <v>790</v>
      </c>
    </row>
    <row r="383" spans="1:7" x14ac:dyDescent="0.3">
      <c r="A383" t="s">
        <v>49</v>
      </c>
      <c r="B383" t="s">
        <v>486</v>
      </c>
      <c r="C383" t="s">
        <v>949</v>
      </c>
      <c r="D383" t="s">
        <v>16</v>
      </c>
      <c r="E383" t="s">
        <v>74</v>
      </c>
      <c r="F383" s="2">
        <v>4</v>
      </c>
      <c r="G383" s="3">
        <v>27893</v>
      </c>
    </row>
    <row r="384" spans="1:7" x14ac:dyDescent="0.3">
      <c r="A384" t="s">
        <v>49</v>
      </c>
      <c r="B384" t="s">
        <v>486</v>
      </c>
      <c r="C384" t="s">
        <v>1131</v>
      </c>
      <c r="D384" t="s">
        <v>16</v>
      </c>
      <c r="E384" t="s">
        <v>74</v>
      </c>
      <c r="F384" s="2">
        <v>12</v>
      </c>
      <c r="G384" s="3">
        <v>54703</v>
      </c>
    </row>
    <row r="385" spans="1:7" x14ac:dyDescent="0.3">
      <c r="A385" t="s">
        <v>49</v>
      </c>
      <c r="B385" t="s">
        <v>486</v>
      </c>
      <c r="C385" t="s">
        <v>1505</v>
      </c>
      <c r="D385" t="s">
        <v>8</v>
      </c>
      <c r="E385" t="s">
        <v>9</v>
      </c>
      <c r="F385" s="2">
        <v>3</v>
      </c>
      <c r="G385" s="3">
        <v>60</v>
      </c>
    </row>
    <row r="386" spans="1:7" x14ac:dyDescent="0.3">
      <c r="A386" t="s">
        <v>49</v>
      </c>
      <c r="B386" t="s">
        <v>486</v>
      </c>
      <c r="C386" t="s">
        <v>1784</v>
      </c>
      <c r="D386" t="s">
        <v>40</v>
      </c>
      <c r="E386" t="s">
        <v>41</v>
      </c>
      <c r="F386" s="2">
        <v>6</v>
      </c>
      <c r="G386" s="3">
        <v>119000</v>
      </c>
    </row>
    <row r="387" spans="1:7" x14ac:dyDescent="0.3">
      <c r="A387" t="s">
        <v>49</v>
      </c>
      <c r="B387" t="s">
        <v>486</v>
      </c>
      <c r="C387" t="s">
        <v>1801</v>
      </c>
      <c r="D387" t="s">
        <v>40</v>
      </c>
      <c r="E387" t="s">
        <v>41</v>
      </c>
      <c r="F387" s="2">
        <v>5</v>
      </c>
      <c r="G387" s="3">
        <v>100000</v>
      </c>
    </row>
    <row r="388" spans="1:7" x14ac:dyDescent="0.3">
      <c r="A388" t="s">
        <v>49</v>
      </c>
      <c r="B388" t="s">
        <v>574</v>
      </c>
      <c r="C388" t="s">
        <v>650</v>
      </c>
      <c r="D388" t="s">
        <v>8</v>
      </c>
      <c r="E388" t="s">
        <v>9</v>
      </c>
      <c r="F388" s="2">
        <v>4</v>
      </c>
      <c r="G388" s="3">
        <v>201</v>
      </c>
    </row>
    <row r="389" spans="1:7" x14ac:dyDescent="0.3">
      <c r="A389" t="s">
        <v>49</v>
      </c>
      <c r="B389" t="s">
        <v>574</v>
      </c>
      <c r="C389" t="s">
        <v>692</v>
      </c>
      <c r="D389" t="s">
        <v>8</v>
      </c>
      <c r="E389" t="s">
        <v>9</v>
      </c>
      <c r="F389" s="2">
        <v>3</v>
      </c>
      <c r="G389" s="3">
        <v>45</v>
      </c>
    </row>
    <row r="390" spans="1:7" x14ac:dyDescent="0.3">
      <c r="A390" t="s">
        <v>49</v>
      </c>
      <c r="B390" t="s">
        <v>574</v>
      </c>
      <c r="C390" t="s">
        <v>714</v>
      </c>
      <c r="D390" t="s">
        <v>24</v>
      </c>
      <c r="E390" t="s">
        <v>149</v>
      </c>
      <c r="F390" s="2">
        <v>10</v>
      </c>
      <c r="G390" s="3">
        <v>5998</v>
      </c>
    </row>
    <row r="391" spans="1:7" x14ac:dyDescent="0.3">
      <c r="A391" t="s">
        <v>49</v>
      </c>
      <c r="B391" t="s">
        <v>574</v>
      </c>
      <c r="C391" t="s">
        <v>726</v>
      </c>
      <c r="D391" t="s">
        <v>24</v>
      </c>
      <c r="E391" t="s">
        <v>9</v>
      </c>
      <c r="F391" s="2">
        <v>6</v>
      </c>
      <c r="G391" s="3">
        <v>1450</v>
      </c>
    </row>
    <row r="392" spans="1:7" x14ac:dyDescent="0.3">
      <c r="A392" t="s">
        <v>49</v>
      </c>
      <c r="B392" t="s">
        <v>574</v>
      </c>
      <c r="C392" t="s">
        <v>947</v>
      </c>
      <c r="D392" t="s">
        <v>24</v>
      </c>
      <c r="E392" t="s">
        <v>149</v>
      </c>
      <c r="F392" s="2">
        <v>5</v>
      </c>
      <c r="G392" s="3">
        <v>624</v>
      </c>
    </row>
    <row r="393" spans="1:7" x14ac:dyDescent="0.3">
      <c r="A393" t="s">
        <v>49</v>
      </c>
      <c r="B393" t="s">
        <v>574</v>
      </c>
      <c r="C393" t="s">
        <v>1046</v>
      </c>
      <c r="D393" t="s">
        <v>24</v>
      </c>
      <c r="E393" t="s">
        <v>9</v>
      </c>
      <c r="F393" s="2">
        <v>2</v>
      </c>
      <c r="G393" s="3">
        <v>325</v>
      </c>
    </row>
    <row r="394" spans="1:7" x14ac:dyDescent="0.3">
      <c r="A394" t="s">
        <v>49</v>
      </c>
      <c r="B394" t="s">
        <v>574</v>
      </c>
      <c r="C394" t="s">
        <v>1125</v>
      </c>
      <c r="D394" t="s">
        <v>24</v>
      </c>
      <c r="E394" t="s">
        <v>149</v>
      </c>
      <c r="F394" s="2">
        <v>5</v>
      </c>
      <c r="G394" s="3">
        <v>5531</v>
      </c>
    </row>
    <row r="395" spans="1:7" x14ac:dyDescent="0.3">
      <c r="A395" t="s">
        <v>49</v>
      </c>
      <c r="B395" t="s">
        <v>574</v>
      </c>
      <c r="C395" t="s">
        <v>1131</v>
      </c>
      <c r="D395" t="s">
        <v>16</v>
      </c>
      <c r="E395" t="s">
        <v>74</v>
      </c>
      <c r="F395" s="2">
        <v>12</v>
      </c>
      <c r="G395" s="3">
        <v>47110</v>
      </c>
    </row>
    <row r="396" spans="1:7" x14ac:dyDescent="0.3">
      <c r="A396" t="s">
        <v>49</v>
      </c>
      <c r="B396" t="s">
        <v>574</v>
      </c>
      <c r="C396" t="s">
        <v>1260</v>
      </c>
      <c r="D396" t="s">
        <v>24</v>
      </c>
      <c r="E396" t="s">
        <v>149</v>
      </c>
      <c r="F396" s="2">
        <v>10</v>
      </c>
      <c r="G396" s="3">
        <v>19612</v>
      </c>
    </row>
    <row r="397" spans="1:7" x14ac:dyDescent="0.3">
      <c r="A397" t="s">
        <v>49</v>
      </c>
      <c r="B397" t="s">
        <v>574</v>
      </c>
      <c r="C397" t="s">
        <v>1315</v>
      </c>
      <c r="D397" t="s">
        <v>133</v>
      </c>
      <c r="E397" t="s">
        <v>9</v>
      </c>
      <c r="F397" s="2">
        <v>2</v>
      </c>
      <c r="G397" s="3">
        <v>646</v>
      </c>
    </row>
    <row r="398" spans="1:7" x14ac:dyDescent="0.3">
      <c r="A398" t="s">
        <v>49</v>
      </c>
      <c r="B398" t="s">
        <v>574</v>
      </c>
      <c r="C398" t="s">
        <v>1315</v>
      </c>
      <c r="D398" t="s">
        <v>24</v>
      </c>
      <c r="E398" t="s">
        <v>9</v>
      </c>
      <c r="F398" s="2">
        <v>9</v>
      </c>
      <c r="G398" s="3">
        <v>11036</v>
      </c>
    </row>
    <row r="399" spans="1:7" x14ac:dyDescent="0.3">
      <c r="A399" t="s">
        <v>49</v>
      </c>
      <c r="B399" t="s">
        <v>574</v>
      </c>
      <c r="C399" t="s">
        <v>1681</v>
      </c>
      <c r="D399" t="s">
        <v>8</v>
      </c>
      <c r="E399" t="s">
        <v>9</v>
      </c>
      <c r="F399" s="2">
        <v>3</v>
      </c>
      <c r="G399" s="3">
        <v>60</v>
      </c>
    </row>
    <row r="400" spans="1:7" x14ac:dyDescent="0.3">
      <c r="A400" t="s">
        <v>49</v>
      </c>
      <c r="B400" t="s">
        <v>545</v>
      </c>
      <c r="C400" t="s">
        <v>544</v>
      </c>
      <c r="D400" t="s">
        <v>40</v>
      </c>
      <c r="E400" t="s">
        <v>41</v>
      </c>
      <c r="F400" s="2">
        <v>4</v>
      </c>
      <c r="G400" s="3">
        <v>17500</v>
      </c>
    </row>
    <row r="401" spans="1:7" x14ac:dyDescent="0.3">
      <c r="A401" t="s">
        <v>49</v>
      </c>
      <c r="B401" t="s">
        <v>981</v>
      </c>
      <c r="C401" t="s">
        <v>980</v>
      </c>
      <c r="D401" t="s">
        <v>8</v>
      </c>
      <c r="E401" t="s">
        <v>9</v>
      </c>
      <c r="F401" s="2">
        <v>3</v>
      </c>
      <c r="G401" s="3">
        <v>95</v>
      </c>
    </row>
    <row r="402" spans="1:7" x14ac:dyDescent="0.3">
      <c r="A402" t="s">
        <v>49</v>
      </c>
      <c r="B402" t="s">
        <v>1067</v>
      </c>
      <c r="C402" t="s">
        <v>1066</v>
      </c>
      <c r="D402" t="s">
        <v>8</v>
      </c>
      <c r="E402" t="s">
        <v>9</v>
      </c>
      <c r="F402" s="2">
        <v>3</v>
      </c>
      <c r="G402" s="3">
        <v>45</v>
      </c>
    </row>
    <row r="403" spans="1:7" x14ac:dyDescent="0.3">
      <c r="A403" t="s">
        <v>63</v>
      </c>
      <c r="B403" t="s">
        <v>438</v>
      </c>
      <c r="C403" t="s">
        <v>437</v>
      </c>
      <c r="D403" t="s">
        <v>8</v>
      </c>
      <c r="E403" t="s">
        <v>9</v>
      </c>
      <c r="F403" s="2">
        <v>3</v>
      </c>
      <c r="G403" s="3">
        <v>60</v>
      </c>
    </row>
    <row r="404" spans="1:7" x14ac:dyDescent="0.3">
      <c r="A404" t="s">
        <v>63</v>
      </c>
      <c r="B404" t="s">
        <v>1481</v>
      </c>
      <c r="C404" t="s">
        <v>1480</v>
      </c>
      <c r="D404" t="s">
        <v>8</v>
      </c>
      <c r="E404" t="s">
        <v>9</v>
      </c>
      <c r="F404" s="2">
        <v>4</v>
      </c>
      <c r="G404" s="3">
        <v>400</v>
      </c>
    </row>
    <row r="405" spans="1:7" x14ac:dyDescent="0.3">
      <c r="A405" t="s">
        <v>63</v>
      </c>
      <c r="B405" t="s">
        <v>127</v>
      </c>
      <c r="C405" t="s">
        <v>126</v>
      </c>
      <c r="D405" t="s">
        <v>40</v>
      </c>
      <c r="E405" t="s">
        <v>41</v>
      </c>
      <c r="F405" s="2">
        <v>2</v>
      </c>
      <c r="G405" s="3">
        <v>15263</v>
      </c>
    </row>
    <row r="406" spans="1:7" x14ac:dyDescent="0.3">
      <c r="A406" t="s">
        <v>63</v>
      </c>
      <c r="B406" t="s">
        <v>65</v>
      </c>
      <c r="C406" t="s">
        <v>62</v>
      </c>
      <c r="D406" t="s">
        <v>40</v>
      </c>
      <c r="E406" t="s">
        <v>41</v>
      </c>
      <c r="F406" s="2">
        <v>6</v>
      </c>
      <c r="G406" s="3">
        <v>120000</v>
      </c>
    </row>
    <row r="407" spans="1:7" x14ac:dyDescent="0.3">
      <c r="A407" t="s">
        <v>63</v>
      </c>
      <c r="B407" t="s">
        <v>151</v>
      </c>
      <c r="C407" t="s">
        <v>150</v>
      </c>
      <c r="D407" t="s">
        <v>40</v>
      </c>
      <c r="E407" t="s">
        <v>41</v>
      </c>
      <c r="F407" s="2">
        <v>3</v>
      </c>
      <c r="G407" s="3">
        <v>15000</v>
      </c>
    </row>
    <row r="408" spans="1:7" x14ac:dyDescent="0.3">
      <c r="A408" t="s">
        <v>63</v>
      </c>
      <c r="B408" t="s">
        <v>1832</v>
      </c>
      <c r="C408" t="s">
        <v>1831</v>
      </c>
      <c r="D408" t="s">
        <v>8</v>
      </c>
      <c r="E408" t="s">
        <v>9</v>
      </c>
      <c r="F408" s="2">
        <v>3</v>
      </c>
      <c r="G408" s="3">
        <v>60</v>
      </c>
    </row>
    <row r="409" spans="1:7" x14ac:dyDescent="0.3">
      <c r="A409" t="s">
        <v>63</v>
      </c>
      <c r="B409" t="s">
        <v>1683</v>
      </c>
      <c r="C409" t="s">
        <v>1682</v>
      </c>
      <c r="D409" t="s">
        <v>8</v>
      </c>
      <c r="E409" t="s">
        <v>9</v>
      </c>
      <c r="F409" s="2">
        <v>4</v>
      </c>
      <c r="G409" s="3">
        <v>302</v>
      </c>
    </row>
    <row r="410" spans="1:7" x14ac:dyDescent="0.3">
      <c r="A410" t="s">
        <v>63</v>
      </c>
      <c r="B410" t="s">
        <v>1742</v>
      </c>
      <c r="C410" t="s">
        <v>1741</v>
      </c>
      <c r="D410" t="s">
        <v>40</v>
      </c>
      <c r="E410" t="s">
        <v>41</v>
      </c>
      <c r="F410" s="2">
        <v>4</v>
      </c>
      <c r="G410" s="3">
        <v>50000</v>
      </c>
    </row>
    <row r="411" spans="1:7" x14ac:dyDescent="0.3">
      <c r="A411" t="s">
        <v>63</v>
      </c>
      <c r="B411" t="s">
        <v>937</v>
      </c>
      <c r="C411" t="s">
        <v>936</v>
      </c>
      <c r="D411" t="s">
        <v>68</v>
      </c>
      <c r="E411" t="s">
        <v>69</v>
      </c>
      <c r="F411" s="2">
        <v>5</v>
      </c>
      <c r="G411" s="3">
        <v>4950</v>
      </c>
    </row>
    <row r="412" spans="1:7" x14ac:dyDescent="0.3">
      <c r="A412" t="s">
        <v>63</v>
      </c>
      <c r="B412" t="s">
        <v>937</v>
      </c>
      <c r="C412" t="s">
        <v>1235</v>
      </c>
      <c r="D412" t="s">
        <v>40</v>
      </c>
      <c r="E412" t="s">
        <v>41</v>
      </c>
      <c r="F412" s="2">
        <v>6</v>
      </c>
      <c r="G412" s="3">
        <v>122221</v>
      </c>
    </row>
    <row r="413" spans="1:7" x14ac:dyDescent="0.3">
      <c r="A413" t="s">
        <v>63</v>
      </c>
      <c r="B413" t="s">
        <v>425</v>
      </c>
      <c r="C413" t="s">
        <v>424</v>
      </c>
      <c r="D413" t="s">
        <v>8</v>
      </c>
      <c r="E413" t="s">
        <v>9</v>
      </c>
      <c r="F413" s="2">
        <v>6</v>
      </c>
      <c r="G413" s="3">
        <v>90</v>
      </c>
    </row>
    <row r="414" spans="1:7" x14ac:dyDescent="0.3">
      <c r="A414" t="s">
        <v>63</v>
      </c>
      <c r="B414" t="s">
        <v>425</v>
      </c>
      <c r="C414" t="s">
        <v>449</v>
      </c>
      <c r="D414" t="s">
        <v>24</v>
      </c>
      <c r="E414" t="s">
        <v>9</v>
      </c>
      <c r="F414" s="2">
        <v>8</v>
      </c>
      <c r="G414" s="3">
        <v>4941</v>
      </c>
    </row>
    <row r="415" spans="1:7" x14ac:dyDescent="0.3">
      <c r="A415" t="s">
        <v>63</v>
      </c>
      <c r="B415" t="s">
        <v>425</v>
      </c>
      <c r="C415" t="s">
        <v>698</v>
      </c>
      <c r="D415" t="s">
        <v>8</v>
      </c>
      <c r="E415" t="s">
        <v>9</v>
      </c>
      <c r="F415" s="2">
        <v>2</v>
      </c>
      <c r="G415" s="3">
        <v>70</v>
      </c>
    </row>
    <row r="416" spans="1:7" x14ac:dyDescent="0.3">
      <c r="A416" t="s">
        <v>63</v>
      </c>
      <c r="B416" t="s">
        <v>425</v>
      </c>
      <c r="C416" t="s">
        <v>699</v>
      </c>
      <c r="D416" t="s">
        <v>8</v>
      </c>
      <c r="E416" t="s">
        <v>9</v>
      </c>
      <c r="F416" s="2">
        <v>2</v>
      </c>
      <c r="G416" s="3">
        <v>120</v>
      </c>
    </row>
    <row r="417" spans="1:7" x14ac:dyDescent="0.3">
      <c r="A417" t="s">
        <v>63</v>
      </c>
      <c r="B417" t="s">
        <v>425</v>
      </c>
      <c r="C417" t="s">
        <v>878</v>
      </c>
      <c r="D417" t="s">
        <v>24</v>
      </c>
      <c r="E417" t="s">
        <v>9</v>
      </c>
      <c r="F417" s="2">
        <v>8</v>
      </c>
      <c r="G417" s="3">
        <v>6697</v>
      </c>
    </row>
    <row r="418" spans="1:7" x14ac:dyDescent="0.3">
      <c r="A418" t="s">
        <v>63</v>
      </c>
      <c r="B418" t="s">
        <v>425</v>
      </c>
      <c r="C418" t="s">
        <v>1260</v>
      </c>
      <c r="D418" t="s">
        <v>24</v>
      </c>
      <c r="E418" t="s">
        <v>9</v>
      </c>
      <c r="F418" s="2">
        <v>6</v>
      </c>
      <c r="G418" s="3">
        <v>7131</v>
      </c>
    </row>
    <row r="419" spans="1:7" x14ac:dyDescent="0.3">
      <c r="A419" t="s">
        <v>63</v>
      </c>
      <c r="B419" t="s">
        <v>425</v>
      </c>
      <c r="C419" t="s">
        <v>1264</v>
      </c>
      <c r="D419" t="s">
        <v>24</v>
      </c>
      <c r="E419" t="s">
        <v>9</v>
      </c>
      <c r="F419" s="2">
        <v>6</v>
      </c>
      <c r="G419" s="3">
        <v>1659</v>
      </c>
    </row>
    <row r="420" spans="1:7" x14ac:dyDescent="0.3">
      <c r="A420" t="s">
        <v>63</v>
      </c>
      <c r="B420" t="s">
        <v>425</v>
      </c>
      <c r="C420" t="s">
        <v>1294</v>
      </c>
      <c r="D420" t="s">
        <v>8</v>
      </c>
      <c r="E420" t="s">
        <v>9</v>
      </c>
      <c r="F420" s="2">
        <v>4</v>
      </c>
      <c r="G420" s="3">
        <v>120</v>
      </c>
    </row>
    <row r="421" spans="1:7" x14ac:dyDescent="0.3">
      <c r="A421" t="s">
        <v>63</v>
      </c>
      <c r="B421" t="s">
        <v>425</v>
      </c>
      <c r="C421" t="s">
        <v>1304</v>
      </c>
      <c r="D421" t="s">
        <v>24</v>
      </c>
      <c r="E421" t="s">
        <v>149</v>
      </c>
      <c r="F421" s="2">
        <v>7</v>
      </c>
      <c r="G421" s="3">
        <v>8028</v>
      </c>
    </row>
    <row r="422" spans="1:7" x14ac:dyDescent="0.3">
      <c r="A422" t="s">
        <v>63</v>
      </c>
      <c r="B422" t="s">
        <v>425</v>
      </c>
      <c r="C422" t="s">
        <v>1343</v>
      </c>
      <c r="D422" t="s">
        <v>8</v>
      </c>
      <c r="E422" t="s">
        <v>9</v>
      </c>
      <c r="F422" s="2">
        <v>2</v>
      </c>
      <c r="G422" s="3">
        <v>120</v>
      </c>
    </row>
    <row r="423" spans="1:7" x14ac:dyDescent="0.3">
      <c r="A423" t="s">
        <v>63</v>
      </c>
      <c r="B423" t="s">
        <v>425</v>
      </c>
      <c r="C423" t="s">
        <v>1365</v>
      </c>
      <c r="D423" t="s">
        <v>8</v>
      </c>
      <c r="E423" t="s">
        <v>9</v>
      </c>
      <c r="F423" s="2">
        <v>1</v>
      </c>
      <c r="G423" s="3">
        <v>111</v>
      </c>
    </row>
    <row r="424" spans="1:7" x14ac:dyDescent="0.3">
      <c r="A424" t="s">
        <v>63</v>
      </c>
      <c r="B424" t="s">
        <v>425</v>
      </c>
      <c r="C424" t="s">
        <v>1392</v>
      </c>
      <c r="D424" t="s">
        <v>24</v>
      </c>
      <c r="E424" t="s">
        <v>9</v>
      </c>
      <c r="F424" s="2">
        <v>4</v>
      </c>
      <c r="G424" s="3">
        <v>150</v>
      </c>
    </row>
    <row r="425" spans="1:7" x14ac:dyDescent="0.3">
      <c r="A425" t="s">
        <v>63</v>
      </c>
      <c r="B425" t="s">
        <v>425</v>
      </c>
      <c r="C425" t="s">
        <v>1398</v>
      </c>
      <c r="D425" t="s">
        <v>24</v>
      </c>
      <c r="E425" t="s">
        <v>9</v>
      </c>
      <c r="F425" s="2">
        <v>8</v>
      </c>
      <c r="G425" s="3">
        <v>800</v>
      </c>
    </row>
    <row r="426" spans="1:7" x14ac:dyDescent="0.3">
      <c r="A426" t="s">
        <v>63</v>
      </c>
      <c r="B426" t="s">
        <v>425</v>
      </c>
      <c r="C426" t="s">
        <v>1421</v>
      </c>
      <c r="D426" t="s">
        <v>24</v>
      </c>
      <c r="E426" t="s">
        <v>9</v>
      </c>
      <c r="F426" s="2">
        <v>8</v>
      </c>
      <c r="G426" s="3">
        <v>1575</v>
      </c>
    </row>
    <row r="427" spans="1:7" x14ac:dyDescent="0.3">
      <c r="A427" t="s">
        <v>63</v>
      </c>
      <c r="B427" t="s">
        <v>425</v>
      </c>
      <c r="C427" t="s">
        <v>1422</v>
      </c>
      <c r="D427" t="s">
        <v>24</v>
      </c>
      <c r="E427" t="s">
        <v>9</v>
      </c>
      <c r="F427" s="2">
        <v>21</v>
      </c>
      <c r="G427" s="3">
        <v>14310</v>
      </c>
    </row>
    <row r="428" spans="1:7" x14ac:dyDescent="0.3">
      <c r="A428" t="s">
        <v>63</v>
      </c>
      <c r="B428" t="s">
        <v>425</v>
      </c>
      <c r="C428" t="s">
        <v>1682</v>
      </c>
      <c r="D428" t="s">
        <v>8</v>
      </c>
      <c r="E428" t="s">
        <v>9</v>
      </c>
      <c r="F428" s="2">
        <v>3</v>
      </c>
      <c r="G428" s="3">
        <v>45</v>
      </c>
    </row>
    <row r="429" spans="1:7" x14ac:dyDescent="0.3">
      <c r="A429" t="s">
        <v>63</v>
      </c>
      <c r="B429" t="s">
        <v>425</v>
      </c>
      <c r="C429" t="s">
        <v>1814</v>
      </c>
      <c r="D429" t="s">
        <v>24</v>
      </c>
      <c r="E429" t="s">
        <v>9</v>
      </c>
      <c r="F429" s="2">
        <v>11</v>
      </c>
      <c r="G429" s="3">
        <v>17218</v>
      </c>
    </row>
    <row r="430" spans="1:7" x14ac:dyDescent="0.3">
      <c r="A430" t="s">
        <v>63</v>
      </c>
      <c r="B430" t="s">
        <v>1649</v>
      </c>
      <c r="C430" t="s">
        <v>1648</v>
      </c>
      <c r="D430" t="s">
        <v>8</v>
      </c>
      <c r="E430" t="s">
        <v>9</v>
      </c>
      <c r="F430" s="2">
        <v>2</v>
      </c>
      <c r="G430" s="3">
        <v>60</v>
      </c>
    </row>
    <row r="431" spans="1:7" x14ac:dyDescent="0.3">
      <c r="A431" t="s">
        <v>63</v>
      </c>
      <c r="B431" t="s">
        <v>436</v>
      </c>
      <c r="C431" t="s">
        <v>435</v>
      </c>
      <c r="D431" t="s">
        <v>16</v>
      </c>
      <c r="E431" t="s">
        <v>74</v>
      </c>
      <c r="F431" s="2">
        <v>8</v>
      </c>
      <c r="G431" s="3">
        <v>8686</v>
      </c>
    </row>
    <row r="432" spans="1:7" x14ac:dyDescent="0.3">
      <c r="A432" t="s">
        <v>63</v>
      </c>
      <c r="B432" t="s">
        <v>436</v>
      </c>
      <c r="C432" t="s">
        <v>1150</v>
      </c>
      <c r="D432" t="s">
        <v>8</v>
      </c>
      <c r="E432" t="s">
        <v>9</v>
      </c>
      <c r="F432" s="2">
        <v>2</v>
      </c>
      <c r="G432" s="3">
        <v>258</v>
      </c>
    </row>
    <row r="433" spans="1:7" x14ac:dyDescent="0.3">
      <c r="A433" t="s">
        <v>63</v>
      </c>
      <c r="B433" t="s">
        <v>436</v>
      </c>
      <c r="C433" t="s">
        <v>1602</v>
      </c>
      <c r="D433" t="s">
        <v>8</v>
      </c>
      <c r="E433" t="s">
        <v>9</v>
      </c>
      <c r="F433" s="2">
        <v>11</v>
      </c>
      <c r="G433" s="3">
        <v>345</v>
      </c>
    </row>
    <row r="434" spans="1:7" x14ac:dyDescent="0.3">
      <c r="A434" t="s">
        <v>63</v>
      </c>
      <c r="B434" t="s">
        <v>1530</v>
      </c>
      <c r="C434" t="s">
        <v>1529</v>
      </c>
      <c r="D434" t="s">
        <v>8</v>
      </c>
      <c r="E434" t="s">
        <v>9</v>
      </c>
      <c r="F434" s="2">
        <v>2</v>
      </c>
      <c r="G434" s="3">
        <v>62</v>
      </c>
    </row>
    <row r="435" spans="1:7" x14ac:dyDescent="0.3">
      <c r="A435" t="s">
        <v>63</v>
      </c>
      <c r="B435" t="s">
        <v>220</v>
      </c>
      <c r="C435" t="s">
        <v>219</v>
      </c>
      <c r="D435" t="s">
        <v>40</v>
      </c>
      <c r="E435" t="s">
        <v>41</v>
      </c>
      <c r="F435" s="2">
        <v>6</v>
      </c>
      <c r="G435" s="3">
        <v>103267</v>
      </c>
    </row>
    <row r="436" spans="1:7" x14ac:dyDescent="0.3">
      <c r="A436" t="s">
        <v>63</v>
      </c>
      <c r="B436" t="s">
        <v>220</v>
      </c>
      <c r="C436" t="s">
        <v>1163</v>
      </c>
      <c r="D436" t="s">
        <v>8</v>
      </c>
      <c r="E436" t="s">
        <v>9</v>
      </c>
      <c r="F436" s="2">
        <v>6</v>
      </c>
      <c r="G436" s="3">
        <v>138</v>
      </c>
    </row>
    <row r="437" spans="1:7" x14ac:dyDescent="0.3">
      <c r="A437" t="s">
        <v>63</v>
      </c>
      <c r="B437" t="s">
        <v>1611</v>
      </c>
      <c r="C437" t="s">
        <v>1610</v>
      </c>
      <c r="D437" t="s">
        <v>8</v>
      </c>
      <c r="E437" t="s">
        <v>9</v>
      </c>
      <c r="F437" s="2">
        <v>3</v>
      </c>
      <c r="G437" s="3">
        <v>180</v>
      </c>
    </row>
    <row r="438" spans="1:7" x14ac:dyDescent="0.3">
      <c r="A438" t="s">
        <v>63</v>
      </c>
      <c r="B438" t="s">
        <v>866</v>
      </c>
      <c r="C438" t="s">
        <v>865</v>
      </c>
      <c r="D438" t="s">
        <v>40</v>
      </c>
      <c r="E438" t="s">
        <v>41</v>
      </c>
      <c r="F438" s="2">
        <v>4</v>
      </c>
      <c r="G438" s="3">
        <v>53000</v>
      </c>
    </row>
    <row r="439" spans="1:7" x14ac:dyDescent="0.3">
      <c r="A439" t="s">
        <v>63</v>
      </c>
      <c r="B439" t="s">
        <v>866</v>
      </c>
      <c r="C439" t="s">
        <v>1091</v>
      </c>
      <c r="D439" t="s">
        <v>8</v>
      </c>
      <c r="E439" t="s">
        <v>9</v>
      </c>
      <c r="F439" s="2">
        <v>2</v>
      </c>
      <c r="G439" s="3">
        <v>120</v>
      </c>
    </row>
    <row r="440" spans="1:7" x14ac:dyDescent="0.3">
      <c r="A440" t="s">
        <v>63</v>
      </c>
      <c r="B440" t="s">
        <v>866</v>
      </c>
      <c r="C440" t="s">
        <v>1199</v>
      </c>
      <c r="D440" t="s">
        <v>8</v>
      </c>
      <c r="E440" t="s">
        <v>9</v>
      </c>
      <c r="F440" s="2">
        <v>2</v>
      </c>
      <c r="G440" s="3">
        <v>120</v>
      </c>
    </row>
    <row r="441" spans="1:7" x14ac:dyDescent="0.3">
      <c r="A441" t="s">
        <v>63</v>
      </c>
      <c r="B441" t="s">
        <v>866</v>
      </c>
      <c r="C441" t="s">
        <v>1422</v>
      </c>
      <c r="D441" t="s">
        <v>24</v>
      </c>
      <c r="E441" t="s">
        <v>9</v>
      </c>
      <c r="F441" s="2">
        <v>7</v>
      </c>
      <c r="G441" s="3">
        <v>923</v>
      </c>
    </row>
    <row r="442" spans="1:7" x14ac:dyDescent="0.3">
      <c r="A442" t="s">
        <v>63</v>
      </c>
      <c r="B442" t="s">
        <v>866</v>
      </c>
      <c r="C442" t="s">
        <v>1439</v>
      </c>
      <c r="D442" t="s">
        <v>8</v>
      </c>
      <c r="E442" t="s">
        <v>9</v>
      </c>
      <c r="F442" s="2">
        <v>2</v>
      </c>
      <c r="G442" s="3">
        <v>120</v>
      </c>
    </row>
    <row r="443" spans="1:7" x14ac:dyDescent="0.3">
      <c r="A443" t="s">
        <v>63</v>
      </c>
      <c r="B443" t="s">
        <v>866</v>
      </c>
      <c r="C443" t="s">
        <v>1678</v>
      </c>
      <c r="D443" t="s">
        <v>8</v>
      </c>
      <c r="E443" t="s">
        <v>9</v>
      </c>
      <c r="F443" s="2">
        <v>8</v>
      </c>
      <c r="G443" s="3">
        <v>817</v>
      </c>
    </row>
    <row r="444" spans="1:7" x14ac:dyDescent="0.3">
      <c r="A444" t="s">
        <v>63</v>
      </c>
      <c r="B444" t="s">
        <v>774</v>
      </c>
      <c r="C444" t="s">
        <v>773</v>
      </c>
      <c r="D444" t="s">
        <v>40</v>
      </c>
      <c r="E444" t="s">
        <v>41</v>
      </c>
      <c r="F444" s="2">
        <v>3</v>
      </c>
      <c r="G444" s="3">
        <v>43452</v>
      </c>
    </row>
    <row r="445" spans="1:7" x14ac:dyDescent="0.3">
      <c r="A445" t="s">
        <v>63</v>
      </c>
      <c r="B445" t="s">
        <v>748</v>
      </c>
      <c r="C445" t="s">
        <v>747</v>
      </c>
      <c r="D445" t="s">
        <v>24</v>
      </c>
      <c r="E445" t="s">
        <v>149</v>
      </c>
      <c r="F445" s="2">
        <v>6</v>
      </c>
      <c r="G445" s="3">
        <v>20120</v>
      </c>
    </row>
    <row r="446" spans="1:7" x14ac:dyDescent="0.3">
      <c r="A446" t="s">
        <v>63</v>
      </c>
      <c r="B446" t="s">
        <v>748</v>
      </c>
      <c r="C446" t="s">
        <v>933</v>
      </c>
      <c r="D446" t="s">
        <v>8</v>
      </c>
      <c r="E446" t="s">
        <v>9</v>
      </c>
      <c r="F446" s="2">
        <v>3</v>
      </c>
      <c r="G446" s="3">
        <v>120</v>
      </c>
    </row>
    <row r="447" spans="1:7" x14ac:dyDescent="0.3">
      <c r="A447" t="s">
        <v>63</v>
      </c>
      <c r="B447" t="s">
        <v>64</v>
      </c>
      <c r="C447" t="s">
        <v>62</v>
      </c>
      <c r="D447" t="s">
        <v>40</v>
      </c>
      <c r="E447" t="s">
        <v>41</v>
      </c>
      <c r="F447" s="2">
        <v>6</v>
      </c>
      <c r="G447" s="3">
        <v>120000</v>
      </c>
    </row>
    <row r="448" spans="1:7" x14ac:dyDescent="0.3">
      <c r="A448" t="s">
        <v>63</v>
      </c>
      <c r="B448" t="s">
        <v>272</v>
      </c>
      <c r="C448" t="s">
        <v>271</v>
      </c>
      <c r="D448" t="s">
        <v>8</v>
      </c>
      <c r="E448" t="s">
        <v>9</v>
      </c>
      <c r="F448" s="2">
        <v>3</v>
      </c>
      <c r="G448" s="3">
        <v>93</v>
      </c>
    </row>
    <row r="449" spans="1:7" x14ac:dyDescent="0.3">
      <c r="A449" t="s">
        <v>63</v>
      </c>
      <c r="B449" t="s">
        <v>824</v>
      </c>
      <c r="C449" t="s">
        <v>823</v>
      </c>
      <c r="D449" t="s">
        <v>16</v>
      </c>
      <c r="E449" t="s">
        <v>77</v>
      </c>
      <c r="F449" s="2">
        <v>6</v>
      </c>
      <c r="G449" s="3">
        <v>8052</v>
      </c>
    </row>
    <row r="450" spans="1:7" x14ac:dyDescent="0.3">
      <c r="A450" t="s">
        <v>63</v>
      </c>
      <c r="B450" t="s">
        <v>719</v>
      </c>
      <c r="C450" t="s">
        <v>718</v>
      </c>
      <c r="D450" t="s">
        <v>8</v>
      </c>
      <c r="E450" t="s">
        <v>9</v>
      </c>
      <c r="F450" s="2">
        <v>4</v>
      </c>
      <c r="G450" s="3">
        <v>180</v>
      </c>
    </row>
    <row r="451" spans="1:7" x14ac:dyDescent="0.3">
      <c r="A451" t="s">
        <v>63</v>
      </c>
      <c r="B451" t="s">
        <v>719</v>
      </c>
      <c r="C451" t="s">
        <v>1041</v>
      </c>
      <c r="D451" t="s">
        <v>40</v>
      </c>
      <c r="E451" t="s">
        <v>41</v>
      </c>
      <c r="F451" s="2">
        <v>3</v>
      </c>
      <c r="G451" s="3">
        <v>50000</v>
      </c>
    </row>
    <row r="452" spans="1:7" x14ac:dyDescent="0.3">
      <c r="A452" t="s">
        <v>63</v>
      </c>
      <c r="B452" t="s">
        <v>719</v>
      </c>
      <c r="C452" t="s">
        <v>1630</v>
      </c>
      <c r="D452" t="s">
        <v>8</v>
      </c>
      <c r="E452" t="s">
        <v>9</v>
      </c>
      <c r="F452" s="2">
        <v>6</v>
      </c>
      <c r="G452" s="3">
        <v>182</v>
      </c>
    </row>
    <row r="453" spans="1:7" x14ac:dyDescent="0.3">
      <c r="A453" t="s">
        <v>63</v>
      </c>
      <c r="B453" t="s">
        <v>606</v>
      </c>
      <c r="C453" t="s">
        <v>605</v>
      </c>
      <c r="D453" t="s">
        <v>8</v>
      </c>
      <c r="E453" t="s">
        <v>9</v>
      </c>
      <c r="F453" s="2">
        <v>7</v>
      </c>
      <c r="G453" s="3">
        <v>360</v>
      </c>
    </row>
    <row r="454" spans="1:7" x14ac:dyDescent="0.3">
      <c r="A454" t="s">
        <v>63</v>
      </c>
      <c r="B454" t="s">
        <v>606</v>
      </c>
      <c r="C454" t="s">
        <v>1283</v>
      </c>
      <c r="D454" t="s">
        <v>40</v>
      </c>
      <c r="E454" t="s">
        <v>41</v>
      </c>
      <c r="F454" s="2">
        <v>6</v>
      </c>
      <c r="G454" s="3">
        <v>40000</v>
      </c>
    </row>
    <row r="455" spans="1:7" x14ac:dyDescent="0.3">
      <c r="A455" t="s">
        <v>63</v>
      </c>
      <c r="B455" t="s">
        <v>606</v>
      </c>
      <c r="C455" t="s">
        <v>1684</v>
      </c>
      <c r="D455" t="s">
        <v>8</v>
      </c>
      <c r="E455" t="s">
        <v>9</v>
      </c>
      <c r="F455" s="2">
        <v>3</v>
      </c>
      <c r="G455" s="3">
        <v>249</v>
      </c>
    </row>
    <row r="456" spans="1:7" x14ac:dyDescent="0.3">
      <c r="A456" t="s">
        <v>63</v>
      </c>
      <c r="B456" t="s">
        <v>230</v>
      </c>
      <c r="C456" t="s">
        <v>229</v>
      </c>
      <c r="D456" t="s">
        <v>40</v>
      </c>
      <c r="E456" t="s">
        <v>41</v>
      </c>
      <c r="F456" s="2">
        <v>9</v>
      </c>
      <c r="G456" s="3">
        <v>180000</v>
      </c>
    </row>
    <row r="457" spans="1:7" x14ac:dyDescent="0.3">
      <c r="A457" t="s">
        <v>63</v>
      </c>
      <c r="B457" t="s">
        <v>754</v>
      </c>
      <c r="C457" t="s">
        <v>753</v>
      </c>
      <c r="D457" t="s">
        <v>40</v>
      </c>
      <c r="E457" t="s">
        <v>41</v>
      </c>
      <c r="F457" s="2">
        <v>7</v>
      </c>
      <c r="G457" s="3">
        <v>55000</v>
      </c>
    </row>
    <row r="458" spans="1:7" x14ac:dyDescent="0.3">
      <c r="A458" t="s">
        <v>63</v>
      </c>
      <c r="B458" t="s">
        <v>754</v>
      </c>
      <c r="C458" t="s">
        <v>1684</v>
      </c>
      <c r="D458" t="s">
        <v>8</v>
      </c>
      <c r="E458" t="s">
        <v>9</v>
      </c>
      <c r="F458" s="2">
        <v>2</v>
      </c>
      <c r="G458" s="3">
        <v>200</v>
      </c>
    </row>
    <row r="459" spans="1:7" x14ac:dyDescent="0.3">
      <c r="A459" t="s">
        <v>63</v>
      </c>
      <c r="B459" t="s">
        <v>846</v>
      </c>
      <c r="C459" t="s">
        <v>845</v>
      </c>
      <c r="D459" t="s">
        <v>40</v>
      </c>
      <c r="E459" t="s">
        <v>41</v>
      </c>
      <c r="F459" s="2">
        <v>8</v>
      </c>
      <c r="G459" s="3">
        <v>120000</v>
      </c>
    </row>
    <row r="460" spans="1:7" x14ac:dyDescent="0.3">
      <c r="A460" t="s">
        <v>63</v>
      </c>
      <c r="B460" t="s">
        <v>1117</v>
      </c>
      <c r="C460" t="s">
        <v>1114</v>
      </c>
      <c r="D460" t="s">
        <v>40</v>
      </c>
      <c r="E460" t="s">
        <v>41</v>
      </c>
      <c r="F460" s="2">
        <v>3</v>
      </c>
      <c r="G460" s="3">
        <v>57000</v>
      </c>
    </row>
    <row r="461" spans="1:7" x14ac:dyDescent="0.3">
      <c r="A461" t="s">
        <v>63</v>
      </c>
      <c r="B461" t="s">
        <v>1117</v>
      </c>
      <c r="C461" t="s">
        <v>1682</v>
      </c>
      <c r="D461" t="s">
        <v>8</v>
      </c>
      <c r="E461" t="s">
        <v>9</v>
      </c>
      <c r="F461" s="2">
        <v>3</v>
      </c>
      <c r="G461" s="3">
        <v>225</v>
      </c>
    </row>
    <row r="462" spans="1:7" x14ac:dyDescent="0.3">
      <c r="A462" t="s">
        <v>63</v>
      </c>
      <c r="B462" t="s">
        <v>1010</v>
      </c>
      <c r="C462" t="s">
        <v>1008</v>
      </c>
      <c r="D462" t="s">
        <v>40</v>
      </c>
      <c r="E462" t="s">
        <v>41</v>
      </c>
      <c r="F462" s="2">
        <v>2</v>
      </c>
      <c r="G462" s="3">
        <v>40000</v>
      </c>
    </row>
    <row r="463" spans="1:7" x14ac:dyDescent="0.3">
      <c r="A463" t="s">
        <v>63</v>
      </c>
      <c r="B463" t="s">
        <v>1010</v>
      </c>
      <c r="C463" t="s">
        <v>1211</v>
      </c>
      <c r="D463" t="s">
        <v>8</v>
      </c>
      <c r="E463" t="s">
        <v>9</v>
      </c>
      <c r="F463" s="2">
        <v>2</v>
      </c>
      <c r="G463" s="3">
        <v>60</v>
      </c>
    </row>
    <row r="464" spans="1:7" x14ac:dyDescent="0.3">
      <c r="A464" t="s">
        <v>63</v>
      </c>
      <c r="B464" t="s">
        <v>1010</v>
      </c>
      <c r="C464" t="s">
        <v>1612</v>
      </c>
      <c r="D464" t="s">
        <v>8</v>
      </c>
      <c r="E464" t="s">
        <v>9</v>
      </c>
      <c r="F464" s="2">
        <v>4</v>
      </c>
      <c r="G464" s="3">
        <v>240</v>
      </c>
    </row>
    <row r="465" spans="1:7" x14ac:dyDescent="0.3">
      <c r="A465" t="s">
        <v>63</v>
      </c>
      <c r="B465" t="s">
        <v>91</v>
      </c>
      <c r="C465" t="s">
        <v>90</v>
      </c>
      <c r="D465" t="s">
        <v>8</v>
      </c>
      <c r="E465" t="s">
        <v>9</v>
      </c>
      <c r="F465" s="2">
        <v>4</v>
      </c>
      <c r="G465" s="3">
        <v>95</v>
      </c>
    </row>
    <row r="466" spans="1:7" x14ac:dyDescent="0.3">
      <c r="A466" t="s">
        <v>63</v>
      </c>
      <c r="B466" t="s">
        <v>91</v>
      </c>
      <c r="C466" t="s">
        <v>226</v>
      </c>
      <c r="D466" t="s">
        <v>40</v>
      </c>
      <c r="E466" t="s">
        <v>41</v>
      </c>
      <c r="F466" s="2">
        <v>6</v>
      </c>
      <c r="G466" s="3">
        <v>91060</v>
      </c>
    </row>
    <row r="467" spans="1:7" x14ac:dyDescent="0.3">
      <c r="A467" t="s">
        <v>63</v>
      </c>
      <c r="B467" t="s">
        <v>91</v>
      </c>
      <c r="C467" t="s">
        <v>465</v>
      </c>
      <c r="D467" t="s">
        <v>40</v>
      </c>
      <c r="E467" t="s">
        <v>41</v>
      </c>
      <c r="F467" s="2">
        <v>6</v>
      </c>
      <c r="G467" s="3">
        <v>66250</v>
      </c>
    </row>
    <row r="468" spans="1:7" x14ac:dyDescent="0.3">
      <c r="A468" t="s">
        <v>63</v>
      </c>
      <c r="B468" t="s">
        <v>91</v>
      </c>
      <c r="C468" t="s">
        <v>466</v>
      </c>
      <c r="D468" t="s">
        <v>40</v>
      </c>
      <c r="E468" t="s">
        <v>41</v>
      </c>
      <c r="F468" s="2">
        <v>4</v>
      </c>
      <c r="G468" s="3">
        <v>80000</v>
      </c>
    </row>
    <row r="469" spans="1:7" x14ac:dyDescent="0.3">
      <c r="A469" t="s">
        <v>63</v>
      </c>
      <c r="B469" t="s">
        <v>91</v>
      </c>
      <c r="C469" t="s">
        <v>658</v>
      </c>
      <c r="D469" t="s">
        <v>68</v>
      </c>
      <c r="E469" t="s">
        <v>69</v>
      </c>
      <c r="F469" s="2">
        <v>5</v>
      </c>
      <c r="G469" s="3">
        <v>3954</v>
      </c>
    </row>
    <row r="470" spans="1:7" x14ac:dyDescent="0.3">
      <c r="A470" t="s">
        <v>63</v>
      </c>
      <c r="B470" t="s">
        <v>91</v>
      </c>
      <c r="C470" t="s">
        <v>716</v>
      </c>
      <c r="D470" t="s">
        <v>8</v>
      </c>
      <c r="E470" t="s">
        <v>9</v>
      </c>
      <c r="F470" s="2">
        <v>4</v>
      </c>
      <c r="G470" s="3">
        <v>184</v>
      </c>
    </row>
    <row r="471" spans="1:7" x14ac:dyDescent="0.3">
      <c r="A471" t="s">
        <v>63</v>
      </c>
      <c r="B471" t="s">
        <v>1336</v>
      </c>
      <c r="C471" t="s">
        <v>1335</v>
      </c>
      <c r="D471" t="s">
        <v>8</v>
      </c>
      <c r="E471" t="s">
        <v>9</v>
      </c>
      <c r="F471" s="2">
        <v>3</v>
      </c>
      <c r="G471" s="3">
        <v>45</v>
      </c>
    </row>
    <row r="472" spans="1:7" x14ac:dyDescent="0.3">
      <c r="A472" t="s">
        <v>63</v>
      </c>
      <c r="B472" t="s">
        <v>867</v>
      </c>
      <c r="C472" t="s">
        <v>865</v>
      </c>
      <c r="D472" t="s">
        <v>40</v>
      </c>
      <c r="E472" t="s">
        <v>41</v>
      </c>
      <c r="F472" s="2">
        <v>2</v>
      </c>
      <c r="G472" s="3">
        <v>26500</v>
      </c>
    </row>
    <row r="473" spans="1:7" x14ac:dyDescent="0.3">
      <c r="A473" t="s">
        <v>63</v>
      </c>
      <c r="B473" t="s">
        <v>1405</v>
      </c>
      <c r="C473" t="s">
        <v>1404</v>
      </c>
      <c r="D473" t="s">
        <v>40</v>
      </c>
      <c r="E473" t="s">
        <v>41</v>
      </c>
      <c r="F473" s="2">
        <v>7</v>
      </c>
      <c r="G473" s="3">
        <v>35129</v>
      </c>
    </row>
    <row r="474" spans="1:7" x14ac:dyDescent="0.3">
      <c r="A474" t="s">
        <v>63</v>
      </c>
      <c r="B474" t="s">
        <v>1405</v>
      </c>
      <c r="C474" t="s">
        <v>1529</v>
      </c>
      <c r="D474" t="s">
        <v>8</v>
      </c>
      <c r="E474" t="s">
        <v>9</v>
      </c>
      <c r="F474" s="2">
        <v>6</v>
      </c>
      <c r="G474" s="3">
        <v>135</v>
      </c>
    </row>
    <row r="475" spans="1:7" x14ac:dyDescent="0.3">
      <c r="A475" t="s">
        <v>63</v>
      </c>
      <c r="B475" t="s">
        <v>362</v>
      </c>
      <c r="C475" t="s">
        <v>361</v>
      </c>
      <c r="D475" t="s">
        <v>68</v>
      </c>
      <c r="E475" t="s">
        <v>69</v>
      </c>
      <c r="F475" s="2">
        <v>3</v>
      </c>
      <c r="G475" s="3">
        <v>7800</v>
      </c>
    </row>
    <row r="476" spans="1:7" x14ac:dyDescent="0.3">
      <c r="A476" t="s">
        <v>63</v>
      </c>
      <c r="B476" t="s">
        <v>362</v>
      </c>
      <c r="C476" t="s">
        <v>1377</v>
      </c>
      <c r="D476" t="s">
        <v>8</v>
      </c>
      <c r="E476" t="s">
        <v>9</v>
      </c>
      <c r="F476" s="2">
        <v>3</v>
      </c>
      <c r="G476" s="3">
        <v>123</v>
      </c>
    </row>
    <row r="477" spans="1:7" x14ac:dyDescent="0.3">
      <c r="A477" t="s">
        <v>63</v>
      </c>
      <c r="B477" t="s">
        <v>362</v>
      </c>
      <c r="C477" t="s">
        <v>1682</v>
      </c>
      <c r="D477" t="s">
        <v>8</v>
      </c>
      <c r="E477" t="s">
        <v>9</v>
      </c>
      <c r="F477" s="2">
        <v>3</v>
      </c>
      <c r="G477" s="3">
        <v>305</v>
      </c>
    </row>
    <row r="478" spans="1:7" x14ac:dyDescent="0.3">
      <c r="A478" t="s">
        <v>63</v>
      </c>
      <c r="B478" t="s">
        <v>416</v>
      </c>
      <c r="C478" t="s">
        <v>415</v>
      </c>
      <c r="D478" t="s">
        <v>40</v>
      </c>
      <c r="E478" t="s">
        <v>41</v>
      </c>
      <c r="F478" s="2">
        <v>5</v>
      </c>
      <c r="G478" s="3">
        <v>60000</v>
      </c>
    </row>
    <row r="479" spans="1:7" x14ac:dyDescent="0.3">
      <c r="A479" t="s">
        <v>46</v>
      </c>
      <c r="B479" t="s">
        <v>983</v>
      </c>
      <c r="C479" t="s">
        <v>982</v>
      </c>
      <c r="D479" t="s">
        <v>8</v>
      </c>
      <c r="E479" t="s">
        <v>9</v>
      </c>
      <c r="F479" s="2">
        <v>9</v>
      </c>
      <c r="G479" s="3">
        <v>300</v>
      </c>
    </row>
    <row r="480" spans="1:7" x14ac:dyDescent="0.3">
      <c r="A480" t="s">
        <v>46</v>
      </c>
      <c r="B480" t="s">
        <v>983</v>
      </c>
      <c r="C480" t="s">
        <v>1488</v>
      </c>
      <c r="D480" t="s">
        <v>8</v>
      </c>
      <c r="E480" t="s">
        <v>9</v>
      </c>
      <c r="F480" s="2">
        <v>6</v>
      </c>
      <c r="G480" s="3">
        <v>120</v>
      </c>
    </row>
    <row r="481" spans="1:7" x14ac:dyDescent="0.3">
      <c r="A481" t="s">
        <v>46</v>
      </c>
      <c r="B481" t="s">
        <v>1618</v>
      </c>
      <c r="C481" t="s">
        <v>1617</v>
      </c>
      <c r="D481" t="s">
        <v>8</v>
      </c>
      <c r="E481" t="s">
        <v>9</v>
      </c>
      <c r="F481" s="2">
        <v>3</v>
      </c>
      <c r="G481" s="3">
        <v>180</v>
      </c>
    </row>
    <row r="482" spans="1:7" x14ac:dyDescent="0.3">
      <c r="A482" t="s">
        <v>46</v>
      </c>
      <c r="B482" t="s">
        <v>261</v>
      </c>
      <c r="C482" t="s">
        <v>260</v>
      </c>
      <c r="D482" t="s">
        <v>68</v>
      </c>
      <c r="E482" t="s">
        <v>69</v>
      </c>
      <c r="F482" s="2">
        <v>4</v>
      </c>
      <c r="G482" s="3">
        <v>9200</v>
      </c>
    </row>
    <row r="483" spans="1:7" x14ac:dyDescent="0.3">
      <c r="A483" t="s">
        <v>46</v>
      </c>
      <c r="B483" t="s">
        <v>221</v>
      </c>
      <c r="C483" t="s">
        <v>219</v>
      </c>
      <c r="D483" t="s">
        <v>40</v>
      </c>
      <c r="E483" t="s">
        <v>41</v>
      </c>
      <c r="F483" s="2">
        <v>6</v>
      </c>
      <c r="G483" s="3">
        <v>101733</v>
      </c>
    </row>
    <row r="484" spans="1:7" x14ac:dyDescent="0.3">
      <c r="A484" t="s">
        <v>46</v>
      </c>
      <c r="B484" t="s">
        <v>221</v>
      </c>
      <c r="C484" t="s">
        <v>1163</v>
      </c>
      <c r="D484" t="s">
        <v>8</v>
      </c>
      <c r="E484" t="s">
        <v>9</v>
      </c>
      <c r="F484" s="2">
        <v>7</v>
      </c>
      <c r="G484" s="3">
        <v>153</v>
      </c>
    </row>
    <row r="485" spans="1:7" x14ac:dyDescent="0.3">
      <c r="A485" t="s">
        <v>46</v>
      </c>
      <c r="B485" t="s">
        <v>221</v>
      </c>
      <c r="C485" t="s">
        <v>1260</v>
      </c>
      <c r="D485" t="s">
        <v>24</v>
      </c>
      <c r="E485" t="s">
        <v>9</v>
      </c>
      <c r="F485" s="2">
        <v>5</v>
      </c>
      <c r="G485" s="3">
        <v>9800</v>
      </c>
    </row>
    <row r="486" spans="1:7" x14ac:dyDescent="0.3">
      <c r="A486" t="s">
        <v>46</v>
      </c>
      <c r="B486" t="s">
        <v>221</v>
      </c>
      <c r="C486" t="s">
        <v>1814</v>
      </c>
      <c r="D486" t="s">
        <v>24</v>
      </c>
      <c r="E486" t="s">
        <v>9</v>
      </c>
      <c r="F486" s="2">
        <v>9</v>
      </c>
      <c r="G486" s="3">
        <v>14297</v>
      </c>
    </row>
    <row r="487" spans="1:7" x14ac:dyDescent="0.3">
      <c r="A487" t="s">
        <v>46</v>
      </c>
      <c r="B487" t="s">
        <v>1622</v>
      </c>
      <c r="C487" t="s">
        <v>1621</v>
      </c>
      <c r="D487" t="s">
        <v>8</v>
      </c>
      <c r="E487" t="s">
        <v>9</v>
      </c>
      <c r="F487" s="2">
        <v>5</v>
      </c>
      <c r="G487" s="3">
        <v>97</v>
      </c>
    </row>
    <row r="488" spans="1:7" x14ac:dyDescent="0.3">
      <c r="A488" t="s">
        <v>46</v>
      </c>
      <c r="B488" t="s">
        <v>519</v>
      </c>
      <c r="C488" t="s">
        <v>517</v>
      </c>
      <c r="D488" t="s">
        <v>8</v>
      </c>
      <c r="E488" t="s">
        <v>9</v>
      </c>
      <c r="F488" s="2">
        <v>5</v>
      </c>
      <c r="G488" s="3">
        <v>240</v>
      </c>
    </row>
    <row r="489" spans="1:7" x14ac:dyDescent="0.3">
      <c r="A489" t="s">
        <v>46</v>
      </c>
      <c r="B489" t="s">
        <v>1704</v>
      </c>
      <c r="C489" t="s">
        <v>1703</v>
      </c>
      <c r="D489" t="s">
        <v>68</v>
      </c>
      <c r="E489" t="s">
        <v>69</v>
      </c>
      <c r="F489" s="2">
        <v>4</v>
      </c>
      <c r="G489" s="3">
        <v>3012</v>
      </c>
    </row>
    <row r="490" spans="1:7" x14ac:dyDescent="0.3">
      <c r="A490" t="s">
        <v>46</v>
      </c>
      <c r="B490" t="s">
        <v>1704</v>
      </c>
      <c r="C490" t="s">
        <v>1703</v>
      </c>
      <c r="D490" t="s">
        <v>40</v>
      </c>
      <c r="E490" t="s">
        <v>41</v>
      </c>
      <c r="F490" s="2">
        <v>12</v>
      </c>
      <c r="G490" s="3">
        <v>120800</v>
      </c>
    </row>
    <row r="491" spans="1:7" x14ac:dyDescent="0.3">
      <c r="A491" t="s">
        <v>46</v>
      </c>
      <c r="B491" t="s">
        <v>572</v>
      </c>
      <c r="C491" t="s">
        <v>571</v>
      </c>
      <c r="D491" t="s">
        <v>8</v>
      </c>
      <c r="E491" t="s">
        <v>9</v>
      </c>
      <c r="F491" s="2">
        <v>3</v>
      </c>
      <c r="G491" s="3">
        <v>60</v>
      </c>
    </row>
    <row r="492" spans="1:7" x14ac:dyDescent="0.3">
      <c r="A492" t="s">
        <v>46</v>
      </c>
      <c r="B492" t="s">
        <v>572</v>
      </c>
      <c r="C492" t="s">
        <v>1046</v>
      </c>
      <c r="D492" t="s">
        <v>24</v>
      </c>
      <c r="E492" t="s">
        <v>9</v>
      </c>
      <c r="F492" s="2">
        <v>10</v>
      </c>
      <c r="G492" s="3">
        <v>2908</v>
      </c>
    </row>
    <row r="493" spans="1:7" x14ac:dyDescent="0.3">
      <c r="A493" t="s">
        <v>46</v>
      </c>
      <c r="B493" t="s">
        <v>572</v>
      </c>
      <c r="C493" t="s">
        <v>1488</v>
      </c>
      <c r="D493" t="s">
        <v>8</v>
      </c>
      <c r="E493" t="s">
        <v>9</v>
      </c>
      <c r="F493" s="2">
        <v>5</v>
      </c>
      <c r="G493" s="3">
        <v>300</v>
      </c>
    </row>
    <row r="494" spans="1:7" x14ac:dyDescent="0.3">
      <c r="A494" t="s">
        <v>46</v>
      </c>
      <c r="B494" t="s">
        <v>1541</v>
      </c>
      <c r="C494" t="s">
        <v>1540</v>
      </c>
      <c r="D494" t="s">
        <v>8</v>
      </c>
      <c r="E494" t="s">
        <v>9</v>
      </c>
      <c r="F494" s="2">
        <v>3</v>
      </c>
      <c r="G494" s="3">
        <v>150</v>
      </c>
    </row>
    <row r="495" spans="1:7" x14ac:dyDescent="0.3">
      <c r="A495" t="s">
        <v>46</v>
      </c>
      <c r="B495" t="s">
        <v>1546</v>
      </c>
      <c r="C495" t="s">
        <v>1545</v>
      </c>
      <c r="D495" t="s">
        <v>8</v>
      </c>
      <c r="E495" t="s">
        <v>9</v>
      </c>
      <c r="F495" s="2">
        <v>6</v>
      </c>
      <c r="G495" s="3">
        <v>360</v>
      </c>
    </row>
    <row r="496" spans="1:7" x14ac:dyDescent="0.3">
      <c r="A496" t="s">
        <v>46</v>
      </c>
      <c r="B496" t="s">
        <v>353</v>
      </c>
      <c r="C496" t="s">
        <v>352</v>
      </c>
      <c r="D496" t="s">
        <v>8</v>
      </c>
      <c r="E496" t="s">
        <v>9</v>
      </c>
      <c r="F496" s="2">
        <v>3</v>
      </c>
      <c r="G496" s="3">
        <v>480</v>
      </c>
    </row>
    <row r="497" spans="1:7" x14ac:dyDescent="0.3">
      <c r="A497" t="s">
        <v>46</v>
      </c>
      <c r="B497" t="s">
        <v>353</v>
      </c>
      <c r="C497" t="s">
        <v>517</v>
      </c>
      <c r="D497" t="s">
        <v>8</v>
      </c>
      <c r="E497" t="s">
        <v>9</v>
      </c>
      <c r="F497" s="2">
        <v>6</v>
      </c>
      <c r="G497" s="3">
        <v>165</v>
      </c>
    </row>
    <row r="498" spans="1:7" x14ac:dyDescent="0.3">
      <c r="A498" t="s">
        <v>46</v>
      </c>
      <c r="B498" t="s">
        <v>353</v>
      </c>
      <c r="C498" t="s">
        <v>577</v>
      </c>
      <c r="D498" t="s">
        <v>40</v>
      </c>
      <c r="E498" t="s">
        <v>41</v>
      </c>
      <c r="F498" s="2">
        <v>9</v>
      </c>
      <c r="G498" s="3">
        <v>163100</v>
      </c>
    </row>
    <row r="499" spans="1:7" x14ac:dyDescent="0.3">
      <c r="A499" t="s">
        <v>46</v>
      </c>
      <c r="B499" t="s">
        <v>353</v>
      </c>
      <c r="C499" t="s">
        <v>998</v>
      </c>
      <c r="D499" t="s">
        <v>8</v>
      </c>
      <c r="E499" t="s">
        <v>9</v>
      </c>
      <c r="F499" s="2">
        <v>1</v>
      </c>
      <c r="G499" s="3">
        <v>61</v>
      </c>
    </row>
    <row r="500" spans="1:7" x14ac:dyDescent="0.3">
      <c r="A500" t="s">
        <v>46</v>
      </c>
      <c r="B500" t="s">
        <v>353</v>
      </c>
      <c r="C500" t="s">
        <v>1020</v>
      </c>
      <c r="D500" t="s">
        <v>8</v>
      </c>
      <c r="E500" t="s">
        <v>9</v>
      </c>
      <c r="F500" s="2">
        <v>3</v>
      </c>
      <c r="G500" s="3">
        <v>225</v>
      </c>
    </row>
    <row r="501" spans="1:7" x14ac:dyDescent="0.3">
      <c r="A501" t="s">
        <v>46</v>
      </c>
      <c r="B501" t="s">
        <v>353</v>
      </c>
      <c r="C501" t="s">
        <v>1559</v>
      </c>
      <c r="D501" t="s">
        <v>8</v>
      </c>
      <c r="E501" t="s">
        <v>9</v>
      </c>
      <c r="F501" s="2">
        <v>6</v>
      </c>
      <c r="G501" s="3">
        <v>303</v>
      </c>
    </row>
    <row r="502" spans="1:7" x14ac:dyDescent="0.3">
      <c r="A502" t="s">
        <v>46</v>
      </c>
      <c r="B502" t="s">
        <v>188</v>
      </c>
      <c r="C502" t="s">
        <v>186</v>
      </c>
      <c r="D502" t="s">
        <v>8</v>
      </c>
      <c r="E502" t="s">
        <v>9</v>
      </c>
      <c r="F502" s="2">
        <v>2</v>
      </c>
      <c r="G502" s="3">
        <v>72</v>
      </c>
    </row>
    <row r="503" spans="1:7" x14ac:dyDescent="0.3">
      <c r="A503" t="s">
        <v>46</v>
      </c>
      <c r="B503" t="s">
        <v>188</v>
      </c>
      <c r="C503" t="s">
        <v>916</v>
      </c>
      <c r="D503" t="s">
        <v>68</v>
      </c>
      <c r="E503" t="s">
        <v>69</v>
      </c>
      <c r="F503" s="2">
        <v>5</v>
      </c>
      <c r="G503" s="3">
        <v>5100</v>
      </c>
    </row>
    <row r="504" spans="1:7" x14ac:dyDescent="0.3">
      <c r="A504" t="s">
        <v>46</v>
      </c>
      <c r="B504" t="s">
        <v>1022</v>
      </c>
      <c r="C504" t="s">
        <v>1020</v>
      </c>
      <c r="D504" t="s">
        <v>8</v>
      </c>
      <c r="E504" t="s">
        <v>9</v>
      </c>
      <c r="F504" s="2">
        <v>3</v>
      </c>
      <c r="G504" s="3">
        <v>164</v>
      </c>
    </row>
    <row r="505" spans="1:7" x14ac:dyDescent="0.3">
      <c r="A505" t="s">
        <v>46</v>
      </c>
      <c r="B505" t="s">
        <v>1022</v>
      </c>
      <c r="C505" t="s">
        <v>1691</v>
      </c>
      <c r="D505" t="s">
        <v>40</v>
      </c>
      <c r="E505" t="s">
        <v>41</v>
      </c>
      <c r="F505" s="2">
        <v>7</v>
      </c>
      <c r="G505" s="3">
        <v>145000</v>
      </c>
    </row>
    <row r="506" spans="1:7" x14ac:dyDescent="0.3">
      <c r="A506" t="s">
        <v>46</v>
      </c>
      <c r="B506" t="s">
        <v>86</v>
      </c>
      <c r="C506" t="s">
        <v>85</v>
      </c>
      <c r="D506" t="s">
        <v>40</v>
      </c>
      <c r="E506" t="s">
        <v>41</v>
      </c>
      <c r="F506" s="2">
        <v>5</v>
      </c>
      <c r="G506" s="3">
        <v>20450</v>
      </c>
    </row>
    <row r="507" spans="1:7" x14ac:dyDescent="0.3">
      <c r="A507" t="s">
        <v>46</v>
      </c>
      <c r="B507" t="s">
        <v>86</v>
      </c>
      <c r="C507" t="s">
        <v>1457</v>
      </c>
      <c r="D507" t="s">
        <v>8</v>
      </c>
      <c r="E507" t="s">
        <v>9</v>
      </c>
      <c r="F507" s="2">
        <v>2</v>
      </c>
      <c r="G507" s="3">
        <v>60</v>
      </c>
    </row>
    <row r="508" spans="1:7" x14ac:dyDescent="0.3">
      <c r="A508" t="s">
        <v>46</v>
      </c>
      <c r="B508" t="s">
        <v>1619</v>
      </c>
      <c r="C508" t="s">
        <v>1617</v>
      </c>
      <c r="D508" t="s">
        <v>8</v>
      </c>
      <c r="E508" t="s">
        <v>9</v>
      </c>
      <c r="F508" s="2">
        <v>2</v>
      </c>
      <c r="G508" s="3">
        <v>120</v>
      </c>
    </row>
    <row r="509" spans="1:7" x14ac:dyDescent="0.3">
      <c r="A509" t="s">
        <v>46</v>
      </c>
      <c r="B509" t="s">
        <v>518</v>
      </c>
      <c r="C509" t="s">
        <v>517</v>
      </c>
      <c r="D509" t="s">
        <v>8</v>
      </c>
      <c r="E509" t="s">
        <v>9</v>
      </c>
      <c r="F509" s="2">
        <v>9</v>
      </c>
      <c r="G509" s="3">
        <v>141</v>
      </c>
    </row>
    <row r="510" spans="1:7" x14ac:dyDescent="0.3">
      <c r="A510" t="s">
        <v>46</v>
      </c>
      <c r="B510" t="s">
        <v>518</v>
      </c>
      <c r="C510" t="s">
        <v>1548</v>
      </c>
      <c r="D510" t="s">
        <v>8</v>
      </c>
      <c r="E510" t="s">
        <v>9</v>
      </c>
      <c r="F510" s="2">
        <v>2</v>
      </c>
      <c r="G510" s="3">
        <v>142</v>
      </c>
    </row>
    <row r="511" spans="1:7" x14ac:dyDescent="0.3">
      <c r="A511" t="s">
        <v>46</v>
      </c>
      <c r="B511" t="s">
        <v>518</v>
      </c>
      <c r="C511" t="s">
        <v>1559</v>
      </c>
      <c r="D511" t="s">
        <v>8</v>
      </c>
      <c r="E511" t="s">
        <v>9</v>
      </c>
      <c r="F511" s="2">
        <v>8</v>
      </c>
      <c r="G511" s="3">
        <v>210</v>
      </c>
    </row>
    <row r="512" spans="1:7" x14ac:dyDescent="0.3">
      <c r="A512" t="s">
        <v>46</v>
      </c>
      <c r="B512" t="s">
        <v>201</v>
      </c>
      <c r="C512" t="s">
        <v>200</v>
      </c>
      <c r="D512" t="s">
        <v>8</v>
      </c>
      <c r="E512" t="s">
        <v>9</v>
      </c>
      <c r="F512" s="2">
        <v>2</v>
      </c>
      <c r="G512" s="3">
        <v>100</v>
      </c>
    </row>
    <row r="513" spans="1:7" x14ac:dyDescent="0.3">
      <c r="A513" t="s">
        <v>46</v>
      </c>
      <c r="B513" t="s">
        <v>201</v>
      </c>
      <c r="C513" t="s">
        <v>1451</v>
      </c>
      <c r="D513" t="s">
        <v>8</v>
      </c>
      <c r="E513" t="s">
        <v>9</v>
      </c>
      <c r="F513" s="2">
        <v>3</v>
      </c>
      <c r="G513" s="3">
        <v>120</v>
      </c>
    </row>
    <row r="514" spans="1:7" x14ac:dyDescent="0.3">
      <c r="A514" t="s">
        <v>46</v>
      </c>
      <c r="B514" t="s">
        <v>165</v>
      </c>
      <c r="C514" t="s">
        <v>164</v>
      </c>
      <c r="D514" t="s">
        <v>24</v>
      </c>
      <c r="E514" t="s">
        <v>9</v>
      </c>
      <c r="F514" s="2">
        <v>4</v>
      </c>
      <c r="G514" s="3">
        <v>420</v>
      </c>
    </row>
    <row r="515" spans="1:7" x14ac:dyDescent="0.3">
      <c r="A515" t="s">
        <v>46</v>
      </c>
      <c r="B515" t="s">
        <v>165</v>
      </c>
      <c r="C515" t="s">
        <v>283</v>
      </c>
      <c r="D515" t="s">
        <v>68</v>
      </c>
      <c r="E515" t="s">
        <v>69</v>
      </c>
      <c r="F515" s="2">
        <v>3</v>
      </c>
      <c r="G515" s="3">
        <v>750</v>
      </c>
    </row>
    <row r="516" spans="1:7" x14ac:dyDescent="0.3">
      <c r="A516" t="s">
        <v>46</v>
      </c>
      <c r="B516" t="s">
        <v>165</v>
      </c>
      <c r="C516" t="s">
        <v>372</v>
      </c>
      <c r="D516" t="s">
        <v>8</v>
      </c>
      <c r="E516" t="s">
        <v>9</v>
      </c>
      <c r="F516" s="2">
        <v>1</v>
      </c>
      <c r="G516" s="3">
        <v>15</v>
      </c>
    </row>
    <row r="517" spans="1:7" x14ac:dyDescent="0.3">
      <c r="A517" t="s">
        <v>46</v>
      </c>
      <c r="B517" t="s">
        <v>165</v>
      </c>
      <c r="C517" t="s">
        <v>421</v>
      </c>
      <c r="D517" t="s">
        <v>24</v>
      </c>
      <c r="E517" t="s">
        <v>9</v>
      </c>
      <c r="F517" s="2">
        <v>6</v>
      </c>
      <c r="G517" s="3">
        <v>4906</v>
      </c>
    </row>
    <row r="518" spans="1:7" x14ac:dyDescent="0.3">
      <c r="A518" t="s">
        <v>46</v>
      </c>
      <c r="B518" t="s">
        <v>165</v>
      </c>
      <c r="C518" t="s">
        <v>659</v>
      </c>
      <c r="D518" t="s">
        <v>68</v>
      </c>
      <c r="E518" t="s">
        <v>69</v>
      </c>
      <c r="F518" s="2">
        <v>3</v>
      </c>
      <c r="G518" s="3">
        <v>5100</v>
      </c>
    </row>
    <row r="519" spans="1:7" x14ac:dyDescent="0.3">
      <c r="A519" t="s">
        <v>46</v>
      </c>
      <c r="B519" t="s">
        <v>165</v>
      </c>
      <c r="C519" t="s">
        <v>660</v>
      </c>
      <c r="D519" t="s">
        <v>24</v>
      </c>
      <c r="E519" t="s">
        <v>9</v>
      </c>
      <c r="F519" s="2">
        <v>6</v>
      </c>
      <c r="G519" s="3">
        <v>4022</v>
      </c>
    </row>
    <row r="520" spans="1:7" x14ac:dyDescent="0.3">
      <c r="A520" t="s">
        <v>46</v>
      </c>
      <c r="B520" t="s">
        <v>165</v>
      </c>
      <c r="C520" t="s">
        <v>715</v>
      </c>
      <c r="D520" t="s">
        <v>24</v>
      </c>
      <c r="E520" t="s">
        <v>9</v>
      </c>
      <c r="F520" s="2">
        <v>7</v>
      </c>
      <c r="G520" s="3">
        <v>1876</v>
      </c>
    </row>
    <row r="521" spans="1:7" x14ac:dyDescent="0.3">
      <c r="A521" t="s">
        <v>46</v>
      </c>
      <c r="B521" t="s">
        <v>165</v>
      </c>
      <c r="C521" t="s">
        <v>724</v>
      </c>
      <c r="D521" t="s">
        <v>24</v>
      </c>
      <c r="E521" t="s">
        <v>9</v>
      </c>
      <c r="F521" s="2">
        <v>8</v>
      </c>
      <c r="G521" s="3">
        <v>3289</v>
      </c>
    </row>
    <row r="522" spans="1:7" x14ac:dyDescent="0.3">
      <c r="A522" t="s">
        <v>46</v>
      </c>
      <c r="B522" t="s">
        <v>165</v>
      </c>
      <c r="C522" t="s">
        <v>745</v>
      </c>
      <c r="D522" t="s">
        <v>24</v>
      </c>
      <c r="E522" t="s">
        <v>9</v>
      </c>
      <c r="F522" s="2">
        <v>8</v>
      </c>
      <c r="G522" s="3">
        <v>2278</v>
      </c>
    </row>
    <row r="523" spans="1:7" x14ac:dyDescent="0.3">
      <c r="A523" t="s">
        <v>46</v>
      </c>
      <c r="B523" t="s">
        <v>165</v>
      </c>
      <c r="C523" t="s">
        <v>749</v>
      </c>
      <c r="D523" t="s">
        <v>24</v>
      </c>
      <c r="E523" t="s">
        <v>149</v>
      </c>
      <c r="F523" s="2">
        <v>10</v>
      </c>
      <c r="G523" s="3">
        <v>2339</v>
      </c>
    </row>
    <row r="524" spans="1:7" x14ac:dyDescent="0.3">
      <c r="A524" t="s">
        <v>46</v>
      </c>
      <c r="B524" t="s">
        <v>165</v>
      </c>
      <c r="C524" t="s">
        <v>850</v>
      </c>
      <c r="D524" t="s">
        <v>24</v>
      </c>
      <c r="E524" t="s">
        <v>149</v>
      </c>
      <c r="F524" s="2">
        <v>8</v>
      </c>
      <c r="G524" s="3">
        <v>3061</v>
      </c>
    </row>
    <row r="525" spans="1:7" x14ac:dyDescent="0.3">
      <c r="A525" t="s">
        <v>46</v>
      </c>
      <c r="B525" t="s">
        <v>165</v>
      </c>
      <c r="C525" t="s">
        <v>878</v>
      </c>
      <c r="D525" t="s">
        <v>24</v>
      </c>
      <c r="E525" t="s">
        <v>9</v>
      </c>
      <c r="F525" s="2">
        <v>8</v>
      </c>
      <c r="G525" s="3">
        <v>1804</v>
      </c>
    </row>
    <row r="526" spans="1:7" x14ac:dyDescent="0.3">
      <c r="A526" t="s">
        <v>46</v>
      </c>
      <c r="B526" t="s">
        <v>165</v>
      </c>
      <c r="C526" t="s">
        <v>973</v>
      </c>
      <c r="D526" t="s">
        <v>24</v>
      </c>
      <c r="E526" t="s">
        <v>9</v>
      </c>
      <c r="F526" s="2">
        <v>5</v>
      </c>
      <c r="G526" s="3">
        <v>1913</v>
      </c>
    </row>
    <row r="527" spans="1:7" x14ac:dyDescent="0.3">
      <c r="A527" t="s">
        <v>46</v>
      </c>
      <c r="B527" t="s">
        <v>165</v>
      </c>
      <c r="C527" t="s">
        <v>1304</v>
      </c>
      <c r="D527" t="s">
        <v>24</v>
      </c>
      <c r="E527" t="s">
        <v>9</v>
      </c>
      <c r="F527" s="2">
        <v>6</v>
      </c>
      <c r="G527" s="3">
        <v>7704</v>
      </c>
    </row>
    <row r="528" spans="1:7" x14ac:dyDescent="0.3">
      <c r="A528" t="s">
        <v>46</v>
      </c>
      <c r="B528" t="s">
        <v>165</v>
      </c>
      <c r="C528" t="s">
        <v>1392</v>
      </c>
      <c r="D528" t="s">
        <v>24</v>
      </c>
      <c r="E528" t="s">
        <v>9</v>
      </c>
      <c r="F528" s="2">
        <v>12</v>
      </c>
      <c r="G528" s="3">
        <v>857</v>
      </c>
    </row>
    <row r="529" spans="1:7" x14ac:dyDescent="0.3">
      <c r="A529" t="s">
        <v>46</v>
      </c>
      <c r="B529" t="s">
        <v>165</v>
      </c>
      <c r="C529" t="s">
        <v>1814</v>
      </c>
      <c r="D529" t="s">
        <v>24</v>
      </c>
      <c r="E529" t="s">
        <v>9</v>
      </c>
      <c r="F529" s="2">
        <v>17</v>
      </c>
      <c r="G529" s="3">
        <v>5451</v>
      </c>
    </row>
    <row r="530" spans="1:7" x14ac:dyDescent="0.3">
      <c r="A530" t="s">
        <v>46</v>
      </c>
      <c r="B530" t="s">
        <v>165</v>
      </c>
      <c r="C530" t="s">
        <v>1836</v>
      </c>
      <c r="D530" t="s">
        <v>24</v>
      </c>
      <c r="E530" t="s">
        <v>9</v>
      </c>
      <c r="F530" s="2">
        <v>10</v>
      </c>
      <c r="G530" s="3">
        <v>1982</v>
      </c>
    </row>
    <row r="531" spans="1:7" x14ac:dyDescent="0.3">
      <c r="A531" t="s">
        <v>46</v>
      </c>
      <c r="B531" t="s">
        <v>187</v>
      </c>
      <c r="C531" t="s">
        <v>186</v>
      </c>
      <c r="D531" t="s">
        <v>8</v>
      </c>
      <c r="E531" t="s">
        <v>9</v>
      </c>
      <c r="F531" s="2">
        <v>2</v>
      </c>
      <c r="G531" s="3">
        <v>120</v>
      </c>
    </row>
    <row r="532" spans="1:7" x14ac:dyDescent="0.3">
      <c r="A532" t="s">
        <v>46</v>
      </c>
      <c r="B532" t="s">
        <v>187</v>
      </c>
      <c r="C532" t="s">
        <v>372</v>
      </c>
      <c r="D532" t="s">
        <v>8</v>
      </c>
      <c r="E532" t="s">
        <v>9</v>
      </c>
      <c r="F532" s="2">
        <v>1</v>
      </c>
      <c r="G532" s="3">
        <v>61</v>
      </c>
    </row>
    <row r="533" spans="1:7" x14ac:dyDescent="0.3">
      <c r="A533" t="s">
        <v>46</v>
      </c>
      <c r="B533" t="s">
        <v>187</v>
      </c>
      <c r="C533" t="s">
        <v>1020</v>
      </c>
      <c r="D533" t="s">
        <v>8</v>
      </c>
      <c r="E533" t="s">
        <v>9</v>
      </c>
      <c r="F533" s="2">
        <v>3</v>
      </c>
      <c r="G533" s="3">
        <v>180</v>
      </c>
    </row>
    <row r="534" spans="1:7" x14ac:dyDescent="0.3">
      <c r="A534" t="s">
        <v>46</v>
      </c>
      <c r="B534" t="s">
        <v>1387</v>
      </c>
      <c r="C534" t="s">
        <v>1386</v>
      </c>
      <c r="D534" t="s">
        <v>8</v>
      </c>
      <c r="E534" t="s">
        <v>9</v>
      </c>
      <c r="F534" s="2">
        <v>1</v>
      </c>
      <c r="G534" s="3">
        <v>60</v>
      </c>
    </row>
    <row r="535" spans="1:7" x14ac:dyDescent="0.3">
      <c r="A535" t="s">
        <v>46</v>
      </c>
      <c r="B535" t="s">
        <v>47</v>
      </c>
      <c r="C535" t="s">
        <v>45</v>
      </c>
      <c r="D535" t="s">
        <v>24</v>
      </c>
      <c r="E535" t="s">
        <v>9</v>
      </c>
      <c r="F535" s="2">
        <v>6</v>
      </c>
      <c r="G535" s="3">
        <v>4794</v>
      </c>
    </row>
    <row r="536" spans="1:7" x14ac:dyDescent="0.3">
      <c r="A536" t="s">
        <v>46</v>
      </c>
      <c r="B536" t="s">
        <v>47</v>
      </c>
      <c r="C536" t="s">
        <v>1836</v>
      </c>
      <c r="D536" t="s">
        <v>24</v>
      </c>
      <c r="E536" t="s">
        <v>9</v>
      </c>
      <c r="F536" s="2">
        <v>9</v>
      </c>
      <c r="G536" s="3">
        <v>810</v>
      </c>
    </row>
    <row r="537" spans="1:7" x14ac:dyDescent="0.3">
      <c r="A537" t="s">
        <v>46</v>
      </c>
      <c r="B537" t="s">
        <v>777</v>
      </c>
      <c r="C537" t="s">
        <v>776</v>
      </c>
      <c r="D537" t="s">
        <v>40</v>
      </c>
      <c r="E537" t="s">
        <v>41</v>
      </c>
      <c r="F537" s="2">
        <v>2</v>
      </c>
      <c r="G537" s="3">
        <v>3000</v>
      </c>
    </row>
    <row r="538" spans="1:7" x14ac:dyDescent="0.3">
      <c r="A538" t="s">
        <v>46</v>
      </c>
      <c r="B538" t="s">
        <v>777</v>
      </c>
      <c r="C538" t="s">
        <v>1728</v>
      </c>
      <c r="D538" t="s">
        <v>40</v>
      </c>
      <c r="E538" t="s">
        <v>41</v>
      </c>
      <c r="F538" s="2">
        <v>2</v>
      </c>
      <c r="G538" s="3">
        <v>200</v>
      </c>
    </row>
    <row r="539" spans="1:7" x14ac:dyDescent="0.3">
      <c r="A539" t="s">
        <v>46</v>
      </c>
      <c r="B539" t="s">
        <v>684</v>
      </c>
      <c r="C539" t="s">
        <v>683</v>
      </c>
      <c r="D539" t="s">
        <v>40</v>
      </c>
      <c r="E539" t="s">
        <v>41</v>
      </c>
      <c r="F539" s="2">
        <v>3</v>
      </c>
      <c r="G539" s="3">
        <v>37</v>
      </c>
    </row>
    <row r="540" spans="1:7" x14ac:dyDescent="0.3">
      <c r="A540" t="s">
        <v>46</v>
      </c>
      <c r="B540" t="s">
        <v>1579</v>
      </c>
      <c r="C540" t="s">
        <v>1578</v>
      </c>
      <c r="D540" t="s">
        <v>8</v>
      </c>
      <c r="E540" t="s">
        <v>9</v>
      </c>
      <c r="F540" s="2">
        <v>1</v>
      </c>
      <c r="G540" s="3">
        <v>65</v>
      </c>
    </row>
    <row r="541" spans="1:7" x14ac:dyDescent="0.3">
      <c r="A541" t="s">
        <v>46</v>
      </c>
      <c r="B541" t="s">
        <v>1214</v>
      </c>
      <c r="C541" t="s">
        <v>1213</v>
      </c>
      <c r="D541" t="s">
        <v>40</v>
      </c>
      <c r="E541" t="s">
        <v>41</v>
      </c>
      <c r="F541" s="2">
        <v>5</v>
      </c>
      <c r="G541" s="3">
        <v>24939</v>
      </c>
    </row>
    <row r="542" spans="1:7" x14ac:dyDescent="0.3">
      <c r="A542" t="s">
        <v>46</v>
      </c>
      <c r="B542" t="s">
        <v>1105</v>
      </c>
      <c r="C542" t="s">
        <v>1104</v>
      </c>
      <c r="D542" t="s">
        <v>40</v>
      </c>
      <c r="E542" t="s">
        <v>41</v>
      </c>
      <c r="F542" s="2">
        <v>2</v>
      </c>
      <c r="G542" s="3">
        <v>120</v>
      </c>
    </row>
    <row r="543" spans="1:7" x14ac:dyDescent="0.3">
      <c r="A543" t="s">
        <v>46</v>
      </c>
      <c r="B543" t="s">
        <v>1055</v>
      </c>
      <c r="C543" t="s">
        <v>1054</v>
      </c>
      <c r="D543" t="s">
        <v>8</v>
      </c>
      <c r="E543" t="s">
        <v>9</v>
      </c>
      <c r="F543" s="2">
        <v>4</v>
      </c>
      <c r="G543" s="3">
        <v>225</v>
      </c>
    </row>
    <row r="544" spans="1:7" x14ac:dyDescent="0.3">
      <c r="A544" t="s">
        <v>46</v>
      </c>
      <c r="B544" t="s">
        <v>1055</v>
      </c>
      <c r="C544" t="s">
        <v>1533</v>
      </c>
      <c r="D544" t="s">
        <v>8</v>
      </c>
      <c r="E544" t="s">
        <v>9</v>
      </c>
      <c r="F544" s="2">
        <v>3</v>
      </c>
      <c r="G544" s="3">
        <v>100</v>
      </c>
    </row>
    <row r="545" spans="1:7" x14ac:dyDescent="0.3">
      <c r="A545" t="s">
        <v>46</v>
      </c>
      <c r="B545" t="s">
        <v>1113</v>
      </c>
      <c r="C545" t="s">
        <v>1112</v>
      </c>
      <c r="D545" t="s">
        <v>8</v>
      </c>
      <c r="E545" t="s">
        <v>9</v>
      </c>
      <c r="F545" s="2">
        <v>3</v>
      </c>
      <c r="G545" s="3">
        <v>120</v>
      </c>
    </row>
    <row r="546" spans="1:7" x14ac:dyDescent="0.3">
      <c r="A546" t="s">
        <v>46</v>
      </c>
      <c r="B546" t="s">
        <v>1113</v>
      </c>
      <c r="C546" t="s">
        <v>1690</v>
      </c>
      <c r="D546" t="s">
        <v>40</v>
      </c>
      <c r="E546" t="s">
        <v>41</v>
      </c>
      <c r="F546" s="2">
        <v>2</v>
      </c>
      <c r="G546" s="3">
        <v>16</v>
      </c>
    </row>
    <row r="547" spans="1:7" x14ac:dyDescent="0.3">
      <c r="A547" t="s">
        <v>46</v>
      </c>
      <c r="B547" t="s">
        <v>121</v>
      </c>
      <c r="C547" t="s">
        <v>119</v>
      </c>
      <c r="D547" t="s">
        <v>40</v>
      </c>
      <c r="E547" t="s">
        <v>41</v>
      </c>
      <c r="F547" s="2">
        <v>5</v>
      </c>
      <c r="G547" s="3">
        <v>60000</v>
      </c>
    </row>
    <row r="548" spans="1:7" x14ac:dyDescent="0.3">
      <c r="A548" t="s">
        <v>46</v>
      </c>
      <c r="B548" t="s">
        <v>174</v>
      </c>
      <c r="C548" t="s">
        <v>173</v>
      </c>
      <c r="D548" t="s">
        <v>68</v>
      </c>
      <c r="E548" t="s">
        <v>69</v>
      </c>
      <c r="F548" s="2">
        <v>3</v>
      </c>
      <c r="G548" s="3">
        <v>11100</v>
      </c>
    </row>
    <row r="549" spans="1:7" x14ac:dyDescent="0.3">
      <c r="A549" t="s">
        <v>46</v>
      </c>
      <c r="B549" t="s">
        <v>174</v>
      </c>
      <c r="C549" t="s">
        <v>746</v>
      </c>
      <c r="D549" t="s">
        <v>8</v>
      </c>
      <c r="E549" t="s">
        <v>9</v>
      </c>
      <c r="F549" s="2">
        <v>3</v>
      </c>
      <c r="G549" s="3">
        <v>2532</v>
      </c>
    </row>
    <row r="550" spans="1:7" x14ac:dyDescent="0.3">
      <c r="A550" t="s">
        <v>46</v>
      </c>
      <c r="B550" t="s">
        <v>174</v>
      </c>
      <c r="C550" t="s">
        <v>779</v>
      </c>
      <c r="D550" t="s">
        <v>8</v>
      </c>
      <c r="E550" t="s">
        <v>9</v>
      </c>
      <c r="F550" s="2">
        <v>2</v>
      </c>
      <c r="G550" s="3">
        <v>120</v>
      </c>
    </row>
    <row r="551" spans="1:7" x14ac:dyDescent="0.3">
      <c r="A551" t="s">
        <v>46</v>
      </c>
      <c r="B551" t="s">
        <v>174</v>
      </c>
      <c r="C551" t="s">
        <v>798</v>
      </c>
      <c r="D551" t="s">
        <v>40</v>
      </c>
      <c r="E551" t="s">
        <v>41</v>
      </c>
      <c r="F551" s="2">
        <v>5</v>
      </c>
      <c r="G551" s="3">
        <v>150645</v>
      </c>
    </row>
    <row r="552" spans="1:7" x14ac:dyDescent="0.3">
      <c r="A552" t="s">
        <v>46</v>
      </c>
      <c r="B552" t="s">
        <v>174</v>
      </c>
      <c r="C552" t="s">
        <v>932</v>
      </c>
      <c r="D552" t="s">
        <v>8</v>
      </c>
      <c r="E552" t="s">
        <v>9</v>
      </c>
      <c r="F552" s="2">
        <v>10</v>
      </c>
      <c r="G552" s="3">
        <v>533</v>
      </c>
    </row>
    <row r="553" spans="1:7" x14ac:dyDescent="0.3">
      <c r="A553" t="s">
        <v>46</v>
      </c>
      <c r="B553" t="s">
        <v>174</v>
      </c>
      <c r="C553" t="s">
        <v>1068</v>
      </c>
      <c r="D553" t="s">
        <v>68</v>
      </c>
      <c r="E553" t="s">
        <v>69</v>
      </c>
      <c r="F553" s="2">
        <v>4</v>
      </c>
      <c r="G553" s="3">
        <v>8000</v>
      </c>
    </row>
    <row r="554" spans="1:7" x14ac:dyDescent="0.3">
      <c r="A554" t="s">
        <v>46</v>
      </c>
      <c r="B554" t="s">
        <v>174</v>
      </c>
      <c r="C554" t="s">
        <v>1412</v>
      </c>
      <c r="D554" t="s">
        <v>8</v>
      </c>
      <c r="E554" t="s">
        <v>9</v>
      </c>
      <c r="F554" s="2">
        <v>6</v>
      </c>
      <c r="G554" s="3">
        <v>354</v>
      </c>
    </row>
    <row r="555" spans="1:7" x14ac:dyDescent="0.3">
      <c r="A555" t="s">
        <v>46</v>
      </c>
      <c r="B555" t="s">
        <v>174</v>
      </c>
      <c r="C555" t="s">
        <v>1500</v>
      </c>
      <c r="D555" t="s">
        <v>8</v>
      </c>
      <c r="E555" t="s">
        <v>9</v>
      </c>
      <c r="F555" s="2">
        <v>8</v>
      </c>
      <c r="G555" s="3">
        <v>480</v>
      </c>
    </row>
    <row r="556" spans="1:7" x14ac:dyDescent="0.3">
      <c r="A556" t="s">
        <v>46</v>
      </c>
      <c r="B556" t="s">
        <v>319</v>
      </c>
      <c r="C556" t="s">
        <v>318</v>
      </c>
      <c r="D556" t="s">
        <v>8</v>
      </c>
      <c r="E556" t="s">
        <v>9</v>
      </c>
      <c r="F556" s="2">
        <v>2</v>
      </c>
      <c r="G556" s="3">
        <v>120</v>
      </c>
    </row>
    <row r="557" spans="1:7" x14ac:dyDescent="0.3">
      <c r="A557" t="s">
        <v>46</v>
      </c>
      <c r="B557" t="s">
        <v>319</v>
      </c>
      <c r="C557" t="s">
        <v>746</v>
      </c>
      <c r="D557" t="s">
        <v>8</v>
      </c>
      <c r="E557" t="s">
        <v>9</v>
      </c>
      <c r="F557" s="2">
        <v>4</v>
      </c>
      <c r="G557" s="3">
        <v>240</v>
      </c>
    </row>
    <row r="558" spans="1:7" x14ac:dyDescent="0.3">
      <c r="A558" t="s">
        <v>46</v>
      </c>
      <c r="B558" t="s">
        <v>120</v>
      </c>
      <c r="C558" t="s">
        <v>119</v>
      </c>
      <c r="D558" t="s">
        <v>40</v>
      </c>
      <c r="E558" t="s">
        <v>41</v>
      </c>
      <c r="F558" s="2">
        <v>6</v>
      </c>
      <c r="G558" s="3">
        <v>45000</v>
      </c>
    </row>
    <row r="559" spans="1:7" x14ac:dyDescent="0.3">
      <c r="A559" t="s">
        <v>46</v>
      </c>
      <c r="B559" t="s">
        <v>1620</v>
      </c>
      <c r="C559" t="s">
        <v>1617</v>
      </c>
      <c r="D559" t="s">
        <v>8</v>
      </c>
      <c r="E559" t="s">
        <v>9</v>
      </c>
      <c r="F559" s="2">
        <v>4</v>
      </c>
      <c r="G559" s="3">
        <v>240</v>
      </c>
    </row>
    <row r="560" spans="1:7" x14ac:dyDescent="0.3">
      <c r="A560" t="s">
        <v>46</v>
      </c>
      <c r="B560" t="s">
        <v>153</v>
      </c>
      <c r="C560" t="s">
        <v>152</v>
      </c>
      <c r="D560" t="s">
        <v>40</v>
      </c>
      <c r="E560" t="s">
        <v>41</v>
      </c>
      <c r="F560" s="2">
        <v>2</v>
      </c>
      <c r="G560" s="3">
        <v>12000</v>
      </c>
    </row>
    <row r="561" spans="1:7" x14ac:dyDescent="0.3">
      <c r="A561" t="s">
        <v>46</v>
      </c>
      <c r="B561" t="s">
        <v>153</v>
      </c>
      <c r="C561" t="s">
        <v>264</v>
      </c>
      <c r="D561" t="s">
        <v>68</v>
      </c>
      <c r="E561" t="s">
        <v>69</v>
      </c>
      <c r="F561" s="2">
        <v>6</v>
      </c>
      <c r="G561" s="3">
        <v>9000</v>
      </c>
    </row>
    <row r="562" spans="1:7" x14ac:dyDescent="0.3">
      <c r="A562" t="s">
        <v>46</v>
      </c>
      <c r="B562" t="s">
        <v>1058</v>
      </c>
      <c r="C562" t="s">
        <v>1057</v>
      </c>
      <c r="D562" t="s">
        <v>8</v>
      </c>
      <c r="E562" t="s">
        <v>9</v>
      </c>
      <c r="F562" s="2">
        <v>8</v>
      </c>
      <c r="G562" s="3">
        <v>225</v>
      </c>
    </row>
    <row r="563" spans="1:7" x14ac:dyDescent="0.3">
      <c r="A563" t="s">
        <v>46</v>
      </c>
      <c r="B563" t="s">
        <v>317</v>
      </c>
      <c r="C563" t="s">
        <v>316</v>
      </c>
      <c r="D563" t="s">
        <v>68</v>
      </c>
      <c r="E563" t="s">
        <v>69</v>
      </c>
      <c r="F563" s="2">
        <v>6</v>
      </c>
      <c r="G563" s="3">
        <v>9300</v>
      </c>
    </row>
    <row r="564" spans="1:7" x14ac:dyDescent="0.3">
      <c r="A564" t="s">
        <v>46</v>
      </c>
      <c r="B564" t="s">
        <v>317</v>
      </c>
      <c r="C564" t="s">
        <v>865</v>
      </c>
      <c r="D564" t="s">
        <v>40</v>
      </c>
      <c r="E564" t="s">
        <v>41</v>
      </c>
      <c r="F564" s="2">
        <v>3</v>
      </c>
      <c r="G564" s="3">
        <v>36500</v>
      </c>
    </row>
    <row r="565" spans="1:7" x14ac:dyDescent="0.3">
      <c r="A565" t="s">
        <v>46</v>
      </c>
      <c r="B565" t="s">
        <v>317</v>
      </c>
      <c r="C565" t="s">
        <v>975</v>
      </c>
      <c r="D565" t="s">
        <v>8</v>
      </c>
      <c r="E565" t="s">
        <v>9</v>
      </c>
      <c r="F565" s="2">
        <v>2</v>
      </c>
      <c r="G565" s="3">
        <v>487</v>
      </c>
    </row>
    <row r="566" spans="1:7" x14ac:dyDescent="0.3">
      <c r="A566" t="s">
        <v>46</v>
      </c>
      <c r="B566" t="s">
        <v>1790</v>
      </c>
      <c r="C566" t="s">
        <v>1789</v>
      </c>
      <c r="D566" t="s">
        <v>40</v>
      </c>
      <c r="E566" t="s">
        <v>41</v>
      </c>
      <c r="F566" s="2">
        <v>14</v>
      </c>
      <c r="G566" s="3">
        <v>165200</v>
      </c>
    </row>
    <row r="567" spans="1:7" x14ac:dyDescent="0.3">
      <c r="A567" t="s">
        <v>46</v>
      </c>
      <c r="B567" t="s">
        <v>1628</v>
      </c>
      <c r="C567" t="s">
        <v>1627</v>
      </c>
      <c r="D567" t="s">
        <v>8</v>
      </c>
      <c r="E567" t="s">
        <v>9</v>
      </c>
      <c r="F567" s="2">
        <v>5</v>
      </c>
      <c r="G567" s="3">
        <v>280</v>
      </c>
    </row>
    <row r="568" spans="1:7" x14ac:dyDescent="0.3">
      <c r="A568" t="s">
        <v>46</v>
      </c>
      <c r="B568" t="s">
        <v>741</v>
      </c>
      <c r="C568" t="s">
        <v>740</v>
      </c>
      <c r="D568" t="s">
        <v>68</v>
      </c>
      <c r="E568" t="s">
        <v>69</v>
      </c>
      <c r="F568" s="2">
        <v>3</v>
      </c>
      <c r="G568" s="3">
        <v>4581</v>
      </c>
    </row>
    <row r="569" spans="1:7" x14ac:dyDescent="0.3">
      <c r="A569" t="s">
        <v>46</v>
      </c>
      <c r="B569" t="s">
        <v>807</v>
      </c>
      <c r="C569" t="s">
        <v>806</v>
      </c>
      <c r="D569" t="s">
        <v>8</v>
      </c>
      <c r="E569" t="s">
        <v>9</v>
      </c>
      <c r="F569" s="2">
        <v>6</v>
      </c>
      <c r="G569" s="3">
        <v>360</v>
      </c>
    </row>
    <row r="570" spans="1:7" x14ac:dyDescent="0.3">
      <c r="A570" t="s">
        <v>46</v>
      </c>
      <c r="B570" t="s">
        <v>1021</v>
      </c>
      <c r="C570" t="s">
        <v>1020</v>
      </c>
      <c r="D570" t="s">
        <v>8</v>
      </c>
      <c r="E570" t="s">
        <v>9</v>
      </c>
      <c r="F570" s="2">
        <v>4</v>
      </c>
      <c r="G570" s="3">
        <v>130</v>
      </c>
    </row>
    <row r="571" spans="1:7" x14ac:dyDescent="0.3">
      <c r="A571" t="s">
        <v>46</v>
      </c>
      <c r="B571" t="s">
        <v>1021</v>
      </c>
      <c r="C571" t="s">
        <v>1587</v>
      </c>
      <c r="D571" t="s">
        <v>8</v>
      </c>
      <c r="E571" t="s">
        <v>9</v>
      </c>
      <c r="F571" s="2">
        <v>5</v>
      </c>
      <c r="G571" s="3">
        <v>210</v>
      </c>
    </row>
    <row r="572" spans="1:7" x14ac:dyDescent="0.3">
      <c r="A572" t="s">
        <v>46</v>
      </c>
      <c r="B572" t="s">
        <v>1489</v>
      </c>
      <c r="C572" t="s">
        <v>1488</v>
      </c>
      <c r="D572" t="s">
        <v>8</v>
      </c>
      <c r="E572" t="s">
        <v>9</v>
      </c>
      <c r="F572" s="2">
        <v>5</v>
      </c>
      <c r="G572" s="3">
        <v>240</v>
      </c>
    </row>
    <row r="573" spans="1:7" x14ac:dyDescent="0.3">
      <c r="A573" t="s">
        <v>46</v>
      </c>
      <c r="B573" t="s">
        <v>1629</v>
      </c>
      <c r="C573" t="s">
        <v>1627</v>
      </c>
      <c r="D573" t="s">
        <v>8</v>
      </c>
      <c r="E573" t="s">
        <v>9</v>
      </c>
      <c r="F573" s="2">
        <v>4</v>
      </c>
      <c r="G573" s="3">
        <v>240</v>
      </c>
    </row>
    <row r="574" spans="1:7" x14ac:dyDescent="0.3">
      <c r="A574" t="s">
        <v>46</v>
      </c>
      <c r="B574" t="s">
        <v>250</v>
      </c>
      <c r="C574" t="s">
        <v>249</v>
      </c>
      <c r="D574" t="s">
        <v>8</v>
      </c>
      <c r="E574" t="s">
        <v>9</v>
      </c>
      <c r="F574" s="2">
        <v>1</v>
      </c>
      <c r="G574" s="3">
        <v>50</v>
      </c>
    </row>
    <row r="575" spans="1:7" x14ac:dyDescent="0.3">
      <c r="A575" t="s">
        <v>46</v>
      </c>
      <c r="B575" t="s">
        <v>250</v>
      </c>
      <c r="C575" t="s">
        <v>278</v>
      </c>
      <c r="D575" t="s">
        <v>8</v>
      </c>
      <c r="E575" t="s">
        <v>9</v>
      </c>
      <c r="F575" s="2">
        <v>3</v>
      </c>
      <c r="G575" s="3">
        <v>180</v>
      </c>
    </row>
    <row r="576" spans="1:7" x14ac:dyDescent="0.3">
      <c r="A576" t="s">
        <v>46</v>
      </c>
      <c r="B576" t="s">
        <v>250</v>
      </c>
      <c r="C576" t="s">
        <v>620</v>
      </c>
      <c r="D576" t="s">
        <v>8</v>
      </c>
      <c r="E576" t="s">
        <v>9</v>
      </c>
      <c r="F576" s="2">
        <v>7</v>
      </c>
      <c r="G576" s="3">
        <v>828</v>
      </c>
    </row>
    <row r="577" spans="1:7" x14ac:dyDescent="0.3">
      <c r="A577" t="s">
        <v>46</v>
      </c>
      <c r="B577" t="s">
        <v>250</v>
      </c>
      <c r="C577" t="s">
        <v>797</v>
      </c>
      <c r="D577" t="s">
        <v>40</v>
      </c>
      <c r="E577" t="s">
        <v>41</v>
      </c>
      <c r="F577" s="2">
        <v>4</v>
      </c>
      <c r="G577" s="3">
        <v>40000</v>
      </c>
    </row>
    <row r="578" spans="1:7" x14ac:dyDescent="0.3">
      <c r="A578" t="s">
        <v>46</v>
      </c>
      <c r="B578" t="s">
        <v>250</v>
      </c>
      <c r="C578" t="s">
        <v>860</v>
      </c>
      <c r="D578" t="s">
        <v>40</v>
      </c>
      <c r="E578" t="s">
        <v>41</v>
      </c>
      <c r="F578" s="2">
        <v>2</v>
      </c>
      <c r="G578" s="3">
        <v>60</v>
      </c>
    </row>
    <row r="579" spans="1:7" x14ac:dyDescent="0.3">
      <c r="A579" t="s">
        <v>46</v>
      </c>
      <c r="B579" t="s">
        <v>250</v>
      </c>
      <c r="C579" t="s">
        <v>1221</v>
      </c>
      <c r="D579" t="s">
        <v>8</v>
      </c>
      <c r="E579" t="s">
        <v>9</v>
      </c>
      <c r="F579" s="2">
        <v>9</v>
      </c>
      <c r="G579" s="3">
        <v>135</v>
      </c>
    </row>
    <row r="580" spans="1:7" x14ac:dyDescent="0.3">
      <c r="A580" t="s">
        <v>46</v>
      </c>
      <c r="B580" t="s">
        <v>1670</v>
      </c>
      <c r="C580" t="s">
        <v>1669</v>
      </c>
      <c r="D580" t="s">
        <v>8</v>
      </c>
      <c r="E580" t="s">
        <v>9</v>
      </c>
      <c r="F580" s="2">
        <v>6</v>
      </c>
      <c r="G580" s="3">
        <v>100</v>
      </c>
    </row>
    <row r="581" spans="1:7" x14ac:dyDescent="0.3">
      <c r="A581" t="s">
        <v>46</v>
      </c>
      <c r="B581" t="s">
        <v>67</v>
      </c>
      <c r="C581" t="s">
        <v>66</v>
      </c>
      <c r="D581" t="s">
        <v>68</v>
      </c>
      <c r="E581" t="s">
        <v>69</v>
      </c>
      <c r="F581" s="2">
        <v>5</v>
      </c>
      <c r="G581" s="3">
        <v>8478</v>
      </c>
    </row>
    <row r="582" spans="1:7" x14ac:dyDescent="0.3">
      <c r="A582" t="s">
        <v>46</v>
      </c>
      <c r="B582" t="s">
        <v>67</v>
      </c>
      <c r="C582" t="s">
        <v>334</v>
      </c>
      <c r="D582" t="s">
        <v>68</v>
      </c>
      <c r="E582" t="s">
        <v>69</v>
      </c>
      <c r="F582" s="2">
        <v>2</v>
      </c>
      <c r="G582" s="3">
        <v>1160</v>
      </c>
    </row>
    <row r="583" spans="1:7" x14ac:dyDescent="0.3">
      <c r="A583" t="s">
        <v>46</v>
      </c>
      <c r="B583" t="s">
        <v>67</v>
      </c>
      <c r="C583" t="s">
        <v>475</v>
      </c>
      <c r="D583" t="s">
        <v>68</v>
      </c>
      <c r="E583" t="s">
        <v>69</v>
      </c>
      <c r="F583" s="2">
        <v>4</v>
      </c>
      <c r="G583" s="3">
        <v>8472</v>
      </c>
    </row>
    <row r="584" spans="1:7" x14ac:dyDescent="0.3">
      <c r="A584" t="s">
        <v>46</v>
      </c>
      <c r="B584" t="s">
        <v>67</v>
      </c>
      <c r="C584" t="s">
        <v>988</v>
      </c>
      <c r="D584" t="s">
        <v>8</v>
      </c>
      <c r="E584" t="s">
        <v>9</v>
      </c>
      <c r="F584" s="2">
        <v>3</v>
      </c>
      <c r="G584" s="3">
        <v>90</v>
      </c>
    </row>
    <row r="585" spans="1:7" x14ac:dyDescent="0.3">
      <c r="A585" t="s">
        <v>46</v>
      </c>
      <c r="B585" t="s">
        <v>67</v>
      </c>
      <c r="C585" t="s">
        <v>1260</v>
      </c>
      <c r="D585" t="s">
        <v>24</v>
      </c>
      <c r="E585" t="s">
        <v>9</v>
      </c>
      <c r="F585" s="2">
        <v>8</v>
      </c>
      <c r="G585" s="3">
        <v>27573</v>
      </c>
    </row>
    <row r="586" spans="1:7" x14ac:dyDescent="0.3">
      <c r="A586" t="s">
        <v>46</v>
      </c>
      <c r="B586" t="s">
        <v>67</v>
      </c>
      <c r="C586" t="s">
        <v>1286</v>
      </c>
      <c r="D586" t="s">
        <v>8</v>
      </c>
      <c r="E586" t="s">
        <v>9</v>
      </c>
      <c r="F586" s="2">
        <v>8</v>
      </c>
      <c r="G586" s="3">
        <v>120</v>
      </c>
    </row>
    <row r="587" spans="1:7" x14ac:dyDescent="0.3">
      <c r="A587" t="s">
        <v>46</v>
      </c>
      <c r="B587" t="s">
        <v>67</v>
      </c>
      <c r="C587" t="s">
        <v>1425</v>
      </c>
      <c r="D587" t="s">
        <v>16</v>
      </c>
      <c r="E587" t="s">
        <v>74</v>
      </c>
      <c r="F587" s="2">
        <v>15</v>
      </c>
      <c r="G587" s="3">
        <v>68445</v>
      </c>
    </row>
    <row r="588" spans="1:7" x14ac:dyDescent="0.3">
      <c r="A588" t="s">
        <v>46</v>
      </c>
      <c r="B588" t="s">
        <v>67</v>
      </c>
      <c r="C588" t="s">
        <v>1426</v>
      </c>
      <c r="D588" t="s">
        <v>16</v>
      </c>
      <c r="E588" t="s">
        <v>74</v>
      </c>
      <c r="F588" s="2">
        <v>12</v>
      </c>
      <c r="G588" s="3">
        <v>34545</v>
      </c>
    </row>
    <row r="589" spans="1:7" x14ac:dyDescent="0.3">
      <c r="A589" t="s">
        <v>46</v>
      </c>
      <c r="B589" t="s">
        <v>67</v>
      </c>
      <c r="C589" t="s">
        <v>1644</v>
      </c>
      <c r="D589" t="s">
        <v>8</v>
      </c>
      <c r="E589" t="s">
        <v>9</v>
      </c>
      <c r="F589" s="2">
        <v>4</v>
      </c>
      <c r="G589" s="3">
        <v>120</v>
      </c>
    </row>
    <row r="590" spans="1:7" x14ac:dyDescent="0.3">
      <c r="A590" t="s">
        <v>46</v>
      </c>
      <c r="B590" t="s">
        <v>1164</v>
      </c>
      <c r="C590" t="s">
        <v>1163</v>
      </c>
      <c r="D590" t="s">
        <v>8</v>
      </c>
      <c r="E590" t="s">
        <v>9</v>
      </c>
      <c r="F590" s="2">
        <v>3</v>
      </c>
      <c r="G590" s="3">
        <v>183</v>
      </c>
    </row>
    <row r="591" spans="1:7" x14ac:dyDescent="0.3">
      <c r="A591" t="s">
        <v>46</v>
      </c>
      <c r="B591" t="s">
        <v>673</v>
      </c>
      <c r="C591" t="s">
        <v>672</v>
      </c>
      <c r="D591" t="s">
        <v>40</v>
      </c>
      <c r="E591" t="s">
        <v>41</v>
      </c>
      <c r="F591" s="2">
        <v>8</v>
      </c>
      <c r="G591" s="3">
        <v>47000</v>
      </c>
    </row>
    <row r="592" spans="1:7" x14ac:dyDescent="0.3">
      <c r="A592" t="s">
        <v>46</v>
      </c>
      <c r="B592" t="s">
        <v>673</v>
      </c>
      <c r="C592" t="s">
        <v>1057</v>
      </c>
      <c r="D592" t="s">
        <v>8</v>
      </c>
      <c r="E592" t="s">
        <v>9</v>
      </c>
      <c r="F592" s="2">
        <v>4</v>
      </c>
      <c r="G592" s="3">
        <v>120</v>
      </c>
    </row>
    <row r="593" spans="1:7" x14ac:dyDescent="0.3">
      <c r="A593" t="s">
        <v>46</v>
      </c>
      <c r="B593" t="s">
        <v>373</v>
      </c>
      <c r="C593" t="s">
        <v>372</v>
      </c>
      <c r="D593" t="s">
        <v>8</v>
      </c>
      <c r="E593" t="s">
        <v>9</v>
      </c>
      <c r="F593" s="2">
        <v>1</v>
      </c>
      <c r="G593" s="3">
        <v>61</v>
      </c>
    </row>
    <row r="594" spans="1:7" x14ac:dyDescent="0.3">
      <c r="A594" t="s">
        <v>46</v>
      </c>
      <c r="B594" t="s">
        <v>373</v>
      </c>
      <c r="C594" t="s">
        <v>1020</v>
      </c>
      <c r="D594" t="s">
        <v>8</v>
      </c>
      <c r="E594" t="s">
        <v>9</v>
      </c>
      <c r="F594" s="2">
        <v>3</v>
      </c>
      <c r="G594" s="3">
        <v>150</v>
      </c>
    </row>
    <row r="595" spans="1:7" x14ac:dyDescent="0.3">
      <c r="A595" t="s">
        <v>46</v>
      </c>
      <c r="B595" t="s">
        <v>73</v>
      </c>
      <c r="C595" t="s">
        <v>72</v>
      </c>
      <c r="D595" t="s">
        <v>16</v>
      </c>
      <c r="E595" t="s">
        <v>74</v>
      </c>
      <c r="F595" s="2">
        <v>6</v>
      </c>
      <c r="G595" s="3">
        <v>2642</v>
      </c>
    </row>
    <row r="596" spans="1:7" x14ac:dyDescent="0.3">
      <c r="A596" t="s">
        <v>46</v>
      </c>
      <c r="B596" t="s">
        <v>73</v>
      </c>
      <c r="C596" t="s">
        <v>195</v>
      </c>
      <c r="D596" t="s">
        <v>24</v>
      </c>
      <c r="E596" t="s">
        <v>9</v>
      </c>
      <c r="F596" s="2">
        <v>6</v>
      </c>
      <c r="G596" s="3">
        <v>1001</v>
      </c>
    </row>
    <row r="597" spans="1:7" x14ac:dyDescent="0.3">
      <c r="A597" t="s">
        <v>46</v>
      </c>
      <c r="B597" t="s">
        <v>73</v>
      </c>
      <c r="C597" t="s">
        <v>210</v>
      </c>
      <c r="D597" t="s">
        <v>24</v>
      </c>
      <c r="E597" t="s">
        <v>9</v>
      </c>
      <c r="F597" s="2">
        <v>6</v>
      </c>
      <c r="G597" s="3">
        <v>4660</v>
      </c>
    </row>
    <row r="598" spans="1:7" x14ac:dyDescent="0.3">
      <c r="A598" t="s">
        <v>46</v>
      </c>
      <c r="B598" t="s">
        <v>73</v>
      </c>
      <c r="C598" t="s">
        <v>640</v>
      </c>
      <c r="D598" t="s">
        <v>24</v>
      </c>
      <c r="E598" t="s">
        <v>9</v>
      </c>
      <c r="F598" s="2">
        <v>6</v>
      </c>
      <c r="G598" s="3">
        <v>1114</v>
      </c>
    </row>
    <row r="599" spans="1:7" x14ac:dyDescent="0.3">
      <c r="A599" t="s">
        <v>46</v>
      </c>
      <c r="B599" t="s">
        <v>73</v>
      </c>
      <c r="C599" t="s">
        <v>850</v>
      </c>
      <c r="D599" t="s">
        <v>24</v>
      </c>
      <c r="E599" t="s">
        <v>9</v>
      </c>
      <c r="F599" s="2">
        <v>15</v>
      </c>
      <c r="G599" s="3">
        <v>12024</v>
      </c>
    </row>
    <row r="600" spans="1:7" x14ac:dyDescent="0.3">
      <c r="A600" t="s">
        <v>46</v>
      </c>
      <c r="B600" t="s">
        <v>73</v>
      </c>
      <c r="C600" t="s">
        <v>865</v>
      </c>
      <c r="D600" t="s">
        <v>40</v>
      </c>
      <c r="E600" t="s">
        <v>41</v>
      </c>
      <c r="F600" s="2">
        <v>5</v>
      </c>
      <c r="G600" s="3">
        <v>132000</v>
      </c>
    </row>
    <row r="601" spans="1:7" x14ac:dyDescent="0.3">
      <c r="A601" t="s">
        <v>46</v>
      </c>
      <c r="B601" t="s">
        <v>73</v>
      </c>
      <c r="C601" t="s">
        <v>984</v>
      </c>
      <c r="D601" t="s">
        <v>8</v>
      </c>
      <c r="E601" t="s">
        <v>9</v>
      </c>
      <c r="F601" s="2">
        <v>4</v>
      </c>
      <c r="G601" s="3">
        <v>404</v>
      </c>
    </row>
    <row r="602" spans="1:7" x14ac:dyDescent="0.3">
      <c r="A602" t="s">
        <v>46</v>
      </c>
      <c r="B602" t="s">
        <v>73</v>
      </c>
      <c r="C602" t="s">
        <v>1179</v>
      </c>
      <c r="D602" t="s">
        <v>8</v>
      </c>
      <c r="E602" t="s">
        <v>9</v>
      </c>
      <c r="F602" s="2">
        <v>9</v>
      </c>
      <c r="G602" s="3">
        <v>820</v>
      </c>
    </row>
    <row r="603" spans="1:7" x14ac:dyDescent="0.3">
      <c r="A603" t="s">
        <v>46</v>
      </c>
      <c r="B603" t="s">
        <v>73</v>
      </c>
      <c r="C603" t="s">
        <v>1392</v>
      </c>
      <c r="D603" t="s">
        <v>24</v>
      </c>
      <c r="E603" t="s">
        <v>9</v>
      </c>
      <c r="F603" s="2">
        <v>11</v>
      </c>
      <c r="G603" s="3">
        <v>3010</v>
      </c>
    </row>
    <row r="604" spans="1:7" x14ac:dyDescent="0.3">
      <c r="A604" t="s">
        <v>46</v>
      </c>
      <c r="B604" t="s">
        <v>73</v>
      </c>
      <c r="C604" t="s">
        <v>1398</v>
      </c>
      <c r="D604" t="s">
        <v>24</v>
      </c>
      <c r="E604" t="s">
        <v>9</v>
      </c>
      <c r="F604" s="2">
        <v>7</v>
      </c>
      <c r="G604" s="3">
        <v>996</v>
      </c>
    </row>
    <row r="605" spans="1:7" x14ac:dyDescent="0.3">
      <c r="A605" t="s">
        <v>46</v>
      </c>
      <c r="B605" t="s">
        <v>73</v>
      </c>
      <c r="C605" t="s">
        <v>1500</v>
      </c>
      <c r="D605" t="s">
        <v>8</v>
      </c>
      <c r="E605" t="s">
        <v>9</v>
      </c>
      <c r="F605" s="2">
        <v>6</v>
      </c>
      <c r="G605" s="3">
        <v>344</v>
      </c>
    </row>
    <row r="606" spans="1:7" x14ac:dyDescent="0.3">
      <c r="A606" t="s">
        <v>46</v>
      </c>
      <c r="B606" t="s">
        <v>356</v>
      </c>
      <c r="C606" t="s">
        <v>354</v>
      </c>
      <c r="D606" t="s">
        <v>68</v>
      </c>
      <c r="E606" t="s">
        <v>69</v>
      </c>
      <c r="F606" s="2">
        <v>3</v>
      </c>
      <c r="G606" s="3">
        <v>4416</v>
      </c>
    </row>
    <row r="607" spans="1:7" x14ac:dyDescent="0.3">
      <c r="A607" t="s">
        <v>46</v>
      </c>
      <c r="B607" t="s">
        <v>356</v>
      </c>
      <c r="C607" t="s">
        <v>354</v>
      </c>
      <c r="D607" t="s">
        <v>40</v>
      </c>
      <c r="E607" t="s">
        <v>41</v>
      </c>
      <c r="F607" s="2">
        <v>2</v>
      </c>
      <c r="G607" s="3">
        <v>6000</v>
      </c>
    </row>
    <row r="608" spans="1:7" x14ac:dyDescent="0.3">
      <c r="A608" t="s">
        <v>46</v>
      </c>
      <c r="B608" t="s">
        <v>356</v>
      </c>
      <c r="C608" t="s">
        <v>370</v>
      </c>
      <c r="D608" t="s">
        <v>8</v>
      </c>
      <c r="E608" t="s">
        <v>9</v>
      </c>
      <c r="F608" s="2">
        <v>3</v>
      </c>
      <c r="G608" s="3">
        <v>120</v>
      </c>
    </row>
    <row r="609" spans="1:7" x14ac:dyDescent="0.3">
      <c r="A609" t="s">
        <v>46</v>
      </c>
      <c r="B609" t="s">
        <v>356</v>
      </c>
      <c r="C609" t="s">
        <v>681</v>
      </c>
      <c r="D609" t="s">
        <v>40</v>
      </c>
      <c r="E609" t="s">
        <v>41</v>
      </c>
      <c r="F609" s="2">
        <v>1</v>
      </c>
      <c r="G609" s="3">
        <v>110</v>
      </c>
    </row>
    <row r="610" spans="1:7" x14ac:dyDescent="0.3">
      <c r="A610" t="s">
        <v>46</v>
      </c>
      <c r="B610" t="s">
        <v>356</v>
      </c>
      <c r="C610" t="s">
        <v>798</v>
      </c>
      <c r="D610" t="s">
        <v>40</v>
      </c>
      <c r="E610" t="s">
        <v>41</v>
      </c>
      <c r="F610" s="2">
        <v>6</v>
      </c>
      <c r="G610" s="3">
        <v>80000</v>
      </c>
    </row>
    <row r="611" spans="1:7" x14ac:dyDescent="0.3">
      <c r="A611" t="s">
        <v>46</v>
      </c>
      <c r="B611" t="s">
        <v>356</v>
      </c>
      <c r="C611" t="s">
        <v>1332</v>
      </c>
      <c r="D611" t="s">
        <v>40</v>
      </c>
      <c r="E611" t="s">
        <v>41</v>
      </c>
      <c r="F611" s="2">
        <v>2</v>
      </c>
      <c r="G611" s="3">
        <v>2000</v>
      </c>
    </row>
    <row r="612" spans="1:7" x14ac:dyDescent="0.3">
      <c r="A612" t="s">
        <v>46</v>
      </c>
      <c r="B612" t="s">
        <v>356</v>
      </c>
      <c r="C612" t="s">
        <v>1354</v>
      </c>
      <c r="D612" t="s">
        <v>8</v>
      </c>
      <c r="E612" t="s">
        <v>9</v>
      </c>
      <c r="F612" s="2">
        <v>7</v>
      </c>
      <c r="G612" s="3">
        <v>377</v>
      </c>
    </row>
    <row r="613" spans="1:7" x14ac:dyDescent="0.3">
      <c r="A613" t="s">
        <v>46</v>
      </c>
      <c r="B613" t="s">
        <v>356</v>
      </c>
      <c r="C613" t="s">
        <v>1386</v>
      </c>
      <c r="D613" t="s">
        <v>8</v>
      </c>
      <c r="E613" t="s">
        <v>9</v>
      </c>
      <c r="F613" s="2">
        <v>4</v>
      </c>
      <c r="G613" s="3">
        <v>240</v>
      </c>
    </row>
    <row r="614" spans="1:7" x14ac:dyDescent="0.3">
      <c r="A614" t="s">
        <v>46</v>
      </c>
      <c r="B614" t="s">
        <v>356</v>
      </c>
      <c r="C614" t="s">
        <v>1627</v>
      </c>
      <c r="D614" t="s">
        <v>8</v>
      </c>
      <c r="E614" t="s">
        <v>9</v>
      </c>
      <c r="F614" s="2">
        <v>13</v>
      </c>
      <c r="G614" s="3">
        <v>3654</v>
      </c>
    </row>
    <row r="615" spans="1:7" x14ac:dyDescent="0.3">
      <c r="A615" t="s">
        <v>46</v>
      </c>
      <c r="B615" t="s">
        <v>356</v>
      </c>
      <c r="C615" t="s">
        <v>1653</v>
      </c>
      <c r="D615" t="s">
        <v>8</v>
      </c>
      <c r="E615" t="s">
        <v>9</v>
      </c>
      <c r="F615" s="2">
        <v>3</v>
      </c>
      <c r="G615" s="3">
        <v>180</v>
      </c>
    </row>
    <row r="616" spans="1:7" x14ac:dyDescent="0.3">
      <c r="A616" t="s">
        <v>46</v>
      </c>
      <c r="B616" t="s">
        <v>356</v>
      </c>
      <c r="C616" t="s">
        <v>1702</v>
      </c>
      <c r="D616" t="s">
        <v>40</v>
      </c>
      <c r="E616" t="s">
        <v>41</v>
      </c>
      <c r="F616" s="2">
        <v>2</v>
      </c>
      <c r="G616" s="3">
        <v>21000</v>
      </c>
    </row>
    <row r="617" spans="1:7" x14ac:dyDescent="0.3">
      <c r="A617" t="s">
        <v>46</v>
      </c>
      <c r="B617" t="s">
        <v>961</v>
      </c>
      <c r="C617" t="s">
        <v>960</v>
      </c>
      <c r="D617" t="s">
        <v>8</v>
      </c>
      <c r="E617" t="s">
        <v>9</v>
      </c>
      <c r="F617" s="2">
        <v>3</v>
      </c>
      <c r="G617" s="3">
        <v>180</v>
      </c>
    </row>
    <row r="618" spans="1:7" x14ac:dyDescent="0.3">
      <c r="A618" t="s">
        <v>46</v>
      </c>
      <c r="B618" t="s">
        <v>1542</v>
      </c>
      <c r="C618" t="s">
        <v>1540</v>
      </c>
      <c r="D618" t="s">
        <v>8</v>
      </c>
      <c r="E618" t="s">
        <v>9</v>
      </c>
      <c r="F618" s="2">
        <v>4</v>
      </c>
      <c r="G618" s="3">
        <v>240</v>
      </c>
    </row>
    <row r="619" spans="1:7" x14ac:dyDescent="0.3">
      <c r="A619" t="s">
        <v>46</v>
      </c>
      <c r="B619" t="s">
        <v>1307</v>
      </c>
      <c r="C619" t="s">
        <v>1306</v>
      </c>
      <c r="D619" t="s">
        <v>40</v>
      </c>
      <c r="E619" t="s">
        <v>41</v>
      </c>
      <c r="F619" s="2">
        <v>2</v>
      </c>
      <c r="G619" s="3">
        <v>30000</v>
      </c>
    </row>
    <row r="620" spans="1:7" x14ac:dyDescent="0.3">
      <c r="A620" t="s">
        <v>46</v>
      </c>
      <c r="B620" t="s">
        <v>1307</v>
      </c>
      <c r="C620" t="s">
        <v>1447</v>
      </c>
      <c r="D620" t="s">
        <v>8</v>
      </c>
      <c r="E620" t="s">
        <v>9</v>
      </c>
      <c r="F620" s="2">
        <v>3</v>
      </c>
      <c r="G620" s="3">
        <v>110</v>
      </c>
    </row>
    <row r="621" spans="1:7" x14ac:dyDescent="0.3">
      <c r="A621" t="s">
        <v>46</v>
      </c>
      <c r="B621" t="s">
        <v>163</v>
      </c>
      <c r="C621" t="s">
        <v>162</v>
      </c>
      <c r="D621" t="s">
        <v>24</v>
      </c>
      <c r="E621" t="s">
        <v>149</v>
      </c>
      <c r="F621" s="2">
        <v>4</v>
      </c>
      <c r="G621" s="3">
        <v>3543</v>
      </c>
    </row>
    <row r="622" spans="1:7" x14ac:dyDescent="0.3">
      <c r="A622" t="s">
        <v>46</v>
      </c>
      <c r="B622" t="s">
        <v>163</v>
      </c>
      <c r="C622" t="s">
        <v>284</v>
      </c>
      <c r="D622" t="s">
        <v>68</v>
      </c>
      <c r="E622" t="s">
        <v>69</v>
      </c>
      <c r="F622" s="2">
        <v>3</v>
      </c>
      <c r="G622" s="3">
        <v>295</v>
      </c>
    </row>
    <row r="623" spans="1:7" x14ac:dyDescent="0.3">
      <c r="A623" t="s">
        <v>46</v>
      </c>
      <c r="B623" t="s">
        <v>163</v>
      </c>
      <c r="C623" t="s">
        <v>449</v>
      </c>
      <c r="D623" t="s">
        <v>24</v>
      </c>
      <c r="E623" t="s">
        <v>149</v>
      </c>
      <c r="F623" s="2">
        <v>17</v>
      </c>
      <c r="G623" s="3">
        <v>3301</v>
      </c>
    </row>
    <row r="624" spans="1:7" x14ac:dyDescent="0.3">
      <c r="A624" t="s">
        <v>46</v>
      </c>
      <c r="B624" t="s">
        <v>163</v>
      </c>
      <c r="C624" t="s">
        <v>857</v>
      </c>
      <c r="D624" t="s">
        <v>24</v>
      </c>
      <c r="E624" t="s">
        <v>9</v>
      </c>
      <c r="F624" s="2">
        <v>10</v>
      </c>
      <c r="G624" s="3">
        <v>3008</v>
      </c>
    </row>
    <row r="625" spans="1:7" x14ac:dyDescent="0.3">
      <c r="A625" t="s">
        <v>46</v>
      </c>
      <c r="B625" t="s">
        <v>163</v>
      </c>
      <c r="C625" t="s">
        <v>1042</v>
      </c>
      <c r="D625" t="s">
        <v>1043</v>
      </c>
      <c r="E625" t="s">
        <v>1043</v>
      </c>
      <c r="F625" s="2">
        <v>11</v>
      </c>
      <c r="G625" s="3">
        <v>15937</v>
      </c>
    </row>
    <row r="626" spans="1:7" x14ac:dyDescent="0.3">
      <c r="A626" t="s">
        <v>46</v>
      </c>
      <c r="B626" t="s">
        <v>163</v>
      </c>
      <c r="C626" t="s">
        <v>1171</v>
      </c>
      <c r="D626" t="s">
        <v>8</v>
      </c>
      <c r="E626" t="s">
        <v>9</v>
      </c>
      <c r="F626" s="2">
        <v>2</v>
      </c>
      <c r="G626" s="3">
        <v>120</v>
      </c>
    </row>
    <row r="627" spans="1:7" x14ac:dyDescent="0.3">
      <c r="A627" t="s">
        <v>46</v>
      </c>
      <c r="B627" t="s">
        <v>163</v>
      </c>
      <c r="C627" t="s">
        <v>1172</v>
      </c>
      <c r="D627" t="s">
        <v>24</v>
      </c>
      <c r="E627" t="s">
        <v>9</v>
      </c>
      <c r="F627" s="2">
        <v>12</v>
      </c>
      <c r="G627" s="3">
        <v>15001</v>
      </c>
    </row>
    <row r="628" spans="1:7" x14ac:dyDescent="0.3">
      <c r="A628" t="s">
        <v>46</v>
      </c>
      <c r="B628" t="s">
        <v>1504</v>
      </c>
      <c r="C628" t="s">
        <v>1503</v>
      </c>
      <c r="D628" t="s">
        <v>68</v>
      </c>
      <c r="E628" t="s">
        <v>69</v>
      </c>
      <c r="F628" s="2">
        <v>9</v>
      </c>
      <c r="G628" s="3">
        <v>17790</v>
      </c>
    </row>
    <row r="629" spans="1:7" x14ac:dyDescent="0.3">
      <c r="A629" t="s">
        <v>43</v>
      </c>
      <c r="B629" t="s">
        <v>881</v>
      </c>
      <c r="C629" t="s">
        <v>878</v>
      </c>
      <c r="D629" t="s">
        <v>24</v>
      </c>
      <c r="E629" t="s">
        <v>9</v>
      </c>
      <c r="F629" s="2">
        <v>12</v>
      </c>
      <c r="G629" s="3">
        <v>12769</v>
      </c>
    </row>
    <row r="630" spans="1:7" x14ac:dyDescent="0.3">
      <c r="A630" t="s">
        <v>43</v>
      </c>
      <c r="B630" t="s">
        <v>1636</v>
      </c>
      <c r="C630" t="s">
        <v>1635</v>
      </c>
      <c r="D630" t="s">
        <v>8</v>
      </c>
      <c r="E630" t="s">
        <v>9</v>
      </c>
      <c r="F630" s="2">
        <v>3</v>
      </c>
      <c r="G630" s="3">
        <v>45</v>
      </c>
    </row>
    <row r="631" spans="1:7" x14ac:dyDescent="0.3">
      <c r="A631" t="s">
        <v>43</v>
      </c>
      <c r="B631" t="s">
        <v>232</v>
      </c>
      <c r="C631" t="s">
        <v>231</v>
      </c>
      <c r="D631" t="s">
        <v>8</v>
      </c>
      <c r="E631" t="s">
        <v>9</v>
      </c>
      <c r="F631" s="2">
        <v>4</v>
      </c>
      <c r="G631" s="3">
        <v>60</v>
      </c>
    </row>
    <row r="632" spans="1:7" x14ac:dyDescent="0.3">
      <c r="A632" t="s">
        <v>43</v>
      </c>
      <c r="B632" t="s">
        <v>232</v>
      </c>
      <c r="C632" t="s">
        <v>512</v>
      </c>
      <c r="D632" t="s">
        <v>8</v>
      </c>
      <c r="E632" t="s">
        <v>9</v>
      </c>
      <c r="F632" s="2">
        <v>4</v>
      </c>
      <c r="G632" s="3">
        <v>120</v>
      </c>
    </row>
    <row r="633" spans="1:7" x14ac:dyDescent="0.3">
      <c r="A633" t="s">
        <v>43</v>
      </c>
      <c r="B633" t="s">
        <v>232</v>
      </c>
      <c r="C633" t="s">
        <v>789</v>
      </c>
      <c r="D633" t="s">
        <v>8</v>
      </c>
      <c r="E633" t="s">
        <v>9</v>
      </c>
      <c r="F633" s="2">
        <v>2</v>
      </c>
      <c r="G633" s="3">
        <v>45</v>
      </c>
    </row>
    <row r="634" spans="1:7" x14ac:dyDescent="0.3">
      <c r="A634" t="s">
        <v>43</v>
      </c>
      <c r="B634" t="s">
        <v>232</v>
      </c>
      <c r="C634" t="s">
        <v>1292</v>
      </c>
      <c r="D634" t="s">
        <v>8</v>
      </c>
      <c r="E634" t="s">
        <v>9</v>
      </c>
      <c r="F634" s="2">
        <v>3</v>
      </c>
      <c r="G634" s="3">
        <v>90</v>
      </c>
    </row>
    <row r="635" spans="1:7" x14ac:dyDescent="0.3">
      <c r="A635" t="s">
        <v>43</v>
      </c>
      <c r="B635" t="s">
        <v>1427</v>
      </c>
      <c r="C635" t="s">
        <v>1426</v>
      </c>
      <c r="D635" t="s">
        <v>16</v>
      </c>
      <c r="E635" t="s">
        <v>17</v>
      </c>
      <c r="F635" s="2">
        <v>18</v>
      </c>
      <c r="G635" s="3">
        <v>123284</v>
      </c>
    </row>
    <row r="636" spans="1:7" x14ac:dyDescent="0.3">
      <c r="A636" t="s">
        <v>43</v>
      </c>
      <c r="B636" t="s">
        <v>1427</v>
      </c>
      <c r="C636" t="s">
        <v>1814</v>
      </c>
      <c r="D636" t="s">
        <v>24</v>
      </c>
      <c r="E636" t="s">
        <v>9</v>
      </c>
      <c r="F636" s="2">
        <v>5</v>
      </c>
      <c r="G636" s="3">
        <v>59224</v>
      </c>
    </row>
    <row r="637" spans="1:7" x14ac:dyDescent="0.3">
      <c r="A637" t="s">
        <v>43</v>
      </c>
      <c r="B637" t="s">
        <v>212</v>
      </c>
      <c r="C637" t="s">
        <v>210</v>
      </c>
      <c r="D637" t="s">
        <v>24</v>
      </c>
      <c r="E637" t="s">
        <v>9</v>
      </c>
      <c r="F637" s="2">
        <v>14</v>
      </c>
      <c r="G637" s="3">
        <v>71512</v>
      </c>
    </row>
    <row r="638" spans="1:7" x14ac:dyDescent="0.3">
      <c r="A638" t="s">
        <v>43</v>
      </c>
      <c r="B638" t="s">
        <v>212</v>
      </c>
      <c r="C638" t="s">
        <v>555</v>
      </c>
      <c r="D638" t="s">
        <v>68</v>
      </c>
      <c r="E638" t="s">
        <v>69</v>
      </c>
      <c r="F638" s="2">
        <v>4</v>
      </c>
      <c r="G638" s="3">
        <v>600</v>
      </c>
    </row>
    <row r="639" spans="1:7" x14ac:dyDescent="0.3">
      <c r="A639" t="s">
        <v>43</v>
      </c>
      <c r="B639" t="s">
        <v>212</v>
      </c>
      <c r="C639" t="s">
        <v>844</v>
      </c>
      <c r="D639" t="s">
        <v>8</v>
      </c>
      <c r="E639" t="s">
        <v>9</v>
      </c>
      <c r="F639" s="2">
        <v>4</v>
      </c>
      <c r="G639" s="3">
        <v>60</v>
      </c>
    </row>
    <row r="640" spans="1:7" x14ac:dyDescent="0.3">
      <c r="A640" t="s">
        <v>43</v>
      </c>
      <c r="B640" t="s">
        <v>212</v>
      </c>
      <c r="C640" t="s">
        <v>878</v>
      </c>
      <c r="D640" t="s">
        <v>24</v>
      </c>
      <c r="E640" t="s">
        <v>9</v>
      </c>
      <c r="F640" s="2">
        <v>12</v>
      </c>
      <c r="G640" s="3">
        <v>22767</v>
      </c>
    </row>
    <row r="641" spans="1:7" x14ac:dyDescent="0.3">
      <c r="A641" t="s">
        <v>43</v>
      </c>
      <c r="B641" t="s">
        <v>212</v>
      </c>
      <c r="C641" t="s">
        <v>906</v>
      </c>
      <c r="D641" t="s">
        <v>24</v>
      </c>
      <c r="E641" t="s">
        <v>9</v>
      </c>
      <c r="F641" s="2">
        <v>6</v>
      </c>
      <c r="G641" s="3">
        <v>19440</v>
      </c>
    </row>
    <row r="642" spans="1:7" x14ac:dyDescent="0.3">
      <c r="A642" t="s">
        <v>43</v>
      </c>
      <c r="B642" t="s">
        <v>212</v>
      </c>
      <c r="C642" t="s">
        <v>944</v>
      </c>
      <c r="D642" t="s">
        <v>16</v>
      </c>
      <c r="E642" t="s">
        <v>17</v>
      </c>
      <c r="F642" s="2">
        <v>13</v>
      </c>
      <c r="G642" s="3">
        <v>41717</v>
      </c>
    </row>
    <row r="643" spans="1:7" x14ac:dyDescent="0.3">
      <c r="A643" t="s">
        <v>43</v>
      </c>
      <c r="B643" t="s">
        <v>212</v>
      </c>
      <c r="C643" t="s">
        <v>962</v>
      </c>
      <c r="D643" t="s">
        <v>8</v>
      </c>
      <c r="E643" t="s">
        <v>9</v>
      </c>
      <c r="F643" s="2">
        <v>3</v>
      </c>
      <c r="G643" s="3">
        <v>180</v>
      </c>
    </row>
    <row r="644" spans="1:7" x14ac:dyDescent="0.3">
      <c r="A644" t="s">
        <v>43</v>
      </c>
      <c r="B644" t="s">
        <v>212</v>
      </c>
      <c r="C644" t="s">
        <v>1122</v>
      </c>
      <c r="D644" t="s">
        <v>24</v>
      </c>
      <c r="E644" t="s">
        <v>9</v>
      </c>
      <c r="F644" s="2">
        <v>3</v>
      </c>
      <c r="G644" s="3">
        <v>2546</v>
      </c>
    </row>
    <row r="645" spans="1:7" x14ac:dyDescent="0.3">
      <c r="A645" t="s">
        <v>43</v>
      </c>
      <c r="B645" t="s">
        <v>212</v>
      </c>
      <c r="C645" t="s">
        <v>1165</v>
      </c>
      <c r="D645" t="s">
        <v>133</v>
      </c>
      <c r="E645" t="s">
        <v>9</v>
      </c>
      <c r="F645" s="2">
        <v>7</v>
      </c>
      <c r="G645" s="3">
        <v>12673</v>
      </c>
    </row>
    <row r="646" spans="1:7" x14ac:dyDescent="0.3">
      <c r="A646" t="s">
        <v>43</v>
      </c>
      <c r="B646" t="s">
        <v>212</v>
      </c>
      <c r="C646" t="s">
        <v>1165</v>
      </c>
      <c r="D646" t="s">
        <v>24</v>
      </c>
      <c r="E646" t="s">
        <v>9</v>
      </c>
      <c r="F646" s="2">
        <v>8</v>
      </c>
      <c r="G646" s="3">
        <v>37729</v>
      </c>
    </row>
    <row r="647" spans="1:7" x14ac:dyDescent="0.3">
      <c r="A647" t="s">
        <v>43</v>
      </c>
      <c r="B647" t="s">
        <v>212</v>
      </c>
      <c r="C647" t="s">
        <v>1234</v>
      </c>
      <c r="D647" t="s">
        <v>8</v>
      </c>
      <c r="E647" t="s">
        <v>9</v>
      </c>
      <c r="F647" s="2">
        <v>2</v>
      </c>
      <c r="G647" s="3">
        <v>45</v>
      </c>
    </row>
    <row r="648" spans="1:7" x14ac:dyDescent="0.3">
      <c r="A648" t="s">
        <v>43</v>
      </c>
      <c r="B648" t="s">
        <v>212</v>
      </c>
      <c r="C648" t="s">
        <v>1471</v>
      </c>
      <c r="D648" t="s">
        <v>16</v>
      </c>
      <c r="E648" t="s">
        <v>77</v>
      </c>
      <c r="F648" s="2">
        <v>4</v>
      </c>
      <c r="G648" s="3">
        <v>38753</v>
      </c>
    </row>
    <row r="649" spans="1:7" x14ac:dyDescent="0.3">
      <c r="A649" t="s">
        <v>43</v>
      </c>
      <c r="B649" t="s">
        <v>212</v>
      </c>
      <c r="C649" t="s">
        <v>1814</v>
      </c>
      <c r="D649" t="s">
        <v>133</v>
      </c>
      <c r="E649" t="s">
        <v>9</v>
      </c>
      <c r="F649" s="2">
        <v>2</v>
      </c>
      <c r="G649" s="3">
        <v>11394</v>
      </c>
    </row>
    <row r="650" spans="1:7" x14ac:dyDescent="0.3">
      <c r="A650" t="s">
        <v>43</v>
      </c>
      <c r="B650" t="s">
        <v>212</v>
      </c>
      <c r="C650" t="s">
        <v>1814</v>
      </c>
      <c r="D650" t="s">
        <v>24</v>
      </c>
      <c r="E650" t="s">
        <v>9</v>
      </c>
      <c r="F650" s="2">
        <v>15</v>
      </c>
      <c r="G650" s="3">
        <v>69362</v>
      </c>
    </row>
    <row r="651" spans="1:7" x14ac:dyDescent="0.3">
      <c r="A651" t="s">
        <v>43</v>
      </c>
      <c r="B651" t="s">
        <v>185</v>
      </c>
      <c r="C651" t="s">
        <v>184</v>
      </c>
      <c r="D651" t="s">
        <v>8</v>
      </c>
      <c r="E651" t="s">
        <v>9</v>
      </c>
      <c r="F651" s="2">
        <v>3</v>
      </c>
      <c r="G651" s="3">
        <v>45</v>
      </c>
    </row>
    <row r="652" spans="1:7" x14ac:dyDescent="0.3">
      <c r="A652" t="s">
        <v>43</v>
      </c>
      <c r="B652" t="s">
        <v>1550</v>
      </c>
      <c r="C652" t="s">
        <v>1549</v>
      </c>
      <c r="D652" t="s">
        <v>8</v>
      </c>
      <c r="E652" t="s">
        <v>9</v>
      </c>
      <c r="F652" s="2">
        <v>2</v>
      </c>
      <c r="G652" s="3">
        <v>45</v>
      </c>
    </row>
    <row r="653" spans="1:7" x14ac:dyDescent="0.3">
      <c r="A653" t="s">
        <v>43</v>
      </c>
      <c r="B653" t="s">
        <v>1550</v>
      </c>
      <c r="C653" t="s">
        <v>1598</v>
      </c>
      <c r="D653" t="s">
        <v>8</v>
      </c>
      <c r="E653" t="s">
        <v>9</v>
      </c>
      <c r="F653" s="2">
        <v>2</v>
      </c>
      <c r="G653" s="3">
        <v>500</v>
      </c>
    </row>
    <row r="654" spans="1:7" x14ac:dyDescent="0.3">
      <c r="A654" t="s">
        <v>43</v>
      </c>
      <c r="B654" t="s">
        <v>78</v>
      </c>
      <c r="C654" t="s">
        <v>72</v>
      </c>
      <c r="D654" t="s">
        <v>16</v>
      </c>
      <c r="E654" t="s">
        <v>77</v>
      </c>
      <c r="F654" s="2">
        <v>8</v>
      </c>
      <c r="G654" s="3">
        <v>4459</v>
      </c>
    </row>
    <row r="655" spans="1:7" x14ac:dyDescent="0.3">
      <c r="A655" t="s">
        <v>43</v>
      </c>
      <c r="B655" t="s">
        <v>78</v>
      </c>
      <c r="C655" t="s">
        <v>210</v>
      </c>
      <c r="D655" t="s">
        <v>24</v>
      </c>
      <c r="E655" t="s">
        <v>9</v>
      </c>
      <c r="F655" s="2">
        <v>14</v>
      </c>
      <c r="G655" s="3">
        <v>34816</v>
      </c>
    </row>
    <row r="656" spans="1:7" x14ac:dyDescent="0.3">
      <c r="A656" t="s">
        <v>43</v>
      </c>
      <c r="B656" t="s">
        <v>78</v>
      </c>
      <c r="C656" t="s">
        <v>878</v>
      </c>
      <c r="D656" t="s">
        <v>24</v>
      </c>
      <c r="E656" t="s">
        <v>9</v>
      </c>
      <c r="F656" s="2">
        <v>5</v>
      </c>
      <c r="G656" s="3">
        <v>1427</v>
      </c>
    </row>
    <row r="657" spans="1:7" x14ac:dyDescent="0.3">
      <c r="A657" t="s">
        <v>43</v>
      </c>
      <c r="B657" t="s">
        <v>78</v>
      </c>
      <c r="C657" t="s">
        <v>1165</v>
      </c>
      <c r="D657" t="s">
        <v>24</v>
      </c>
      <c r="E657" t="s">
        <v>149</v>
      </c>
      <c r="F657" s="2">
        <v>9</v>
      </c>
      <c r="G657" s="3">
        <v>21304</v>
      </c>
    </row>
    <row r="658" spans="1:7" x14ac:dyDescent="0.3">
      <c r="A658" t="s">
        <v>43</v>
      </c>
      <c r="B658" t="s">
        <v>78</v>
      </c>
      <c r="C658" t="s">
        <v>1165</v>
      </c>
      <c r="D658" t="s">
        <v>24</v>
      </c>
      <c r="E658" t="s">
        <v>9</v>
      </c>
      <c r="F658" s="2">
        <v>3</v>
      </c>
      <c r="G658" s="3">
        <v>2134</v>
      </c>
    </row>
    <row r="659" spans="1:7" x14ac:dyDescent="0.3">
      <c r="A659" t="s">
        <v>43</v>
      </c>
      <c r="B659" t="s">
        <v>1815</v>
      </c>
      <c r="C659" t="s">
        <v>1814</v>
      </c>
      <c r="D659" t="s">
        <v>24</v>
      </c>
      <c r="E659" t="s">
        <v>9</v>
      </c>
      <c r="F659" s="2">
        <v>6</v>
      </c>
      <c r="G659" s="3">
        <v>2270</v>
      </c>
    </row>
    <row r="660" spans="1:7" x14ac:dyDescent="0.3">
      <c r="A660" t="s">
        <v>43</v>
      </c>
      <c r="B660" t="s">
        <v>1166</v>
      </c>
      <c r="C660" t="s">
        <v>1165</v>
      </c>
      <c r="D660" t="s">
        <v>24</v>
      </c>
      <c r="E660" t="s">
        <v>149</v>
      </c>
      <c r="F660" s="2">
        <v>11</v>
      </c>
      <c r="G660" s="3">
        <v>27174</v>
      </c>
    </row>
    <row r="661" spans="1:7" x14ac:dyDescent="0.3">
      <c r="A661" t="s">
        <v>43</v>
      </c>
      <c r="B661" t="s">
        <v>1166</v>
      </c>
      <c r="C661" t="s">
        <v>1473</v>
      </c>
      <c r="D661" t="s">
        <v>8</v>
      </c>
      <c r="E661" t="s">
        <v>9</v>
      </c>
      <c r="F661" s="2">
        <v>3</v>
      </c>
      <c r="G661" s="3">
        <v>315</v>
      </c>
    </row>
    <row r="662" spans="1:7" x14ac:dyDescent="0.3">
      <c r="A662" t="s">
        <v>43</v>
      </c>
      <c r="B662" t="s">
        <v>1166</v>
      </c>
      <c r="C662" t="s">
        <v>1536</v>
      </c>
      <c r="D662" t="s">
        <v>8</v>
      </c>
      <c r="E662" t="s">
        <v>9</v>
      </c>
      <c r="F662" s="2">
        <v>2</v>
      </c>
      <c r="G662" s="3">
        <v>60</v>
      </c>
    </row>
    <row r="663" spans="1:7" x14ac:dyDescent="0.3">
      <c r="A663" t="s">
        <v>43</v>
      </c>
      <c r="B663" t="s">
        <v>1166</v>
      </c>
      <c r="C663" t="s">
        <v>1566</v>
      </c>
      <c r="D663" t="s">
        <v>8</v>
      </c>
      <c r="E663" t="s">
        <v>9</v>
      </c>
      <c r="F663" s="2">
        <v>2</v>
      </c>
      <c r="G663" s="3">
        <v>60</v>
      </c>
    </row>
    <row r="664" spans="1:7" x14ac:dyDescent="0.3">
      <c r="A664" t="s">
        <v>43</v>
      </c>
      <c r="B664" t="s">
        <v>1166</v>
      </c>
      <c r="C664" t="s">
        <v>1814</v>
      </c>
      <c r="D664" t="s">
        <v>24</v>
      </c>
      <c r="E664" t="s">
        <v>9</v>
      </c>
      <c r="F664" s="2">
        <v>5</v>
      </c>
      <c r="G664" s="3">
        <v>3248</v>
      </c>
    </row>
    <row r="665" spans="1:7" x14ac:dyDescent="0.3">
      <c r="A665" t="s">
        <v>43</v>
      </c>
      <c r="B665" t="s">
        <v>1479</v>
      </c>
      <c r="C665" t="s">
        <v>1478</v>
      </c>
      <c r="D665" t="s">
        <v>8</v>
      </c>
      <c r="E665" t="s">
        <v>9</v>
      </c>
      <c r="F665" s="2">
        <v>4</v>
      </c>
      <c r="G665" s="3">
        <v>260</v>
      </c>
    </row>
    <row r="666" spans="1:7" x14ac:dyDescent="0.3">
      <c r="A666" t="s">
        <v>43</v>
      </c>
      <c r="B666" t="s">
        <v>1641</v>
      </c>
      <c r="C666" t="s">
        <v>1640</v>
      </c>
      <c r="D666" t="s">
        <v>8</v>
      </c>
      <c r="E666" t="s">
        <v>9</v>
      </c>
      <c r="F666" s="2">
        <v>5</v>
      </c>
      <c r="G666" s="3">
        <v>91</v>
      </c>
    </row>
    <row r="667" spans="1:7" x14ac:dyDescent="0.3">
      <c r="A667" t="s">
        <v>43</v>
      </c>
      <c r="B667" t="s">
        <v>1818</v>
      </c>
      <c r="C667" t="s">
        <v>1814</v>
      </c>
      <c r="D667" t="s">
        <v>24</v>
      </c>
      <c r="E667" t="s">
        <v>9</v>
      </c>
      <c r="F667" s="2">
        <v>4</v>
      </c>
      <c r="G667" s="3">
        <v>5261</v>
      </c>
    </row>
    <row r="668" spans="1:7" x14ac:dyDescent="0.3">
      <c r="A668" t="s">
        <v>43</v>
      </c>
      <c r="B668" t="s">
        <v>1293</v>
      </c>
      <c r="C668" t="s">
        <v>1292</v>
      </c>
      <c r="D668" t="s">
        <v>8</v>
      </c>
      <c r="E668" t="s">
        <v>9</v>
      </c>
      <c r="F668" s="2">
        <v>6</v>
      </c>
      <c r="G668" s="3">
        <v>245</v>
      </c>
    </row>
    <row r="669" spans="1:7" x14ac:dyDescent="0.3">
      <c r="A669" t="s">
        <v>43</v>
      </c>
      <c r="B669" t="s">
        <v>1342</v>
      </c>
      <c r="C669" t="s">
        <v>1341</v>
      </c>
      <c r="D669" t="s">
        <v>8</v>
      </c>
      <c r="E669" t="s">
        <v>9</v>
      </c>
      <c r="F669" s="2">
        <v>2</v>
      </c>
      <c r="G669" s="3">
        <v>60</v>
      </c>
    </row>
    <row r="670" spans="1:7" x14ac:dyDescent="0.3">
      <c r="A670" t="s">
        <v>43</v>
      </c>
      <c r="B670" t="s">
        <v>1342</v>
      </c>
      <c r="C670" t="s">
        <v>1536</v>
      </c>
      <c r="D670" t="s">
        <v>8</v>
      </c>
      <c r="E670" t="s">
        <v>9</v>
      </c>
      <c r="F670" s="2">
        <v>2</v>
      </c>
      <c r="G670" s="3">
        <v>120</v>
      </c>
    </row>
    <row r="671" spans="1:7" x14ac:dyDescent="0.3">
      <c r="A671" t="s">
        <v>43</v>
      </c>
      <c r="B671" t="s">
        <v>1097</v>
      </c>
      <c r="C671" t="s">
        <v>1096</v>
      </c>
      <c r="D671" t="s">
        <v>8</v>
      </c>
      <c r="E671" t="s">
        <v>9</v>
      </c>
      <c r="F671" s="2">
        <v>3</v>
      </c>
      <c r="G671" s="3">
        <v>180</v>
      </c>
    </row>
    <row r="672" spans="1:7" x14ac:dyDescent="0.3">
      <c r="A672" t="s">
        <v>43</v>
      </c>
      <c r="B672" t="s">
        <v>44</v>
      </c>
      <c r="C672" t="s">
        <v>42</v>
      </c>
      <c r="D672" t="s">
        <v>24</v>
      </c>
      <c r="E672" t="s">
        <v>9</v>
      </c>
      <c r="F672" s="2">
        <v>7</v>
      </c>
      <c r="G672" s="3">
        <v>8942</v>
      </c>
    </row>
    <row r="673" spans="1:7" x14ac:dyDescent="0.3">
      <c r="A673" t="s">
        <v>43</v>
      </c>
      <c r="B673" t="s">
        <v>1039</v>
      </c>
      <c r="C673" t="s">
        <v>1038</v>
      </c>
      <c r="D673" t="s">
        <v>8</v>
      </c>
      <c r="E673" t="s">
        <v>9</v>
      </c>
      <c r="F673" s="2">
        <v>5</v>
      </c>
      <c r="G673" s="3">
        <v>240</v>
      </c>
    </row>
    <row r="674" spans="1:7" x14ac:dyDescent="0.3">
      <c r="A674" t="s">
        <v>43</v>
      </c>
      <c r="B674" t="s">
        <v>79</v>
      </c>
      <c r="C674" t="s">
        <v>72</v>
      </c>
      <c r="D674" t="s">
        <v>16</v>
      </c>
      <c r="E674" t="s">
        <v>77</v>
      </c>
      <c r="F674" s="2">
        <v>8</v>
      </c>
      <c r="G674" s="3">
        <v>12806</v>
      </c>
    </row>
    <row r="675" spans="1:7" x14ac:dyDescent="0.3">
      <c r="A675" t="s">
        <v>43</v>
      </c>
      <c r="B675" t="s">
        <v>79</v>
      </c>
      <c r="C675" t="s">
        <v>210</v>
      </c>
      <c r="D675" t="s">
        <v>24</v>
      </c>
      <c r="E675" t="s">
        <v>9</v>
      </c>
      <c r="F675" s="2">
        <v>8</v>
      </c>
      <c r="G675" s="3">
        <v>8340</v>
      </c>
    </row>
    <row r="676" spans="1:7" x14ac:dyDescent="0.3">
      <c r="A676" t="s">
        <v>43</v>
      </c>
      <c r="B676" t="s">
        <v>79</v>
      </c>
      <c r="C676" t="s">
        <v>878</v>
      </c>
      <c r="D676" t="s">
        <v>24</v>
      </c>
      <c r="E676" t="s">
        <v>9</v>
      </c>
      <c r="F676" s="2">
        <v>5</v>
      </c>
      <c r="G676" s="3">
        <v>3986</v>
      </c>
    </row>
    <row r="677" spans="1:7" x14ac:dyDescent="0.3">
      <c r="A677" t="s">
        <v>43</v>
      </c>
      <c r="B677" t="s">
        <v>79</v>
      </c>
      <c r="C677" t="s">
        <v>1165</v>
      </c>
      <c r="D677" t="s">
        <v>133</v>
      </c>
      <c r="E677" t="s">
        <v>149</v>
      </c>
      <c r="F677" s="2">
        <v>2</v>
      </c>
      <c r="G677" s="3">
        <v>848</v>
      </c>
    </row>
    <row r="678" spans="1:7" x14ac:dyDescent="0.3">
      <c r="A678" t="s">
        <v>43</v>
      </c>
      <c r="B678" t="s">
        <v>79</v>
      </c>
      <c r="C678" t="s">
        <v>1165</v>
      </c>
      <c r="D678" t="s">
        <v>24</v>
      </c>
      <c r="E678" t="s">
        <v>149</v>
      </c>
      <c r="F678" s="2">
        <v>13</v>
      </c>
      <c r="G678" s="3">
        <v>116149</v>
      </c>
    </row>
    <row r="679" spans="1:7" x14ac:dyDescent="0.3">
      <c r="A679" t="s">
        <v>43</v>
      </c>
      <c r="B679" t="s">
        <v>79</v>
      </c>
      <c r="C679" t="s">
        <v>1318</v>
      </c>
      <c r="D679" t="s">
        <v>8</v>
      </c>
      <c r="E679" t="s">
        <v>9</v>
      </c>
      <c r="F679" s="2">
        <v>4</v>
      </c>
      <c r="G679" s="3">
        <v>60</v>
      </c>
    </row>
    <row r="680" spans="1:7" x14ac:dyDescent="0.3">
      <c r="A680" t="s">
        <v>43</v>
      </c>
      <c r="B680" t="s">
        <v>268</v>
      </c>
      <c r="C680" t="s">
        <v>267</v>
      </c>
      <c r="D680" t="s">
        <v>68</v>
      </c>
      <c r="E680" t="s">
        <v>69</v>
      </c>
      <c r="F680" s="2">
        <v>4</v>
      </c>
      <c r="G680" s="3">
        <v>4600</v>
      </c>
    </row>
    <row r="681" spans="1:7" x14ac:dyDescent="0.3">
      <c r="A681" t="s">
        <v>43</v>
      </c>
      <c r="B681" t="s">
        <v>1072</v>
      </c>
      <c r="C681" t="s">
        <v>1071</v>
      </c>
      <c r="D681" t="s">
        <v>68</v>
      </c>
      <c r="E681" t="s">
        <v>69</v>
      </c>
      <c r="F681" s="2">
        <v>5</v>
      </c>
      <c r="G681" s="3">
        <v>10000</v>
      </c>
    </row>
    <row r="682" spans="1:7" x14ac:dyDescent="0.3">
      <c r="A682" t="s">
        <v>43</v>
      </c>
      <c r="B682" t="s">
        <v>1095</v>
      </c>
      <c r="C682" t="s">
        <v>1094</v>
      </c>
      <c r="D682" t="s">
        <v>40</v>
      </c>
      <c r="E682" t="s">
        <v>41</v>
      </c>
      <c r="F682" s="2">
        <v>13</v>
      </c>
      <c r="G682" s="3">
        <v>58000</v>
      </c>
    </row>
    <row r="683" spans="1:7" x14ac:dyDescent="0.3">
      <c r="A683" t="s">
        <v>43</v>
      </c>
      <c r="B683" t="s">
        <v>1216</v>
      </c>
      <c r="C683" t="s">
        <v>1215</v>
      </c>
      <c r="D683" t="s">
        <v>16</v>
      </c>
      <c r="E683" t="s">
        <v>77</v>
      </c>
      <c r="F683" s="2">
        <v>4</v>
      </c>
      <c r="G683" s="3">
        <v>3323</v>
      </c>
    </row>
    <row r="684" spans="1:7" x14ac:dyDescent="0.3">
      <c r="A684" t="s">
        <v>43</v>
      </c>
      <c r="B684" t="s">
        <v>1216</v>
      </c>
      <c r="C684" t="s">
        <v>1814</v>
      </c>
      <c r="D684" t="s">
        <v>24</v>
      </c>
      <c r="E684" t="s">
        <v>9</v>
      </c>
      <c r="F684" s="2">
        <v>5</v>
      </c>
      <c r="G684" s="3">
        <v>4683</v>
      </c>
    </row>
    <row r="685" spans="1:7" x14ac:dyDescent="0.3">
      <c r="A685" t="s">
        <v>43</v>
      </c>
      <c r="B685" t="s">
        <v>491</v>
      </c>
      <c r="C685" t="s">
        <v>490</v>
      </c>
      <c r="D685" t="s">
        <v>8</v>
      </c>
      <c r="E685" t="s">
        <v>9</v>
      </c>
      <c r="F685" s="2">
        <v>4</v>
      </c>
      <c r="G685" s="3">
        <v>180</v>
      </c>
    </row>
    <row r="686" spans="1:7" x14ac:dyDescent="0.3">
      <c r="A686" t="s">
        <v>105</v>
      </c>
      <c r="B686" t="s">
        <v>106</v>
      </c>
      <c r="C686" t="s">
        <v>104</v>
      </c>
      <c r="D686" t="s">
        <v>40</v>
      </c>
      <c r="E686" t="s">
        <v>41</v>
      </c>
      <c r="F686" s="2">
        <v>10</v>
      </c>
      <c r="G686" s="3">
        <v>33500</v>
      </c>
    </row>
    <row r="687" spans="1:7" x14ac:dyDescent="0.3">
      <c r="A687" t="s">
        <v>105</v>
      </c>
      <c r="B687" t="s">
        <v>1028</v>
      </c>
      <c r="C687" t="s">
        <v>1049</v>
      </c>
      <c r="D687" t="s">
        <v>16</v>
      </c>
      <c r="E687" t="s">
        <v>17</v>
      </c>
      <c r="F687" s="2">
        <v>6</v>
      </c>
      <c r="G687" s="3">
        <v>22370</v>
      </c>
    </row>
    <row r="688" spans="1:7" x14ac:dyDescent="0.3">
      <c r="A688" t="s">
        <v>105</v>
      </c>
      <c r="B688" t="s">
        <v>1028</v>
      </c>
      <c r="C688" t="s">
        <v>1050</v>
      </c>
      <c r="D688" t="s">
        <v>16</v>
      </c>
      <c r="E688" t="s">
        <v>17</v>
      </c>
      <c r="F688" s="2">
        <v>4</v>
      </c>
      <c r="G688" s="3">
        <v>10806</v>
      </c>
    </row>
    <row r="689" spans="1:7" x14ac:dyDescent="0.3">
      <c r="A689" t="s">
        <v>105</v>
      </c>
      <c r="B689" t="s">
        <v>1028</v>
      </c>
      <c r="C689" t="s">
        <v>1051</v>
      </c>
      <c r="D689" t="s">
        <v>16</v>
      </c>
      <c r="E689" t="s">
        <v>17</v>
      </c>
      <c r="F689" s="2">
        <v>6</v>
      </c>
      <c r="G689" s="3">
        <v>13045</v>
      </c>
    </row>
    <row r="690" spans="1:7" x14ac:dyDescent="0.3">
      <c r="A690" t="s">
        <v>105</v>
      </c>
      <c r="B690" t="s">
        <v>1028</v>
      </c>
      <c r="C690" t="s">
        <v>1424</v>
      </c>
      <c r="D690" t="s">
        <v>16</v>
      </c>
      <c r="E690" t="s">
        <v>17</v>
      </c>
      <c r="F690" s="2">
        <v>12</v>
      </c>
      <c r="G690" s="3">
        <v>50555</v>
      </c>
    </row>
    <row r="691" spans="1:7" x14ac:dyDescent="0.3">
      <c r="A691" t="s">
        <v>105</v>
      </c>
      <c r="B691" t="s">
        <v>237</v>
      </c>
      <c r="C691" t="s">
        <v>381</v>
      </c>
      <c r="D691" t="s">
        <v>8</v>
      </c>
      <c r="E691" t="s">
        <v>9</v>
      </c>
      <c r="F691" s="2">
        <v>6</v>
      </c>
      <c r="G691" s="3">
        <v>240</v>
      </c>
    </row>
    <row r="692" spans="1:7" x14ac:dyDescent="0.3">
      <c r="A692" t="s">
        <v>105</v>
      </c>
      <c r="B692" t="s">
        <v>1745</v>
      </c>
      <c r="C692" t="s">
        <v>1744</v>
      </c>
      <c r="D692" t="s">
        <v>40</v>
      </c>
      <c r="E692" t="s">
        <v>41</v>
      </c>
      <c r="F692" s="2">
        <v>7</v>
      </c>
      <c r="G692" s="3">
        <v>8350</v>
      </c>
    </row>
    <row r="693" spans="1:7" x14ac:dyDescent="0.3">
      <c r="A693" t="s">
        <v>105</v>
      </c>
      <c r="B693" t="s">
        <v>1734</v>
      </c>
      <c r="C693" t="s">
        <v>1733</v>
      </c>
      <c r="D693" t="s">
        <v>40</v>
      </c>
      <c r="E693" t="s">
        <v>41</v>
      </c>
      <c r="F693" s="2">
        <v>14</v>
      </c>
      <c r="G693" s="3">
        <v>61924</v>
      </c>
    </row>
    <row r="694" spans="1:7" x14ac:dyDescent="0.3">
      <c r="A694" t="s">
        <v>105</v>
      </c>
      <c r="B694" t="s">
        <v>739</v>
      </c>
      <c r="C694" t="s">
        <v>738</v>
      </c>
      <c r="D694" t="s">
        <v>40</v>
      </c>
      <c r="E694" t="s">
        <v>41</v>
      </c>
      <c r="F694" s="2">
        <v>12</v>
      </c>
      <c r="G694" s="3">
        <v>38000</v>
      </c>
    </row>
    <row r="695" spans="1:7" x14ac:dyDescent="0.3">
      <c r="A695" t="s">
        <v>105</v>
      </c>
      <c r="B695" t="s">
        <v>568</v>
      </c>
      <c r="C695" t="s">
        <v>567</v>
      </c>
      <c r="D695" t="s">
        <v>40</v>
      </c>
      <c r="E695" t="s">
        <v>41</v>
      </c>
      <c r="F695" s="2">
        <v>7</v>
      </c>
      <c r="G695" s="3">
        <v>14348</v>
      </c>
    </row>
    <row r="696" spans="1:7" x14ac:dyDescent="0.3">
      <c r="A696" t="s">
        <v>105</v>
      </c>
      <c r="B696" t="s">
        <v>568</v>
      </c>
      <c r="C696" t="s">
        <v>914</v>
      </c>
      <c r="D696" t="s">
        <v>40</v>
      </c>
      <c r="E696" t="s">
        <v>41</v>
      </c>
      <c r="F696" s="2">
        <v>16</v>
      </c>
      <c r="G696" s="3">
        <v>43211</v>
      </c>
    </row>
    <row r="697" spans="1:7" x14ac:dyDescent="0.3">
      <c r="A697" t="s">
        <v>105</v>
      </c>
      <c r="B697" t="s">
        <v>568</v>
      </c>
      <c r="C697" t="s">
        <v>1007</v>
      </c>
      <c r="D697" t="s">
        <v>40</v>
      </c>
      <c r="E697" t="s">
        <v>41</v>
      </c>
      <c r="F697" s="2">
        <v>10</v>
      </c>
      <c r="G697" s="3">
        <v>37500</v>
      </c>
    </row>
    <row r="698" spans="1:7" x14ac:dyDescent="0.3">
      <c r="A698" t="s">
        <v>182</v>
      </c>
      <c r="B698" t="s">
        <v>1155</v>
      </c>
      <c r="C698" t="s">
        <v>1154</v>
      </c>
      <c r="D698" t="s">
        <v>8</v>
      </c>
      <c r="E698" t="s">
        <v>9</v>
      </c>
      <c r="F698" s="2">
        <v>6</v>
      </c>
      <c r="G698" s="3">
        <v>121</v>
      </c>
    </row>
    <row r="699" spans="1:7" x14ac:dyDescent="0.3">
      <c r="A699" t="s">
        <v>182</v>
      </c>
      <c r="B699" t="s">
        <v>1155</v>
      </c>
      <c r="C699" t="s">
        <v>1189</v>
      </c>
      <c r="D699" t="s">
        <v>8</v>
      </c>
      <c r="E699" t="s">
        <v>9</v>
      </c>
      <c r="F699" s="2">
        <v>4</v>
      </c>
      <c r="G699" s="3">
        <v>120</v>
      </c>
    </row>
    <row r="700" spans="1:7" x14ac:dyDescent="0.3">
      <c r="A700" t="s">
        <v>182</v>
      </c>
      <c r="B700" t="s">
        <v>1155</v>
      </c>
      <c r="C700" t="s">
        <v>1716</v>
      </c>
      <c r="D700" t="s">
        <v>40</v>
      </c>
      <c r="E700" t="s">
        <v>41</v>
      </c>
      <c r="F700" s="2">
        <v>3</v>
      </c>
      <c r="G700" s="3">
        <v>9000</v>
      </c>
    </row>
    <row r="701" spans="1:7" x14ac:dyDescent="0.3">
      <c r="A701" t="s">
        <v>182</v>
      </c>
      <c r="B701" t="s">
        <v>1718</v>
      </c>
      <c r="C701" t="s">
        <v>1717</v>
      </c>
      <c r="D701" t="s">
        <v>40</v>
      </c>
      <c r="E701" t="s">
        <v>41</v>
      </c>
      <c r="F701" s="2">
        <v>6</v>
      </c>
      <c r="G701" s="3">
        <v>17416</v>
      </c>
    </row>
    <row r="702" spans="1:7" x14ac:dyDescent="0.3">
      <c r="A702" t="s">
        <v>182</v>
      </c>
      <c r="B702" t="s">
        <v>1383</v>
      </c>
      <c r="C702" t="s">
        <v>1382</v>
      </c>
      <c r="D702" t="s">
        <v>24</v>
      </c>
      <c r="E702" t="s">
        <v>149</v>
      </c>
      <c r="F702" s="2">
        <v>2</v>
      </c>
      <c r="G702" s="3">
        <v>6160</v>
      </c>
    </row>
    <row r="703" spans="1:7" x14ac:dyDescent="0.3">
      <c r="A703" t="s">
        <v>182</v>
      </c>
      <c r="B703" t="s">
        <v>1775</v>
      </c>
      <c r="C703" t="s">
        <v>1774</v>
      </c>
      <c r="D703" t="s">
        <v>40</v>
      </c>
      <c r="E703" t="s">
        <v>41</v>
      </c>
      <c r="F703" s="2">
        <v>5</v>
      </c>
      <c r="G703" s="3">
        <v>21615</v>
      </c>
    </row>
    <row r="704" spans="1:7" x14ac:dyDescent="0.3">
      <c r="A704" t="s">
        <v>182</v>
      </c>
      <c r="B704" t="s">
        <v>242</v>
      </c>
      <c r="C704" t="s">
        <v>648</v>
      </c>
      <c r="D704" t="s">
        <v>16</v>
      </c>
      <c r="E704" t="s">
        <v>17</v>
      </c>
      <c r="F704" s="2">
        <v>13</v>
      </c>
      <c r="G704" s="3">
        <v>156293</v>
      </c>
    </row>
    <row r="705" spans="1:7" x14ac:dyDescent="0.3">
      <c r="A705" t="s">
        <v>182</v>
      </c>
      <c r="B705" t="s">
        <v>242</v>
      </c>
      <c r="C705" t="s">
        <v>1103</v>
      </c>
      <c r="D705" t="s">
        <v>16</v>
      </c>
      <c r="E705" t="s">
        <v>17</v>
      </c>
      <c r="F705" s="2">
        <v>32</v>
      </c>
      <c r="G705" s="3">
        <v>121198</v>
      </c>
    </row>
    <row r="706" spans="1:7" x14ac:dyDescent="0.3">
      <c r="A706" t="s">
        <v>182</v>
      </c>
      <c r="B706" t="s">
        <v>242</v>
      </c>
      <c r="C706" t="s">
        <v>1131</v>
      </c>
      <c r="D706" t="s">
        <v>16</v>
      </c>
      <c r="E706" t="s">
        <v>17</v>
      </c>
      <c r="F706" s="2">
        <v>12</v>
      </c>
      <c r="G706" s="3">
        <v>92746</v>
      </c>
    </row>
    <row r="707" spans="1:7" x14ac:dyDescent="0.3">
      <c r="A707" t="s">
        <v>182</v>
      </c>
      <c r="B707" t="s">
        <v>242</v>
      </c>
      <c r="C707" t="s">
        <v>1161</v>
      </c>
      <c r="D707" t="s">
        <v>20</v>
      </c>
      <c r="E707" t="s">
        <v>20</v>
      </c>
      <c r="F707" s="2">
        <v>33</v>
      </c>
      <c r="G707" s="3">
        <v>778073</v>
      </c>
    </row>
    <row r="708" spans="1:7" x14ac:dyDescent="0.3">
      <c r="A708" t="s">
        <v>182</v>
      </c>
      <c r="B708" t="s">
        <v>242</v>
      </c>
      <c r="C708" t="s">
        <v>1453</v>
      </c>
      <c r="D708" t="s">
        <v>16</v>
      </c>
      <c r="E708" t="s">
        <v>17</v>
      </c>
      <c r="F708" s="2">
        <v>17</v>
      </c>
      <c r="G708" s="3">
        <v>56272</v>
      </c>
    </row>
    <row r="709" spans="1:7" x14ac:dyDescent="0.3">
      <c r="A709" t="s">
        <v>182</v>
      </c>
      <c r="B709" t="s">
        <v>242</v>
      </c>
      <c r="C709" t="s">
        <v>1671</v>
      </c>
      <c r="D709" t="s">
        <v>16</v>
      </c>
      <c r="E709" t="s">
        <v>17</v>
      </c>
      <c r="F709" s="2">
        <v>34</v>
      </c>
      <c r="G709" s="3">
        <v>125687</v>
      </c>
    </row>
    <row r="710" spans="1:7" x14ac:dyDescent="0.3">
      <c r="A710" t="s">
        <v>182</v>
      </c>
      <c r="B710" t="s">
        <v>242</v>
      </c>
      <c r="C710" t="s">
        <v>1738</v>
      </c>
      <c r="D710" t="s">
        <v>40</v>
      </c>
      <c r="E710" t="s">
        <v>41</v>
      </c>
      <c r="F710" s="2">
        <v>3</v>
      </c>
      <c r="G710" s="3">
        <v>9675</v>
      </c>
    </row>
    <row r="711" spans="1:7" x14ac:dyDescent="0.3">
      <c r="A711" t="s">
        <v>182</v>
      </c>
      <c r="B711" t="s">
        <v>242</v>
      </c>
      <c r="C711" t="s">
        <v>1814</v>
      </c>
      <c r="D711" t="s">
        <v>133</v>
      </c>
      <c r="E711" t="s">
        <v>149</v>
      </c>
      <c r="F711" s="2">
        <v>5</v>
      </c>
      <c r="G711" s="3">
        <v>30492</v>
      </c>
    </row>
    <row r="712" spans="1:7" x14ac:dyDescent="0.3">
      <c r="A712" t="s">
        <v>182</v>
      </c>
      <c r="B712" t="s">
        <v>242</v>
      </c>
      <c r="C712" t="s">
        <v>1814</v>
      </c>
      <c r="D712" t="s">
        <v>24</v>
      </c>
      <c r="E712" t="s">
        <v>149</v>
      </c>
      <c r="F712" s="2">
        <v>26</v>
      </c>
      <c r="G712" s="3">
        <v>222118</v>
      </c>
    </row>
    <row r="713" spans="1:7" x14ac:dyDescent="0.3">
      <c r="A713" t="s">
        <v>182</v>
      </c>
      <c r="B713" t="s">
        <v>383</v>
      </c>
      <c r="C713" t="s">
        <v>382</v>
      </c>
      <c r="D713" t="s">
        <v>8</v>
      </c>
      <c r="E713" t="s">
        <v>9</v>
      </c>
      <c r="F713" s="2">
        <v>4</v>
      </c>
      <c r="G713" s="3">
        <v>60</v>
      </c>
    </row>
    <row r="714" spans="1:7" x14ac:dyDescent="0.3">
      <c r="A714" t="s">
        <v>182</v>
      </c>
      <c r="B714" t="s">
        <v>383</v>
      </c>
      <c r="C714" t="s">
        <v>809</v>
      </c>
      <c r="D714" t="s">
        <v>8</v>
      </c>
      <c r="E714" t="s">
        <v>9</v>
      </c>
      <c r="F714" s="2">
        <v>4</v>
      </c>
      <c r="G714" s="3">
        <v>91</v>
      </c>
    </row>
    <row r="715" spans="1:7" x14ac:dyDescent="0.3">
      <c r="A715" t="s">
        <v>182</v>
      </c>
      <c r="B715" t="s">
        <v>592</v>
      </c>
      <c r="C715" t="s">
        <v>591</v>
      </c>
      <c r="D715" t="s">
        <v>40</v>
      </c>
      <c r="E715" t="s">
        <v>41</v>
      </c>
      <c r="F715" s="2">
        <v>3</v>
      </c>
      <c r="G715" s="3">
        <v>19000</v>
      </c>
    </row>
    <row r="716" spans="1:7" x14ac:dyDescent="0.3">
      <c r="A716" t="s">
        <v>182</v>
      </c>
      <c r="B716" t="s">
        <v>1751</v>
      </c>
      <c r="C716" t="s">
        <v>1750</v>
      </c>
      <c r="D716" t="s">
        <v>40</v>
      </c>
      <c r="E716" t="s">
        <v>41</v>
      </c>
      <c r="F716" s="2">
        <v>5</v>
      </c>
      <c r="G716" s="3">
        <v>25000</v>
      </c>
    </row>
    <row r="717" spans="1:7" x14ac:dyDescent="0.3">
      <c r="A717" t="s">
        <v>182</v>
      </c>
      <c r="B717" t="s">
        <v>1786</v>
      </c>
      <c r="C717" t="s">
        <v>1785</v>
      </c>
      <c r="D717" t="s">
        <v>40</v>
      </c>
      <c r="E717" t="s">
        <v>41</v>
      </c>
      <c r="F717" s="2">
        <v>4</v>
      </c>
      <c r="G717" s="3">
        <v>8328</v>
      </c>
    </row>
    <row r="718" spans="1:7" x14ac:dyDescent="0.3">
      <c r="A718" t="s">
        <v>182</v>
      </c>
      <c r="B718" t="s">
        <v>183</v>
      </c>
      <c r="C718" t="s">
        <v>181</v>
      </c>
      <c r="D718" t="s">
        <v>8</v>
      </c>
      <c r="E718" t="s">
        <v>9</v>
      </c>
      <c r="F718" s="2">
        <v>7</v>
      </c>
      <c r="G718" s="3">
        <v>115</v>
      </c>
    </row>
    <row r="719" spans="1:7" x14ac:dyDescent="0.3">
      <c r="A719" t="s">
        <v>182</v>
      </c>
      <c r="B719" t="s">
        <v>595</v>
      </c>
      <c r="C719" t="s">
        <v>594</v>
      </c>
      <c r="D719" t="s">
        <v>40</v>
      </c>
      <c r="E719" t="s">
        <v>41</v>
      </c>
      <c r="F719" s="2">
        <v>4</v>
      </c>
      <c r="G719" s="3">
        <v>11104</v>
      </c>
    </row>
    <row r="720" spans="1:7" x14ac:dyDescent="0.3">
      <c r="A720" t="s">
        <v>182</v>
      </c>
      <c r="B720" t="s">
        <v>629</v>
      </c>
      <c r="C720" t="s">
        <v>628</v>
      </c>
      <c r="D720" t="s">
        <v>40</v>
      </c>
      <c r="E720" t="s">
        <v>41</v>
      </c>
      <c r="F720" s="2">
        <v>6</v>
      </c>
      <c r="G720" s="3">
        <v>14000</v>
      </c>
    </row>
    <row r="721" spans="1:7" x14ac:dyDescent="0.3">
      <c r="A721" t="s">
        <v>182</v>
      </c>
      <c r="B721" t="s">
        <v>1783</v>
      </c>
      <c r="C721" t="s">
        <v>1782</v>
      </c>
      <c r="D721" t="s">
        <v>40</v>
      </c>
      <c r="E721" t="s">
        <v>41</v>
      </c>
      <c r="F721" s="2">
        <v>2</v>
      </c>
      <c r="G721" s="3">
        <v>10036</v>
      </c>
    </row>
    <row r="722" spans="1:7" x14ac:dyDescent="0.3">
      <c r="A722" t="s">
        <v>182</v>
      </c>
      <c r="B722" t="s">
        <v>590</v>
      </c>
      <c r="C722" t="s">
        <v>589</v>
      </c>
      <c r="D722" t="s">
        <v>40</v>
      </c>
      <c r="E722" t="s">
        <v>41</v>
      </c>
      <c r="F722" s="2">
        <v>8</v>
      </c>
      <c r="G722" s="3">
        <v>24000</v>
      </c>
    </row>
    <row r="723" spans="1:7" x14ac:dyDescent="0.3">
      <c r="A723" t="s">
        <v>182</v>
      </c>
      <c r="B723" t="s">
        <v>732</v>
      </c>
      <c r="C723" t="s">
        <v>731</v>
      </c>
      <c r="D723" t="s">
        <v>8</v>
      </c>
      <c r="E723" t="s">
        <v>9</v>
      </c>
      <c r="F723" s="2">
        <v>3</v>
      </c>
      <c r="G723" s="3">
        <v>45</v>
      </c>
    </row>
    <row r="724" spans="1:7" x14ac:dyDescent="0.3">
      <c r="A724" t="s">
        <v>182</v>
      </c>
      <c r="B724" t="s">
        <v>549</v>
      </c>
      <c r="C724" t="s">
        <v>548</v>
      </c>
      <c r="D724" t="s">
        <v>40</v>
      </c>
      <c r="E724" t="s">
        <v>41</v>
      </c>
      <c r="F724" s="2">
        <v>5</v>
      </c>
      <c r="G724" s="3">
        <v>22781</v>
      </c>
    </row>
    <row r="725" spans="1:7" x14ac:dyDescent="0.3">
      <c r="A725" t="s">
        <v>167</v>
      </c>
      <c r="B725" t="s">
        <v>325</v>
      </c>
      <c r="C725" t="s">
        <v>320</v>
      </c>
      <c r="D725" t="s">
        <v>8</v>
      </c>
      <c r="E725" t="s">
        <v>9</v>
      </c>
      <c r="F725" s="2">
        <v>3</v>
      </c>
      <c r="G725" s="3">
        <v>180</v>
      </c>
    </row>
    <row r="726" spans="1:7" x14ac:dyDescent="0.3">
      <c r="A726" t="s">
        <v>167</v>
      </c>
      <c r="B726" t="s">
        <v>323</v>
      </c>
      <c r="C726" t="s">
        <v>320</v>
      </c>
      <c r="D726" t="s">
        <v>8</v>
      </c>
      <c r="E726" t="s">
        <v>9</v>
      </c>
      <c r="F726" s="2">
        <v>5</v>
      </c>
      <c r="G726" s="3">
        <v>210</v>
      </c>
    </row>
    <row r="727" spans="1:7" x14ac:dyDescent="0.3">
      <c r="A727" t="s">
        <v>167</v>
      </c>
      <c r="B727" t="s">
        <v>263</v>
      </c>
      <c r="C727" t="s">
        <v>262</v>
      </c>
      <c r="D727" t="s">
        <v>68</v>
      </c>
      <c r="E727" t="s">
        <v>69</v>
      </c>
      <c r="F727" s="2">
        <v>7</v>
      </c>
      <c r="G727" s="3">
        <v>5700</v>
      </c>
    </row>
    <row r="728" spans="1:7" x14ac:dyDescent="0.3">
      <c r="A728" t="s">
        <v>167</v>
      </c>
      <c r="B728" t="s">
        <v>1597</v>
      </c>
      <c r="C728" t="s">
        <v>1596</v>
      </c>
      <c r="D728" t="s">
        <v>8</v>
      </c>
      <c r="E728" t="s">
        <v>9</v>
      </c>
      <c r="F728" s="2">
        <v>2</v>
      </c>
      <c r="G728" s="3">
        <v>330</v>
      </c>
    </row>
    <row r="729" spans="1:7" x14ac:dyDescent="0.3">
      <c r="A729" t="s">
        <v>167</v>
      </c>
      <c r="B729" t="s">
        <v>321</v>
      </c>
      <c r="C729" t="s">
        <v>320</v>
      </c>
      <c r="D729" t="s">
        <v>8</v>
      </c>
      <c r="E729" t="s">
        <v>9</v>
      </c>
      <c r="F729" s="2">
        <v>2</v>
      </c>
      <c r="G729" s="3">
        <v>60</v>
      </c>
    </row>
    <row r="730" spans="1:7" x14ac:dyDescent="0.3">
      <c r="A730" t="s">
        <v>167</v>
      </c>
      <c r="B730" t="s">
        <v>321</v>
      </c>
      <c r="C730" t="s">
        <v>823</v>
      </c>
      <c r="D730" t="s">
        <v>16</v>
      </c>
      <c r="E730" t="s">
        <v>74</v>
      </c>
      <c r="F730" s="2">
        <v>6</v>
      </c>
      <c r="G730" s="3">
        <v>7634</v>
      </c>
    </row>
    <row r="731" spans="1:7" x14ac:dyDescent="0.3">
      <c r="A731" t="s">
        <v>167</v>
      </c>
      <c r="B731" t="s">
        <v>321</v>
      </c>
      <c r="C731" t="s">
        <v>1017</v>
      </c>
      <c r="D731" t="s">
        <v>8</v>
      </c>
      <c r="E731" t="s">
        <v>9</v>
      </c>
      <c r="F731" s="2">
        <v>1</v>
      </c>
      <c r="G731" s="3">
        <v>60</v>
      </c>
    </row>
    <row r="732" spans="1:7" x14ac:dyDescent="0.3">
      <c r="A732" t="s">
        <v>167</v>
      </c>
      <c r="B732" t="s">
        <v>321</v>
      </c>
      <c r="C732" t="s">
        <v>1814</v>
      </c>
      <c r="D732" t="s">
        <v>24</v>
      </c>
      <c r="E732" t="s">
        <v>149</v>
      </c>
      <c r="F732" s="2">
        <v>12</v>
      </c>
      <c r="G732" s="3">
        <v>14679</v>
      </c>
    </row>
    <row r="733" spans="1:7" x14ac:dyDescent="0.3">
      <c r="A733" t="s">
        <v>167</v>
      </c>
      <c r="B733" t="s">
        <v>168</v>
      </c>
      <c r="C733" t="s">
        <v>166</v>
      </c>
      <c r="D733" t="s">
        <v>24</v>
      </c>
      <c r="E733" t="s">
        <v>9</v>
      </c>
      <c r="F733" s="2">
        <v>1</v>
      </c>
      <c r="G733" s="3">
        <v>787</v>
      </c>
    </row>
    <row r="734" spans="1:7" x14ac:dyDescent="0.3">
      <c r="A734" t="s">
        <v>167</v>
      </c>
      <c r="B734" t="s">
        <v>168</v>
      </c>
      <c r="C734" t="s">
        <v>570</v>
      </c>
      <c r="D734" t="s">
        <v>40</v>
      </c>
      <c r="E734" t="s">
        <v>41</v>
      </c>
      <c r="F734" s="2">
        <v>7</v>
      </c>
      <c r="G734" s="3">
        <v>28929</v>
      </c>
    </row>
    <row r="735" spans="1:7" x14ac:dyDescent="0.3">
      <c r="A735" t="s">
        <v>167</v>
      </c>
      <c r="B735" t="s">
        <v>322</v>
      </c>
      <c r="C735" t="s">
        <v>320</v>
      </c>
      <c r="D735" t="s">
        <v>8</v>
      </c>
      <c r="E735" t="s">
        <v>9</v>
      </c>
      <c r="F735" s="2">
        <v>5</v>
      </c>
      <c r="G735" s="3">
        <v>150</v>
      </c>
    </row>
    <row r="736" spans="1:7" x14ac:dyDescent="0.3">
      <c r="A736" t="s">
        <v>167</v>
      </c>
      <c r="B736" t="s">
        <v>322</v>
      </c>
      <c r="C736" t="s">
        <v>1038</v>
      </c>
      <c r="D736" t="s">
        <v>8</v>
      </c>
      <c r="E736" t="s">
        <v>9</v>
      </c>
      <c r="F736" s="2">
        <v>3</v>
      </c>
      <c r="G736" s="3">
        <v>180</v>
      </c>
    </row>
    <row r="737" spans="1:7" x14ac:dyDescent="0.3">
      <c r="A737" t="s">
        <v>167</v>
      </c>
      <c r="B737" t="s">
        <v>322</v>
      </c>
      <c r="C737" t="s">
        <v>1193</v>
      </c>
      <c r="D737" t="s">
        <v>8</v>
      </c>
      <c r="E737" t="s">
        <v>9</v>
      </c>
      <c r="F737" s="2">
        <v>4</v>
      </c>
      <c r="G737" s="3">
        <v>120</v>
      </c>
    </row>
    <row r="738" spans="1:7" x14ac:dyDescent="0.3">
      <c r="A738" t="s">
        <v>167</v>
      </c>
      <c r="B738" t="s">
        <v>322</v>
      </c>
      <c r="C738" t="s">
        <v>1600</v>
      </c>
      <c r="D738" t="s">
        <v>8</v>
      </c>
      <c r="E738" t="s">
        <v>9</v>
      </c>
      <c r="F738" s="2">
        <v>2</v>
      </c>
      <c r="G738" s="3">
        <v>330</v>
      </c>
    </row>
    <row r="739" spans="1:7" x14ac:dyDescent="0.3">
      <c r="A739" t="s">
        <v>31</v>
      </c>
      <c r="B739" t="s">
        <v>1639</v>
      </c>
      <c r="C739" t="s">
        <v>1638</v>
      </c>
      <c r="D739" t="s">
        <v>8</v>
      </c>
      <c r="E739" t="s">
        <v>9</v>
      </c>
      <c r="F739" s="2">
        <v>2</v>
      </c>
      <c r="G739" s="3">
        <v>60</v>
      </c>
    </row>
    <row r="740" spans="1:7" x14ac:dyDescent="0.3">
      <c r="A740" t="s">
        <v>31</v>
      </c>
      <c r="B740" t="s">
        <v>1616</v>
      </c>
      <c r="C740" t="s">
        <v>1615</v>
      </c>
      <c r="D740" t="s">
        <v>8</v>
      </c>
      <c r="E740" t="s">
        <v>9</v>
      </c>
      <c r="F740" s="2">
        <v>1</v>
      </c>
      <c r="G740" s="3">
        <v>60</v>
      </c>
    </row>
    <row r="741" spans="1:7" x14ac:dyDescent="0.3">
      <c r="A741" t="s">
        <v>31</v>
      </c>
      <c r="B741" t="s">
        <v>350</v>
      </c>
      <c r="C741" t="s">
        <v>349</v>
      </c>
      <c r="D741" t="s">
        <v>8</v>
      </c>
      <c r="E741" t="s">
        <v>9</v>
      </c>
      <c r="F741" s="2">
        <v>4</v>
      </c>
      <c r="G741" s="3">
        <v>240</v>
      </c>
    </row>
    <row r="742" spans="1:7" x14ac:dyDescent="0.3">
      <c r="A742" t="s">
        <v>31</v>
      </c>
      <c r="B742" t="s">
        <v>440</v>
      </c>
      <c r="C742" t="s">
        <v>439</v>
      </c>
      <c r="D742" t="s">
        <v>40</v>
      </c>
      <c r="E742" t="s">
        <v>41</v>
      </c>
      <c r="F742" s="2">
        <v>3</v>
      </c>
      <c r="G742" s="3">
        <v>54</v>
      </c>
    </row>
    <row r="743" spans="1:7" x14ac:dyDescent="0.3">
      <c r="A743" t="s">
        <v>31</v>
      </c>
      <c r="B743" t="s">
        <v>440</v>
      </c>
      <c r="C743" t="s">
        <v>727</v>
      </c>
      <c r="D743" t="s">
        <v>8</v>
      </c>
      <c r="E743" t="s">
        <v>9</v>
      </c>
      <c r="F743" s="2">
        <v>3</v>
      </c>
      <c r="G743" s="3">
        <v>60</v>
      </c>
    </row>
    <row r="744" spans="1:7" x14ac:dyDescent="0.3">
      <c r="A744" t="s">
        <v>31</v>
      </c>
      <c r="B744" t="s">
        <v>440</v>
      </c>
      <c r="C744" t="s">
        <v>850</v>
      </c>
      <c r="D744" t="s">
        <v>24</v>
      </c>
      <c r="E744" t="s">
        <v>149</v>
      </c>
      <c r="F744" s="2">
        <v>10</v>
      </c>
      <c r="G744" s="3">
        <v>11560</v>
      </c>
    </row>
    <row r="745" spans="1:7" x14ac:dyDescent="0.3">
      <c r="A745" t="s">
        <v>31</v>
      </c>
      <c r="B745" t="s">
        <v>440</v>
      </c>
      <c r="C745" t="s">
        <v>918</v>
      </c>
      <c r="D745" t="s">
        <v>8</v>
      </c>
      <c r="E745" t="s">
        <v>9</v>
      </c>
      <c r="F745" s="2">
        <v>4</v>
      </c>
      <c r="G745" s="3">
        <v>260</v>
      </c>
    </row>
    <row r="746" spans="1:7" x14ac:dyDescent="0.3">
      <c r="A746" t="s">
        <v>31</v>
      </c>
      <c r="B746" t="s">
        <v>440</v>
      </c>
      <c r="C746" t="s">
        <v>1056</v>
      </c>
      <c r="D746" t="s">
        <v>16</v>
      </c>
      <c r="E746" t="s">
        <v>74</v>
      </c>
      <c r="F746" s="2">
        <v>8</v>
      </c>
      <c r="G746" s="3">
        <v>6605</v>
      </c>
    </row>
    <row r="747" spans="1:7" x14ac:dyDescent="0.3">
      <c r="A747" t="s">
        <v>31</v>
      </c>
      <c r="B747" t="s">
        <v>440</v>
      </c>
      <c r="C747" t="s">
        <v>1121</v>
      </c>
      <c r="D747" t="s">
        <v>24</v>
      </c>
      <c r="E747" t="s">
        <v>9</v>
      </c>
      <c r="F747" s="2">
        <v>5</v>
      </c>
      <c r="G747" s="3">
        <v>1725</v>
      </c>
    </row>
    <row r="748" spans="1:7" x14ac:dyDescent="0.3">
      <c r="A748" t="s">
        <v>31</v>
      </c>
      <c r="B748" t="s">
        <v>440</v>
      </c>
      <c r="C748" t="s">
        <v>1161</v>
      </c>
      <c r="D748" t="s">
        <v>20</v>
      </c>
      <c r="E748" t="s">
        <v>20</v>
      </c>
      <c r="F748" s="2">
        <v>79</v>
      </c>
      <c r="G748" s="3">
        <v>866788</v>
      </c>
    </row>
    <row r="749" spans="1:7" x14ac:dyDescent="0.3">
      <c r="A749" t="s">
        <v>31</v>
      </c>
      <c r="B749" t="s">
        <v>440</v>
      </c>
      <c r="C749" t="s">
        <v>1212</v>
      </c>
      <c r="D749" t="s">
        <v>24</v>
      </c>
      <c r="E749" t="s">
        <v>149</v>
      </c>
      <c r="F749" s="2">
        <v>17</v>
      </c>
      <c r="G749" s="3">
        <v>27003</v>
      </c>
    </row>
    <row r="750" spans="1:7" x14ac:dyDescent="0.3">
      <c r="A750" t="s">
        <v>31</v>
      </c>
      <c r="B750" t="s">
        <v>440</v>
      </c>
      <c r="C750" t="s">
        <v>1218</v>
      </c>
      <c r="D750" t="s">
        <v>24</v>
      </c>
      <c r="E750" t="s">
        <v>149</v>
      </c>
      <c r="F750" s="2">
        <v>13</v>
      </c>
      <c r="G750" s="3">
        <v>33952</v>
      </c>
    </row>
    <row r="751" spans="1:7" x14ac:dyDescent="0.3">
      <c r="A751" t="s">
        <v>31</v>
      </c>
      <c r="B751" t="s">
        <v>440</v>
      </c>
      <c r="C751" t="s">
        <v>1260</v>
      </c>
      <c r="D751" t="s">
        <v>133</v>
      </c>
      <c r="E751" t="s">
        <v>149</v>
      </c>
      <c r="F751" s="2">
        <v>3</v>
      </c>
      <c r="G751" s="3">
        <v>5758</v>
      </c>
    </row>
    <row r="752" spans="1:7" x14ac:dyDescent="0.3">
      <c r="A752" t="s">
        <v>31</v>
      </c>
      <c r="B752" t="s">
        <v>440</v>
      </c>
      <c r="C752" t="s">
        <v>1260</v>
      </c>
      <c r="D752" t="s">
        <v>24</v>
      </c>
      <c r="E752" t="s">
        <v>149</v>
      </c>
      <c r="F752" s="2">
        <v>13</v>
      </c>
      <c r="G752" s="3">
        <v>181686</v>
      </c>
    </row>
    <row r="753" spans="1:7" x14ac:dyDescent="0.3">
      <c r="A753" t="s">
        <v>31</v>
      </c>
      <c r="B753" t="s">
        <v>440</v>
      </c>
      <c r="C753" t="s">
        <v>1263</v>
      </c>
      <c r="D753" t="s">
        <v>24</v>
      </c>
      <c r="E753" t="s">
        <v>9</v>
      </c>
      <c r="F753" s="2">
        <v>10</v>
      </c>
      <c r="G753" s="3">
        <v>12122</v>
      </c>
    </row>
    <row r="754" spans="1:7" x14ac:dyDescent="0.3">
      <c r="A754" t="s">
        <v>31</v>
      </c>
      <c r="B754" t="s">
        <v>440</v>
      </c>
      <c r="C754" t="s">
        <v>1311</v>
      </c>
      <c r="D754" t="s">
        <v>8</v>
      </c>
      <c r="E754" t="s">
        <v>9</v>
      </c>
      <c r="F754" s="2">
        <v>4</v>
      </c>
      <c r="G754" s="3">
        <v>120</v>
      </c>
    </row>
    <row r="755" spans="1:7" x14ac:dyDescent="0.3">
      <c r="A755" t="s">
        <v>31</v>
      </c>
      <c r="B755" t="s">
        <v>440</v>
      </c>
      <c r="C755" t="s">
        <v>1409</v>
      </c>
      <c r="D755" t="s">
        <v>24</v>
      </c>
      <c r="E755" t="s">
        <v>9</v>
      </c>
      <c r="F755" s="2">
        <v>9</v>
      </c>
      <c r="G755" s="3">
        <v>13615</v>
      </c>
    </row>
    <row r="756" spans="1:7" x14ac:dyDescent="0.3">
      <c r="A756" t="s">
        <v>31</v>
      </c>
      <c r="B756" t="s">
        <v>440</v>
      </c>
      <c r="C756" t="s">
        <v>1677</v>
      </c>
      <c r="D756" t="s">
        <v>24</v>
      </c>
      <c r="E756" t="s">
        <v>149</v>
      </c>
      <c r="F756" s="2">
        <v>12</v>
      </c>
      <c r="G756" s="3">
        <v>37956</v>
      </c>
    </row>
    <row r="757" spans="1:7" x14ac:dyDescent="0.3">
      <c r="A757" t="s">
        <v>31</v>
      </c>
      <c r="B757" t="s">
        <v>440</v>
      </c>
      <c r="C757" t="s">
        <v>1686</v>
      </c>
      <c r="D757" t="s">
        <v>8</v>
      </c>
      <c r="E757" t="s">
        <v>9</v>
      </c>
      <c r="F757" s="2">
        <v>2</v>
      </c>
      <c r="G757" s="3">
        <v>120</v>
      </c>
    </row>
    <row r="758" spans="1:7" x14ac:dyDescent="0.3">
      <c r="A758" t="s">
        <v>31</v>
      </c>
      <c r="B758" t="s">
        <v>526</v>
      </c>
      <c r="C758" t="s">
        <v>525</v>
      </c>
      <c r="D758" t="s">
        <v>24</v>
      </c>
      <c r="E758" t="s">
        <v>9</v>
      </c>
      <c r="F758" s="2">
        <v>4</v>
      </c>
      <c r="G758" s="3">
        <v>867</v>
      </c>
    </row>
    <row r="759" spans="1:7" x14ac:dyDescent="0.3">
      <c r="A759" t="s">
        <v>31</v>
      </c>
      <c r="B759" t="s">
        <v>586</v>
      </c>
      <c r="C759" t="s">
        <v>585</v>
      </c>
      <c r="D759" t="s">
        <v>40</v>
      </c>
      <c r="E759" t="s">
        <v>41</v>
      </c>
      <c r="F759" s="2">
        <v>6</v>
      </c>
      <c r="G759" s="3">
        <v>32300</v>
      </c>
    </row>
    <row r="760" spans="1:7" x14ac:dyDescent="0.3">
      <c r="A760" t="s">
        <v>31</v>
      </c>
      <c r="B760" t="s">
        <v>52</v>
      </c>
      <c r="C760" t="s">
        <v>51</v>
      </c>
      <c r="D760" t="s">
        <v>40</v>
      </c>
      <c r="E760" t="s">
        <v>41</v>
      </c>
      <c r="F760" s="2">
        <v>6</v>
      </c>
      <c r="G760" s="3">
        <v>25651</v>
      </c>
    </row>
    <row r="761" spans="1:7" x14ac:dyDescent="0.3">
      <c r="A761" t="s">
        <v>31</v>
      </c>
      <c r="B761" t="s">
        <v>472</v>
      </c>
      <c r="C761" t="s">
        <v>471</v>
      </c>
      <c r="D761" t="s">
        <v>8</v>
      </c>
      <c r="E761" t="s">
        <v>9</v>
      </c>
      <c r="F761" s="2">
        <v>2</v>
      </c>
      <c r="G761" s="3">
        <v>60</v>
      </c>
    </row>
    <row r="762" spans="1:7" x14ac:dyDescent="0.3">
      <c r="A762" t="s">
        <v>31</v>
      </c>
      <c r="B762" t="s">
        <v>1581</v>
      </c>
      <c r="C762" t="s">
        <v>1580</v>
      </c>
      <c r="D762" t="s">
        <v>8</v>
      </c>
      <c r="E762" t="s">
        <v>9</v>
      </c>
      <c r="F762" s="2">
        <v>3</v>
      </c>
      <c r="G762" s="3">
        <v>90</v>
      </c>
    </row>
    <row r="763" spans="1:7" x14ac:dyDescent="0.3">
      <c r="A763" t="s">
        <v>31</v>
      </c>
      <c r="B763" t="s">
        <v>1149</v>
      </c>
      <c r="C763" t="s">
        <v>1148</v>
      </c>
      <c r="D763" t="s">
        <v>8</v>
      </c>
      <c r="E763" t="s">
        <v>9</v>
      </c>
      <c r="F763" s="2">
        <v>3</v>
      </c>
      <c r="G763" s="3">
        <v>93</v>
      </c>
    </row>
    <row r="764" spans="1:7" x14ac:dyDescent="0.3">
      <c r="A764" t="s">
        <v>31</v>
      </c>
      <c r="B764" t="s">
        <v>1149</v>
      </c>
      <c r="C764" t="s">
        <v>1168</v>
      </c>
      <c r="D764" t="s">
        <v>8</v>
      </c>
      <c r="E764" t="s">
        <v>9</v>
      </c>
      <c r="F764" s="2">
        <v>4</v>
      </c>
      <c r="G764" s="3">
        <v>120</v>
      </c>
    </row>
    <row r="765" spans="1:7" x14ac:dyDescent="0.3">
      <c r="A765" t="s">
        <v>31</v>
      </c>
      <c r="B765" t="s">
        <v>1539</v>
      </c>
      <c r="C765" t="s">
        <v>1538</v>
      </c>
      <c r="D765" t="s">
        <v>8</v>
      </c>
      <c r="E765" t="s">
        <v>9</v>
      </c>
      <c r="F765" s="2">
        <v>2</v>
      </c>
      <c r="G765" s="3">
        <v>63</v>
      </c>
    </row>
    <row r="766" spans="1:7" x14ac:dyDescent="0.3">
      <c r="A766" t="s">
        <v>31</v>
      </c>
      <c r="B766" t="s">
        <v>631</v>
      </c>
      <c r="C766" t="s">
        <v>630</v>
      </c>
      <c r="D766" t="s">
        <v>8</v>
      </c>
      <c r="E766" t="s">
        <v>9</v>
      </c>
      <c r="F766" s="2">
        <v>4</v>
      </c>
      <c r="G766" s="3">
        <v>70</v>
      </c>
    </row>
    <row r="767" spans="1:7" x14ac:dyDescent="0.3">
      <c r="A767" t="s">
        <v>31</v>
      </c>
      <c r="B767" t="s">
        <v>506</v>
      </c>
      <c r="C767" t="s">
        <v>505</v>
      </c>
      <c r="D767" t="s">
        <v>8</v>
      </c>
      <c r="E767" t="s">
        <v>9</v>
      </c>
      <c r="F767" s="2">
        <v>3</v>
      </c>
      <c r="G767" s="3">
        <v>75</v>
      </c>
    </row>
    <row r="768" spans="1:7" x14ac:dyDescent="0.3">
      <c r="A768" t="s">
        <v>31</v>
      </c>
      <c r="B768" t="s">
        <v>793</v>
      </c>
      <c r="C768" t="s">
        <v>792</v>
      </c>
      <c r="D768" t="s">
        <v>8</v>
      </c>
      <c r="E768" t="s">
        <v>9</v>
      </c>
      <c r="F768" s="2">
        <v>2</v>
      </c>
      <c r="G768" s="3">
        <v>120</v>
      </c>
    </row>
    <row r="769" spans="1:7" x14ac:dyDescent="0.3">
      <c r="A769" t="s">
        <v>31</v>
      </c>
      <c r="B769" t="s">
        <v>561</v>
      </c>
      <c r="C769" t="s">
        <v>759</v>
      </c>
      <c r="D769" t="s">
        <v>24</v>
      </c>
      <c r="E769" t="s">
        <v>9</v>
      </c>
      <c r="F769" s="2">
        <v>8</v>
      </c>
      <c r="G769" s="3">
        <v>9733</v>
      </c>
    </row>
    <row r="770" spans="1:7" x14ac:dyDescent="0.3">
      <c r="A770" t="s">
        <v>31</v>
      </c>
      <c r="B770" t="s">
        <v>561</v>
      </c>
      <c r="C770" t="s">
        <v>850</v>
      </c>
      <c r="D770" t="s">
        <v>24</v>
      </c>
      <c r="E770" t="s">
        <v>9</v>
      </c>
      <c r="F770" s="2">
        <v>6</v>
      </c>
      <c r="G770" s="3">
        <v>10378</v>
      </c>
    </row>
    <row r="771" spans="1:7" x14ac:dyDescent="0.3">
      <c r="A771" t="s">
        <v>31</v>
      </c>
      <c r="B771" t="s">
        <v>561</v>
      </c>
      <c r="C771" t="s">
        <v>878</v>
      </c>
      <c r="D771" t="s">
        <v>24</v>
      </c>
      <c r="E771" t="s">
        <v>9</v>
      </c>
      <c r="F771" s="2">
        <v>7</v>
      </c>
      <c r="G771" s="3">
        <v>4702</v>
      </c>
    </row>
    <row r="772" spans="1:7" x14ac:dyDescent="0.3">
      <c r="A772" t="s">
        <v>31</v>
      </c>
      <c r="B772" t="s">
        <v>561</v>
      </c>
      <c r="C772" t="s">
        <v>1160</v>
      </c>
      <c r="D772" t="s">
        <v>8</v>
      </c>
      <c r="E772" t="s">
        <v>9</v>
      </c>
      <c r="F772" s="2">
        <v>6</v>
      </c>
      <c r="G772" s="3">
        <v>90</v>
      </c>
    </row>
    <row r="773" spans="1:7" x14ac:dyDescent="0.3">
      <c r="A773" t="s">
        <v>31</v>
      </c>
      <c r="B773" t="s">
        <v>561</v>
      </c>
      <c r="C773" t="s">
        <v>1277</v>
      </c>
      <c r="D773" t="s">
        <v>8</v>
      </c>
      <c r="E773" t="s">
        <v>9</v>
      </c>
      <c r="F773" s="2">
        <v>3</v>
      </c>
      <c r="G773" s="3">
        <v>90</v>
      </c>
    </row>
    <row r="774" spans="1:7" x14ac:dyDescent="0.3">
      <c r="A774" t="s">
        <v>31</v>
      </c>
      <c r="B774" t="s">
        <v>561</v>
      </c>
      <c r="C774" t="s">
        <v>1364</v>
      </c>
      <c r="D774" t="s">
        <v>8</v>
      </c>
      <c r="E774" t="s">
        <v>9</v>
      </c>
      <c r="F774" s="2">
        <v>4</v>
      </c>
      <c r="G774" s="3">
        <v>105</v>
      </c>
    </row>
    <row r="775" spans="1:7" x14ac:dyDescent="0.3">
      <c r="A775" t="s">
        <v>31</v>
      </c>
      <c r="B775" t="s">
        <v>530</v>
      </c>
      <c r="C775" t="s">
        <v>529</v>
      </c>
      <c r="D775" t="s">
        <v>8</v>
      </c>
      <c r="E775" t="s">
        <v>9</v>
      </c>
      <c r="F775" s="2">
        <v>4</v>
      </c>
      <c r="G775" s="3">
        <v>480</v>
      </c>
    </row>
    <row r="776" spans="1:7" x14ac:dyDescent="0.3">
      <c r="A776" t="s">
        <v>31</v>
      </c>
      <c r="B776" t="s">
        <v>530</v>
      </c>
      <c r="C776" t="s">
        <v>1477</v>
      </c>
      <c r="D776" t="s">
        <v>8</v>
      </c>
      <c r="E776" t="s">
        <v>9</v>
      </c>
      <c r="F776" s="2">
        <v>3</v>
      </c>
      <c r="G776" s="3">
        <v>45</v>
      </c>
    </row>
    <row r="777" spans="1:7" x14ac:dyDescent="0.3">
      <c r="A777" t="s">
        <v>31</v>
      </c>
      <c r="B777" t="s">
        <v>450</v>
      </c>
      <c r="C777" t="s">
        <v>449</v>
      </c>
      <c r="D777" t="s">
        <v>24</v>
      </c>
      <c r="E777" t="s">
        <v>9</v>
      </c>
      <c r="F777" s="2">
        <v>6</v>
      </c>
      <c r="G777" s="3">
        <v>2412</v>
      </c>
    </row>
    <row r="778" spans="1:7" x14ac:dyDescent="0.3">
      <c r="A778" t="s">
        <v>31</v>
      </c>
      <c r="B778" t="s">
        <v>1726</v>
      </c>
      <c r="C778" t="s">
        <v>1720</v>
      </c>
      <c r="D778" t="s">
        <v>40</v>
      </c>
      <c r="E778" t="s">
        <v>41</v>
      </c>
      <c r="F778" s="2">
        <v>4</v>
      </c>
      <c r="G778" s="3">
        <v>25000</v>
      </c>
    </row>
    <row r="779" spans="1:7" x14ac:dyDescent="0.3">
      <c r="A779" t="s">
        <v>31</v>
      </c>
      <c r="B779" t="s">
        <v>1025</v>
      </c>
      <c r="C779" t="s">
        <v>1024</v>
      </c>
      <c r="D779" t="s">
        <v>8</v>
      </c>
      <c r="E779" t="s">
        <v>9</v>
      </c>
      <c r="F779" s="2">
        <v>9</v>
      </c>
      <c r="G779" s="3">
        <v>210</v>
      </c>
    </row>
    <row r="780" spans="1:7" x14ac:dyDescent="0.3">
      <c r="A780" t="s">
        <v>31</v>
      </c>
      <c r="B780" t="s">
        <v>1025</v>
      </c>
      <c r="C780" t="s">
        <v>1030</v>
      </c>
      <c r="D780" t="s">
        <v>8</v>
      </c>
      <c r="E780" t="s">
        <v>9</v>
      </c>
      <c r="F780" s="2">
        <v>11</v>
      </c>
      <c r="G780" s="3">
        <v>220</v>
      </c>
    </row>
    <row r="781" spans="1:7" x14ac:dyDescent="0.3">
      <c r="A781" t="s">
        <v>31</v>
      </c>
      <c r="B781" t="s">
        <v>509</v>
      </c>
      <c r="C781" t="s">
        <v>1698</v>
      </c>
      <c r="D781" t="s">
        <v>40</v>
      </c>
      <c r="E781" t="s">
        <v>41</v>
      </c>
      <c r="F781" s="2">
        <v>9</v>
      </c>
      <c r="G781" s="3">
        <v>70000</v>
      </c>
    </row>
    <row r="782" spans="1:7" x14ac:dyDescent="0.3">
      <c r="A782" t="s">
        <v>31</v>
      </c>
      <c r="B782" t="s">
        <v>1182</v>
      </c>
      <c r="C782" t="s">
        <v>1181</v>
      </c>
      <c r="D782" t="s">
        <v>8</v>
      </c>
      <c r="E782" t="s">
        <v>9</v>
      </c>
      <c r="F782" s="2">
        <v>2</v>
      </c>
      <c r="G782" s="3">
        <v>80</v>
      </c>
    </row>
    <row r="783" spans="1:7" x14ac:dyDescent="0.3">
      <c r="A783" t="s">
        <v>31</v>
      </c>
      <c r="B783" t="s">
        <v>431</v>
      </c>
      <c r="C783" t="s">
        <v>430</v>
      </c>
      <c r="D783" t="s">
        <v>8</v>
      </c>
      <c r="E783" t="s">
        <v>9</v>
      </c>
      <c r="F783" s="2">
        <v>5</v>
      </c>
      <c r="G783" s="3">
        <v>240</v>
      </c>
    </row>
    <row r="784" spans="1:7" x14ac:dyDescent="0.3">
      <c r="A784" t="s">
        <v>31</v>
      </c>
      <c r="B784" t="s">
        <v>431</v>
      </c>
      <c r="C784" t="s">
        <v>711</v>
      </c>
      <c r="D784" t="s">
        <v>8</v>
      </c>
      <c r="E784" t="s">
        <v>9</v>
      </c>
      <c r="F784" s="2">
        <v>3</v>
      </c>
      <c r="G784" s="3">
        <v>45</v>
      </c>
    </row>
    <row r="785" spans="1:7" x14ac:dyDescent="0.3">
      <c r="A785" t="s">
        <v>31</v>
      </c>
      <c r="B785" t="s">
        <v>1521</v>
      </c>
      <c r="C785" t="s">
        <v>1520</v>
      </c>
      <c r="D785" t="s">
        <v>8</v>
      </c>
      <c r="E785" t="s">
        <v>9</v>
      </c>
      <c r="F785" s="2">
        <v>5</v>
      </c>
      <c r="G785" s="3">
        <v>47</v>
      </c>
    </row>
    <row r="786" spans="1:7" x14ac:dyDescent="0.3">
      <c r="A786" t="s">
        <v>31</v>
      </c>
      <c r="B786" t="s">
        <v>1608</v>
      </c>
      <c r="C786" t="s">
        <v>1607</v>
      </c>
      <c r="D786" t="s">
        <v>8</v>
      </c>
      <c r="E786" t="s">
        <v>9</v>
      </c>
      <c r="F786" s="2">
        <v>2</v>
      </c>
      <c r="G786" s="3">
        <v>120</v>
      </c>
    </row>
    <row r="787" spans="1:7" x14ac:dyDescent="0.3">
      <c r="A787" t="s">
        <v>31</v>
      </c>
      <c r="B787" t="s">
        <v>758</v>
      </c>
      <c r="C787" t="s">
        <v>757</v>
      </c>
      <c r="D787" t="s">
        <v>8</v>
      </c>
      <c r="E787" t="s">
        <v>9</v>
      </c>
      <c r="F787" s="2">
        <v>4</v>
      </c>
      <c r="G787" s="3">
        <v>200</v>
      </c>
    </row>
    <row r="788" spans="1:7" x14ac:dyDescent="0.3">
      <c r="A788" t="s">
        <v>31</v>
      </c>
      <c r="B788" t="s">
        <v>1317</v>
      </c>
      <c r="C788" t="s">
        <v>1316</v>
      </c>
      <c r="D788" t="s">
        <v>8</v>
      </c>
      <c r="E788" t="s">
        <v>9</v>
      </c>
      <c r="F788" s="2">
        <v>2</v>
      </c>
      <c r="G788" s="3">
        <v>120</v>
      </c>
    </row>
    <row r="789" spans="1:7" x14ac:dyDescent="0.3">
      <c r="A789" t="s">
        <v>31</v>
      </c>
      <c r="B789" t="s">
        <v>1699</v>
      </c>
      <c r="C789" t="s">
        <v>1698</v>
      </c>
      <c r="D789" t="s">
        <v>40</v>
      </c>
      <c r="E789" t="s">
        <v>41</v>
      </c>
      <c r="F789" s="2">
        <v>4</v>
      </c>
      <c r="G789" s="3">
        <v>37100</v>
      </c>
    </row>
    <row r="790" spans="1:7" x14ac:dyDescent="0.3">
      <c r="A790" t="s">
        <v>31</v>
      </c>
      <c r="B790" t="s">
        <v>1810</v>
      </c>
      <c r="C790" t="s">
        <v>1809</v>
      </c>
      <c r="D790" t="s">
        <v>8</v>
      </c>
      <c r="E790" t="s">
        <v>9</v>
      </c>
      <c r="F790" s="2">
        <v>2</v>
      </c>
      <c r="G790" s="3">
        <v>56</v>
      </c>
    </row>
    <row r="791" spans="1:7" x14ac:dyDescent="0.3">
      <c r="A791" t="s">
        <v>31</v>
      </c>
      <c r="B791" t="s">
        <v>33</v>
      </c>
      <c r="C791" t="s">
        <v>30</v>
      </c>
      <c r="D791" t="s">
        <v>8</v>
      </c>
      <c r="E791" t="s">
        <v>9</v>
      </c>
      <c r="F791" s="2">
        <v>3</v>
      </c>
      <c r="G791" s="3">
        <v>45</v>
      </c>
    </row>
    <row r="792" spans="1:7" x14ac:dyDescent="0.3">
      <c r="A792" t="s">
        <v>31</v>
      </c>
      <c r="B792" t="s">
        <v>33</v>
      </c>
      <c r="C792" t="s">
        <v>460</v>
      </c>
      <c r="D792" t="s">
        <v>8</v>
      </c>
      <c r="E792" t="s">
        <v>9</v>
      </c>
      <c r="F792" s="2">
        <v>4</v>
      </c>
      <c r="G792" s="3">
        <v>180</v>
      </c>
    </row>
    <row r="793" spans="1:7" x14ac:dyDescent="0.3">
      <c r="A793" t="s">
        <v>31</v>
      </c>
      <c r="B793" t="s">
        <v>820</v>
      </c>
      <c r="C793" t="s">
        <v>819</v>
      </c>
      <c r="D793" t="s">
        <v>8</v>
      </c>
      <c r="E793" t="s">
        <v>9</v>
      </c>
      <c r="F793" s="2">
        <v>3</v>
      </c>
      <c r="G793" s="3">
        <v>150</v>
      </c>
    </row>
    <row r="794" spans="1:7" x14ac:dyDescent="0.3">
      <c r="A794" t="s">
        <v>31</v>
      </c>
      <c r="B794" t="s">
        <v>54</v>
      </c>
      <c r="C794" t="s">
        <v>737</v>
      </c>
      <c r="D794" t="s">
        <v>8</v>
      </c>
      <c r="E794" t="s">
        <v>9</v>
      </c>
      <c r="F794" s="2">
        <v>3</v>
      </c>
      <c r="G794" s="3">
        <v>80</v>
      </c>
    </row>
    <row r="795" spans="1:7" x14ac:dyDescent="0.3">
      <c r="A795" t="s">
        <v>31</v>
      </c>
      <c r="B795" t="s">
        <v>1659</v>
      </c>
      <c r="C795" t="s">
        <v>1658</v>
      </c>
      <c r="D795" t="s">
        <v>8</v>
      </c>
      <c r="E795" t="s">
        <v>9</v>
      </c>
      <c r="F795" s="2">
        <v>5</v>
      </c>
      <c r="G795" s="3">
        <v>100</v>
      </c>
    </row>
    <row r="796" spans="1:7" x14ac:dyDescent="0.3">
      <c r="A796" t="s">
        <v>31</v>
      </c>
      <c r="B796" t="s">
        <v>579</v>
      </c>
      <c r="C796" t="s">
        <v>578</v>
      </c>
      <c r="D796" t="s">
        <v>8</v>
      </c>
      <c r="E796" t="s">
        <v>9</v>
      </c>
      <c r="F796" s="2">
        <v>7</v>
      </c>
      <c r="G796" s="3">
        <v>160</v>
      </c>
    </row>
    <row r="797" spans="1:7" x14ac:dyDescent="0.3">
      <c r="A797" t="s">
        <v>31</v>
      </c>
      <c r="B797" t="s">
        <v>579</v>
      </c>
      <c r="C797" t="s">
        <v>832</v>
      </c>
      <c r="D797" t="s">
        <v>8</v>
      </c>
      <c r="E797" t="s">
        <v>9</v>
      </c>
      <c r="F797" s="2">
        <v>7</v>
      </c>
      <c r="G797" s="3">
        <v>249</v>
      </c>
    </row>
    <row r="798" spans="1:7" x14ac:dyDescent="0.3">
      <c r="A798" t="s">
        <v>31</v>
      </c>
      <c r="B798" t="s">
        <v>579</v>
      </c>
      <c r="C798" t="s">
        <v>850</v>
      </c>
      <c r="D798" t="s">
        <v>24</v>
      </c>
      <c r="E798" t="s">
        <v>149</v>
      </c>
      <c r="F798" s="2">
        <v>5</v>
      </c>
      <c r="G798" s="3">
        <v>1538</v>
      </c>
    </row>
    <row r="799" spans="1:7" x14ac:dyDescent="0.3">
      <c r="A799" t="s">
        <v>31</v>
      </c>
      <c r="B799" t="s">
        <v>579</v>
      </c>
      <c r="C799" t="s">
        <v>878</v>
      </c>
      <c r="D799" t="s">
        <v>24</v>
      </c>
      <c r="E799" t="s">
        <v>9</v>
      </c>
      <c r="F799" s="2">
        <v>6</v>
      </c>
      <c r="G799" s="3">
        <v>6179</v>
      </c>
    </row>
    <row r="800" spans="1:7" x14ac:dyDescent="0.3">
      <c r="A800" t="s">
        <v>31</v>
      </c>
      <c r="B800" t="s">
        <v>579</v>
      </c>
      <c r="C800" t="s">
        <v>988</v>
      </c>
      <c r="D800" t="s">
        <v>8</v>
      </c>
      <c r="E800" t="s">
        <v>9</v>
      </c>
      <c r="F800" s="2">
        <v>6</v>
      </c>
      <c r="G800" s="3">
        <v>270</v>
      </c>
    </row>
    <row r="801" spans="1:7" x14ac:dyDescent="0.3">
      <c r="A801" t="s">
        <v>31</v>
      </c>
      <c r="B801" t="s">
        <v>579</v>
      </c>
      <c r="C801" t="s">
        <v>1203</v>
      </c>
      <c r="D801" t="s">
        <v>8</v>
      </c>
      <c r="E801" t="s">
        <v>9</v>
      </c>
      <c r="F801" s="2">
        <v>2</v>
      </c>
      <c r="G801" s="3">
        <v>120</v>
      </c>
    </row>
    <row r="802" spans="1:7" x14ac:dyDescent="0.3">
      <c r="A802" t="s">
        <v>31</v>
      </c>
      <c r="B802" t="s">
        <v>579</v>
      </c>
      <c r="C802" t="s">
        <v>1814</v>
      </c>
      <c r="D802" t="s">
        <v>24</v>
      </c>
      <c r="E802" t="s">
        <v>149</v>
      </c>
      <c r="F802" s="2">
        <v>5</v>
      </c>
      <c r="G802" s="3">
        <v>5394</v>
      </c>
    </row>
    <row r="803" spans="1:7" x14ac:dyDescent="0.3">
      <c r="A803" t="s">
        <v>31</v>
      </c>
      <c r="B803" t="s">
        <v>454</v>
      </c>
      <c r="C803" t="s">
        <v>453</v>
      </c>
      <c r="D803" t="s">
        <v>40</v>
      </c>
      <c r="E803" t="s">
        <v>41</v>
      </c>
      <c r="F803" s="2">
        <v>10</v>
      </c>
      <c r="G803" s="3">
        <v>40658</v>
      </c>
    </row>
    <row r="804" spans="1:7" x14ac:dyDescent="0.3">
      <c r="A804" t="s">
        <v>31</v>
      </c>
      <c r="B804" t="s">
        <v>123</v>
      </c>
      <c r="C804" t="s">
        <v>122</v>
      </c>
      <c r="D804" t="s">
        <v>8</v>
      </c>
      <c r="E804" t="s">
        <v>9</v>
      </c>
      <c r="F804" s="2">
        <v>3</v>
      </c>
      <c r="G804" s="3">
        <v>90</v>
      </c>
    </row>
    <row r="805" spans="1:7" x14ac:dyDescent="0.3">
      <c r="A805" t="s">
        <v>31</v>
      </c>
      <c r="B805" t="s">
        <v>123</v>
      </c>
      <c r="C805" t="s">
        <v>868</v>
      </c>
      <c r="D805" t="s">
        <v>8</v>
      </c>
      <c r="E805" t="s">
        <v>9</v>
      </c>
      <c r="F805" s="2">
        <v>3</v>
      </c>
      <c r="G805" s="3">
        <v>90</v>
      </c>
    </row>
    <row r="806" spans="1:7" x14ac:dyDescent="0.3">
      <c r="A806" t="s">
        <v>31</v>
      </c>
      <c r="B806" t="s">
        <v>811</v>
      </c>
      <c r="C806" t="s">
        <v>810</v>
      </c>
      <c r="D806" t="s">
        <v>8</v>
      </c>
      <c r="E806" t="s">
        <v>9</v>
      </c>
      <c r="F806" s="2">
        <v>1</v>
      </c>
      <c r="G806" s="3">
        <v>50</v>
      </c>
    </row>
    <row r="807" spans="1:7" x14ac:dyDescent="0.3">
      <c r="A807" t="s">
        <v>31</v>
      </c>
      <c r="B807" t="s">
        <v>1419</v>
      </c>
      <c r="C807" t="s">
        <v>1418</v>
      </c>
      <c r="D807" t="s">
        <v>8</v>
      </c>
      <c r="E807" t="s">
        <v>9</v>
      </c>
      <c r="F807" s="2">
        <v>3</v>
      </c>
      <c r="G807" s="3">
        <v>120</v>
      </c>
    </row>
    <row r="808" spans="1:7" x14ac:dyDescent="0.3">
      <c r="A808" t="s">
        <v>31</v>
      </c>
      <c r="B808" t="s">
        <v>1721</v>
      </c>
      <c r="C808" t="s">
        <v>1720</v>
      </c>
      <c r="D808" t="s">
        <v>40</v>
      </c>
      <c r="E808" t="s">
        <v>41</v>
      </c>
      <c r="F808" s="2">
        <v>4</v>
      </c>
      <c r="G808" s="3">
        <v>20463</v>
      </c>
    </row>
    <row r="809" spans="1:7" x14ac:dyDescent="0.3">
      <c r="A809" t="s">
        <v>31</v>
      </c>
      <c r="B809" t="s">
        <v>547</v>
      </c>
      <c r="C809" t="s">
        <v>546</v>
      </c>
      <c r="D809" t="s">
        <v>40</v>
      </c>
      <c r="E809" t="s">
        <v>41</v>
      </c>
      <c r="F809" s="2">
        <v>6</v>
      </c>
      <c r="G809" s="3">
        <v>45000</v>
      </c>
    </row>
    <row r="810" spans="1:7" x14ac:dyDescent="0.3">
      <c r="A810" t="s">
        <v>31</v>
      </c>
      <c r="B810" t="s">
        <v>547</v>
      </c>
      <c r="C810" t="s">
        <v>634</v>
      </c>
      <c r="D810" t="s">
        <v>40</v>
      </c>
      <c r="E810" t="s">
        <v>41</v>
      </c>
      <c r="F810" s="2">
        <v>5</v>
      </c>
      <c r="G810" s="3">
        <v>24925</v>
      </c>
    </row>
    <row r="811" spans="1:7" x14ac:dyDescent="0.3">
      <c r="A811" t="s">
        <v>31</v>
      </c>
      <c r="B811" t="s">
        <v>573</v>
      </c>
      <c r="C811" t="s">
        <v>598</v>
      </c>
      <c r="D811" t="s">
        <v>40</v>
      </c>
      <c r="E811" t="s">
        <v>41</v>
      </c>
      <c r="F811" s="2">
        <v>4</v>
      </c>
      <c r="G811" s="3">
        <v>25000</v>
      </c>
    </row>
    <row r="812" spans="1:7" x14ac:dyDescent="0.3">
      <c r="A812" t="s">
        <v>31</v>
      </c>
      <c r="B812" t="s">
        <v>573</v>
      </c>
      <c r="C812" t="s">
        <v>913</v>
      </c>
      <c r="D812" t="s">
        <v>8</v>
      </c>
      <c r="E812" t="s">
        <v>9</v>
      </c>
      <c r="F812" s="2">
        <v>2</v>
      </c>
      <c r="G812" s="3">
        <v>60</v>
      </c>
    </row>
    <row r="813" spans="1:7" x14ac:dyDescent="0.3">
      <c r="A813" t="s">
        <v>31</v>
      </c>
      <c r="B813" t="s">
        <v>203</v>
      </c>
      <c r="C813" t="s">
        <v>202</v>
      </c>
      <c r="D813" t="s">
        <v>8</v>
      </c>
      <c r="E813" t="s">
        <v>9</v>
      </c>
      <c r="F813" s="2">
        <v>3</v>
      </c>
      <c r="G813" s="3">
        <v>180</v>
      </c>
    </row>
    <row r="814" spans="1:7" x14ac:dyDescent="0.3">
      <c r="A814" t="s">
        <v>31</v>
      </c>
      <c r="B814" t="s">
        <v>528</v>
      </c>
      <c r="C814" t="s">
        <v>527</v>
      </c>
      <c r="D814" t="s">
        <v>8</v>
      </c>
      <c r="E814" t="s">
        <v>9</v>
      </c>
      <c r="F814" s="2">
        <v>1</v>
      </c>
      <c r="G814" s="3">
        <v>60</v>
      </c>
    </row>
    <row r="815" spans="1:7" x14ac:dyDescent="0.3">
      <c r="A815" t="s">
        <v>31</v>
      </c>
      <c r="B815" t="s">
        <v>552</v>
      </c>
      <c r="C815" t="s">
        <v>550</v>
      </c>
      <c r="D815" t="s">
        <v>40</v>
      </c>
      <c r="E815" t="s">
        <v>41</v>
      </c>
      <c r="F815" s="2">
        <v>12</v>
      </c>
      <c r="G815" s="3">
        <v>111000</v>
      </c>
    </row>
    <row r="816" spans="1:7" x14ac:dyDescent="0.3">
      <c r="A816" t="s">
        <v>31</v>
      </c>
      <c r="B816" t="s">
        <v>781</v>
      </c>
      <c r="C816" t="s">
        <v>780</v>
      </c>
      <c r="D816" t="s">
        <v>8</v>
      </c>
      <c r="E816" t="s">
        <v>9</v>
      </c>
      <c r="F816" s="2">
        <v>2</v>
      </c>
      <c r="G816" s="3">
        <v>90</v>
      </c>
    </row>
    <row r="817" spans="1:7" x14ac:dyDescent="0.3">
      <c r="A817" t="s">
        <v>31</v>
      </c>
      <c r="B817" t="s">
        <v>781</v>
      </c>
      <c r="C817" t="s">
        <v>978</v>
      </c>
      <c r="D817" t="s">
        <v>8</v>
      </c>
      <c r="E817" t="s">
        <v>9</v>
      </c>
      <c r="F817" s="2">
        <v>4</v>
      </c>
      <c r="G817" s="3">
        <v>550</v>
      </c>
    </row>
    <row r="818" spans="1:7" x14ac:dyDescent="0.3">
      <c r="A818" t="s">
        <v>31</v>
      </c>
      <c r="B818" t="s">
        <v>781</v>
      </c>
      <c r="C818" t="s">
        <v>1217</v>
      </c>
      <c r="D818" t="s">
        <v>68</v>
      </c>
      <c r="E818" t="s">
        <v>69</v>
      </c>
      <c r="F818" s="2">
        <v>4</v>
      </c>
      <c r="G818" s="3">
        <v>26000</v>
      </c>
    </row>
    <row r="819" spans="1:7" x14ac:dyDescent="0.3">
      <c r="A819" t="s">
        <v>31</v>
      </c>
      <c r="B819" t="s">
        <v>1509</v>
      </c>
      <c r="C819" t="s">
        <v>1508</v>
      </c>
      <c r="D819" t="s">
        <v>8</v>
      </c>
      <c r="E819" t="s">
        <v>9</v>
      </c>
      <c r="F819" s="2">
        <v>4</v>
      </c>
      <c r="G819" s="3">
        <v>230</v>
      </c>
    </row>
    <row r="820" spans="1:7" x14ac:dyDescent="0.3">
      <c r="A820" t="s">
        <v>31</v>
      </c>
      <c r="B820" t="s">
        <v>1092</v>
      </c>
      <c r="C820" t="s">
        <v>1091</v>
      </c>
      <c r="D820" t="s">
        <v>8</v>
      </c>
      <c r="E820" t="s">
        <v>9</v>
      </c>
      <c r="F820" s="2">
        <v>2</v>
      </c>
      <c r="G820" s="3">
        <v>120</v>
      </c>
    </row>
    <row r="821" spans="1:7" x14ac:dyDescent="0.3">
      <c r="A821" t="s">
        <v>31</v>
      </c>
      <c r="B821" t="s">
        <v>1092</v>
      </c>
      <c r="C821" t="s">
        <v>1372</v>
      </c>
      <c r="D821" t="s">
        <v>8</v>
      </c>
      <c r="E821" t="s">
        <v>9</v>
      </c>
      <c r="F821" s="2">
        <v>2</v>
      </c>
      <c r="G821" s="3">
        <v>120</v>
      </c>
    </row>
    <row r="822" spans="1:7" x14ac:dyDescent="0.3">
      <c r="A822" t="s">
        <v>31</v>
      </c>
      <c r="B822" t="s">
        <v>560</v>
      </c>
      <c r="C822" t="s">
        <v>614</v>
      </c>
      <c r="D822" t="s">
        <v>8</v>
      </c>
      <c r="E822" t="s">
        <v>9</v>
      </c>
      <c r="F822" s="2">
        <v>4</v>
      </c>
      <c r="G822" s="3">
        <v>120</v>
      </c>
    </row>
    <row r="823" spans="1:7" x14ac:dyDescent="0.3">
      <c r="A823" t="s">
        <v>31</v>
      </c>
      <c r="B823" t="s">
        <v>560</v>
      </c>
      <c r="C823" t="s">
        <v>849</v>
      </c>
      <c r="D823" t="s">
        <v>8</v>
      </c>
      <c r="E823" t="s">
        <v>9</v>
      </c>
      <c r="F823" s="2">
        <v>1</v>
      </c>
      <c r="G823" s="3">
        <v>50</v>
      </c>
    </row>
    <row r="824" spans="1:7" x14ac:dyDescent="0.3">
      <c r="A824" t="s">
        <v>31</v>
      </c>
      <c r="B824" t="s">
        <v>560</v>
      </c>
      <c r="C824" t="s">
        <v>878</v>
      </c>
      <c r="D824" t="s">
        <v>24</v>
      </c>
      <c r="E824" t="s">
        <v>149</v>
      </c>
      <c r="F824" s="2">
        <v>11</v>
      </c>
      <c r="G824" s="3">
        <v>10080</v>
      </c>
    </row>
    <row r="825" spans="1:7" x14ac:dyDescent="0.3">
      <c r="A825" t="s">
        <v>31</v>
      </c>
      <c r="B825" t="s">
        <v>560</v>
      </c>
      <c r="C825" t="s">
        <v>988</v>
      </c>
      <c r="D825" t="s">
        <v>8</v>
      </c>
      <c r="E825" t="s">
        <v>9</v>
      </c>
      <c r="F825" s="2">
        <v>8</v>
      </c>
      <c r="G825" s="3">
        <v>366</v>
      </c>
    </row>
    <row r="826" spans="1:7" x14ac:dyDescent="0.3">
      <c r="A826" t="s">
        <v>31</v>
      </c>
      <c r="B826" t="s">
        <v>560</v>
      </c>
      <c r="C826" t="s">
        <v>1027</v>
      </c>
      <c r="D826" t="s">
        <v>16</v>
      </c>
      <c r="E826" t="s">
        <v>74</v>
      </c>
      <c r="F826" s="2">
        <v>4</v>
      </c>
      <c r="G826" s="3">
        <v>858</v>
      </c>
    </row>
    <row r="827" spans="1:7" x14ac:dyDescent="0.3">
      <c r="A827" t="s">
        <v>31</v>
      </c>
      <c r="B827" t="s">
        <v>560</v>
      </c>
      <c r="C827" t="s">
        <v>1409</v>
      </c>
      <c r="D827" t="s">
        <v>24</v>
      </c>
      <c r="E827" t="s">
        <v>9</v>
      </c>
      <c r="F827" s="2">
        <v>4</v>
      </c>
      <c r="G827" s="3">
        <v>1015</v>
      </c>
    </row>
    <row r="828" spans="1:7" x14ac:dyDescent="0.3">
      <c r="A828" t="s">
        <v>31</v>
      </c>
      <c r="B828" t="s">
        <v>560</v>
      </c>
      <c r="C828" t="s">
        <v>1686</v>
      </c>
      <c r="D828" t="s">
        <v>8</v>
      </c>
      <c r="E828" t="s">
        <v>9</v>
      </c>
      <c r="F828" s="2">
        <v>4</v>
      </c>
      <c r="G828" s="3">
        <v>62</v>
      </c>
    </row>
    <row r="829" spans="1:7" x14ac:dyDescent="0.3">
      <c r="A829" t="s">
        <v>31</v>
      </c>
      <c r="B829" t="s">
        <v>560</v>
      </c>
      <c r="C829" t="s">
        <v>1814</v>
      </c>
      <c r="D829" t="s">
        <v>24</v>
      </c>
      <c r="E829" t="s">
        <v>9</v>
      </c>
      <c r="F829" s="2">
        <v>11</v>
      </c>
      <c r="G829" s="3">
        <v>20176</v>
      </c>
    </row>
    <row r="830" spans="1:7" x14ac:dyDescent="0.3">
      <c r="A830" t="s">
        <v>31</v>
      </c>
      <c r="B830" t="s">
        <v>1655</v>
      </c>
      <c r="C830" t="s">
        <v>1654</v>
      </c>
      <c r="D830" t="s">
        <v>8</v>
      </c>
      <c r="E830" t="s">
        <v>9</v>
      </c>
      <c r="F830" s="2">
        <v>2</v>
      </c>
      <c r="G830" s="3">
        <v>60</v>
      </c>
    </row>
    <row r="831" spans="1:7" x14ac:dyDescent="0.3">
      <c r="A831" t="s">
        <v>31</v>
      </c>
      <c r="B831" t="s">
        <v>275</v>
      </c>
      <c r="C831" t="s">
        <v>274</v>
      </c>
      <c r="D831" t="s">
        <v>8</v>
      </c>
      <c r="E831" t="s">
        <v>9</v>
      </c>
      <c r="F831" s="2">
        <v>1</v>
      </c>
      <c r="G831" s="3">
        <v>53</v>
      </c>
    </row>
    <row r="832" spans="1:7" x14ac:dyDescent="0.3">
      <c r="A832" t="s">
        <v>31</v>
      </c>
      <c r="B832" t="s">
        <v>971</v>
      </c>
      <c r="C832" t="s">
        <v>970</v>
      </c>
      <c r="D832" t="s">
        <v>8</v>
      </c>
      <c r="E832" t="s">
        <v>9</v>
      </c>
      <c r="F832" s="2">
        <v>3</v>
      </c>
      <c r="G832" s="3">
        <v>45</v>
      </c>
    </row>
    <row r="833" spans="1:7" x14ac:dyDescent="0.3">
      <c r="A833" t="s">
        <v>31</v>
      </c>
      <c r="B833" t="s">
        <v>971</v>
      </c>
      <c r="C833" t="s">
        <v>1487</v>
      </c>
      <c r="D833" t="s">
        <v>8</v>
      </c>
      <c r="E833" t="s">
        <v>9</v>
      </c>
      <c r="F833" s="2">
        <v>3</v>
      </c>
      <c r="G833" s="3">
        <v>63</v>
      </c>
    </row>
    <row r="834" spans="1:7" x14ac:dyDescent="0.3">
      <c r="A834" t="s">
        <v>31</v>
      </c>
      <c r="B834" t="s">
        <v>1102</v>
      </c>
      <c r="C834" t="s">
        <v>1101</v>
      </c>
      <c r="D834" t="s">
        <v>8</v>
      </c>
      <c r="E834" t="s">
        <v>9</v>
      </c>
      <c r="F834" s="2">
        <v>2</v>
      </c>
      <c r="G834" s="3">
        <v>62</v>
      </c>
    </row>
    <row r="835" spans="1:7" x14ac:dyDescent="0.3">
      <c r="A835" t="s">
        <v>31</v>
      </c>
      <c r="B835" t="s">
        <v>583</v>
      </c>
      <c r="C835" t="s">
        <v>582</v>
      </c>
      <c r="D835" t="s">
        <v>8</v>
      </c>
      <c r="E835" t="s">
        <v>9</v>
      </c>
      <c r="F835" s="2">
        <v>3</v>
      </c>
      <c r="G835" s="3">
        <v>90</v>
      </c>
    </row>
    <row r="836" spans="1:7" x14ac:dyDescent="0.3">
      <c r="A836" t="s">
        <v>31</v>
      </c>
      <c r="B836" t="s">
        <v>266</v>
      </c>
      <c r="C836" t="s">
        <v>265</v>
      </c>
      <c r="D836" t="s">
        <v>68</v>
      </c>
      <c r="E836" t="s">
        <v>69</v>
      </c>
      <c r="F836" s="2">
        <v>4</v>
      </c>
      <c r="G836" s="3">
        <v>7600</v>
      </c>
    </row>
    <row r="837" spans="1:7" x14ac:dyDescent="0.3">
      <c r="A837" t="s">
        <v>31</v>
      </c>
      <c r="B837" t="s">
        <v>468</v>
      </c>
      <c r="C837" t="s">
        <v>467</v>
      </c>
      <c r="D837" t="s">
        <v>68</v>
      </c>
      <c r="E837" t="s">
        <v>69</v>
      </c>
      <c r="F837" s="2">
        <v>3</v>
      </c>
      <c r="G837" s="3">
        <v>4491</v>
      </c>
    </row>
    <row r="838" spans="1:7" x14ac:dyDescent="0.3">
      <c r="A838" t="s">
        <v>31</v>
      </c>
      <c r="B838" t="s">
        <v>468</v>
      </c>
      <c r="C838" t="s">
        <v>469</v>
      </c>
      <c r="D838" t="s">
        <v>8</v>
      </c>
      <c r="E838" t="s">
        <v>9</v>
      </c>
      <c r="F838" s="2">
        <v>5</v>
      </c>
      <c r="G838" s="3">
        <v>300</v>
      </c>
    </row>
    <row r="839" spans="1:7" x14ac:dyDescent="0.3">
      <c r="A839" t="s">
        <v>31</v>
      </c>
      <c r="B839" t="s">
        <v>468</v>
      </c>
      <c r="C839" t="s">
        <v>1091</v>
      </c>
      <c r="D839" t="s">
        <v>8</v>
      </c>
      <c r="E839" t="s">
        <v>9</v>
      </c>
      <c r="F839" s="2">
        <v>2</v>
      </c>
      <c r="G839" s="3">
        <v>90</v>
      </c>
    </row>
    <row r="840" spans="1:7" x14ac:dyDescent="0.3">
      <c r="A840" t="s">
        <v>31</v>
      </c>
      <c r="B840" t="s">
        <v>468</v>
      </c>
      <c r="C840" t="s">
        <v>1260</v>
      </c>
      <c r="D840" t="s">
        <v>24</v>
      </c>
      <c r="E840" t="s">
        <v>149</v>
      </c>
      <c r="F840" s="2">
        <v>8</v>
      </c>
      <c r="G840" s="3">
        <v>16655</v>
      </c>
    </row>
    <row r="841" spans="1:7" x14ac:dyDescent="0.3">
      <c r="A841" t="s">
        <v>31</v>
      </c>
      <c r="B841" t="s">
        <v>468</v>
      </c>
      <c r="C841" t="s">
        <v>1687</v>
      </c>
      <c r="D841" t="s">
        <v>8</v>
      </c>
      <c r="E841" t="s">
        <v>9</v>
      </c>
      <c r="F841" s="2">
        <v>2</v>
      </c>
      <c r="G841" s="3">
        <v>194</v>
      </c>
    </row>
    <row r="842" spans="1:7" x14ac:dyDescent="0.3">
      <c r="A842" t="s">
        <v>31</v>
      </c>
      <c r="B842" t="s">
        <v>468</v>
      </c>
      <c r="C842" t="s">
        <v>1720</v>
      </c>
      <c r="D842" t="s">
        <v>40</v>
      </c>
      <c r="E842" t="s">
        <v>41</v>
      </c>
      <c r="F842" s="2">
        <v>8</v>
      </c>
      <c r="G842" s="3">
        <v>30390</v>
      </c>
    </row>
    <row r="843" spans="1:7" x14ac:dyDescent="0.3">
      <c r="A843" t="s">
        <v>31</v>
      </c>
      <c r="B843" t="s">
        <v>468</v>
      </c>
      <c r="C843" t="s">
        <v>1720</v>
      </c>
      <c r="D843" t="s">
        <v>16</v>
      </c>
      <c r="E843" t="s">
        <v>74</v>
      </c>
      <c r="F843" s="2">
        <v>2</v>
      </c>
      <c r="G843" s="3">
        <v>2800</v>
      </c>
    </row>
    <row r="844" spans="1:7" x14ac:dyDescent="0.3">
      <c r="A844" t="s">
        <v>31</v>
      </c>
      <c r="B844" t="s">
        <v>1460</v>
      </c>
      <c r="C844" t="s">
        <v>1459</v>
      </c>
      <c r="D844" t="s">
        <v>8</v>
      </c>
      <c r="E844" t="s">
        <v>9</v>
      </c>
      <c r="F844" s="2">
        <v>5</v>
      </c>
      <c r="G844" s="3">
        <v>1985</v>
      </c>
    </row>
    <row r="845" spans="1:7" x14ac:dyDescent="0.3">
      <c r="A845" t="s">
        <v>31</v>
      </c>
      <c r="B845" t="s">
        <v>905</v>
      </c>
      <c r="C845" t="s">
        <v>904</v>
      </c>
      <c r="D845" t="s">
        <v>8</v>
      </c>
      <c r="E845" t="s">
        <v>9</v>
      </c>
      <c r="F845" s="2">
        <v>4</v>
      </c>
      <c r="G845" s="3">
        <v>134</v>
      </c>
    </row>
    <row r="846" spans="1:7" x14ac:dyDescent="0.3">
      <c r="A846" t="s">
        <v>31</v>
      </c>
      <c r="B846" t="s">
        <v>1725</v>
      </c>
      <c r="C846" t="s">
        <v>1720</v>
      </c>
      <c r="D846" t="s">
        <v>40</v>
      </c>
      <c r="E846" t="s">
        <v>41</v>
      </c>
      <c r="F846" s="2">
        <v>2</v>
      </c>
      <c r="G846" s="3">
        <v>20000</v>
      </c>
    </row>
    <row r="847" spans="1:7" x14ac:dyDescent="0.3">
      <c r="A847" t="s">
        <v>31</v>
      </c>
      <c r="B847" t="s">
        <v>205</v>
      </c>
      <c r="C847" t="s">
        <v>204</v>
      </c>
      <c r="D847" t="s">
        <v>24</v>
      </c>
      <c r="E847" t="s">
        <v>9</v>
      </c>
      <c r="F847" s="2">
        <v>4</v>
      </c>
      <c r="G847" s="3">
        <v>750</v>
      </c>
    </row>
    <row r="848" spans="1:7" x14ac:dyDescent="0.3">
      <c r="A848" t="s">
        <v>31</v>
      </c>
      <c r="B848" t="s">
        <v>697</v>
      </c>
      <c r="C848" t="s">
        <v>696</v>
      </c>
      <c r="D848" t="s">
        <v>8</v>
      </c>
      <c r="E848" t="s">
        <v>9</v>
      </c>
      <c r="F848" s="2">
        <v>2</v>
      </c>
      <c r="G848" s="3">
        <v>120</v>
      </c>
    </row>
    <row r="849" spans="1:7" x14ac:dyDescent="0.3">
      <c r="A849" t="s">
        <v>31</v>
      </c>
      <c r="B849" t="s">
        <v>551</v>
      </c>
      <c r="C849" t="s">
        <v>550</v>
      </c>
      <c r="D849" t="s">
        <v>40</v>
      </c>
      <c r="E849" t="s">
        <v>41</v>
      </c>
      <c r="F849" s="2">
        <v>8</v>
      </c>
      <c r="G849" s="3">
        <v>90700</v>
      </c>
    </row>
    <row r="850" spans="1:7" x14ac:dyDescent="0.3">
      <c r="A850" t="s">
        <v>31</v>
      </c>
      <c r="B850" t="s">
        <v>1558</v>
      </c>
      <c r="C850" t="s">
        <v>1557</v>
      </c>
      <c r="D850" t="s">
        <v>8</v>
      </c>
      <c r="E850" t="s">
        <v>9</v>
      </c>
      <c r="F850" s="2">
        <v>1</v>
      </c>
      <c r="G850" s="3">
        <v>50</v>
      </c>
    </row>
    <row r="851" spans="1:7" x14ac:dyDescent="0.3">
      <c r="A851" t="s">
        <v>31</v>
      </c>
      <c r="B851" t="s">
        <v>1722</v>
      </c>
      <c r="C851" t="s">
        <v>1720</v>
      </c>
      <c r="D851" t="s">
        <v>40</v>
      </c>
      <c r="E851" t="s">
        <v>41</v>
      </c>
      <c r="F851" s="2">
        <v>5</v>
      </c>
      <c r="G851" s="3">
        <v>27500</v>
      </c>
    </row>
    <row r="852" spans="1:7" x14ac:dyDescent="0.3">
      <c r="A852" t="s">
        <v>31</v>
      </c>
      <c r="B852" t="s">
        <v>141</v>
      </c>
      <c r="C852" t="s">
        <v>140</v>
      </c>
      <c r="D852" t="s">
        <v>16</v>
      </c>
      <c r="E852" t="s">
        <v>17</v>
      </c>
      <c r="F852" s="2">
        <v>8</v>
      </c>
      <c r="G852" s="3">
        <v>38618</v>
      </c>
    </row>
    <row r="853" spans="1:7" x14ac:dyDescent="0.3">
      <c r="A853" t="s">
        <v>31</v>
      </c>
      <c r="B853" t="s">
        <v>141</v>
      </c>
      <c r="C853" t="s">
        <v>374</v>
      </c>
      <c r="D853" t="s">
        <v>16</v>
      </c>
      <c r="E853" t="s">
        <v>17</v>
      </c>
      <c r="F853" s="2">
        <v>101</v>
      </c>
      <c r="G853" s="3">
        <v>525851</v>
      </c>
    </row>
    <row r="854" spans="1:7" x14ac:dyDescent="0.3">
      <c r="A854" t="s">
        <v>31</v>
      </c>
      <c r="B854" t="s">
        <v>141</v>
      </c>
      <c r="C854" t="s">
        <v>392</v>
      </c>
      <c r="D854" t="s">
        <v>16</v>
      </c>
      <c r="E854" t="s">
        <v>17</v>
      </c>
      <c r="F854" s="2">
        <v>30</v>
      </c>
      <c r="G854" s="3">
        <v>162989</v>
      </c>
    </row>
    <row r="855" spans="1:7" x14ac:dyDescent="0.3">
      <c r="A855" t="s">
        <v>31</v>
      </c>
      <c r="B855" t="s">
        <v>141</v>
      </c>
      <c r="C855" t="s">
        <v>619</v>
      </c>
      <c r="D855" t="s">
        <v>16</v>
      </c>
      <c r="E855" t="s">
        <v>17</v>
      </c>
      <c r="F855" s="2">
        <v>34</v>
      </c>
      <c r="G855" s="3">
        <v>200423</v>
      </c>
    </row>
    <row r="856" spans="1:7" x14ac:dyDescent="0.3">
      <c r="A856" t="s">
        <v>31</v>
      </c>
      <c r="B856" t="s">
        <v>141</v>
      </c>
      <c r="C856" t="s">
        <v>1131</v>
      </c>
      <c r="D856" t="s">
        <v>16</v>
      </c>
      <c r="E856" t="s">
        <v>17</v>
      </c>
      <c r="F856" s="2">
        <v>24</v>
      </c>
      <c r="G856" s="3">
        <v>167092</v>
      </c>
    </row>
    <row r="857" spans="1:7" x14ac:dyDescent="0.3">
      <c r="A857" t="s">
        <v>31</v>
      </c>
      <c r="B857" t="s">
        <v>141</v>
      </c>
      <c r="C857" t="s">
        <v>1487</v>
      </c>
      <c r="D857" t="s">
        <v>8</v>
      </c>
      <c r="E857" t="s">
        <v>9</v>
      </c>
      <c r="F857" s="2">
        <v>2</v>
      </c>
      <c r="G857" s="3">
        <v>45</v>
      </c>
    </row>
    <row r="858" spans="1:7" x14ac:dyDescent="0.3">
      <c r="A858" t="s">
        <v>31</v>
      </c>
      <c r="B858" t="s">
        <v>507</v>
      </c>
      <c r="C858" t="s">
        <v>505</v>
      </c>
      <c r="D858" t="s">
        <v>8</v>
      </c>
      <c r="E858" t="s">
        <v>9</v>
      </c>
      <c r="F858" s="2">
        <v>3</v>
      </c>
      <c r="G858" s="3">
        <v>76</v>
      </c>
    </row>
    <row r="859" spans="1:7" x14ac:dyDescent="0.3">
      <c r="A859" t="s">
        <v>31</v>
      </c>
      <c r="B859" t="s">
        <v>507</v>
      </c>
      <c r="C859" t="s">
        <v>988</v>
      </c>
      <c r="D859" t="s">
        <v>8</v>
      </c>
      <c r="E859" t="s">
        <v>9</v>
      </c>
      <c r="F859" s="2">
        <v>5</v>
      </c>
      <c r="G859" s="3">
        <v>300</v>
      </c>
    </row>
    <row r="860" spans="1:7" x14ac:dyDescent="0.3">
      <c r="A860" t="s">
        <v>31</v>
      </c>
      <c r="B860" t="s">
        <v>315</v>
      </c>
      <c r="C860" t="s">
        <v>314</v>
      </c>
      <c r="D860" t="s">
        <v>8</v>
      </c>
      <c r="E860" t="s">
        <v>9</v>
      </c>
      <c r="F860" s="2">
        <v>4</v>
      </c>
      <c r="G860" s="3">
        <v>120</v>
      </c>
    </row>
    <row r="861" spans="1:7" x14ac:dyDescent="0.3">
      <c r="A861" t="s">
        <v>31</v>
      </c>
      <c r="B861" t="s">
        <v>315</v>
      </c>
      <c r="C861" t="s">
        <v>1399</v>
      </c>
      <c r="D861" t="s">
        <v>24</v>
      </c>
      <c r="E861" t="s">
        <v>149</v>
      </c>
      <c r="F861" s="2">
        <v>8</v>
      </c>
      <c r="G861" s="3">
        <v>17745</v>
      </c>
    </row>
    <row r="862" spans="1:7" x14ac:dyDescent="0.3">
      <c r="A862" t="s">
        <v>31</v>
      </c>
      <c r="B862" t="s">
        <v>252</v>
      </c>
      <c r="C862" t="s">
        <v>251</v>
      </c>
      <c r="D862" t="s">
        <v>8</v>
      </c>
      <c r="E862" t="s">
        <v>9</v>
      </c>
      <c r="F862" s="2">
        <v>2</v>
      </c>
      <c r="G862" s="3">
        <v>91</v>
      </c>
    </row>
    <row r="863" spans="1:7" x14ac:dyDescent="0.3">
      <c r="A863" t="s">
        <v>31</v>
      </c>
      <c r="B863" t="s">
        <v>1676</v>
      </c>
      <c r="C863" t="s">
        <v>1675</v>
      </c>
      <c r="D863" t="s">
        <v>24</v>
      </c>
      <c r="E863" t="s">
        <v>9</v>
      </c>
      <c r="F863" s="2">
        <v>17</v>
      </c>
      <c r="G863" s="3">
        <v>985</v>
      </c>
    </row>
    <row r="864" spans="1:7" x14ac:dyDescent="0.3">
      <c r="A864" t="s">
        <v>31</v>
      </c>
      <c r="B864" t="s">
        <v>1367</v>
      </c>
      <c r="C864" t="s">
        <v>1366</v>
      </c>
      <c r="D864" t="s">
        <v>8</v>
      </c>
      <c r="E864" t="s">
        <v>9</v>
      </c>
      <c r="F864" s="2">
        <v>2</v>
      </c>
      <c r="G864" s="3">
        <v>100</v>
      </c>
    </row>
    <row r="865" spans="1:7" x14ac:dyDescent="0.3">
      <c r="A865" t="s">
        <v>31</v>
      </c>
      <c r="B865" t="s">
        <v>1233</v>
      </c>
      <c r="C865" t="s">
        <v>1232</v>
      </c>
      <c r="D865" t="s">
        <v>8</v>
      </c>
      <c r="E865" t="s">
        <v>9</v>
      </c>
      <c r="F865" s="2">
        <v>4</v>
      </c>
      <c r="G865" s="3">
        <v>120</v>
      </c>
    </row>
    <row r="866" spans="1:7" x14ac:dyDescent="0.3">
      <c r="A866" t="s">
        <v>31</v>
      </c>
      <c r="B866" t="s">
        <v>556</v>
      </c>
      <c r="C866" t="s">
        <v>1023</v>
      </c>
      <c r="D866" t="s">
        <v>8</v>
      </c>
      <c r="E866" t="s">
        <v>9</v>
      </c>
      <c r="F866" s="2">
        <v>3</v>
      </c>
      <c r="G866" s="3">
        <v>306</v>
      </c>
    </row>
    <row r="867" spans="1:7" x14ac:dyDescent="0.3">
      <c r="A867" t="s">
        <v>31</v>
      </c>
      <c r="B867" t="s">
        <v>556</v>
      </c>
      <c r="C867" t="s">
        <v>1675</v>
      </c>
      <c r="D867" t="s">
        <v>24</v>
      </c>
      <c r="E867" t="s">
        <v>9</v>
      </c>
      <c r="F867" s="2">
        <v>9</v>
      </c>
      <c r="G867" s="3">
        <v>135</v>
      </c>
    </row>
    <row r="868" spans="1:7" x14ac:dyDescent="0.3">
      <c r="A868" t="s">
        <v>31</v>
      </c>
      <c r="B868" t="s">
        <v>89</v>
      </c>
      <c r="C868" t="s">
        <v>87</v>
      </c>
      <c r="D868" t="s">
        <v>8</v>
      </c>
      <c r="E868" t="s">
        <v>9</v>
      </c>
      <c r="F868" s="2">
        <v>3</v>
      </c>
      <c r="G868" s="3">
        <v>162</v>
      </c>
    </row>
    <row r="869" spans="1:7" x14ac:dyDescent="0.3">
      <c r="A869" t="s">
        <v>31</v>
      </c>
      <c r="B869" t="s">
        <v>89</v>
      </c>
      <c r="C869" t="s">
        <v>341</v>
      </c>
      <c r="D869" t="s">
        <v>8</v>
      </c>
      <c r="E869" t="s">
        <v>9</v>
      </c>
      <c r="F869" s="2">
        <v>2</v>
      </c>
      <c r="G869" s="3">
        <v>62</v>
      </c>
    </row>
    <row r="870" spans="1:7" x14ac:dyDescent="0.3">
      <c r="A870" t="s">
        <v>31</v>
      </c>
      <c r="B870" t="s">
        <v>1371</v>
      </c>
      <c r="C870" t="s">
        <v>1370</v>
      </c>
      <c r="D870" t="s">
        <v>8</v>
      </c>
      <c r="E870" t="s">
        <v>9</v>
      </c>
      <c r="F870" s="2">
        <v>1</v>
      </c>
      <c r="G870" s="3">
        <v>100</v>
      </c>
    </row>
    <row r="871" spans="1:7" x14ac:dyDescent="0.3">
      <c r="A871" t="s">
        <v>31</v>
      </c>
      <c r="B871" t="s">
        <v>1441</v>
      </c>
      <c r="C871" t="s">
        <v>1440</v>
      </c>
      <c r="D871" t="s">
        <v>8</v>
      </c>
      <c r="E871" t="s">
        <v>9</v>
      </c>
      <c r="F871" s="2">
        <v>3</v>
      </c>
      <c r="G871" s="3">
        <v>90</v>
      </c>
    </row>
    <row r="872" spans="1:7" x14ac:dyDescent="0.3">
      <c r="A872" t="s">
        <v>31</v>
      </c>
      <c r="B872" t="s">
        <v>32</v>
      </c>
      <c r="C872" t="s">
        <v>30</v>
      </c>
      <c r="D872" t="s">
        <v>8</v>
      </c>
      <c r="E872" t="s">
        <v>9</v>
      </c>
      <c r="F872" s="2">
        <v>2</v>
      </c>
      <c r="G872" s="3">
        <v>120</v>
      </c>
    </row>
    <row r="873" spans="1:7" x14ac:dyDescent="0.3">
      <c r="A873" t="s">
        <v>31</v>
      </c>
      <c r="B873" t="s">
        <v>340</v>
      </c>
      <c r="C873" t="s">
        <v>339</v>
      </c>
      <c r="D873" t="s">
        <v>8</v>
      </c>
      <c r="E873" t="s">
        <v>9</v>
      </c>
      <c r="F873" s="2">
        <v>2</v>
      </c>
      <c r="G873" s="3">
        <v>60</v>
      </c>
    </row>
    <row r="874" spans="1:7" x14ac:dyDescent="0.3">
      <c r="A874" t="s">
        <v>31</v>
      </c>
      <c r="B874" t="s">
        <v>340</v>
      </c>
      <c r="C874" t="s">
        <v>1295</v>
      </c>
      <c r="D874" t="s">
        <v>24</v>
      </c>
      <c r="E874" t="s">
        <v>9</v>
      </c>
      <c r="F874" s="2">
        <v>18</v>
      </c>
      <c r="G874" s="3">
        <v>1678</v>
      </c>
    </row>
    <row r="875" spans="1:7" x14ac:dyDescent="0.3">
      <c r="A875" t="s">
        <v>31</v>
      </c>
      <c r="B875" t="s">
        <v>470</v>
      </c>
      <c r="C875" t="s">
        <v>469</v>
      </c>
      <c r="D875" t="s">
        <v>8</v>
      </c>
      <c r="E875" t="s">
        <v>9</v>
      </c>
      <c r="F875" s="2">
        <v>2</v>
      </c>
      <c r="G875" s="3">
        <v>94</v>
      </c>
    </row>
    <row r="876" spans="1:7" x14ac:dyDescent="0.3">
      <c r="A876" t="s">
        <v>31</v>
      </c>
      <c r="B876" t="s">
        <v>470</v>
      </c>
      <c r="C876" t="s">
        <v>495</v>
      </c>
      <c r="D876" t="s">
        <v>8</v>
      </c>
      <c r="E876" t="s">
        <v>9</v>
      </c>
      <c r="F876" s="2">
        <v>9</v>
      </c>
      <c r="G876" s="3">
        <v>215</v>
      </c>
    </row>
    <row r="877" spans="1:7" x14ac:dyDescent="0.3">
      <c r="A877" t="s">
        <v>31</v>
      </c>
      <c r="B877" t="s">
        <v>1724</v>
      </c>
      <c r="C877" t="s">
        <v>1720</v>
      </c>
      <c r="D877" t="s">
        <v>40</v>
      </c>
      <c r="E877" t="s">
        <v>41</v>
      </c>
      <c r="F877" s="2">
        <v>4</v>
      </c>
      <c r="G877" s="3">
        <v>25075</v>
      </c>
    </row>
    <row r="878" spans="1:7" x14ac:dyDescent="0.3">
      <c r="A878" t="s">
        <v>31</v>
      </c>
      <c r="B878" t="s">
        <v>1556</v>
      </c>
      <c r="C878" t="s">
        <v>1555</v>
      </c>
      <c r="D878" t="s">
        <v>8</v>
      </c>
      <c r="E878" t="s">
        <v>9</v>
      </c>
      <c r="F878" s="2">
        <v>2</v>
      </c>
      <c r="G878" s="3">
        <v>120</v>
      </c>
    </row>
    <row r="879" spans="1:7" x14ac:dyDescent="0.3">
      <c r="A879" t="s">
        <v>31</v>
      </c>
      <c r="B879" t="s">
        <v>331</v>
      </c>
      <c r="C879" t="s">
        <v>330</v>
      </c>
      <c r="D879" t="s">
        <v>8</v>
      </c>
      <c r="E879" t="s">
        <v>9</v>
      </c>
      <c r="F879" s="2">
        <v>4</v>
      </c>
      <c r="G879" s="3">
        <v>120</v>
      </c>
    </row>
    <row r="880" spans="1:7" x14ac:dyDescent="0.3">
      <c r="A880" t="s">
        <v>31</v>
      </c>
      <c r="B880" t="s">
        <v>331</v>
      </c>
      <c r="C880" t="s">
        <v>822</v>
      </c>
      <c r="D880" t="s">
        <v>8</v>
      </c>
      <c r="E880" t="s">
        <v>9</v>
      </c>
      <c r="F880" s="2">
        <v>2</v>
      </c>
      <c r="G880" s="3">
        <v>60</v>
      </c>
    </row>
    <row r="881" spans="1:7" x14ac:dyDescent="0.3">
      <c r="A881" t="s">
        <v>31</v>
      </c>
      <c r="B881" t="s">
        <v>1700</v>
      </c>
      <c r="C881" t="s">
        <v>1698</v>
      </c>
      <c r="D881" t="s">
        <v>40</v>
      </c>
      <c r="E881" t="s">
        <v>41</v>
      </c>
      <c r="F881" s="2">
        <v>3</v>
      </c>
      <c r="G881" s="3">
        <v>60000</v>
      </c>
    </row>
    <row r="882" spans="1:7" x14ac:dyDescent="0.3">
      <c r="A882" t="s">
        <v>31</v>
      </c>
      <c r="B882" t="s">
        <v>581</v>
      </c>
      <c r="C882" t="s">
        <v>580</v>
      </c>
      <c r="D882" t="s">
        <v>40</v>
      </c>
      <c r="E882" t="s">
        <v>41</v>
      </c>
      <c r="F882" s="2">
        <v>7</v>
      </c>
      <c r="G882" s="3">
        <v>76111</v>
      </c>
    </row>
    <row r="883" spans="1:7" x14ac:dyDescent="0.3">
      <c r="A883" t="s">
        <v>31</v>
      </c>
      <c r="B883" t="s">
        <v>461</v>
      </c>
      <c r="C883" t="s">
        <v>460</v>
      </c>
      <c r="D883" t="s">
        <v>8</v>
      </c>
      <c r="E883" t="s">
        <v>9</v>
      </c>
      <c r="F883" s="2">
        <v>4</v>
      </c>
      <c r="G883" s="3">
        <v>90</v>
      </c>
    </row>
    <row r="884" spans="1:7" x14ac:dyDescent="0.3">
      <c r="A884" t="s">
        <v>31</v>
      </c>
      <c r="B884" t="s">
        <v>1262</v>
      </c>
      <c r="C884" t="s">
        <v>1261</v>
      </c>
      <c r="D884" t="s">
        <v>24</v>
      </c>
      <c r="E884" t="s">
        <v>9</v>
      </c>
      <c r="F884" s="2">
        <v>6</v>
      </c>
      <c r="G884" s="3">
        <v>991</v>
      </c>
    </row>
    <row r="885" spans="1:7" x14ac:dyDescent="0.3">
      <c r="A885" t="s">
        <v>31</v>
      </c>
      <c r="B885" t="s">
        <v>1262</v>
      </c>
      <c r="C885" t="s">
        <v>1372</v>
      </c>
      <c r="D885" t="s">
        <v>8</v>
      </c>
      <c r="E885" t="s">
        <v>9</v>
      </c>
      <c r="F885" s="2">
        <v>7</v>
      </c>
      <c r="G885" s="3">
        <v>420</v>
      </c>
    </row>
    <row r="886" spans="1:7" x14ac:dyDescent="0.3">
      <c r="A886" t="s">
        <v>31</v>
      </c>
      <c r="B886" t="s">
        <v>890</v>
      </c>
      <c r="C886" t="s">
        <v>889</v>
      </c>
      <c r="D886" t="s">
        <v>8</v>
      </c>
      <c r="E886" t="s">
        <v>9</v>
      </c>
      <c r="F886" s="2">
        <v>4</v>
      </c>
      <c r="G886" s="3">
        <v>90</v>
      </c>
    </row>
    <row r="887" spans="1:7" x14ac:dyDescent="0.3">
      <c r="A887" t="s">
        <v>31</v>
      </c>
      <c r="B887" t="s">
        <v>890</v>
      </c>
      <c r="C887" t="s">
        <v>1547</v>
      </c>
      <c r="D887" t="s">
        <v>8</v>
      </c>
      <c r="E887" t="s">
        <v>9</v>
      </c>
      <c r="F887" s="2">
        <v>2</v>
      </c>
      <c r="G887" s="3">
        <v>60</v>
      </c>
    </row>
    <row r="888" spans="1:7" x14ac:dyDescent="0.3">
      <c r="A888" t="s">
        <v>31</v>
      </c>
      <c r="B888" t="s">
        <v>1281</v>
      </c>
      <c r="C888" t="s">
        <v>1280</v>
      </c>
      <c r="D888" t="s">
        <v>40</v>
      </c>
      <c r="E888" t="s">
        <v>41</v>
      </c>
      <c r="F888" s="2">
        <v>4</v>
      </c>
      <c r="G888" s="3">
        <v>21000</v>
      </c>
    </row>
    <row r="889" spans="1:7" x14ac:dyDescent="0.3">
      <c r="A889" t="s">
        <v>31</v>
      </c>
      <c r="B889" t="s">
        <v>1723</v>
      </c>
      <c r="C889" t="s">
        <v>1720</v>
      </c>
      <c r="D889" t="s">
        <v>40</v>
      </c>
      <c r="E889" t="s">
        <v>41</v>
      </c>
      <c r="F889" s="2">
        <v>4</v>
      </c>
      <c r="G889" s="3">
        <v>25255</v>
      </c>
    </row>
    <row r="890" spans="1:7" x14ac:dyDescent="0.3">
      <c r="A890" t="s">
        <v>31</v>
      </c>
      <c r="B890" t="s">
        <v>618</v>
      </c>
      <c r="C890" t="s">
        <v>617</v>
      </c>
      <c r="D890" t="s">
        <v>16</v>
      </c>
      <c r="E890" t="s">
        <v>74</v>
      </c>
      <c r="F890" s="2">
        <v>17</v>
      </c>
      <c r="G890" s="3">
        <v>91418</v>
      </c>
    </row>
    <row r="891" spans="1:7" x14ac:dyDescent="0.3">
      <c r="A891" t="s">
        <v>31</v>
      </c>
      <c r="B891" t="s">
        <v>954</v>
      </c>
      <c r="C891" t="s">
        <v>953</v>
      </c>
      <c r="D891" t="s">
        <v>8</v>
      </c>
      <c r="E891" t="s">
        <v>9</v>
      </c>
      <c r="F891" s="2">
        <v>2</v>
      </c>
      <c r="G891" s="3">
        <v>60</v>
      </c>
    </row>
    <row r="892" spans="1:7" x14ac:dyDescent="0.3">
      <c r="A892" t="s">
        <v>31</v>
      </c>
      <c r="B892" t="s">
        <v>639</v>
      </c>
      <c r="C892" t="s">
        <v>1720</v>
      </c>
      <c r="D892" t="s">
        <v>40</v>
      </c>
      <c r="E892" t="s">
        <v>41</v>
      </c>
      <c r="F892" s="2">
        <v>5</v>
      </c>
      <c r="G892" s="3">
        <v>27500</v>
      </c>
    </row>
    <row r="893" spans="1:7" x14ac:dyDescent="0.3">
      <c r="A893" t="s">
        <v>31</v>
      </c>
      <c r="B893" t="s">
        <v>713</v>
      </c>
      <c r="C893" t="s">
        <v>712</v>
      </c>
      <c r="D893" t="s">
        <v>8</v>
      </c>
      <c r="E893" t="s">
        <v>9</v>
      </c>
      <c r="F893" s="2">
        <v>1</v>
      </c>
      <c r="G893" s="3">
        <v>50</v>
      </c>
    </row>
    <row r="894" spans="1:7" x14ac:dyDescent="0.3">
      <c r="A894" t="s">
        <v>31</v>
      </c>
      <c r="B894" t="s">
        <v>1727</v>
      </c>
      <c r="C894" t="s">
        <v>1720</v>
      </c>
      <c r="D894" t="s">
        <v>40</v>
      </c>
      <c r="E894" t="s">
        <v>41</v>
      </c>
      <c r="F894" s="2">
        <v>4</v>
      </c>
      <c r="G894" s="3">
        <v>20000</v>
      </c>
    </row>
    <row r="895" spans="1:7" x14ac:dyDescent="0.3">
      <c r="A895" t="s">
        <v>31</v>
      </c>
      <c r="B895" t="s">
        <v>1204</v>
      </c>
      <c r="C895" t="s">
        <v>1203</v>
      </c>
      <c r="D895" t="s">
        <v>8</v>
      </c>
      <c r="E895" t="s">
        <v>9</v>
      </c>
      <c r="F895" s="2">
        <v>6</v>
      </c>
      <c r="G895" s="3">
        <v>125</v>
      </c>
    </row>
    <row r="896" spans="1:7" x14ac:dyDescent="0.3">
      <c r="A896" t="s">
        <v>31</v>
      </c>
      <c r="B896" t="s">
        <v>258</v>
      </c>
      <c r="C896" t="s">
        <v>257</v>
      </c>
      <c r="D896" t="s">
        <v>8</v>
      </c>
      <c r="E896" t="s">
        <v>9</v>
      </c>
      <c r="F896" s="2">
        <v>1</v>
      </c>
      <c r="G896" s="3">
        <v>46</v>
      </c>
    </row>
    <row r="897" spans="1:7" x14ac:dyDescent="0.3">
      <c r="A897" t="s">
        <v>31</v>
      </c>
      <c r="B897" t="s">
        <v>258</v>
      </c>
      <c r="C897" t="s">
        <v>868</v>
      </c>
      <c r="D897" t="s">
        <v>8</v>
      </c>
      <c r="E897" t="s">
        <v>9</v>
      </c>
      <c r="F897" s="2">
        <v>3</v>
      </c>
      <c r="G897" s="3">
        <v>150</v>
      </c>
    </row>
    <row r="898" spans="1:7" x14ac:dyDescent="0.3">
      <c r="A898" t="s">
        <v>31</v>
      </c>
      <c r="B898" t="s">
        <v>258</v>
      </c>
      <c r="C898" t="s">
        <v>1522</v>
      </c>
      <c r="D898" t="s">
        <v>8</v>
      </c>
      <c r="E898" t="s">
        <v>9</v>
      </c>
      <c r="F898" s="2">
        <v>2</v>
      </c>
      <c r="G898" s="3">
        <v>90</v>
      </c>
    </row>
    <row r="899" spans="1:7" x14ac:dyDescent="0.3">
      <c r="A899" t="s">
        <v>31</v>
      </c>
      <c r="B899" t="s">
        <v>705</v>
      </c>
      <c r="C899" t="s">
        <v>704</v>
      </c>
      <c r="D899" t="s">
        <v>16</v>
      </c>
      <c r="E899" t="s">
        <v>74</v>
      </c>
      <c r="F899" s="2">
        <v>7</v>
      </c>
      <c r="G899" s="3">
        <v>2585</v>
      </c>
    </row>
    <row r="900" spans="1:7" x14ac:dyDescent="0.3">
      <c r="A900" t="s">
        <v>31</v>
      </c>
      <c r="B900" t="s">
        <v>705</v>
      </c>
      <c r="C900" t="s">
        <v>1129</v>
      </c>
      <c r="D900" t="s">
        <v>68</v>
      </c>
      <c r="E900" t="s">
        <v>69</v>
      </c>
      <c r="F900" s="2">
        <v>1</v>
      </c>
      <c r="G900" s="3">
        <v>150</v>
      </c>
    </row>
    <row r="901" spans="1:7" x14ac:dyDescent="0.3">
      <c r="A901" t="s">
        <v>31</v>
      </c>
      <c r="B901" t="s">
        <v>705</v>
      </c>
      <c r="C901" t="s">
        <v>1409</v>
      </c>
      <c r="D901" t="s">
        <v>24</v>
      </c>
      <c r="E901" t="s">
        <v>9</v>
      </c>
      <c r="F901" s="2">
        <v>6</v>
      </c>
      <c r="G901" s="3">
        <v>2654</v>
      </c>
    </row>
    <row r="902" spans="1:7" x14ac:dyDescent="0.3">
      <c r="A902" t="s">
        <v>31</v>
      </c>
      <c r="B902" t="s">
        <v>705</v>
      </c>
      <c r="C902" t="s">
        <v>1674</v>
      </c>
      <c r="D902" t="s">
        <v>8</v>
      </c>
      <c r="E902" t="s">
        <v>9</v>
      </c>
      <c r="F902" s="2">
        <v>3</v>
      </c>
      <c r="G902" s="3">
        <v>85</v>
      </c>
    </row>
    <row r="903" spans="1:7" x14ac:dyDescent="0.3">
      <c r="A903" t="s">
        <v>31</v>
      </c>
      <c r="B903" t="s">
        <v>705</v>
      </c>
      <c r="C903" t="s">
        <v>1720</v>
      </c>
      <c r="D903" t="s">
        <v>40</v>
      </c>
      <c r="E903" t="s">
        <v>41</v>
      </c>
      <c r="F903" s="2">
        <v>1</v>
      </c>
      <c r="G903" s="3">
        <v>10000</v>
      </c>
    </row>
    <row r="904" spans="1:7" x14ac:dyDescent="0.3">
      <c r="A904" t="s">
        <v>31</v>
      </c>
      <c r="B904" t="s">
        <v>432</v>
      </c>
      <c r="C904" t="s">
        <v>430</v>
      </c>
      <c r="D904" t="s">
        <v>8</v>
      </c>
      <c r="E904" t="s">
        <v>9</v>
      </c>
      <c r="F904" s="2">
        <v>4</v>
      </c>
      <c r="G904" s="3">
        <v>324</v>
      </c>
    </row>
    <row r="905" spans="1:7" x14ac:dyDescent="0.3">
      <c r="A905" t="s">
        <v>31</v>
      </c>
      <c r="B905" t="s">
        <v>977</v>
      </c>
      <c r="C905" t="s">
        <v>976</v>
      </c>
      <c r="D905" t="s">
        <v>8</v>
      </c>
      <c r="E905" t="s">
        <v>9</v>
      </c>
      <c r="F905" s="2">
        <v>2</v>
      </c>
      <c r="G905" s="3">
        <v>77</v>
      </c>
    </row>
    <row r="906" spans="1:7" x14ac:dyDescent="0.3">
      <c r="A906" t="s">
        <v>22</v>
      </c>
      <c r="B906" t="s">
        <v>1140</v>
      </c>
      <c r="C906" t="s">
        <v>1131</v>
      </c>
      <c r="D906" t="s">
        <v>16</v>
      </c>
      <c r="E906" t="s">
        <v>17</v>
      </c>
      <c r="F906" s="2">
        <v>9</v>
      </c>
      <c r="G906" s="3">
        <v>142489</v>
      </c>
    </row>
    <row r="907" spans="1:7" x14ac:dyDescent="0.3">
      <c r="A907" t="s">
        <v>22</v>
      </c>
      <c r="B907" t="s">
        <v>23</v>
      </c>
      <c r="C907" t="s">
        <v>21</v>
      </c>
      <c r="D907" t="s">
        <v>24</v>
      </c>
      <c r="E907" t="s">
        <v>9</v>
      </c>
      <c r="F907" s="2">
        <v>5</v>
      </c>
      <c r="G907" s="3">
        <v>2255</v>
      </c>
    </row>
    <row r="908" spans="1:7" x14ac:dyDescent="0.3">
      <c r="A908" t="s">
        <v>22</v>
      </c>
      <c r="B908" t="s">
        <v>935</v>
      </c>
      <c r="C908" t="s">
        <v>934</v>
      </c>
      <c r="D908" t="s">
        <v>40</v>
      </c>
      <c r="E908" t="s">
        <v>41</v>
      </c>
      <c r="F908" s="2">
        <v>6</v>
      </c>
      <c r="G908" s="3">
        <v>18000</v>
      </c>
    </row>
    <row r="909" spans="1:7" x14ac:dyDescent="0.3">
      <c r="A909" t="s">
        <v>22</v>
      </c>
      <c r="B909" t="s">
        <v>143</v>
      </c>
      <c r="C909" t="s">
        <v>142</v>
      </c>
      <c r="D909" t="s">
        <v>40</v>
      </c>
      <c r="E909" t="s">
        <v>41</v>
      </c>
      <c r="F909" s="2">
        <v>5</v>
      </c>
      <c r="G909" s="3">
        <v>10240</v>
      </c>
    </row>
    <row r="910" spans="1:7" x14ac:dyDescent="0.3">
      <c r="A910" t="s">
        <v>22</v>
      </c>
      <c r="B910" t="s">
        <v>143</v>
      </c>
      <c r="C910" t="s">
        <v>584</v>
      </c>
      <c r="D910" t="s">
        <v>40</v>
      </c>
      <c r="E910" t="s">
        <v>41</v>
      </c>
      <c r="F910" s="2">
        <v>5</v>
      </c>
      <c r="G910" s="3">
        <v>16265</v>
      </c>
    </row>
    <row r="911" spans="1:7" x14ac:dyDescent="0.3">
      <c r="A911" t="s">
        <v>22</v>
      </c>
      <c r="B911" t="s">
        <v>143</v>
      </c>
      <c r="C911" t="s">
        <v>878</v>
      </c>
      <c r="D911" t="s">
        <v>24</v>
      </c>
      <c r="E911" t="s">
        <v>149</v>
      </c>
      <c r="F911" s="2">
        <v>6</v>
      </c>
      <c r="G911" s="3">
        <v>9905</v>
      </c>
    </row>
    <row r="912" spans="1:7" x14ac:dyDescent="0.3">
      <c r="A912" t="s">
        <v>22</v>
      </c>
      <c r="B912" t="s">
        <v>143</v>
      </c>
      <c r="C912" t="s">
        <v>1196</v>
      </c>
      <c r="D912" t="s">
        <v>8</v>
      </c>
      <c r="E912" t="s">
        <v>9</v>
      </c>
      <c r="F912" s="2">
        <v>3</v>
      </c>
      <c r="G912" s="3">
        <v>45</v>
      </c>
    </row>
    <row r="913" spans="1:7" x14ac:dyDescent="0.3">
      <c r="A913" t="s">
        <v>22</v>
      </c>
      <c r="B913" t="s">
        <v>155</v>
      </c>
      <c r="C913" t="s">
        <v>154</v>
      </c>
      <c r="D913" t="s">
        <v>24</v>
      </c>
      <c r="E913" t="s">
        <v>9</v>
      </c>
      <c r="F913" s="2">
        <v>9</v>
      </c>
      <c r="G913" s="3">
        <v>9952</v>
      </c>
    </row>
    <row r="914" spans="1:7" x14ac:dyDescent="0.3">
      <c r="A914" t="s">
        <v>22</v>
      </c>
      <c r="B914" t="s">
        <v>155</v>
      </c>
      <c r="C914" t="s">
        <v>622</v>
      </c>
      <c r="D914" t="s">
        <v>8</v>
      </c>
      <c r="E914" t="s">
        <v>9</v>
      </c>
      <c r="F914" s="2">
        <v>2</v>
      </c>
      <c r="G914" s="3">
        <v>45</v>
      </c>
    </row>
    <row r="915" spans="1:7" x14ac:dyDescent="0.3">
      <c r="A915" t="s">
        <v>22</v>
      </c>
      <c r="B915" t="s">
        <v>155</v>
      </c>
      <c r="C915" t="s">
        <v>706</v>
      </c>
      <c r="D915" t="s">
        <v>24</v>
      </c>
      <c r="E915" t="s">
        <v>9</v>
      </c>
      <c r="F915" s="2">
        <v>16</v>
      </c>
      <c r="G915" s="3">
        <v>25649</v>
      </c>
    </row>
    <row r="916" spans="1:7" x14ac:dyDescent="0.3">
      <c r="A916" t="s">
        <v>22</v>
      </c>
      <c r="B916" t="s">
        <v>155</v>
      </c>
      <c r="C916" t="s">
        <v>805</v>
      </c>
      <c r="D916" t="s">
        <v>8</v>
      </c>
      <c r="E916" t="s">
        <v>9</v>
      </c>
      <c r="F916" s="2">
        <v>3</v>
      </c>
      <c r="G916" s="3">
        <v>45</v>
      </c>
    </row>
    <row r="917" spans="1:7" x14ac:dyDescent="0.3">
      <c r="A917" t="s">
        <v>22</v>
      </c>
      <c r="B917" t="s">
        <v>155</v>
      </c>
      <c r="C917" t="s">
        <v>873</v>
      </c>
      <c r="D917" t="s">
        <v>8</v>
      </c>
      <c r="E917" t="s">
        <v>9</v>
      </c>
      <c r="F917" s="2">
        <v>8</v>
      </c>
      <c r="G917" s="3">
        <v>1014</v>
      </c>
    </row>
    <row r="918" spans="1:7" x14ac:dyDescent="0.3">
      <c r="A918" t="s">
        <v>22</v>
      </c>
      <c r="B918" t="s">
        <v>155</v>
      </c>
      <c r="C918" t="s">
        <v>878</v>
      </c>
      <c r="D918" t="s">
        <v>24</v>
      </c>
      <c r="E918" t="s">
        <v>9</v>
      </c>
      <c r="F918" s="2">
        <v>11</v>
      </c>
      <c r="G918" s="3">
        <v>35718</v>
      </c>
    </row>
    <row r="919" spans="1:7" x14ac:dyDescent="0.3">
      <c r="A919" t="s">
        <v>22</v>
      </c>
      <c r="B919" t="s">
        <v>155</v>
      </c>
      <c r="C919" t="s">
        <v>919</v>
      </c>
      <c r="D919" t="s">
        <v>8</v>
      </c>
      <c r="E919" t="s">
        <v>9</v>
      </c>
      <c r="F919" s="2">
        <v>2</v>
      </c>
      <c r="G919" s="3">
        <v>80</v>
      </c>
    </row>
    <row r="920" spans="1:7" x14ac:dyDescent="0.3">
      <c r="A920" t="s">
        <v>22</v>
      </c>
      <c r="B920" t="s">
        <v>155</v>
      </c>
      <c r="C920" t="s">
        <v>972</v>
      </c>
      <c r="D920" t="s">
        <v>24</v>
      </c>
      <c r="E920" t="s">
        <v>9</v>
      </c>
      <c r="F920" s="2">
        <v>4</v>
      </c>
      <c r="G920" s="3">
        <v>4228</v>
      </c>
    </row>
    <row r="921" spans="1:7" x14ac:dyDescent="0.3">
      <c r="A921" t="s">
        <v>22</v>
      </c>
      <c r="B921" t="s">
        <v>155</v>
      </c>
      <c r="C921" t="s">
        <v>1000</v>
      </c>
      <c r="D921" t="s">
        <v>8</v>
      </c>
      <c r="E921" t="s">
        <v>9</v>
      </c>
      <c r="F921" s="2">
        <v>5</v>
      </c>
      <c r="G921" s="3">
        <v>75</v>
      </c>
    </row>
    <row r="922" spans="1:7" x14ac:dyDescent="0.3">
      <c r="A922" t="s">
        <v>22</v>
      </c>
      <c r="B922" t="s">
        <v>155</v>
      </c>
      <c r="C922" t="s">
        <v>1006</v>
      </c>
      <c r="D922" t="s">
        <v>24</v>
      </c>
      <c r="E922" t="s">
        <v>9</v>
      </c>
      <c r="F922" s="2">
        <v>6</v>
      </c>
      <c r="G922" s="3">
        <v>7414</v>
      </c>
    </row>
    <row r="923" spans="1:7" x14ac:dyDescent="0.3">
      <c r="A923" t="s">
        <v>22</v>
      </c>
      <c r="B923" t="s">
        <v>155</v>
      </c>
      <c r="C923" t="s">
        <v>1131</v>
      </c>
      <c r="D923" t="s">
        <v>16</v>
      </c>
      <c r="E923" t="s">
        <v>74</v>
      </c>
      <c r="F923" s="2">
        <v>2</v>
      </c>
      <c r="G923" s="3">
        <v>51579</v>
      </c>
    </row>
    <row r="924" spans="1:7" x14ac:dyDescent="0.3">
      <c r="A924" t="s">
        <v>22</v>
      </c>
      <c r="B924" t="s">
        <v>155</v>
      </c>
      <c r="C924" t="s">
        <v>1146</v>
      </c>
      <c r="D924" t="s">
        <v>8</v>
      </c>
      <c r="E924" t="s">
        <v>9</v>
      </c>
      <c r="F924" s="2">
        <v>4</v>
      </c>
      <c r="G924" s="3">
        <v>270</v>
      </c>
    </row>
    <row r="925" spans="1:7" x14ac:dyDescent="0.3">
      <c r="A925" t="s">
        <v>22</v>
      </c>
      <c r="B925" t="s">
        <v>155</v>
      </c>
      <c r="C925" t="s">
        <v>1161</v>
      </c>
      <c r="D925" t="s">
        <v>19</v>
      </c>
      <c r="E925" t="s">
        <v>19</v>
      </c>
      <c r="F925" s="2">
        <v>4</v>
      </c>
      <c r="G925" s="3">
        <v>5220</v>
      </c>
    </row>
    <row r="926" spans="1:7" x14ac:dyDescent="0.3">
      <c r="A926" t="s">
        <v>22</v>
      </c>
      <c r="B926" t="s">
        <v>155</v>
      </c>
      <c r="C926" t="s">
        <v>1161</v>
      </c>
      <c r="D926" t="s">
        <v>20</v>
      </c>
      <c r="E926" t="s">
        <v>20</v>
      </c>
      <c r="F926" s="2">
        <v>214</v>
      </c>
      <c r="G926" s="3">
        <v>1672682</v>
      </c>
    </row>
    <row r="927" spans="1:7" x14ac:dyDescent="0.3">
      <c r="A927" t="s">
        <v>22</v>
      </c>
      <c r="B927" t="s">
        <v>155</v>
      </c>
      <c r="C927" t="s">
        <v>1260</v>
      </c>
      <c r="D927" t="s">
        <v>24</v>
      </c>
      <c r="E927" t="s">
        <v>149</v>
      </c>
      <c r="F927" s="2">
        <v>14</v>
      </c>
      <c r="G927" s="3">
        <v>32766</v>
      </c>
    </row>
    <row r="928" spans="1:7" x14ac:dyDescent="0.3">
      <c r="A928" t="s">
        <v>22</v>
      </c>
      <c r="B928" t="s">
        <v>155</v>
      </c>
      <c r="C928" t="s">
        <v>1260</v>
      </c>
      <c r="D928" t="s">
        <v>24</v>
      </c>
      <c r="E928" t="s">
        <v>9</v>
      </c>
      <c r="F928" s="2">
        <v>11</v>
      </c>
      <c r="G928" s="3">
        <v>72119</v>
      </c>
    </row>
    <row r="929" spans="1:7" x14ac:dyDescent="0.3">
      <c r="A929" t="s">
        <v>22</v>
      </c>
      <c r="B929" t="s">
        <v>155</v>
      </c>
      <c r="C929" t="s">
        <v>1297</v>
      </c>
      <c r="D929" t="s">
        <v>24</v>
      </c>
      <c r="E929" t="s">
        <v>9</v>
      </c>
      <c r="F929" s="2">
        <v>4</v>
      </c>
      <c r="G929" s="3">
        <v>900</v>
      </c>
    </row>
    <row r="930" spans="1:7" x14ac:dyDescent="0.3">
      <c r="A930" t="s">
        <v>22</v>
      </c>
      <c r="B930" t="s">
        <v>155</v>
      </c>
      <c r="C930" t="s">
        <v>1454</v>
      </c>
      <c r="D930" t="s">
        <v>24</v>
      </c>
      <c r="E930" t="s">
        <v>9</v>
      </c>
      <c r="F930" s="2">
        <v>10</v>
      </c>
      <c r="G930" s="3">
        <v>9727</v>
      </c>
    </row>
    <row r="931" spans="1:7" x14ac:dyDescent="0.3">
      <c r="A931" t="s">
        <v>22</v>
      </c>
      <c r="B931" t="s">
        <v>155</v>
      </c>
      <c r="C931" t="s">
        <v>1814</v>
      </c>
      <c r="D931" t="s">
        <v>24</v>
      </c>
      <c r="E931" t="s">
        <v>9</v>
      </c>
      <c r="F931" s="2">
        <v>17</v>
      </c>
      <c r="G931" s="3">
        <v>68879</v>
      </c>
    </row>
    <row r="932" spans="1:7" x14ac:dyDescent="0.3">
      <c r="A932" t="s">
        <v>22</v>
      </c>
      <c r="B932" t="s">
        <v>155</v>
      </c>
      <c r="C932" t="s">
        <v>1839</v>
      </c>
      <c r="D932" t="s">
        <v>8</v>
      </c>
      <c r="E932" t="s">
        <v>9</v>
      </c>
      <c r="F932" s="2">
        <v>4</v>
      </c>
      <c r="G932" s="3">
        <v>65</v>
      </c>
    </row>
    <row r="933" spans="1:7" x14ac:dyDescent="0.3">
      <c r="A933" t="s">
        <v>22</v>
      </c>
      <c r="B933" t="s">
        <v>1162</v>
      </c>
      <c r="C933" t="s">
        <v>1161</v>
      </c>
      <c r="D933" t="s">
        <v>19</v>
      </c>
      <c r="E933" t="s">
        <v>19</v>
      </c>
      <c r="F933" s="2">
        <v>3</v>
      </c>
      <c r="G933" s="3">
        <v>7698</v>
      </c>
    </row>
    <row r="934" spans="1:7" x14ac:dyDescent="0.3">
      <c r="A934" t="s">
        <v>22</v>
      </c>
      <c r="B934" t="s">
        <v>1136</v>
      </c>
      <c r="C934" t="s">
        <v>1131</v>
      </c>
      <c r="D934" t="s">
        <v>16</v>
      </c>
      <c r="E934" t="s">
        <v>74</v>
      </c>
      <c r="F934" s="2">
        <v>7</v>
      </c>
      <c r="G934" s="3">
        <v>38588</v>
      </c>
    </row>
    <row r="935" spans="1:7" x14ac:dyDescent="0.3">
      <c r="A935" t="s">
        <v>22</v>
      </c>
      <c r="B935" t="s">
        <v>1078</v>
      </c>
      <c r="C935" t="s">
        <v>1077</v>
      </c>
      <c r="D935" t="s">
        <v>68</v>
      </c>
      <c r="E935" t="s">
        <v>69</v>
      </c>
      <c r="F935" s="2">
        <v>6</v>
      </c>
      <c r="G935" s="3">
        <v>9750</v>
      </c>
    </row>
    <row r="936" spans="1:7" x14ac:dyDescent="0.3">
      <c r="A936" t="s">
        <v>22</v>
      </c>
      <c r="B936" t="s">
        <v>613</v>
      </c>
      <c r="C936" t="s">
        <v>612</v>
      </c>
      <c r="D936" t="s">
        <v>16</v>
      </c>
      <c r="E936" t="s">
        <v>17</v>
      </c>
      <c r="F936" s="2">
        <v>8</v>
      </c>
      <c r="G936" s="3">
        <v>17199</v>
      </c>
    </row>
    <row r="937" spans="1:7" x14ac:dyDescent="0.3">
      <c r="A937" t="s">
        <v>22</v>
      </c>
      <c r="B937" t="s">
        <v>613</v>
      </c>
      <c r="C937" t="s">
        <v>854</v>
      </c>
      <c r="D937" t="s">
        <v>16</v>
      </c>
      <c r="E937" t="s">
        <v>17</v>
      </c>
      <c r="F937" s="2">
        <v>36</v>
      </c>
      <c r="G937" s="3">
        <v>61416</v>
      </c>
    </row>
    <row r="938" spans="1:7" x14ac:dyDescent="0.3">
      <c r="A938" t="s">
        <v>22</v>
      </c>
      <c r="B938" t="s">
        <v>613</v>
      </c>
      <c r="C938" t="s">
        <v>1131</v>
      </c>
      <c r="D938" t="s">
        <v>16</v>
      </c>
      <c r="E938" t="s">
        <v>17</v>
      </c>
      <c r="F938" s="2">
        <v>18</v>
      </c>
      <c r="G938" s="3">
        <v>165066</v>
      </c>
    </row>
    <row r="939" spans="1:7" x14ac:dyDescent="0.3">
      <c r="A939" t="s">
        <v>22</v>
      </c>
      <c r="B939" t="s">
        <v>613</v>
      </c>
      <c r="C939" t="s">
        <v>1276</v>
      </c>
      <c r="D939" t="s">
        <v>20</v>
      </c>
      <c r="E939" t="s">
        <v>20</v>
      </c>
      <c r="F939" s="2">
        <v>63</v>
      </c>
      <c r="G939" s="3">
        <v>487806</v>
      </c>
    </row>
    <row r="940" spans="1:7" x14ac:dyDescent="0.3">
      <c r="A940" t="s">
        <v>22</v>
      </c>
      <c r="B940" t="s">
        <v>613</v>
      </c>
      <c r="C940" t="s">
        <v>1671</v>
      </c>
      <c r="D940" t="s">
        <v>16</v>
      </c>
      <c r="E940" t="s">
        <v>17</v>
      </c>
      <c r="F940" s="2">
        <v>24</v>
      </c>
      <c r="G940" s="3">
        <v>17247</v>
      </c>
    </row>
    <row r="941" spans="1:7" x14ac:dyDescent="0.3">
      <c r="A941" t="s">
        <v>22</v>
      </c>
      <c r="B941" t="s">
        <v>839</v>
      </c>
      <c r="C941" t="s">
        <v>838</v>
      </c>
      <c r="D941" t="s">
        <v>8</v>
      </c>
      <c r="E941" t="s">
        <v>9</v>
      </c>
      <c r="F941" s="2">
        <v>3</v>
      </c>
      <c r="G941" s="3">
        <v>93</v>
      </c>
    </row>
    <row r="942" spans="1:7" x14ac:dyDescent="0.3">
      <c r="A942" t="s">
        <v>22</v>
      </c>
      <c r="B942" t="s">
        <v>305</v>
      </c>
      <c r="C942" t="s">
        <v>304</v>
      </c>
      <c r="D942" t="s">
        <v>16</v>
      </c>
      <c r="E942" t="s">
        <v>17</v>
      </c>
      <c r="F942" s="2">
        <v>16</v>
      </c>
      <c r="G942" s="3">
        <v>76040</v>
      </c>
    </row>
    <row r="943" spans="1:7" x14ac:dyDescent="0.3">
      <c r="A943" t="s">
        <v>22</v>
      </c>
      <c r="B943" t="s">
        <v>442</v>
      </c>
      <c r="C943" t="s">
        <v>441</v>
      </c>
      <c r="D943" t="s">
        <v>68</v>
      </c>
      <c r="E943" t="s">
        <v>69</v>
      </c>
      <c r="F943" s="2">
        <v>15</v>
      </c>
      <c r="G943" s="3">
        <v>950</v>
      </c>
    </row>
    <row r="944" spans="1:7" x14ac:dyDescent="0.3">
      <c r="A944" t="s">
        <v>22</v>
      </c>
      <c r="B944" t="s">
        <v>442</v>
      </c>
      <c r="C944" t="s">
        <v>750</v>
      </c>
      <c r="D944" t="s">
        <v>24</v>
      </c>
      <c r="E944" t="s">
        <v>9</v>
      </c>
      <c r="F944" s="2">
        <v>17</v>
      </c>
      <c r="G944" s="3">
        <v>527</v>
      </c>
    </row>
    <row r="945" spans="1:7" x14ac:dyDescent="0.3">
      <c r="A945" t="s">
        <v>22</v>
      </c>
      <c r="B945" t="s">
        <v>442</v>
      </c>
      <c r="C945" t="s">
        <v>1131</v>
      </c>
      <c r="D945" t="s">
        <v>16</v>
      </c>
      <c r="E945" t="s">
        <v>74</v>
      </c>
      <c r="F945" s="2">
        <v>5</v>
      </c>
      <c r="G945" s="3">
        <v>24767</v>
      </c>
    </row>
    <row r="946" spans="1:7" x14ac:dyDescent="0.3">
      <c r="A946" t="s">
        <v>22</v>
      </c>
      <c r="B946" t="s">
        <v>442</v>
      </c>
      <c r="C946" t="s">
        <v>1814</v>
      </c>
      <c r="D946" t="s">
        <v>24</v>
      </c>
      <c r="E946" t="s">
        <v>9</v>
      </c>
      <c r="F946" s="2">
        <v>9</v>
      </c>
      <c r="G946" s="3">
        <v>13567</v>
      </c>
    </row>
    <row r="947" spans="1:7" x14ac:dyDescent="0.3">
      <c r="A947" t="s">
        <v>14</v>
      </c>
      <c r="B947" t="s">
        <v>1732</v>
      </c>
      <c r="C947" t="s">
        <v>1731</v>
      </c>
      <c r="D947" t="s">
        <v>40</v>
      </c>
      <c r="E947" t="s">
        <v>41</v>
      </c>
      <c r="F947" s="2">
        <v>6</v>
      </c>
      <c r="G947" s="3">
        <v>21785</v>
      </c>
    </row>
    <row r="948" spans="1:7" x14ac:dyDescent="0.3">
      <c r="A948" t="s">
        <v>14</v>
      </c>
      <c r="B948" t="s">
        <v>1805</v>
      </c>
      <c r="C948" t="s">
        <v>1804</v>
      </c>
      <c r="D948" t="s">
        <v>40</v>
      </c>
      <c r="E948" t="s">
        <v>41</v>
      </c>
      <c r="F948" s="2">
        <v>10</v>
      </c>
      <c r="G948" s="3">
        <v>31579</v>
      </c>
    </row>
    <row r="949" spans="1:7" x14ac:dyDescent="0.3">
      <c r="A949" t="s">
        <v>14</v>
      </c>
      <c r="B949" t="s">
        <v>399</v>
      </c>
      <c r="C949" t="s">
        <v>398</v>
      </c>
      <c r="D949" t="s">
        <v>40</v>
      </c>
      <c r="E949" t="s">
        <v>41</v>
      </c>
      <c r="F949" s="2">
        <v>2</v>
      </c>
      <c r="G949" s="3">
        <v>11100</v>
      </c>
    </row>
    <row r="950" spans="1:7" x14ac:dyDescent="0.3">
      <c r="A950" t="s">
        <v>14</v>
      </c>
      <c r="B950" t="s">
        <v>15</v>
      </c>
      <c r="C950" t="s">
        <v>13</v>
      </c>
      <c r="D950" t="s">
        <v>16</v>
      </c>
      <c r="E950" t="s">
        <v>17</v>
      </c>
      <c r="F950" s="2">
        <v>11</v>
      </c>
      <c r="G950" s="3">
        <v>92401</v>
      </c>
    </row>
    <row r="951" spans="1:7" x14ac:dyDescent="0.3">
      <c r="A951" t="s">
        <v>14</v>
      </c>
      <c r="B951" t="s">
        <v>15</v>
      </c>
      <c r="C951" t="s">
        <v>18</v>
      </c>
      <c r="D951" t="s">
        <v>20</v>
      </c>
      <c r="E951" t="s">
        <v>20</v>
      </c>
      <c r="F951" s="2">
        <v>9</v>
      </c>
      <c r="G951" s="3">
        <v>17352</v>
      </c>
    </row>
    <row r="952" spans="1:7" x14ac:dyDescent="0.3">
      <c r="A952" t="s">
        <v>14</v>
      </c>
      <c r="B952" t="s">
        <v>15</v>
      </c>
      <c r="C952" t="s">
        <v>154</v>
      </c>
      <c r="D952" t="s">
        <v>24</v>
      </c>
      <c r="E952" t="s">
        <v>149</v>
      </c>
      <c r="F952" s="2">
        <v>10</v>
      </c>
      <c r="G952" s="3">
        <v>8108</v>
      </c>
    </row>
    <row r="953" spans="1:7" x14ac:dyDescent="0.3">
      <c r="A953" t="s">
        <v>14</v>
      </c>
      <c r="B953" t="s">
        <v>15</v>
      </c>
      <c r="C953" t="s">
        <v>771</v>
      </c>
      <c r="D953" t="s">
        <v>24</v>
      </c>
      <c r="E953" t="s">
        <v>149</v>
      </c>
      <c r="F953" s="2">
        <v>10</v>
      </c>
      <c r="G953" s="3">
        <v>7890</v>
      </c>
    </row>
    <row r="954" spans="1:7" x14ac:dyDescent="0.3">
      <c r="A954" t="s">
        <v>14</v>
      </c>
      <c r="B954" t="s">
        <v>15</v>
      </c>
      <c r="C954" t="s">
        <v>1052</v>
      </c>
      <c r="D954" t="s">
        <v>16</v>
      </c>
      <c r="E954" t="s">
        <v>74</v>
      </c>
      <c r="F954" s="2">
        <v>7</v>
      </c>
      <c r="G954" s="3">
        <v>5866</v>
      </c>
    </row>
    <row r="955" spans="1:7" x14ac:dyDescent="0.3">
      <c r="A955" t="s">
        <v>14</v>
      </c>
      <c r="B955" t="s">
        <v>15</v>
      </c>
      <c r="C955" t="s">
        <v>1406</v>
      </c>
      <c r="D955" t="s">
        <v>24</v>
      </c>
      <c r="E955" t="s">
        <v>9</v>
      </c>
      <c r="F955" s="2">
        <v>8</v>
      </c>
      <c r="G955" s="3">
        <v>4482</v>
      </c>
    </row>
    <row r="956" spans="1:7" x14ac:dyDescent="0.3">
      <c r="A956" t="s">
        <v>14</v>
      </c>
      <c r="B956" t="s">
        <v>15</v>
      </c>
      <c r="C956" t="s">
        <v>1814</v>
      </c>
      <c r="D956" t="s">
        <v>133</v>
      </c>
      <c r="E956" t="s">
        <v>9</v>
      </c>
      <c r="F956" s="2">
        <v>2</v>
      </c>
      <c r="G956" s="3">
        <v>2612</v>
      </c>
    </row>
    <row r="957" spans="1:7" x14ac:dyDescent="0.3">
      <c r="A957" t="s">
        <v>14</v>
      </c>
      <c r="B957" t="s">
        <v>15</v>
      </c>
      <c r="C957" t="s">
        <v>1814</v>
      </c>
      <c r="D957" t="s">
        <v>24</v>
      </c>
      <c r="E957" t="s">
        <v>9</v>
      </c>
      <c r="F957" s="2">
        <v>16</v>
      </c>
      <c r="G957" s="3">
        <v>22887</v>
      </c>
    </row>
    <row r="958" spans="1:7" x14ac:dyDescent="0.3">
      <c r="A958" t="s">
        <v>14</v>
      </c>
      <c r="B958" t="s">
        <v>921</v>
      </c>
      <c r="C958" t="s">
        <v>920</v>
      </c>
      <c r="D958" t="s">
        <v>8</v>
      </c>
      <c r="E958" t="s">
        <v>9</v>
      </c>
      <c r="F958" s="2">
        <v>3</v>
      </c>
      <c r="G958" s="3">
        <v>60</v>
      </c>
    </row>
    <row r="959" spans="1:7" x14ac:dyDescent="0.3">
      <c r="A959" t="s">
        <v>14</v>
      </c>
      <c r="B959" t="s">
        <v>601</v>
      </c>
      <c r="C959" t="s">
        <v>946</v>
      </c>
      <c r="D959" t="s">
        <v>8</v>
      </c>
      <c r="E959" t="s">
        <v>9</v>
      </c>
      <c r="F959" s="2">
        <v>4</v>
      </c>
      <c r="G959" s="3">
        <v>180</v>
      </c>
    </row>
    <row r="960" spans="1:7" x14ac:dyDescent="0.3">
      <c r="A960" t="s">
        <v>14</v>
      </c>
      <c r="B960" t="s">
        <v>601</v>
      </c>
      <c r="C960" t="s">
        <v>1468</v>
      </c>
      <c r="D960" t="s">
        <v>8</v>
      </c>
      <c r="E960" t="s">
        <v>9</v>
      </c>
      <c r="F960" s="2">
        <v>6</v>
      </c>
      <c r="G960" s="3">
        <v>255</v>
      </c>
    </row>
    <row r="961" spans="1:7" x14ac:dyDescent="0.3">
      <c r="A961" t="s">
        <v>75</v>
      </c>
      <c r="B961" t="s">
        <v>1528</v>
      </c>
      <c r="C961" t="s">
        <v>1527</v>
      </c>
      <c r="D961" t="s">
        <v>8</v>
      </c>
      <c r="E961" t="s">
        <v>9</v>
      </c>
      <c r="F961" s="2">
        <v>3</v>
      </c>
      <c r="G961" s="3">
        <v>45</v>
      </c>
    </row>
    <row r="962" spans="1:7" x14ac:dyDescent="0.3">
      <c r="A962" t="s">
        <v>75</v>
      </c>
      <c r="B962" t="s">
        <v>1528</v>
      </c>
      <c r="C962" t="s">
        <v>1575</v>
      </c>
      <c r="D962" t="s">
        <v>8</v>
      </c>
      <c r="E962" t="s">
        <v>9</v>
      </c>
      <c r="F962" s="2">
        <v>2</v>
      </c>
      <c r="G962" s="3">
        <v>60</v>
      </c>
    </row>
    <row r="963" spans="1:7" x14ac:dyDescent="0.3">
      <c r="A963" t="s">
        <v>75</v>
      </c>
      <c r="B963" t="s">
        <v>1074</v>
      </c>
      <c r="C963" t="s">
        <v>1073</v>
      </c>
      <c r="D963" t="s">
        <v>68</v>
      </c>
      <c r="E963" t="s">
        <v>69</v>
      </c>
      <c r="F963" s="2">
        <v>4</v>
      </c>
      <c r="G963" s="3">
        <v>6580</v>
      </c>
    </row>
    <row r="964" spans="1:7" x14ac:dyDescent="0.3">
      <c r="A964" t="s">
        <v>75</v>
      </c>
      <c r="B964" t="s">
        <v>520</v>
      </c>
      <c r="C964" t="s">
        <v>517</v>
      </c>
      <c r="D964" t="s">
        <v>8</v>
      </c>
      <c r="E964" t="s">
        <v>9</v>
      </c>
      <c r="F964" s="2">
        <v>5</v>
      </c>
      <c r="G964" s="3">
        <v>300</v>
      </c>
    </row>
    <row r="965" spans="1:7" x14ac:dyDescent="0.3">
      <c r="A965" t="s">
        <v>75</v>
      </c>
      <c r="B965" t="s">
        <v>179</v>
      </c>
      <c r="C965" t="s">
        <v>178</v>
      </c>
      <c r="D965" t="s">
        <v>68</v>
      </c>
      <c r="E965" t="s">
        <v>69</v>
      </c>
      <c r="F965" s="2">
        <v>2</v>
      </c>
      <c r="G965" s="3">
        <v>500</v>
      </c>
    </row>
    <row r="966" spans="1:7" x14ac:dyDescent="0.3">
      <c r="A966" t="s">
        <v>75</v>
      </c>
      <c r="B966" t="s">
        <v>179</v>
      </c>
      <c r="C966" t="s">
        <v>1534</v>
      </c>
      <c r="D966" t="s">
        <v>8</v>
      </c>
      <c r="E966" t="s">
        <v>9</v>
      </c>
      <c r="F966" s="2">
        <v>3</v>
      </c>
      <c r="G966" s="3">
        <v>45</v>
      </c>
    </row>
    <row r="967" spans="1:7" x14ac:dyDescent="0.3">
      <c r="A967" t="s">
        <v>75</v>
      </c>
      <c r="B967" t="s">
        <v>179</v>
      </c>
      <c r="C967" t="s">
        <v>1609</v>
      </c>
      <c r="D967" t="s">
        <v>8</v>
      </c>
      <c r="E967" t="s">
        <v>9</v>
      </c>
      <c r="F967" s="2">
        <v>5</v>
      </c>
      <c r="G967" s="3">
        <v>300</v>
      </c>
    </row>
    <row r="968" spans="1:7" x14ac:dyDescent="0.3">
      <c r="A968" t="s">
        <v>75</v>
      </c>
      <c r="B968" t="s">
        <v>1535</v>
      </c>
      <c r="C968" t="s">
        <v>1534</v>
      </c>
      <c r="D968" t="s">
        <v>8</v>
      </c>
      <c r="E968" t="s">
        <v>9</v>
      </c>
      <c r="F968" s="2">
        <v>3</v>
      </c>
      <c r="G968" s="3">
        <v>183</v>
      </c>
    </row>
    <row r="969" spans="1:7" x14ac:dyDescent="0.3">
      <c r="A969" t="s">
        <v>75</v>
      </c>
      <c r="B969" t="s">
        <v>76</v>
      </c>
      <c r="C969" t="s">
        <v>72</v>
      </c>
      <c r="D969" t="s">
        <v>16</v>
      </c>
      <c r="E969" t="s">
        <v>77</v>
      </c>
      <c r="F969" s="2">
        <v>12</v>
      </c>
      <c r="G969" s="3">
        <v>16000</v>
      </c>
    </row>
    <row r="970" spans="1:7" x14ac:dyDescent="0.3">
      <c r="A970" t="s">
        <v>75</v>
      </c>
      <c r="B970" t="s">
        <v>76</v>
      </c>
      <c r="C970" t="s">
        <v>210</v>
      </c>
      <c r="D970" t="s">
        <v>24</v>
      </c>
      <c r="E970" t="s">
        <v>9</v>
      </c>
      <c r="F970" s="2">
        <v>10</v>
      </c>
      <c r="G970" s="3">
        <v>15060</v>
      </c>
    </row>
    <row r="971" spans="1:7" x14ac:dyDescent="0.3">
      <c r="A971" t="s">
        <v>75</v>
      </c>
      <c r="B971" t="s">
        <v>76</v>
      </c>
      <c r="C971" t="s">
        <v>351</v>
      </c>
      <c r="D971" t="s">
        <v>8</v>
      </c>
      <c r="E971" t="s">
        <v>9</v>
      </c>
      <c r="F971" s="2">
        <v>1</v>
      </c>
      <c r="G971" s="3">
        <v>45</v>
      </c>
    </row>
    <row r="972" spans="1:7" x14ac:dyDescent="0.3">
      <c r="A972" t="s">
        <v>75</v>
      </c>
      <c r="B972" t="s">
        <v>76</v>
      </c>
      <c r="C972" t="s">
        <v>878</v>
      </c>
      <c r="D972" t="s">
        <v>24</v>
      </c>
      <c r="E972" t="s">
        <v>9</v>
      </c>
      <c r="F972" s="2">
        <v>7</v>
      </c>
      <c r="G972" s="3">
        <v>9107</v>
      </c>
    </row>
    <row r="973" spans="1:7" x14ac:dyDescent="0.3">
      <c r="A973" t="s">
        <v>75</v>
      </c>
      <c r="B973" t="s">
        <v>76</v>
      </c>
      <c r="C973" t="s">
        <v>998</v>
      </c>
      <c r="D973" t="s">
        <v>8</v>
      </c>
      <c r="E973" t="s">
        <v>9</v>
      </c>
      <c r="F973" s="2">
        <v>2</v>
      </c>
      <c r="G973" s="3">
        <v>202</v>
      </c>
    </row>
    <row r="974" spans="1:7" x14ac:dyDescent="0.3">
      <c r="A974" t="s">
        <v>75</v>
      </c>
      <c r="B974" t="s">
        <v>76</v>
      </c>
      <c r="C974" t="s">
        <v>1018</v>
      </c>
      <c r="D974" t="s">
        <v>8</v>
      </c>
      <c r="E974" t="s">
        <v>9</v>
      </c>
      <c r="F974" s="2">
        <v>2</v>
      </c>
      <c r="G974" s="3">
        <v>60</v>
      </c>
    </row>
    <row r="975" spans="1:7" x14ac:dyDescent="0.3">
      <c r="A975" t="s">
        <v>75</v>
      </c>
      <c r="B975" t="s">
        <v>76</v>
      </c>
      <c r="C975" t="s">
        <v>1165</v>
      </c>
      <c r="D975" t="s">
        <v>24</v>
      </c>
      <c r="E975" t="s">
        <v>9</v>
      </c>
      <c r="F975" s="2">
        <v>7</v>
      </c>
      <c r="G975" s="3">
        <v>12254</v>
      </c>
    </row>
    <row r="976" spans="1:7" x14ac:dyDescent="0.3">
      <c r="A976" t="s">
        <v>75</v>
      </c>
      <c r="B976" t="s">
        <v>76</v>
      </c>
      <c r="C976" t="s">
        <v>1814</v>
      </c>
      <c r="D976" t="s">
        <v>133</v>
      </c>
      <c r="E976" t="s">
        <v>9</v>
      </c>
      <c r="F976" s="2">
        <v>2</v>
      </c>
      <c r="G976" s="3">
        <v>2319</v>
      </c>
    </row>
    <row r="977" spans="1:7" x14ac:dyDescent="0.3">
      <c r="A977" t="s">
        <v>75</v>
      </c>
      <c r="B977" t="s">
        <v>76</v>
      </c>
      <c r="C977" t="s">
        <v>1814</v>
      </c>
      <c r="D977" t="s">
        <v>24</v>
      </c>
      <c r="E977" t="s">
        <v>9</v>
      </c>
      <c r="F977" s="2">
        <v>10</v>
      </c>
      <c r="G977" s="3">
        <v>27299</v>
      </c>
    </row>
    <row r="978" spans="1:7" x14ac:dyDescent="0.3">
      <c r="A978" t="s">
        <v>75</v>
      </c>
      <c r="B978" t="s">
        <v>213</v>
      </c>
      <c r="C978" t="s">
        <v>210</v>
      </c>
      <c r="D978" t="s">
        <v>24</v>
      </c>
      <c r="E978" t="s">
        <v>9</v>
      </c>
      <c r="F978" s="2">
        <v>6</v>
      </c>
      <c r="G978" s="3">
        <v>918</v>
      </c>
    </row>
    <row r="979" spans="1:7" x14ac:dyDescent="0.3">
      <c r="A979" t="s">
        <v>75</v>
      </c>
      <c r="B979" t="s">
        <v>213</v>
      </c>
      <c r="C979" t="s">
        <v>517</v>
      </c>
      <c r="D979" t="s">
        <v>8</v>
      </c>
      <c r="E979" t="s">
        <v>9</v>
      </c>
      <c r="F979" s="2">
        <v>8</v>
      </c>
      <c r="G979" s="3">
        <v>120</v>
      </c>
    </row>
    <row r="980" spans="1:7" x14ac:dyDescent="0.3">
      <c r="A980" t="s">
        <v>75</v>
      </c>
      <c r="B980" t="s">
        <v>213</v>
      </c>
      <c r="C980" t="s">
        <v>724</v>
      </c>
      <c r="D980" t="s">
        <v>24</v>
      </c>
      <c r="E980" t="s">
        <v>9</v>
      </c>
      <c r="F980" s="2">
        <v>7</v>
      </c>
      <c r="G980" s="3">
        <v>195</v>
      </c>
    </row>
    <row r="981" spans="1:7" x14ac:dyDescent="0.3">
      <c r="A981" t="s">
        <v>75</v>
      </c>
      <c r="B981" t="s">
        <v>213</v>
      </c>
      <c r="C981" t="s">
        <v>878</v>
      </c>
      <c r="D981" t="s">
        <v>24</v>
      </c>
      <c r="E981" t="s">
        <v>9</v>
      </c>
      <c r="F981" s="2">
        <v>6</v>
      </c>
      <c r="G981" s="3">
        <v>2236</v>
      </c>
    </row>
    <row r="982" spans="1:7" x14ac:dyDescent="0.3">
      <c r="A982" t="s">
        <v>1321</v>
      </c>
      <c r="B982" t="s">
        <v>1322</v>
      </c>
      <c r="C982" t="s">
        <v>1320</v>
      </c>
      <c r="D982" t="s">
        <v>24</v>
      </c>
      <c r="E982" t="s">
        <v>9</v>
      </c>
      <c r="F982" s="2">
        <v>4</v>
      </c>
      <c r="G982" s="3">
        <v>1510</v>
      </c>
    </row>
    <row r="983" spans="1:7" x14ac:dyDescent="0.3">
      <c r="A983" t="s">
        <v>1321</v>
      </c>
      <c r="B983" t="s">
        <v>1816</v>
      </c>
      <c r="C983" t="s">
        <v>1814</v>
      </c>
      <c r="D983" t="s">
        <v>24</v>
      </c>
      <c r="E983" t="s">
        <v>9</v>
      </c>
      <c r="F983" s="2">
        <v>7</v>
      </c>
      <c r="G983" s="3">
        <v>5789</v>
      </c>
    </row>
    <row r="984" spans="1:7" x14ac:dyDescent="0.3">
      <c r="A984" t="s">
        <v>26</v>
      </c>
      <c r="B984" t="s">
        <v>1591</v>
      </c>
      <c r="C984" t="s">
        <v>1590</v>
      </c>
      <c r="D984" t="s">
        <v>8</v>
      </c>
      <c r="E984" t="s">
        <v>9</v>
      </c>
      <c r="F984" s="2">
        <v>7</v>
      </c>
      <c r="G984" s="3">
        <v>427</v>
      </c>
    </row>
    <row r="985" spans="1:7" x14ac:dyDescent="0.3">
      <c r="A985" t="s">
        <v>26</v>
      </c>
      <c r="B985" t="s">
        <v>501</v>
      </c>
      <c r="C985" t="s">
        <v>500</v>
      </c>
      <c r="D985" t="s">
        <v>8</v>
      </c>
      <c r="E985" t="s">
        <v>9</v>
      </c>
      <c r="F985" s="2">
        <v>6</v>
      </c>
      <c r="G985" s="3">
        <v>90</v>
      </c>
    </row>
    <row r="986" spans="1:7" x14ac:dyDescent="0.3">
      <c r="A986" t="s">
        <v>26</v>
      </c>
      <c r="B986" t="s">
        <v>501</v>
      </c>
      <c r="C986" t="s">
        <v>503</v>
      </c>
      <c r="D986" t="s">
        <v>8</v>
      </c>
      <c r="E986" t="s">
        <v>9</v>
      </c>
      <c r="F986" s="2">
        <v>6</v>
      </c>
      <c r="G986" s="3">
        <v>90</v>
      </c>
    </row>
    <row r="987" spans="1:7" x14ac:dyDescent="0.3">
      <c r="A987" t="s">
        <v>26</v>
      </c>
      <c r="B987" t="s">
        <v>1507</v>
      </c>
      <c r="C987" t="s">
        <v>1506</v>
      </c>
      <c r="D987" t="s">
        <v>40</v>
      </c>
      <c r="E987" t="s">
        <v>41</v>
      </c>
      <c r="F987" s="2">
        <v>1</v>
      </c>
      <c r="G987" s="3">
        <v>15</v>
      </c>
    </row>
    <row r="988" spans="1:7" x14ac:dyDescent="0.3">
      <c r="A988" t="s">
        <v>26</v>
      </c>
      <c r="B988" t="s">
        <v>1647</v>
      </c>
      <c r="C988" t="s">
        <v>1646</v>
      </c>
      <c r="D988" t="s">
        <v>8</v>
      </c>
      <c r="E988" t="s">
        <v>9</v>
      </c>
      <c r="F988" s="2">
        <v>2</v>
      </c>
      <c r="G988" s="3">
        <v>60</v>
      </c>
    </row>
    <row r="989" spans="1:7" x14ac:dyDescent="0.3">
      <c r="A989" t="s">
        <v>26</v>
      </c>
      <c r="B989" t="s">
        <v>1230</v>
      </c>
      <c r="C989" t="s">
        <v>1227</v>
      </c>
      <c r="D989" t="s">
        <v>8</v>
      </c>
      <c r="E989" t="s">
        <v>9</v>
      </c>
      <c r="F989" s="2">
        <v>1</v>
      </c>
      <c r="G989" s="3">
        <v>100</v>
      </c>
    </row>
    <row r="990" spans="1:7" x14ac:dyDescent="0.3">
      <c r="A990" t="s">
        <v>26</v>
      </c>
      <c r="B990" t="s">
        <v>1230</v>
      </c>
      <c r="C990" t="s">
        <v>1606</v>
      </c>
      <c r="D990" t="s">
        <v>8</v>
      </c>
      <c r="E990" t="s">
        <v>9</v>
      </c>
      <c r="F990" s="2">
        <v>2</v>
      </c>
      <c r="G990" s="3">
        <v>100</v>
      </c>
    </row>
    <row r="991" spans="1:7" x14ac:dyDescent="0.3">
      <c r="A991" t="s">
        <v>26</v>
      </c>
      <c r="B991" t="s">
        <v>830</v>
      </c>
      <c r="C991" t="s">
        <v>829</v>
      </c>
      <c r="D991" t="s">
        <v>8</v>
      </c>
      <c r="E991" t="s">
        <v>9</v>
      </c>
      <c r="F991" s="2">
        <v>1</v>
      </c>
      <c r="G991" s="3">
        <v>45</v>
      </c>
    </row>
    <row r="992" spans="1:7" x14ac:dyDescent="0.3">
      <c r="A992" t="s">
        <v>26</v>
      </c>
      <c r="B992" t="s">
        <v>1373</v>
      </c>
      <c r="C992" t="s">
        <v>1372</v>
      </c>
      <c r="D992" t="s">
        <v>8</v>
      </c>
      <c r="E992" t="s">
        <v>9</v>
      </c>
      <c r="F992" s="2">
        <v>4</v>
      </c>
      <c r="G992" s="3">
        <v>120</v>
      </c>
    </row>
    <row r="993" spans="1:7" x14ac:dyDescent="0.3">
      <c r="A993" t="s">
        <v>26</v>
      </c>
      <c r="B993" t="s">
        <v>784</v>
      </c>
      <c r="C993" t="s">
        <v>783</v>
      </c>
      <c r="D993" t="s">
        <v>8</v>
      </c>
      <c r="E993" t="s">
        <v>9</v>
      </c>
      <c r="F993" s="2">
        <v>4</v>
      </c>
      <c r="G993" s="3">
        <v>240</v>
      </c>
    </row>
    <row r="994" spans="1:7" x14ac:dyDescent="0.3">
      <c r="A994" t="s">
        <v>26</v>
      </c>
      <c r="B994" t="s">
        <v>1661</v>
      </c>
      <c r="C994" t="s">
        <v>1660</v>
      </c>
      <c r="D994" t="s">
        <v>8</v>
      </c>
      <c r="E994" t="s">
        <v>9</v>
      </c>
      <c r="F994" s="2">
        <v>3</v>
      </c>
      <c r="G994" s="3">
        <v>60</v>
      </c>
    </row>
    <row r="995" spans="1:7" x14ac:dyDescent="0.3">
      <c r="A995" t="s">
        <v>26</v>
      </c>
      <c r="B995" t="s">
        <v>367</v>
      </c>
      <c r="C995" t="s">
        <v>366</v>
      </c>
      <c r="D995" t="s">
        <v>68</v>
      </c>
      <c r="E995" t="s">
        <v>69</v>
      </c>
      <c r="F995" s="2">
        <v>18</v>
      </c>
      <c r="G995" s="3">
        <v>36620</v>
      </c>
    </row>
    <row r="996" spans="1:7" x14ac:dyDescent="0.3">
      <c r="A996" t="s">
        <v>26</v>
      </c>
      <c r="B996" t="s">
        <v>367</v>
      </c>
      <c r="C996" t="s">
        <v>400</v>
      </c>
      <c r="D996" t="s">
        <v>8</v>
      </c>
      <c r="E996" t="s">
        <v>9</v>
      </c>
      <c r="F996" s="2">
        <v>3</v>
      </c>
      <c r="G996" s="3">
        <v>45</v>
      </c>
    </row>
    <row r="997" spans="1:7" x14ac:dyDescent="0.3">
      <c r="A997" t="s">
        <v>26</v>
      </c>
      <c r="B997" t="s">
        <v>367</v>
      </c>
      <c r="C997" t="s">
        <v>1227</v>
      </c>
      <c r="D997" t="s">
        <v>8</v>
      </c>
      <c r="E997" t="s">
        <v>9</v>
      </c>
      <c r="F997" s="2">
        <v>3</v>
      </c>
      <c r="G997" s="3">
        <v>91</v>
      </c>
    </row>
    <row r="998" spans="1:7" x14ac:dyDescent="0.3">
      <c r="A998" t="s">
        <v>26</v>
      </c>
      <c r="B998" t="s">
        <v>956</v>
      </c>
      <c r="C998" t="s">
        <v>955</v>
      </c>
      <c r="D998" t="s">
        <v>8</v>
      </c>
      <c r="E998" t="s">
        <v>9</v>
      </c>
      <c r="F998" s="2">
        <v>3</v>
      </c>
      <c r="G998" s="3">
        <v>75</v>
      </c>
    </row>
    <row r="999" spans="1:7" x14ac:dyDescent="0.3">
      <c r="A999" t="s">
        <v>26</v>
      </c>
      <c r="B999" t="s">
        <v>800</v>
      </c>
      <c r="C999" t="s">
        <v>799</v>
      </c>
      <c r="D999" t="s">
        <v>68</v>
      </c>
      <c r="E999" t="s">
        <v>69</v>
      </c>
      <c r="F999" s="2">
        <v>6</v>
      </c>
      <c r="G999" s="3">
        <v>13620</v>
      </c>
    </row>
    <row r="1000" spans="1:7" x14ac:dyDescent="0.3">
      <c r="A1000" t="s">
        <v>26</v>
      </c>
      <c r="B1000" t="s">
        <v>1476</v>
      </c>
      <c r="C1000" t="s">
        <v>1475</v>
      </c>
      <c r="D1000" t="s">
        <v>8</v>
      </c>
      <c r="E1000" t="s">
        <v>9</v>
      </c>
      <c r="F1000" s="2">
        <v>3</v>
      </c>
      <c r="G1000" s="3">
        <v>46</v>
      </c>
    </row>
    <row r="1001" spans="1:7" x14ac:dyDescent="0.3">
      <c r="A1001" t="s">
        <v>26</v>
      </c>
      <c r="B1001" t="s">
        <v>1476</v>
      </c>
      <c r="C1001" t="s">
        <v>1592</v>
      </c>
      <c r="D1001" t="s">
        <v>8</v>
      </c>
      <c r="E1001" t="s">
        <v>9</v>
      </c>
      <c r="F1001" s="2">
        <v>3</v>
      </c>
      <c r="G1001" s="3">
        <v>45</v>
      </c>
    </row>
    <row r="1002" spans="1:7" x14ac:dyDescent="0.3">
      <c r="A1002" t="s">
        <v>26</v>
      </c>
      <c r="B1002" t="s">
        <v>277</v>
      </c>
      <c r="C1002" t="s">
        <v>276</v>
      </c>
      <c r="D1002" t="s">
        <v>68</v>
      </c>
      <c r="E1002" t="s">
        <v>69</v>
      </c>
      <c r="F1002" s="2">
        <v>4</v>
      </c>
      <c r="G1002" s="3">
        <v>24000</v>
      </c>
    </row>
    <row r="1003" spans="1:7" x14ac:dyDescent="0.3">
      <c r="A1003" t="s">
        <v>26</v>
      </c>
      <c r="B1003" t="s">
        <v>277</v>
      </c>
      <c r="C1003" t="s">
        <v>400</v>
      </c>
      <c r="D1003" t="s">
        <v>8</v>
      </c>
      <c r="E1003" t="s">
        <v>9</v>
      </c>
      <c r="F1003" s="2">
        <v>3</v>
      </c>
      <c r="G1003" s="3">
        <v>45</v>
      </c>
    </row>
    <row r="1004" spans="1:7" x14ac:dyDescent="0.3">
      <c r="A1004" t="s">
        <v>26</v>
      </c>
      <c r="B1004" t="s">
        <v>277</v>
      </c>
      <c r="C1004" t="s">
        <v>837</v>
      </c>
      <c r="D1004" t="s">
        <v>8</v>
      </c>
      <c r="E1004" t="s">
        <v>9</v>
      </c>
      <c r="F1004" s="2">
        <v>6</v>
      </c>
      <c r="G1004" s="3">
        <v>120</v>
      </c>
    </row>
    <row r="1005" spans="1:7" x14ac:dyDescent="0.3">
      <c r="A1005" t="s">
        <v>26</v>
      </c>
      <c r="B1005" t="s">
        <v>277</v>
      </c>
      <c r="C1005" t="s">
        <v>878</v>
      </c>
      <c r="D1005" t="s">
        <v>24</v>
      </c>
      <c r="E1005" t="s">
        <v>9</v>
      </c>
      <c r="F1005" s="2">
        <v>15</v>
      </c>
      <c r="G1005" s="3">
        <v>44068</v>
      </c>
    </row>
    <row r="1006" spans="1:7" x14ac:dyDescent="0.3">
      <c r="A1006" t="s">
        <v>26</v>
      </c>
      <c r="B1006" t="s">
        <v>277</v>
      </c>
      <c r="C1006" t="s">
        <v>1131</v>
      </c>
      <c r="D1006" t="s">
        <v>16</v>
      </c>
      <c r="E1006" t="s">
        <v>313</v>
      </c>
      <c r="F1006" s="2">
        <v>6</v>
      </c>
      <c r="G1006" s="3">
        <v>27127</v>
      </c>
    </row>
    <row r="1007" spans="1:7" x14ac:dyDescent="0.3">
      <c r="A1007" t="s">
        <v>26</v>
      </c>
      <c r="B1007" t="s">
        <v>277</v>
      </c>
      <c r="C1007" t="s">
        <v>1161</v>
      </c>
      <c r="D1007" t="s">
        <v>20</v>
      </c>
      <c r="E1007" t="s">
        <v>20</v>
      </c>
      <c r="F1007" s="2">
        <v>77</v>
      </c>
      <c r="G1007" s="3">
        <v>758631</v>
      </c>
    </row>
    <row r="1008" spans="1:7" x14ac:dyDescent="0.3">
      <c r="A1008" t="s">
        <v>26</v>
      </c>
      <c r="B1008" t="s">
        <v>277</v>
      </c>
      <c r="C1008" t="s">
        <v>1227</v>
      </c>
      <c r="D1008" t="s">
        <v>8</v>
      </c>
      <c r="E1008" t="s">
        <v>9</v>
      </c>
      <c r="F1008" s="2">
        <v>2</v>
      </c>
      <c r="G1008" s="3">
        <v>90</v>
      </c>
    </row>
    <row r="1009" spans="1:7" x14ac:dyDescent="0.3">
      <c r="A1009" t="s">
        <v>26</v>
      </c>
      <c r="B1009" t="s">
        <v>277</v>
      </c>
      <c r="C1009" t="s">
        <v>1372</v>
      </c>
      <c r="D1009" t="s">
        <v>8</v>
      </c>
      <c r="E1009" t="s">
        <v>9</v>
      </c>
      <c r="F1009" s="2">
        <v>4</v>
      </c>
      <c r="G1009" s="3">
        <v>120</v>
      </c>
    </row>
    <row r="1010" spans="1:7" x14ac:dyDescent="0.3">
      <c r="A1010" t="s">
        <v>26</v>
      </c>
      <c r="B1010" t="s">
        <v>277</v>
      </c>
      <c r="C1010" t="s">
        <v>1814</v>
      </c>
      <c r="D1010" t="s">
        <v>133</v>
      </c>
      <c r="E1010" t="s">
        <v>9</v>
      </c>
      <c r="F1010" s="2">
        <v>5</v>
      </c>
      <c r="G1010" s="3">
        <v>4973</v>
      </c>
    </row>
    <row r="1011" spans="1:7" x14ac:dyDescent="0.3">
      <c r="A1011" t="s">
        <v>26</v>
      </c>
      <c r="B1011" t="s">
        <v>277</v>
      </c>
      <c r="C1011" t="s">
        <v>1814</v>
      </c>
      <c r="D1011" t="s">
        <v>24</v>
      </c>
      <c r="E1011" t="s">
        <v>9</v>
      </c>
      <c r="F1011" s="2">
        <v>17</v>
      </c>
      <c r="G1011" s="3">
        <v>78623</v>
      </c>
    </row>
    <row r="1012" spans="1:7" x14ac:dyDescent="0.3">
      <c r="A1012" t="s">
        <v>26</v>
      </c>
      <c r="B1012" t="s">
        <v>270</v>
      </c>
      <c r="C1012" t="s">
        <v>269</v>
      </c>
      <c r="D1012" t="s">
        <v>8</v>
      </c>
      <c r="E1012" t="s">
        <v>9</v>
      </c>
      <c r="F1012" s="2">
        <v>3</v>
      </c>
      <c r="G1012" s="3">
        <v>138</v>
      </c>
    </row>
    <row r="1013" spans="1:7" x14ac:dyDescent="0.3">
      <c r="A1013" t="s">
        <v>26</v>
      </c>
      <c r="B1013" t="s">
        <v>270</v>
      </c>
      <c r="C1013" t="s">
        <v>1372</v>
      </c>
      <c r="D1013" t="s">
        <v>8</v>
      </c>
      <c r="E1013" t="s">
        <v>9</v>
      </c>
      <c r="F1013" s="2">
        <v>3</v>
      </c>
      <c r="G1013" s="3">
        <v>180</v>
      </c>
    </row>
    <row r="1014" spans="1:7" x14ac:dyDescent="0.3">
      <c r="A1014" t="s">
        <v>26</v>
      </c>
      <c r="B1014" t="s">
        <v>653</v>
      </c>
      <c r="C1014" t="s">
        <v>652</v>
      </c>
      <c r="D1014" t="s">
        <v>8</v>
      </c>
      <c r="E1014" t="s">
        <v>9</v>
      </c>
      <c r="F1014" s="2">
        <v>3</v>
      </c>
      <c r="G1014" s="3">
        <v>90</v>
      </c>
    </row>
    <row r="1015" spans="1:7" x14ac:dyDescent="0.3">
      <c r="A1015" t="s">
        <v>26</v>
      </c>
      <c r="B1015" t="s">
        <v>1626</v>
      </c>
      <c r="C1015" t="s">
        <v>1625</v>
      </c>
      <c r="D1015" t="s">
        <v>8</v>
      </c>
      <c r="E1015" t="s">
        <v>9</v>
      </c>
      <c r="F1015" s="2">
        <v>10</v>
      </c>
      <c r="G1015" s="3">
        <v>426</v>
      </c>
    </row>
    <row r="1016" spans="1:7" x14ac:dyDescent="0.3">
      <c r="A1016" t="s">
        <v>26</v>
      </c>
      <c r="B1016" t="s">
        <v>387</v>
      </c>
      <c r="C1016" t="s">
        <v>386</v>
      </c>
      <c r="D1016" t="s">
        <v>8</v>
      </c>
      <c r="E1016" t="s">
        <v>9</v>
      </c>
      <c r="F1016" s="2">
        <v>2</v>
      </c>
      <c r="G1016" s="3">
        <v>60</v>
      </c>
    </row>
    <row r="1017" spans="1:7" x14ac:dyDescent="0.3">
      <c r="A1017" t="s">
        <v>26</v>
      </c>
      <c r="B1017" t="s">
        <v>387</v>
      </c>
      <c r="C1017" t="s">
        <v>1372</v>
      </c>
      <c r="D1017" t="s">
        <v>8</v>
      </c>
      <c r="E1017" t="s">
        <v>9</v>
      </c>
      <c r="F1017" s="2">
        <v>5</v>
      </c>
      <c r="G1017" s="3">
        <v>165</v>
      </c>
    </row>
    <row r="1018" spans="1:7" x14ac:dyDescent="0.3">
      <c r="A1018" t="s">
        <v>26</v>
      </c>
      <c r="B1018" t="s">
        <v>509</v>
      </c>
      <c r="C1018" t="s">
        <v>508</v>
      </c>
      <c r="D1018" t="s">
        <v>8</v>
      </c>
      <c r="E1018" t="s">
        <v>9</v>
      </c>
      <c r="F1018" s="2">
        <v>4</v>
      </c>
      <c r="G1018" s="3">
        <v>45</v>
      </c>
    </row>
    <row r="1019" spans="1:7" x14ac:dyDescent="0.3">
      <c r="A1019" t="s">
        <v>26</v>
      </c>
      <c r="B1019" t="s">
        <v>1554</v>
      </c>
      <c r="C1019" t="s">
        <v>1553</v>
      </c>
      <c r="D1019" t="s">
        <v>8</v>
      </c>
      <c r="E1019" t="s">
        <v>9</v>
      </c>
      <c r="F1019" s="2">
        <v>2</v>
      </c>
      <c r="G1019" s="3">
        <v>90</v>
      </c>
    </row>
    <row r="1020" spans="1:7" x14ac:dyDescent="0.3">
      <c r="A1020" t="s">
        <v>26</v>
      </c>
      <c r="B1020" t="s">
        <v>37</v>
      </c>
      <c r="C1020" t="s">
        <v>36</v>
      </c>
      <c r="D1020" t="s">
        <v>8</v>
      </c>
      <c r="E1020" t="s">
        <v>9</v>
      </c>
      <c r="F1020" s="2">
        <v>3</v>
      </c>
      <c r="G1020" s="3">
        <v>90</v>
      </c>
    </row>
    <row r="1021" spans="1:7" x14ac:dyDescent="0.3">
      <c r="A1021" t="s">
        <v>26</v>
      </c>
      <c r="B1021" t="s">
        <v>37</v>
      </c>
      <c r="C1021" t="s">
        <v>720</v>
      </c>
      <c r="D1021" t="s">
        <v>24</v>
      </c>
      <c r="E1021" t="s">
        <v>9</v>
      </c>
      <c r="F1021" s="2">
        <v>8</v>
      </c>
      <c r="G1021" s="3">
        <v>4442</v>
      </c>
    </row>
    <row r="1022" spans="1:7" x14ac:dyDescent="0.3">
      <c r="A1022" t="s">
        <v>26</v>
      </c>
      <c r="B1022" t="s">
        <v>541</v>
      </c>
      <c r="C1022" t="s">
        <v>540</v>
      </c>
      <c r="D1022" t="s">
        <v>8</v>
      </c>
      <c r="E1022" t="s">
        <v>9</v>
      </c>
      <c r="F1022" s="2">
        <v>3</v>
      </c>
      <c r="G1022" s="3">
        <v>90</v>
      </c>
    </row>
    <row r="1023" spans="1:7" x14ac:dyDescent="0.3">
      <c r="A1023" t="s">
        <v>26</v>
      </c>
      <c r="B1023" t="s">
        <v>541</v>
      </c>
      <c r="C1023" t="s">
        <v>768</v>
      </c>
      <c r="D1023" t="s">
        <v>8</v>
      </c>
      <c r="E1023" t="s">
        <v>9</v>
      </c>
      <c r="F1023" s="2">
        <v>2</v>
      </c>
      <c r="G1023" s="3">
        <v>60</v>
      </c>
    </row>
    <row r="1024" spans="1:7" x14ac:dyDescent="0.3">
      <c r="A1024" t="s">
        <v>26</v>
      </c>
      <c r="B1024" t="s">
        <v>541</v>
      </c>
      <c r="C1024" t="s">
        <v>878</v>
      </c>
      <c r="D1024" t="s">
        <v>24</v>
      </c>
      <c r="E1024" t="s">
        <v>9</v>
      </c>
      <c r="F1024" s="2">
        <v>10</v>
      </c>
      <c r="G1024" s="3">
        <v>5949</v>
      </c>
    </row>
    <row r="1025" spans="1:7" x14ac:dyDescent="0.3">
      <c r="A1025" t="s">
        <v>26</v>
      </c>
      <c r="B1025" t="s">
        <v>537</v>
      </c>
      <c r="C1025" t="s">
        <v>536</v>
      </c>
      <c r="D1025" t="s">
        <v>8</v>
      </c>
      <c r="E1025" t="s">
        <v>9</v>
      </c>
      <c r="F1025" s="2">
        <v>8</v>
      </c>
      <c r="G1025" s="3">
        <v>112</v>
      </c>
    </row>
    <row r="1026" spans="1:7" x14ac:dyDescent="0.3">
      <c r="A1026" t="s">
        <v>26</v>
      </c>
      <c r="B1026" t="s">
        <v>537</v>
      </c>
      <c r="C1026" t="s">
        <v>1227</v>
      </c>
      <c r="D1026" t="s">
        <v>8</v>
      </c>
      <c r="E1026" t="s">
        <v>9</v>
      </c>
      <c r="F1026" s="2">
        <v>4</v>
      </c>
      <c r="G1026" s="3">
        <v>180</v>
      </c>
    </row>
    <row r="1027" spans="1:7" x14ac:dyDescent="0.3">
      <c r="A1027" t="s">
        <v>26</v>
      </c>
      <c r="B1027" t="s">
        <v>1497</v>
      </c>
      <c r="C1027" t="s">
        <v>1496</v>
      </c>
      <c r="D1027" t="s">
        <v>8</v>
      </c>
      <c r="E1027" t="s">
        <v>9</v>
      </c>
      <c r="F1027" s="2">
        <v>3</v>
      </c>
      <c r="G1027" s="3">
        <v>45</v>
      </c>
    </row>
    <row r="1028" spans="1:7" x14ac:dyDescent="0.3">
      <c r="A1028" t="s">
        <v>26</v>
      </c>
      <c r="B1028" t="s">
        <v>1079</v>
      </c>
      <c r="C1028" t="s">
        <v>1077</v>
      </c>
      <c r="D1028" t="s">
        <v>68</v>
      </c>
      <c r="E1028" t="s">
        <v>69</v>
      </c>
      <c r="F1028" s="2">
        <v>3</v>
      </c>
      <c r="G1028" s="3">
        <v>6300</v>
      </c>
    </row>
    <row r="1029" spans="1:7" x14ac:dyDescent="0.3">
      <c r="A1029" t="s">
        <v>26</v>
      </c>
      <c r="B1029" t="s">
        <v>1079</v>
      </c>
      <c r="C1029" t="s">
        <v>1227</v>
      </c>
      <c r="D1029" t="s">
        <v>8</v>
      </c>
      <c r="E1029" t="s">
        <v>9</v>
      </c>
      <c r="F1029" s="2">
        <v>4</v>
      </c>
      <c r="G1029" s="3">
        <v>240</v>
      </c>
    </row>
    <row r="1030" spans="1:7" x14ac:dyDescent="0.3">
      <c r="A1030" t="s">
        <v>26</v>
      </c>
      <c r="B1030" t="s">
        <v>1079</v>
      </c>
      <c r="C1030" t="s">
        <v>1495</v>
      </c>
      <c r="D1030" t="s">
        <v>8</v>
      </c>
      <c r="E1030" t="s">
        <v>9</v>
      </c>
      <c r="F1030" s="2">
        <v>2</v>
      </c>
      <c r="G1030" s="3">
        <v>60</v>
      </c>
    </row>
    <row r="1031" spans="1:7" x14ac:dyDescent="0.3">
      <c r="A1031" t="s">
        <v>26</v>
      </c>
      <c r="B1031" t="s">
        <v>511</v>
      </c>
      <c r="C1031" t="s">
        <v>510</v>
      </c>
      <c r="D1031" t="s">
        <v>8</v>
      </c>
      <c r="E1031" t="s">
        <v>9</v>
      </c>
      <c r="F1031" s="2">
        <v>4</v>
      </c>
      <c r="G1031" s="3">
        <v>90</v>
      </c>
    </row>
    <row r="1032" spans="1:7" x14ac:dyDescent="0.3">
      <c r="A1032" t="s">
        <v>26</v>
      </c>
      <c r="B1032" t="s">
        <v>991</v>
      </c>
      <c r="C1032" t="s">
        <v>990</v>
      </c>
      <c r="D1032" t="s">
        <v>8</v>
      </c>
      <c r="E1032" t="s">
        <v>9</v>
      </c>
      <c r="F1032" s="2">
        <v>3</v>
      </c>
      <c r="G1032" s="3">
        <v>45</v>
      </c>
    </row>
    <row r="1033" spans="1:7" x14ac:dyDescent="0.3">
      <c r="A1033" t="s">
        <v>26</v>
      </c>
      <c r="B1033" t="s">
        <v>522</v>
      </c>
      <c r="C1033" t="s">
        <v>521</v>
      </c>
      <c r="D1033" t="s">
        <v>8</v>
      </c>
      <c r="E1033" t="s">
        <v>9</v>
      </c>
      <c r="F1033" s="2">
        <v>3</v>
      </c>
      <c r="G1033" s="3">
        <v>120</v>
      </c>
    </row>
    <row r="1034" spans="1:7" x14ac:dyDescent="0.3">
      <c r="A1034" t="s">
        <v>26</v>
      </c>
      <c r="B1034" t="s">
        <v>522</v>
      </c>
      <c r="C1034" t="s">
        <v>1260</v>
      </c>
      <c r="D1034" t="s">
        <v>133</v>
      </c>
      <c r="E1034" t="s">
        <v>9</v>
      </c>
      <c r="F1034" s="2">
        <v>2</v>
      </c>
      <c r="G1034" s="3">
        <v>1915</v>
      </c>
    </row>
    <row r="1035" spans="1:7" x14ac:dyDescent="0.3">
      <c r="A1035" t="s">
        <v>26</v>
      </c>
      <c r="B1035" t="s">
        <v>522</v>
      </c>
      <c r="C1035" t="s">
        <v>1260</v>
      </c>
      <c r="D1035" t="s">
        <v>24</v>
      </c>
      <c r="E1035" t="s">
        <v>9</v>
      </c>
      <c r="F1035" s="2">
        <v>12</v>
      </c>
      <c r="G1035" s="3">
        <v>27605</v>
      </c>
    </row>
    <row r="1036" spans="1:7" x14ac:dyDescent="0.3">
      <c r="A1036" t="s">
        <v>26</v>
      </c>
      <c r="B1036" t="s">
        <v>522</v>
      </c>
      <c r="C1036" t="s">
        <v>1391</v>
      </c>
      <c r="D1036" t="s">
        <v>24</v>
      </c>
      <c r="E1036" t="s">
        <v>149</v>
      </c>
      <c r="F1036" s="2">
        <v>12</v>
      </c>
      <c r="G1036" s="3">
        <v>25017</v>
      </c>
    </row>
    <row r="1037" spans="1:7" x14ac:dyDescent="0.3">
      <c r="A1037" t="s">
        <v>26</v>
      </c>
      <c r="B1037" t="s">
        <v>522</v>
      </c>
      <c r="C1037" t="s">
        <v>1677</v>
      </c>
      <c r="D1037" t="s">
        <v>24</v>
      </c>
      <c r="E1037" t="s">
        <v>9</v>
      </c>
      <c r="F1037" s="2">
        <v>11</v>
      </c>
      <c r="G1037" s="3">
        <v>31212</v>
      </c>
    </row>
    <row r="1038" spans="1:7" x14ac:dyDescent="0.3">
      <c r="A1038" t="s">
        <v>26</v>
      </c>
      <c r="B1038" t="s">
        <v>1229</v>
      </c>
      <c r="C1038" t="s">
        <v>1227</v>
      </c>
      <c r="D1038" t="s">
        <v>8</v>
      </c>
      <c r="E1038" t="s">
        <v>9</v>
      </c>
      <c r="F1038" s="2">
        <v>3</v>
      </c>
      <c r="G1038" s="3">
        <v>180</v>
      </c>
    </row>
    <row r="1039" spans="1:7" x14ac:dyDescent="0.3">
      <c r="A1039" t="s">
        <v>26</v>
      </c>
      <c r="B1039" t="s">
        <v>928</v>
      </c>
      <c r="C1039" t="s">
        <v>927</v>
      </c>
      <c r="D1039" t="s">
        <v>8</v>
      </c>
      <c r="E1039" t="s">
        <v>9</v>
      </c>
      <c r="F1039" s="2">
        <v>4</v>
      </c>
      <c r="G1039" s="3">
        <v>120</v>
      </c>
    </row>
    <row r="1040" spans="1:7" x14ac:dyDescent="0.3">
      <c r="A1040" t="s">
        <v>26</v>
      </c>
      <c r="B1040" t="s">
        <v>1100</v>
      </c>
      <c r="C1040" t="s">
        <v>1099</v>
      </c>
      <c r="D1040" t="s">
        <v>8</v>
      </c>
      <c r="E1040" t="s">
        <v>9</v>
      </c>
      <c r="F1040" s="2">
        <v>3</v>
      </c>
      <c r="G1040" s="3">
        <v>180</v>
      </c>
    </row>
    <row r="1041" spans="1:7" x14ac:dyDescent="0.3">
      <c r="A1041" t="s">
        <v>26</v>
      </c>
      <c r="B1041" t="s">
        <v>1462</v>
      </c>
      <c r="C1041" t="s">
        <v>1461</v>
      </c>
      <c r="D1041" t="s">
        <v>8</v>
      </c>
      <c r="E1041" t="s">
        <v>9</v>
      </c>
      <c r="F1041" s="2">
        <v>3</v>
      </c>
      <c r="G1041" s="3">
        <v>45</v>
      </c>
    </row>
    <row r="1042" spans="1:7" x14ac:dyDescent="0.3">
      <c r="A1042" t="s">
        <v>26</v>
      </c>
      <c r="B1042" t="s">
        <v>1664</v>
      </c>
      <c r="C1042" t="s">
        <v>1662</v>
      </c>
      <c r="D1042" t="s">
        <v>8</v>
      </c>
      <c r="E1042" t="s">
        <v>9</v>
      </c>
      <c r="F1042" s="2">
        <v>3</v>
      </c>
      <c r="G1042" s="3">
        <v>120</v>
      </c>
    </row>
    <row r="1043" spans="1:7" x14ac:dyDescent="0.3">
      <c r="A1043" t="s">
        <v>26</v>
      </c>
      <c r="B1043" t="s">
        <v>459</v>
      </c>
      <c r="C1043" t="s">
        <v>458</v>
      </c>
      <c r="D1043" t="s">
        <v>8</v>
      </c>
      <c r="E1043" t="s">
        <v>9</v>
      </c>
      <c r="F1043" s="2">
        <v>4</v>
      </c>
      <c r="G1043" s="3">
        <v>90</v>
      </c>
    </row>
    <row r="1044" spans="1:7" x14ac:dyDescent="0.3">
      <c r="A1044" t="s">
        <v>26</v>
      </c>
      <c r="B1044" t="s">
        <v>1584</v>
      </c>
      <c r="C1044" t="s">
        <v>1583</v>
      </c>
      <c r="D1044" t="s">
        <v>8</v>
      </c>
      <c r="E1044" t="s">
        <v>9</v>
      </c>
      <c r="F1044" s="2">
        <v>2</v>
      </c>
      <c r="G1044" s="3">
        <v>45</v>
      </c>
    </row>
    <row r="1045" spans="1:7" x14ac:dyDescent="0.3">
      <c r="A1045" t="s">
        <v>26</v>
      </c>
      <c r="B1045" t="s">
        <v>1589</v>
      </c>
      <c r="C1045" t="s">
        <v>1588</v>
      </c>
      <c r="D1045" t="s">
        <v>8</v>
      </c>
      <c r="E1045" t="s">
        <v>9</v>
      </c>
      <c r="F1045" s="2">
        <v>2</v>
      </c>
      <c r="G1045" s="3">
        <v>45</v>
      </c>
    </row>
    <row r="1046" spans="1:7" x14ac:dyDescent="0.3">
      <c r="A1046" t="s">
        <v>26</v>
      </c>
      <c r="B1046" t="s">
        <v>338</v>
      </c>
      <c r="C1046" t="s">
        <v>337</v>
      </c>
      <c r="D1046" t="s">
        <v>68</v>
      </c>
      <c r="E1046" t="s">
        <v>69</v>
      </c>
      <c r="F1046" s="2">
        <v>6</v>
      </c>
      <c r="G1046" s="3">
        <v>7200</v>
      </c>
    </row>
    <row r="1047" spans="1:7" x14ac:dyDescent="0.3">
      <c r="A1047" t="s">
        <v>26</v>
      </c>
      <c r="B1047" t="s">
        <v>338</v>
      </c>
      <c r="C1047" t="s">
        <v>853</v>
      </c>
      <c r="D1047" t="s">
        <v>8</v>
      </c>
      <c r="E1047" t="s">
        <v>9</v>
      </c>
      <c r="F1047" s="2">
        <v>4</v>
      </c>
      <c r="G1047" s="3">
        <v>150</v>
      </c>
    </row>
    <row r="1048" spans="1:7" x14ac:dyDescent="0.3">
      <c r="A1048" t="s">
        <v>26</v>
      </c>
      <c r="B1048" t="s">
        <v>338</v>
      </c>
      <c r="C1048" t="s">
        <v>1227</v>
      </c>
      <c r="D1048" t="s">
        <v>8</v>
      </c>
      <c r="E1048" t="s">
        <v>9</v>
      </c>
      <c r="F1048" s="2">
        <v>4</v>
      </c>
      <c r="G1048" s="3">
        <v>366</v>
      </c>
    </row>
    <row r="1049" spans="1:7" x14ac:dyDescent="0.3">
      <c r="A1049" t="s">
        <v>26</v>
      </c>
      <c r="B1049" t="s">
        <v>338</v>
      </c>
      <c r="C1049" t="s">
        <v>1260</v>
      </c>
      <c r="D1049" t="s">
        <v>24</v>
      </c>
      <c r="E1049" t="s">
        <v>9</v>
      </c>
      <c r="F1049" s="2">
        <v>7</v>
      </c>
      <c r="G1049" s="3">
        <v>4627</v>
      </c>
    </row>
    <row r="1050" spans="1:7" x14ac:dyDescent="0.3">
      <c r="A1050" t="s">
        <v>26</v>
      </c>
      <c r="B1050" t="s">
        <v>338</v>
      </c>
      <c r="C1050" t="s">
        <v>1503</v>
      </c>
      <c r="D1050" t="s">
        <v>68</v>
      </c>
      <c r="E1050" t="s">
        <v>69</v>
      </c>
      <c r="F1050" s="2">
        <v>4</v>
      </c>
      <c r="G1050" s="3">
        <v>8025</v>
      </c>
    </row>
    <row r="1051" spans="1:7" x14ac:dyDescent="0.3">
      <c r="A1051" t="s">
        <v>26</v>
      </c>
      <c r="B1051" t="s">
        <v>338</v>
      </c>
      <c r="C1051" t="s">
        <v>1814</v>
      </c>
      <c r="D1051" t="s">
        <v>24</v>
      </c>
      <c r="E1051" t="s">
        <v>9</v>
      </c>
      <c r="F1051" s="2">
        <v>8</v>
      </c>
      <c r="G1051" s="3">
        <v>8710</v>
      </c>
    </row>
    <row r="1052" spans="1:7" x14ac:dyDescent="0.3">
      <c r="A1052" t="s">
        <v>26</v>
      </c>
      <c r="B1052" t="s">
        <v>301</v>
      </c>
      <c r="C1052" t="s">
        <v>300</v>
      </c>
      <c r="D1052" t="s">
        <v>8</v>
      </c>
      <c r="E1052" t="s">
        <v>9</v>
      </c>
      <c r="F1052" s="2">
        <v>3</v>
      </c>
      <c r="G1052" s="3">
        <v>90</v>
      </c>
    </row>
    <row r="1053" spans="1:7" x14ac:dyDescent="0.3">
      <c r="A1053" t="s">
        <v>26</v>
      </c>
      <c r="B1053" t="s">
        <v>301</v>
      </c>
      <c r="C1053" t="s">
        <v>1637</v>
      </c>
      <c r="D1053" t="s">
        <v>8</v>
      </c>
      <c r="E1053" t="s">
        <v>9</v>
      </c>
      <c r="F1053" s="2">
        <v>2</v>
      </c>
      <c r="G1053" s="3">
        <v>90</v>
      </c>
    </row>
    <row r="1054" spans="1:7" x14ac:dyDescent="0.3">
      <c r="A1054" t="s">
        <v>26</v>
      </c>
      <c r="B1054" t="s">
        <v>721</v>
      </c>
      <c r="C1054" t="s">
        <v>720</v>
      </c>
      <c r="D1054" t="s">
        <v>24</v>
      </c>
      <c r="E1054" t="s">
        <v>9</v>
      </c>
      <c r="F1054" s="2">
        <v>6</v>
      </c>
      <c r="G1054" s="3">
        <v>1807</v>
      </c>
    </row>
    <row r="1055" spans="1:7" x14ac:dyDescent="0.3">
      <c r="A1055" t="s">
        <v>26</v>
      </c>
      <c r="B1055" t="s">
        <v>721</v>
      </c>
      <c r="C1055" t="s">
        <v>1227</v>
      </c>
      <c r="D1055" t="s">
        <v>8</v>
      </c>
      <c r="E1055" t="s">
        <v>9</v>
      </c>
      <c r="F1055" s="2">
        <v>3</v>
      </c>
      <c r="G1055" s="3">
        <v>150</v>
      </c>
    </row>
    <row r="1056" spans="1:7" x14ac:dyDescent="0.3">
      <c r="A1056" t="s">
        <v>26</v>
      </c>
      <c r="B1056" t="s">
        <v>1544</v>
      </c>
      <c r="C1056" t="s">
        <v>1543</v>
      </c>
      <c r="D1056" t="s">
        <v>8</v>
      </c>
      <c r="E1056" t="s">
        <v>9</v>
      </c>
      <c r="F1056" s="2">
        <v>5</v>
      </c>
      <c r="G1056" s="3">
        <v>90</v>
      </c>
    </row>
    <row r="1057" spans="1:7" x14ac:dyDescent="0.3">
      <c r="A1057" t="s">
        <v>26</v>
      </c>
      <c r="B1057" t="s">
        <v>294</v>
      </c>
      <c r="C1057" t="s">
        <v>293</v>
      </c>
      <c r="D1057" t="s">
        <v>68</v>
      </c>
      <c r="E1057" t="s">
        <v>69</v>
      </c>
      <c r="F1057" s="2">
        <v>3</v>
      </c>
      <c r="G1057" s="3">
        <v>4500</v>
      </c>
    </row>
    <row r="1058" spans="1:7" x14ac:dyDescent="0.3">
      <c r="A1058" t="s">
        <v>26</v>
      </c>
      <c r="B1058" t="s">
        <v>616</v>
      </c>
      <c r="C1058" t="s">
        <v>615</v>
      </c>
      <c r="D1058" t="s">
        <v>8</v>
      </c>
      <c r="E1058" t="s">
        <v>9</v>
      </c>
      <c r="F1058" s="2">
        <v>3</v>
      </c>
      <c r="G1058" s="3">
        <v>180</v>
      </c>
    </row>
    <row r="1059" spans="1:7" x14ac:dyDescent="0.3">
      <c r="A1059" t="s">
        <v>26</v>
      </c>
      <c r="B1059" t="s">
        <v>176</v>
      </c>
      <c r="C1059" t="s">
        <v>175</v>
      </c>
      <c r="D1059" t="s">
        <v>8</v>
      </c>
      <c r="E1059" t="s">
        <v>9</v>
      </c>
      <c r="F1059" s="2">
        <v>3</v>
      </c>
      <c r="G1059" s="3">
        <v>90</v>
      </c>
    </row>
    <row r="1060" spans="1:7" x14ac:dyDescent="0.3">
      <c r="A1060" t="s">
        <v>26</v>
      </c>
      <c r="B1060" t="s">
        <v>923</v>
      </c>
      <c r="C1060" t="s">
        <v>922</v>
      </c>
      <c r="D1060" t="s">
        <v>24</v>
      </c>
      <c r="E1060" t="s">
        <v>9</v>
      </c>
      <c r="F1060" s="2">
        <v>7</v>
      </c>
      <c r="G1060" s="3">
        <v>840</v>
      </c>
    </row>
    <row r="1061" spans="1:7" x14ac:dyDescent="0.3">
      <c r="A1061" t="s">
        <v>26</v>
      </c>
      <c r="B1061" t="s">
        <v>923</v>
      </c>
      <c r="C1061" t="s">
        <v>1153</v>
      </c>
      <c r="D1061" t="s">
        <v>8</v>
      </c>
      <c r="E1061" t="s">
        <v>9</v>
      </c>
      <c r="F1061" s="2">
        <v>4</v>
      </c>
      <c r="G1061" s="3">
        <v>60</v>
      </c>
    </row>
    <row r="1062" spans="1:7" x14ac:dyDescent="0.3">
      <c r="A1062" t="s">
        <v>26</v>
      </c>
      <c r="B1062" t="s">
        <v>923</v>
      </c>
      <c r="C1062" t="s">
        <v>1510</v>
      </c>
      <c r="D1062" t="s">
        <v>40</v>
      </c>
      <c r="E1062" t="s">
        <v>41</v>
      </c>
      <c r="F1062" s="2">
        <v>1</v>
      </c>
      <c r="G1062" s="3">
        <v>15</v>
      </c>
    </row>
    <row r="1063" spans="1:7" x14ac:dyDescent="0.3">
      <c r="A1063" t="s">
        <v>26</v>
      </c>
      <c r="B1063" t="s">
        <v>1138</v>
      </c>
      <c r="C1063" t="s">
        <v>1131</v>
      </c>
      <c r="D1063" t="s">
        <v>16</v>
      </c>
      <c r="E1063" t="s">
        <v>17</v>
      </c>
      <c r="F1063" s="2">
        <v>12</v>
      </c>
      <c r="G1063" s="3">
        <v>363953</v>
      </c>
    </row>
    <row r="1064" spans="1:7" x14ac:dyDescent="0.3">
      <c r="A1064" t="s">
        <v>26</v>
      </c>
      <c r="B1064" t="s">
        <v>535</v>
      </c>
      <c r="C1064" t="s">
        <v>534</v>
      </c>
      <c r="D1064" t="s">
        <v>8</v>
      </c>
      <c r="E1064" t="s">
        <v>9</v>
      </c>
      <c r="F1064" s="2">
        <v>13</v>
      </c>
      <c r="G1064" s="3">
        <v>315</v>
      </c>
    </row>
    <row r="1065" spans="1:7" x14ac:dyDescent="0.3">
      <c r="A1065" t="s">
        <v>26</v>
      </c>
      <c r="B1065" t="s">
        <v>1663</v>
      </c>
      <c r="C1065" t="s">
        <v>1662</v>
      </c>
      <c r="D1065" t="s">
        <v>8</v>
      </c>
      <c r="E1065" t="s">
        <v>9</v>
      </c>
      <c r="F1065" s="2">
        <v>5</v>
      </c>
      <c r="G1065" s="3">
        <v>270</v>
      </c>
    </row>
    <row r="1066" spans="1:7" x14ac:dyDescent="0.3">
      <c r="A1066" t="s">
        <v>26</v>
      </c>
      <c r="B1066" t="s">
        <v>27</v>
      </c>
      <c r="C1066" t="s">
        <v>25</v>
      </c>
      <c r="D1066" t="s">
        <v>8</v>
      </c>
      <c r="E1066" t="s">
        <v>9</v>
      </c>
      <c r="F1066" s="2">
        <v>6</v>
      </c>
      <c r="G1066" s="3">
        <v>360</v>
      </c>
    </row>
    <row r="1067" spans="1:7" x14ac:dyDescent="0.3">
      <c r="A1067" t="s">
        <v>26</v>
      </c>
      <c r="B1067" t="s">
        <v>27</v>
      </c>
      <c r="C1067" t="s">
        <v>265</v>
      </c>
      <c r="D1067" t="s">
        <v>68</v>
      </c>
      <c r="E1067" t="s">
        <v>69</v>
      </c>
      <c r="F1067" s="2">
        <v>3</v>
      </c>
      <c r="G1067" s="3">
        <v>7500</v>
      </c>
    </row>
    <row r="1068" spans="1:7" x14ac:dyDescent="0.3">
      <c r="A1068" t="s">
        <v>26</v>
      </c>
      <c r="B1068" t="s">
        <v>27</v>
      </c>
      <c r="C1068" t="s">
        <v>840</v>
      </c>
      <c r="D1068" t="s">
        <v>8</v>
      </c>
      <c r="E1068" t="s">
        <v>9</v>
      </c>
      <c r="F1068" s="2">
        <v>4</v>
      </c>
      <c r="G1068" s="3">
        <v>200</v>
      </c>
    </row>
    <row r="1069" spans="1:7" x14ac:dyDescent="0.3">
      <c r="A1069" t="s">
        <v>26</v>
      </c>
      <c r="B1069" t="s">
        <v>27</v>
      </c>
      <c r="C1069" t="s">
        <v>878</v>
      </c>
      <c r="D1069" t="s">
        <v>24</v>
      </c>
      <c r="E1069" t="s">
        <v>149</v>
      </c>
      <c r="F1069" s="2">
        <v>7</v>
      </c>
      <c r="G1069" s="3">
        <v>22358</v>
      </c>
    </row>
    <row r="1070" spans="1:7" x14ac:dyDescent="0.3">
      <c r="A1070" t="s">
        <v>26</v>
      </c>
      <c r="B1070" t="s">
        <v>27</v>
      </c>
      <c r="C1070" t="s">
        <v>1153</v>
      </c>
      <c r="D1070" t="s">
        <v>8</v>
      </c>
      <c r="E1070" t="s">
        <v>9</v>
      </c>
      <c r="F1070" s="2">
        <v>4</v>
      </c>
      <c r="G1070" s="3">
        <v>120</v>
      </c>
    </row>
    <row r="1071" spans="1:7" x14ac:dyDescent="0.3">
      <c r="A1071" t="s">
        <v>26</v>
      </c>
      <c r="B1071" t="s">
        <v>27</v>
      </c>
      <c r="C1071" t="s">
        <v>1175</v>
      </c>
      <c r="D1071" t="s">
        <v>8</v>
      </c>
      <c r="E1071" t="s">
        <v>9</v>
      </c>
      <c r="F1071" s="2">
        <v>3</v>
      </c>
      <c r="G1071" s="3">
        <v>45</v>
      </c>
    </row>
    <row r="1072" spans="1:7" x14ac:dyDescent="0.3">
      <c r="A1072" t="s">
        <v>26</v>
      </c>
      <c r="B1072" t="s">
        <v>600</v>
      </c>
      <c r="C1072" t="s">
        <v>609</v>
      </c>
      <c r="D1072" t="s">
        <v>8</v>
      </c>
      <c r="E1072" t="s">
        <v>9</v>
      </c>
      <c r="F1072" s="2">
        <v>3</v>
      </c>
      <c r="G1072" s="3">
        <v>150</v>
      </c>
    </row>
    <row r="1073" spans="1:7" x14ac:dyDescent="0.3">
      <c r="A1073" t="s">
        <v>26</v>
      </c>
      <c r="B1073" t="s">
        <v>600</v>
      </c>
      <c r="C1073" t="s">
        <v>783</v>
      </c>
      <c r="D1073" t="s">
        <v>8</v>
      </c>
      <c r="E1073" t="s">
        <v>9</v>
      </c>
      <c r="F1073" s="2">
        <v>7</v>
      </c>
      <c r="G1073" s="3">
        <v>210</v>
      </c>
    </row>
    <row r="1074" spans="1:7" x14ac:dyDescent="0.3">
      <c r="A1074" t="s">
        <v>26</v>
      </c>
      <c r="B1074" t="s">
        <v>600</v>
      </c>
      <c r="C1074" t="s">
        <v>1153</v>
      </c>
      <c r="D1074" t="s">
        <v>8</v>
      </c>
      <c r="E1074" t="s">
        <v>9</v>
      </c>
      <c r="F1074" s="2">
        <v>3</v>
      </c>
      <c r="G1074" s="3">
        <v>180</v>
      </c>
    </row>
    <row r="1075" spans="1:7" x14ac:dyDescent="0.3">
      <c r="A1075" t="s">
        <v>26</v>
      </c>
      <c r="B1075" t="s">
        <v>600</v>
      </c>
      <c r="C1075" t="s">
        <v>1227</v>
      </c>
      <c r="D1075" t="s">
        <v>8</v>
      </c>
      <c r="E1075" t="s">
        <v>9</v>
      </c>
      <c r="F1075" s="2">
        <v>4</v>
      </c>
      <c r="G1075" s="3">
        <v>180</v>
      </c>
    </row>
    <row r="1076" spans="1:7" x14ac:dyDescent="0.3">
      <c r="A1076" t="s">
        <v>26</v>
      </c>
      <c r="B1076" t="s">
        <v>1568</v>
      </c>
      <c r="C1076" t="s">
        <v>1567</v>
      </c>
      <c r="D1076" t="s">
        <v>8</v>
      </c>
      <c r="E1076" t="s">
        <v>9</v>
      </c>
      <c r="F1076" s="2">
        <v>1</v>
      </c>
      <c r="G1076" s="3">
        <v>45</v>
      </c>
    </row>
    <row r="1077" spans="1:7" x14ac:dyDescent="0.3">
      <c r="A1077" t="s">
        <v>26</v>
      </c>
      <c r="B1077" t="s">
        <v>35</v>
      </c>
      <c r="C1077" t="s">
        <v>34</v>
      </c>
      <c r="D1077" t="s">
        <v>8</v>
      </c>
      <c r="E1077" t="s">
        <v>9</v>
      </c>
      <c r="F1077" s="2">
        <v>4</v>
      </c>
      <c r="G1077" s="3">
        <v>90</v>
      </c>
    </row>
    <row r="1078" spans="1:7" x14ac:dyDescent="0.3">
      <c r="A1078" t="s">
        <v>26</v>
      </c>
      <c r="B1078" t="s">
        <v>311</v>
      </c>
      <c r="C1078" t="s">
        <v>308</v>
      </c>
      <c r="D1078" t="s">
        <v>16</v>
      </c>
      <c r="E1078" t="s">
        <v>17</v>
      </c>
      <c r="F1078" s="2">
        <v>10</v>
      </c>
      <c r="G1078" s="3">
        <v>40604</v>
      </c>
    </row>
    <row r="1079" spans="1:7" x14ac:dyDescent="0.3">
      <c r="A1079" t="s">
        <v>26</v>
      </c>
      <c r="B1079" t="s">
        <v>311</v>
      </c>
      <c r="C1079" t="s">
        <v>823</v>
      </c>
      <c r="D1079" t="s">
        <v>16</v>
      </c>
      <c r="E1079" t="s">
        <v>17</v>
      </c>
      <c r="F1079" s="2">
        <v>35</v>
      </c>
      <c r="G1079" s="3">
        <v>72887</v>
      </c>
    </row>
    <row r="1080" spans="1:7" x14ac:dyDescent="0.3">
      <c r="A1080" t="s">
        <v>26</v>
      </c>
      <c r="B1080" t="s">
        <v>311</v>
      </c>
      <c r="C1080" t="s">
        <v>1131</v>
      </c>
      <c r="D1080" t="s">
        <v>16</v>
      </c>
      <c r="E1080" t="s">
        <v>313</v>
      </c>
      <c r="F1080" s="2">
        <v>24</v>
      </c>
      <c r="G1080" s="3">
        <v>101092</v>
      </c>
    </row>
    <row r="1081" spans="1:7" x14ac:dyDescent="0.3">
      <c r="A1081" t="s">
        <v>26</v>
      </c>
      <c r="B1081" t="s">
        <v>311</v>
      </c>
      <c r="C1081" t="s">
        <v>1275</v>
      </c>
      <c r="D1081" t="s">
        <v>20</v>
      </c>
      <c r="E1081" t="s">
        <v>20</v>
      </c>
      <c r="F1081" s="2">
        <v>41</v>
      </c>
      <c r="G1081" s="3">
        <v>65034</v>
      </c>
    </row>
    <row r="1082" spans="1:7" x14ac:dyDescent="0.3">
      <c r="A1082" t="s">
        <v>26</v>
      </c>
      <c r="B1082" t="s">
        <v>311</v>
      </c>
      <c r="C1082" t="s">
        <v>1275</v>
      </c>
      <c r="D1082" t="s">
        <v>16</v>
      </c>
      <c r="E1082" t="s">
        <v>74</v>
      </c>
      <c r="F1082" s="2">
        <v>8</v>
      </c>
      <c r="G1082" s="3">
        <v>7808</v>
      </c>
    </row>
    <row r="1083" spans="1:7" x14ac:dyDescent="0.3">
      <c r="A1083" t="s">
        <v>26</v>
      </c>
      <c r="B1083" t="s">
        <v>959</v>
      </c>
      <c r="C1083" t="s">
        <v>958</v>
      </c>
      <c r="D1083" t="s">
        <v>8</v>
      </c>
      <c r="E1083" t="s">
        <v>9</v>
      </c>
      <c r="F1083" s="2">
        <v>1</v>
      </c>
      <c r="G1083" s="3">
        <v>45</v>
      </c>
    </row>
    <row r="1084" spans="1:7" x14ac:dyDescent="0.3">
      <c r="A1084" t="s">
        <v>26</v>
      </c>
      <c r="B1084" t="s">
        <v>752</v>
      </c>
      <c r="C1084" t="s">
        <v>751</v>
      </c>
      <c r="D1084" t="s">
        <v>8</v>
      </c>
      <c r="E1084" t="s">
        <v>9</v>
      </c>
      <c r="F1084" s="2">
        <v>1</v>
      </c>
      <c r="G1084" s="3">
        <v>45</v>
      </c>
    </row>
    <row r="1085" spans="1:7" x14ac:dyDescent="0.3">
      <c r="A1085" t="s">
        <v>26</v>
      </c>
      <c r="B1085" t="s">
        <v>402</v>
      </c>
      <c r="C1085" t="s">
        <v>400</v>
      </c>
      <c r="D1085" t="s">
        <v>8</v>
      </c>
      <c r="E1085" t="s">
        <v>9</v>
      </c>
      <c r="F1085" s="2">
        <v>4</v>
      </c>
      <c r="G1085" s="3">
        <v>105</v>
      </c>
    </row>
    <row r="1086" spans="1:7" x14ac:dyDescent="0.3">
      <c r="A1086" t="s">
        <v>26</v>
      </c>
      <c r="B1086" t="s">
        <v>402</v>
      </c>
      <c r="C1086" t="s">
        <v>927</v>
      </c>
      <c r="D1086" t="s">
        <v>8</v>
      </c>
      <c r="E1086" t="s">
        <v>9</v>
      </c>
      <c r="F1086" s="2">
        <v>5</v>
      </c>
      <c r="G1086" s="3">
        <v>120</v>
      </c>
    </row>
    <row r="1087" spans="1:7" x14ac:dyDescent="0.3">
      <c r="A1087" t="s">
        <v>26</v>
      </c>
      <c r="B1087" t="s">
        <v>29</v>
      </c>
      <c r="C1087" t="s">
        <v>28</v>
      </c>
      <c r="D1087" t="s">
        <v>8</v>
      </c>
      <c r="E1087" t="s">
        <v>9</v>
      </c>
      <c r="F1087" s="2">
        <v>2</v>
      </c>
      <c r="G1087" s="3">
        <v>45</v>
      </c>
    </row>
    <row r="1088" spans="1:7" x14ac:dyDescent="0.3">
      <c r="A1088" t="s">
        <v>26</v>
      </c>
      <c r="B1088" t="s">
        <v>912</v>
      </c>
      <c r="C1088" t="s">
        <v>911</v>
      </c>
      <c r="D1088" t="s">
        <v>8</v>
      </c>
      <c r="E1088" t="s">
        <v>9</v>
      </c>
      <c r="F1088" s="2">
        <v>2</v>
      </c>
      <c r="G1088" s="3">
        <v>45</v>
      </c>
    </row>
    <row r="1089" spans="1:7" x14ac:dyDescent="0.3">
      <c r="A1089" t="s">
        <v>26</v>
      </c>
      <c r="B1089" t="s">
        <v>1561</v>
      </c>
      <c r="C1089" t="s">
        <v>1560</v>
      </c>
      <c r="D1089" t="s">
        <v>8</v>
      </c>
      <c r="E1089" t="s">
        <v>9</v>
      </c>
      <c r="F1089" s="2">
        <v>3</v>
      </c>
      <c r="G1089" s="3">
        <v>45</v>
      </c>
    </row>
    <row r="1090" spans="1:7" x14ac:dyDescent="0.3">
      <c r="A1090" t="s">
        <v>26</v>
      </c>
      <c r="B1090" t="s">
        <v>599</v>
      </c>
      <c r="C1090" t="s">
        <v>878</v>
      </c>
      <c r="D1090" t="s">
        <v>24</v>
      </c>
      <c r="E1090" t="s">
        <v>9</v>
      </c>
      <c r="F1090" s="2">
        <v>10</v>
      </c>
      <c r="G1090" s="3">
        <v>5872</v>
      </c>
    </row>
    <row r="1091" spans="1:7" x14ac:dyDescent="0.3">
      <c r="A1091" t="s">
        <v>26</v>
      </c>
      <c r="B1091" t="s">
        <v>599</v>
      </c>
      <c r="C1091" t="s">
        <v>888</v>
      </c>
      <c r="D1091" t="s">
        <v>8</v>
      </c>
      <c r="E1091" t="s">
        <v>9</v>
      </c>
      <c r="F1091" s="2">
        <v>2</v>
      </c>
      <c r="G1091" s="3">
        <v>70</v>
      </c>
    </row>
    <row r="1092" spans="1:7" x14ac:dyDescent="0.3">
      <c r="A1092" t="s">
        <v>26</v>
      </c>
      <c r="B1092" t="s">
        <v>599</v>
      </c>
      <c r="C1092" t="s">
        <v>1345</v>
      </c>
      <c r="D1092" t="s">
        <v>24</v>
      </c>
      <c r="E1092" t="s">
        <v>9</v>
      </c>
      <c r="F1092" s="2">
        <v>25</v>
      </c>
      <c r="G1092" s="3">
        <v>2022</v>
      </c>
    </row>
    <row r="1093" spans="1:7" x14ac:dyDescent="0.3">
      <c r="A1093" t="s">
        <v>26</v>
      </c>
      <c r="B1093" t="s">
        <v>599</v>
      </c>
      <c r="C1093" t="s">
        <v>1391</v>
      </c>
      <c r="D1093" t="s">
        <v>24</v>
      </c>
      <c r="E1093" t="s">
        <v>9</v>
      </c>
      <c r="F1093" s="2">
        <v>6</v>
      </c>
      <c r="G1093" s="3">
        <v>7091</v>
      </c>
    </row>
    <row r="1094" spans="1:7" x14ac:dyDescent="0.3">
      <c r="A1094" t="s">
        <v>26</v>
      </c>
      <c r="B1094" t="s">
        <v>599</v>
      </c>
      <c r="C1094" t="s">
        <v>1516</v>
      </c>
      <c r="D1094" t="s">
        <v>8</v>
      </c>
      <c r="E1094" t="s">
        <v>9</v>
      </c>
      <c r="F1094" s="2">
        <v>7</v>
      </c>
      <c r="G1094" s="3">
        <v>140</v>
      </c>
    </row>
    <row r="1095" spans="1:7" x14ac:dyDescent="0.3">
      <c r="A1095" t="s">
        <v>26</v>
      </c>
      <c r="B1095" t="s">
        <v>389</v>
      </c>
      <c r="C1095" t="s">
        <v>388</v>
      </c>
      <c r="D1095" t="s">
        <v>40</v>
      </c>
      <c r="E1095" t="s">
        <v>41</v>
      </c>
      <c r="F1095" s="2">
        <v>2</v>
      </c>
      <c r="G1095" s="3">
        <v>300</v>
      </c>
    </row>
    <row r="1096" spans="1:7" x14ac:dyDescent="0.3">
      <c r="A1096" t="s">
        <v>26</v>
      </c>
      <c r="B1096" t="s">
        <v>389</v>
      </c>
      <c r="C1096" t="s">
        <v>1227</v>
      </c>
      <c r="D1096" t="s">
        <v>8</v>
      </c>
      <c r="E1096" t="s">
        <v>9</v>
      </c>
      <c r="F1096" s="2">
        <v>4</v>
      </c>
      <c r="G1096" s="3">
        <v>90</v>
      </c>
    </row>
    <row r="1097" spans="1:7" x14ac:dyDescent="0.3">
      <c r="A1097" t="s">
        <v>26</v>
      </c>
      <c r="B1097" t="s">
        <v>1633</v>
      </c>
      <c r="C1097" t="s">
        <v>1632</v>
      </c>
      <c r="D1097" t="s">
        <v>8</v>
      </c>
      <c r="E1097" t="s">
        <v>9</v>
      </c>
      <c r="F1097" s="2">
        <v>6</v>
      </c>
      <c r="G1097" s="3">
        <v>240</v>
      </c>
    </row>
    <row r="1098" spans="1:7" x14ac:dyDescent="0.3">
      <c r="A1098" t="s">
        <v>26</v>
      </c>
      <c r="B1098" t="s">
        <v>1220</v>
      </c>
      <c r="C1098" t="s">
        <v>1219</v>
      </c>
      <c r="D1098" t="s">
        <v>8</v>
      </c>
      <c r="E1098" t="s">
        <v>9</v>
      </c>
      <c r="F1098" s="2">
        <v>4</v>
      </c>
      <c r="G1098" s="3">
        <v>120</v>
      </c>
    </row>
    <row r="1099" spans="1:7" x14ac:dyDescent="0.3">
      <c r="A1099" t="s">
        <v>26</v>
      </c>
      <c r="B1099" t="s">
        <v>1526</v>
      </c>
      <c r="C1099" t="s">
        <v>1525</v>
      </c>
      <c r="D1099" t="s">
        <v>8</v>
      </c>
      <c r="E1099" t="s">
        <v>9</v>
      </c>
      <c r="F1099" s="2">
        <v>4</v>
      </c>
      <c r="G1099" s="3">
        <v>90</v>
      </c>
    </row>
    <row r="1100" spans="1:7" x14ac:dyDescent="0.3">
      <c r="A1100" t="s">
        <v>26</v>
      </c>
      <c r="B1100" t="s">
        <v>504</v>
      </c>
      <c r="C1100" t="s">
        <v>503</v>
      </c>
      <c r="D1100" t="s">
        <v>8</v>
      </c>
      <c r="E1100" t="s">
        <v>9</v>
      </c>
      <c r="F1100" s="2">
        <v>5</v>
      </c>
      <c r="G1100" s="3">
        <v>210</v>
      </c>
    </row>
    <row r="1101" spans="1:7" x14ac:dyDescent="0.3">
      <c r="A1101" t="s">
        <v>26</v>
      </c>
      <c r="B1101" t="s">
        <v>1157</v>
      </c>
      <c r="C1101" t="s">
        <v>1156</v>
      </c>
      <c r="D1101" t="s">
        <v>8</v>
      </c>
      <c r="E1101" t="s">
        <v>9</v>
      </c>
      <c r="F1101" s="2">
        <v>4</v>
      </c>
      <c r="G1101" s="3">
        <v>150</v>
      </c>
    </row>
    <row r="1102" spans="1:7" x14ac:dyDescent="0.3">
      <c r="A1102" t="s">
        <v>26</v>
      </c>
      <c r="B1102" t="s">
        <v>1157</v>
      </c>
      <c r="C1102" t="s">
        <v>1452</v>
      </c>
      <c r="D1102" t="s">
        <v>40</v>
      </c>
      <c r="E1102" t="s">
        <v>41</v>
      </c>
      <c r="F1102" s="2">
        <v>1</v>
      </c>
      <c r="G1102" s="3">
        <v>15</v>
      </c>
    </row>
    <row r="1103" spans="1:7" x14ac:dyDescent="0.3">
      <c r="A1103" t="s">
        <v>26</v>
      </c>
      <c r="B1103" t="s">
        <v>1552</v>
      </c>
      <c r="C1103" t="s">
        <v>1551</v>
      </c>
      <c r="D1103" t="s">
        <v>8</v>
      </c>
      <c r="E1103" t="s">
        <v>9</v>
      </c>
      <c r="F1103" s="2">
        <v>2</v>
      </c>
      <c r="G1103" s="3">
        <v>90</v>
      </c>
    </row>
    <row r="1104" spans="1:7" x14ac:dyDescent="0.3">
      <c r="A1104" t="s">
        <v>26</v>
      </c>
      <c r="B1104" t="s">
        <v>610</v>
      </c>
      <c r="C1104" t="s">
        <v>609</v>
      </c>
      <c r="D1104" t="s">
        <v>8</v>
      </c>
      <c r="E1104" t="s">
        <v>9</v>
      </c>
      <c r="F1104" s="2">
        <v>4</v>
      </c>
      <c r="G1104" s="3">
        <v>60</v>
      </c>
    </row>
    <row r="1105" spans="1:7" x14ac:dyDescent="0.3">
      <c r="A1105" t="s">
        <v>26</v>
      </c>
      <c r="B1105" t="s">
        <v>1586</v>
      </c>
      <c r="C1105" t="s">
        <v>1585</v>
      </c>
      <c r="D1105" t="s">
        <v>8</v>
      </c>
      <c r="E1105" t="s">
        <v>9</v>
      </c>
      <c r="F1105" s="2">
        <v>2</v>
      </c>
      <c r="G1105" s="3">
        <v>60</v>
      </c>
    </row>
    <row r="1106" spans="1:7" x14ac:dyDescent="0.3">
      <c r="A1106" t="s">
        <v>26</v>
      </c>
      <c r="B1106" t="s">
        <v>952</v>
      </c>
      <c r="C1106" t="s">
        <v>951</v>
      </c>
      <c r="D1106" t="s">
        <v>40</v>
      </c>
      <c r="E1106" t="s">
        <v>41</v>
      </c>
      <c r="F1106" s="2">
        <v>1</v>
      </c>
      <c r="G1106" s="3">
        <v>15</v>
      </c>
    </row>
    <row r="1107" spans="1:7" x14ac:dyDescent="0.3">
      <c r="A1107" t="s">
        <v>26</v>
      </c>
      <c r="B1107" t="s">
        <v>952</v>
      </c>
      <c r="C1107" t="s">
        <v>1047</v>
      </c>
      <c r="D1107" t="s">
        <v>40</v>
      </c>
      <c r="E1107" t="s">
        <v>41</v>
      </c>
      <c r="F1107" s="2">
        <v>1</v>
      </c>
      <c r="G1107" s="3">
        <v>15</v>
      </c>
    </row>
    <row r="1108" spans="1:7" x14ac:dyDescent="0.3">
      <c r="A1108" t="s">
        <v>26</v>
      </c>
      <c r="B1108" t="s">
        <v>348</v>
      </c>
      <c r="C1108" t="s">
        <v>347</v>
      </c>
      <c r="D1108" t="s">
        <v>40</v>
      </c>
      <c r="E1108" t="s">
        <v>41</v>
      </c>
      <c r="F1108" s="2">
        <v>4</v>
      </c>
      <c r="G1108" s="3">
        <v>120</v>
      </c>
    </row>
    <row r="1109" spans="1:7" x14ac:dyDescent="0.3">
      <c r="A1109" t="s">
        <v>26</v>
      </c>
      <c r="B1109" t="s">
        <v>618</v>
      </c>
      <c r="C1109" t="s">
        <v>1474</v>
      </c>
      <c r="D1109" t="s">
        <v>8</v>
      </c>
      <c r="E1109" t="s">
        <v>9</v>
      </c>
      <c r="F1109" s="2">
        <v>4</v>
      </c>
      <c r="G1109" s="3">
        <v>90</v>
      </c>
    </row>
    <row r="1110" spans="1:7" x14ac:dyDescent="0.3">
      <c r="A1110" t="s">
        <v>26</v>
      </c>
      <c r="B1110" t="s">
        <v>1651</v>
      </c>
      <c r="C1110" t="s">
        <v>1650</v>
      </c>
      <c r="D1110" t="s">
        <v>8</v>
      </c>
      <c r="E1110" t="s">
        <v>9</v>
      </c>
      <c r="F1110" s="2">
        <v>3</v>
      </c>
      <c r="G1110" s="3">
        <v>45</v>
      </c>
    </row>
    <row r="1111" spans="1:7" x14ac:dyDescent="0.3">
      <c r="A1111" t="s">
        <v>26</v>
      </c>
      <c r="B1111" t="s">
        <v>1124</v>
      </c>
      <c r="C1111" t="s">
        <v>1123</v>
      </c>
      <c r="D1111" t="s">
        <v>8</v>
      </c>
      <c r="E1111" t="s">
        <v>9</v>
      </c>
      <c r="F1111" s="2">
        <v>3</v>
      </c>
      <c r="G1111" s="3">
        <v>45</v>
      </c>
    </row>
    <row r="1112" spans="1:7" x14ac:dyDescent="0.3">
      <c r="A1112" t="s">
        <v>26</v>
      </c>
      <c r="B1112" t="s">
        <v>639</v>
      </c>
      <c r="C1112" t="s">
        <v>638</v>
      </c>
      <c r="D1112" t="s">
        <v>8</v>
      </c>
      <c r="E1112" t="s">
        <v>9</v>
      </c>
      <c r="F1112" s="2">
        <v>3</v>
      </c>
      <c r="G1112" s="3">
        <v>45</v>
      </c>
    </row>
    <row r="1113" spans="1:7" x14ac:dyDescent="0.3">
      <c r="A1113" t="s">
        <v>26</v>
      </c>
      <c r="B1113" t="s">
        <v>639</v>
      </c>
      <c r="C1113" t="s">
        <v>1372</v>
      </c>
      <c r="D1113" t="s">
        <v>8</v>
      </c>
      <c r="E1113" t="s">
        <v>9</v>
      </c>
      <c r="F1113" s="2">
        <v>3</v>
      </c>
      <c r="G1113" s="3">
        <v>180</v>
      </c>
    </row>
    <row r="1114" spans="1:7" x14ac:dyDescent="0.3">
      <c r="A1114" t="s">
        <v>26</v>
      </c>
      <c r="B1114" t="s">
        <v>639</v>
      </c>
      <c r="C1114" t="s">
        <v>1582</v>
      </c>
      <c r="D1114" t="s">
        <v>8</v>
      </c>
      <c r="E1114" t="s">
        <v>9</v>
      </c>
      <c r="F1114" s="2">
        <v>5</v>
      </c>
      <c r="G1114" s="3">
        <v>105</v>
      </c>
    </row>
    <row r="1115" spans="1:7" x14ac:dyDescent="0.3">
      <c r="A1115" t="s">
        <v>26</v>
      </c>
      <c r="B1115" t="s">
        <v>514</v>
      </c>
      <c r="C1115" t="s">
        <v>513</v>
      </c>
      <c r="D1115" t="s">
        <v>8</v>
      </c>
      <c r="E1115" t="s">
        <v>9</v>
      </c>
      <c r="F1115" s="2">
        <v>3</v>
      </c>
      <c r="G1115" s="3">
        <v>90</v>
      </c>
    </row>
    <row r="1116" spans="1:7" x14ac:dyDescent="0.3">
      <c r="A1116" t="s">
        <v>26</v>
      </c>
      <c r="B1116" t="s">
        <v>1577</v>
      </c>
      <c r="C1116" t="s">
        <v>1576</v>
      </c>
      <c r="D1116" t="s">
        <v>8</v>
      </c>
      <c r="E1116" t="s">
        <v>9</v>
      </c>
      <c r="F1116" s="2">
        <v>3</v>
      </c>
      <c r="G1116" s="3">
        <v>60</v>
      </c>
    </row>
    <row r="1117" spans="1:7" x14ac:dyDescent="0.3">
      <c r="A1117" t="s">
        <v>26</v>
      </c>
      <c r="B1117" t="s">
        <v>708</v>
      </c>
      <c r="C1117" t="s">
        <v>707</v>
      </c>
      <c r="D1117" t="s">
        <v>8</v>
      </c>
      <c r="E1117" t="s">
        <v>9</v>
      </c>
      <c r="F1117" s="2">
        <v>4</v>
      </c>
      <c r="G1117" s="3">
        <v>60</v>
      </c>
    </row>
    <row r="1118" spans="1:7" x14ac:dyDescent="0.3">
      <c r="A1118" t="s">
        <v>26</v>
      </c>
      <c r="B1118" t="s">
        <v>533</v>
      </c>
      <c r="C1118" t="s">
        <v>532</v>
      </c>
      <c r="D1118" t="s">
        <v>8</v>
      </c>
      <c r="E1118" t="s">
        <v>9</v>
      </c>
      <c r="F1118" s="2">
        <v>7</v>
      </c>
      <c r="G1118" s="3">
        <v>105</v>
      </c>
    </row>
    <row r="1119" spans="1:7" x14ac:dyDescent="0.3">
      <c r="A1119" t="s">
        <v>26</v>
      </c>
      <c r="B1119" t="s">
        <v>533</v>
      </c>
      <c r="C1119" t="s">
        <v>794</v>
      </c>
      <c r="D1119" t="s">
        <v>8</v>
      </c>
      <c r="E1119" t="s">
        <v>9</v>
      </c>
      <c r="F1119" s="2">
        <v>4</v>
      </c>
      <c r="G1119" s="3">
        <v>105</v>
      </c>
    </row>
    <row r="1120" spans="1:7" x14ac:dyDescent="0.3">
      <c r="A1120" t="s">
        <v>26</v>
      </c>
      <c r="B1120" t="s">
        <v>312</v>
      </c>
      <c r="C1120" t="s">
        <v>308</v>
      </c>
      <c r="D1120" t="s">
        <v>16</v>
      </c>
      <c r="E1120" t="s">
        <v>313</v>
      </c>
      <c r="F1120" s="2">
        <v>2</v>
      </c>
      <c r="G1120" s="3">
        <v>12235</v>
      </c>
    </row>
    <row r="1121" spans="1:7" x14ac:dyDescent="0.3">
      <c r="A1121" t="s">
        <v>26</v>
      </c>
      <c r="B1121" t="s">
        <v>1570</v>
      </c>
      <c r="C1121" t="s">
        <v>1569</v>
      </c>
      <c r="D1121" t="s">
        <v>8</v>
      </c>
      <c r="E1121" t="s">
        <v>9</v>
      </c>
      <c r="F1121" s="2">
        <v>3</v>
      </c>
      <c r="G1121" s="3">
        <v>45</v>
      </c>
    </row>
    <row r="1122" spans="1:7" x14ac:dyDescent="0.3">
      <c r="A1122" t="s">
        <v>26</v>
      </c>
      <c r="B1122" t="s">
        <v>401</v>
      </c>
      <c r="C1122" t="s">
        <v>400</v>
      </c>
      <c r="D1122" t="s">
        <v>8</v>
      </c>
      <c r="E1122" t="s">
        <v>9</v>
      </c>
      <c r="F1122" s="2">
        <v>3</v>
      </c>
      <c r="G1122" s="3">
        <v>85</v>
      </c>
    </row>
    <row r="1123" spans="1:7" x14ac:dyDescent="0.3">
      <c r="A1123" t="s">
        <v>26</v>
      </c>
      <c r="B1123" t="s">
        <v>401</v>
      </c>
      <c r="C1123" t="s">
        <v>503</v>
      </c>
      <c r="D1123" t="s">
        <v>8</v>
      </c>
      <c r="E1123" t="s">
        <v>9</v>
      </c>
      <c r="F1123" s="2">
        <v>7</v>
      </c>
      <c r="G1123" s="3">
        <v>105</v>
      </c>
    </row>
    <row r="1124" spans="1:7" x14ac:dyDescent="0.3">
      <c r="A1124" t="s">
        <v>26</v>
      </c>
      <c r="B1124" t="s">
        <v>401</v>
      </c>
      <c r="C1124" t="s">
        <v>1037</v>
      </c>
      <c r="D1124" t="s">
        <v>8</v>
      </c>
      <c r="E1124" t="s">
        <v>9</v>
      </c>
      <c r="F1124" s="2">
        <v>8</v>
      </c>
      <c r="G1124" s="3">
        <v>120</v>
      </c>
    </row>
    <row r="1125" spans="1:7" x14ac:dyDescent="0.3">
      <c r="A1125" t="s">
        <v>26</v>
      </c>
      <c r="B1125" t="s">
        <v>1228</v>
      </c>
      <c r="C1125" t="s">
        <v>1227</v>
      </c>
      <c r="D1125" t="s">
        <v>8</v>
      </c>
      <c r="E1125" t="s">
        <v>9</v>
      </c>
      <c r="F1125" s="2">
        <v>3</v>
      </c>
      <c r="G1125" s="3">
        <v>84</v>
      </c>
    </row>
    <row r="1126" spans="1:7" x14ac:dyDescent="0.3">
      <c r="A1126" t="s">
        <v>26</v>
      </c>
      <c r="B1126" t="s">
        <v>1228</v>
      </c>
      <c r="C1126" t="s">
        <v>1231</v>
      </c>
      <c r="D1126" t="s">
        <v>8</v>
      </c>
      <c r="E1126" t="s">
        <v>9</v>
      </c>
      <c r="F1126" s="2">
        <v>7</v>
      </c>
      <c r="G1126" s="3">
        <v>180</v>
      </c>
    </row>
    <row r="1127" spans="1:7" x14ac:dyDescent="0.3">
      <c r="A1127" t="s">
        <v>26</v>
      </c>
      <c r="B1127" t="s">
        <v>1228</v>
      </c>
      <c r="C1127" t="s">
        <v>1300</v>
      </c>
      <c r="D1127" t="s">
        <v>8</v>
      </c>
      <c r="E1127" t="s">
        <v>9</v>
      </c>
      <c r="F1127" s="2">
        <v>5</v>
      </c>
      <c r="G1127" s="3">
        <v>300</v>
      </c>
    </row>
    <row r="1128" spans="1:7" x14ac:dyDescent="0.3">
      <c r="A1128" t="s">
        <v>26</v>
      </c>
      <c r="B1128" t="s">
        <v>1076</v>
      </c>
      <c r="C1128" t="s">
        <v>1075</v>
      </c>
      <c r="D1128" t="s">
        <v>68</v>
      </c>
      <c r="E1128" t="s">
        <v>69</v>
      </c>
      <c r="F1128" s="2">
        <v>9</v>
      </c>
      <c r="G1128" s="3">
        <v>14850</v>
      </c>
    </row>
    <row r="1129" spans="1:7" x14ac:dyDescent="0.3">
      <c r="A1129" t="s">
        <v>26</v>
      </c>
      <c r="B1129" t="s">
        <v>1643</v>
      </c>
      <c r="C1129" t="s">
        <v>1642</v>
      </c>
      <c r="D1129" t="s">
        <v>8</v>
      </c>
      <c r="E1129" t="s">
        <v>9</v>
      </c>
      <c r="F1129" s="2">
        <v>3</v>
      </c>
      <c r="G1129" s="3">
        <v>45</v>
      </c>
    </row>
    <row r="1130" spans="1:7" x14ac:dyDescent="0.3">
      <c r="A1130" t="s">
        <v>70</v>
      </c>
      <c r="B1130" t="s">
        <v>1574</v>
      </c>
      <c r="C1130" t="s">
        <v>1573</v>
      </c>
      <c r="D1130" t="s">
        <v>8</v>
      </c>
      <c r="E1130" t="s">
        <v>9</v>
      </c>
      <c r="F1130" s="2">
        <v>4</v>
      </c>
      <c r="G1130" s="3">
        <v>135</v>
      </c>
    </row>
    <row r="1131" spans="1:7" x14ac:dyDescent="0.3">
      <c r="A1131" t="s">
        <v>70</v>
      </c>
      <c r="B1131" t="s">
        <v>1312</v>
      </c>
      <c r="C1131" t="s">
        <v>1311</v>
      </c>
      <c r="D1131" t="s">
        <v>8</v>
      </c>
      <c r="E1131" t="s">
        <v>9</v>
      </c>
      <c r="F1131" s="2">
        <v>5</v>
      </c>
      <c r="G1131" s="3">
        <v>255</v>
      </c>
    </row>
    <row r="1132" spans="1:7" x14ac:dyDescent="0.3">
      <c r="A1132" t="s">
        <v>70</v>
      </c>
      <c r="B1132" t="s">
        <v>786</v>
      </c>
      <c r="C1132" t="s">
        <v>785</v>
      </c>
      <c r="D1132" t="s">
        <v>8</v>
      </c>
      <c r="E1132" t="s">
        <v>9</v>
      </c>
      <c r="F1132" s="2">
        <v>3</v>
      </c>
      <c r="G1132" s="3">
        <v>120</v>
      </c>
    </row>
    <row r="1133" spans="1:7" x14ac:dyDescent="0.3">
      <c r="A1133" t="s">
        <v>70</v>
      </c>
      <c r="B1133" t="s">
        <v>851</v>
      </c>
      <c r="C1133" t="s">
        <v>850</v>
      </c>
      <c r="D1133" t="s">
        <v>24</v>
      </c>
      <c r="E1133" t="s">
        <v>9</v>
      </c>
      <c r="F1133" s="2">
        <v>5</v>
      </c>
      <c r="G1133" s="3">
        <v>1494</v>
      </c>
    </row>
    <row r="1134" spans="1:7" x14ac:dyDescent="0.3">
      <c r="A1134" t="s">
        <v>70</v>
      </c>
      <c r="B1134" t="s">
        <v>1135</v>
      </c>
      <c r="C1134" t="s">
        <v>1131</v>
      </c>
      <c r="D1134" t="s">
        <v>16</v>
      </c>
      <c r="E1134" t="s">
        <v>74</v>
      </c>
      <c r="F1134" s="2">
        <v>10</v>
      </c>
      <c r="G1134" s="3">
        <v>38344</v>
      </c>
    </row>
    <row r="1135" spans="1:7" x14ac:dyDescent="0.3">
      <c r="A1135" t="s">
        <v>70</v>
      </c>
      <c r="B1135" t="s">
        <v>1135</v>
      </c>
      <c r="C1135" t="s">
        <v>1372</v>
      </c>
      <c r="D1135" t="s">
        <v>8</v>
      </c>
      <c r="E1135" t="s">
        <v>9</v>
      </c>
      <c r="F1135" s="2">
        <v>3</v>
      </c>
      <c r="G1135" s="3">
        <v>180</v>
      </c>
    </row>
    <row r="1136" spans="1:7" x14ac:dyDescent="0.3">
      <c r="A1136" t="s">
        <v>70</v>
      </c>
      <c r="B1136" t="s">
        <v>323</v>
      </c>
      <c r="C1136" t="s">
        <v>430</v>
      </c>
      <c r="D1136" t="s">
        <v>8</v>
      </c>
      <c r="E1136" t="s">
        <v>9</v>
      </c>
      <c r="F1136" s="2">
        <v>2</v>
      </c>
      <c r="G1136" s="3">
        <v>300</v>
      </c>
    </row>
    <row r="1137" spans="1:7" x14ac:dyDescent="0.3">
      <c r="A1137" t="s">
        <v>70</v>
      </c>
      <c r="B1137" t="s">
        <v>1835</v>
      </c>
      <c r="C1137" t="s">
        <v>1834</v>
      </c>
      <c r="D1137" t="s">
        <v>24</v>
      </c>
      <c r="E1137" t="s">
        <v>9</v>
      </c>
      <c r="F1137" s="2">
        <v>6</v>
      </c>
      <c r="G1137" s="3">
        <v>2826</v>
      </c>
    </row>
    <row r="1138" spans="1:7" x14ac:dyDescent="0.3">
      <c r="A1138" t="s">
        <v>70</v>
      </c>
      <c r="B1138" t="s">
        <v>1835</v>
      </c>
      <c r="C1138" t="s">
        <v>1838</v>
      </c>
      <c r="D1138" t="s">
        <v>8</v>
      </c>
      <c r="E1138" t="s">
        <v>9</v>
      </c>
      <c r="F1138" s="2">
        <v>5</v>
      </c>
      <c r="G1138" s="3">
        <v>150</v>
      </c>
    </row>
    <row r="1139" spans="1:7" x14ac:dyDescent="0.3">
      <c r="A1139" t="s">
        <v>70</v>
      </c>
      <c r="B1139" t="s">
        <v>1491</v>
      </c>
      <c r="C1139" t="s">
        <v>1490</v>
      </c>
      <c r="D1139" t="s">
        <v>8</v>
      </c>
      <c r="E1139" t="s">
        <v>9</v>
      </c>
      <c r="F1139" s="2">
        <v>3</v>
      </c>
      <c r="G1139" s="3">
        <v>45</v>
      </c>
    </row>
    <row r="1140" spans="1:7" x14ac:dyDescent="0.3">
      <c r="A1140" t="s">
        <v>70</v>
      </c>
      <c r="B1140" t="s">
        <v>497</v>
      </c>
      <c r="C1140" t="s">
        <v>496</v>
      </c>
      <c r="D1140" t="s">
        <v>8</v>
      </c>
      <c r="E1140" t="s">
        <v>9</v>
      </c>
      <c r="F1140" s="2">
        <v>4</v>
      </c>
      <c r="G1140" s="3">
        <v>105</v>
      </c>
    </row>
    <row r="1141" spans="1:7" x14ac:dyDescent="0.3">
      <c r="A1141" t="s">
        <v>70</v>
      </c>
      <c r="B1141" t="s">
        <v>1494</v>
      </c>
      <c r="C1141" t="s">
        <v>1493</v>
      </c>
      <c r="D1141" t="s">
        <v>8</v>
      </c>
      <c r="E1141" t="s">
        <v>9</v>
      </c>
      <c r="F1141" s="2">
        <v>3</v>
      </c>
      <c r="G1141" s="3">
        <v>90</v>
      </c>
    </row>
    <row r="1142" spans="1:7" x14ac:dyDescent="0.3">
      <c r="A1142" t="s">
        <v>70</v>
      </c>
      <c r="B1142" t="s">
        <v>564</v>
      </c>
      <c r="C1142" t="s">
        <v>989</v>
      </c>
      <c r="D1142" t="s">
        <v>24</v>
      </c>
      <c r="E1142" t="s">
        <v>9</v>
      </c>
      <c r="F1142" s="2">
        <v>9</v>
      </c>
      <c r="G1142" s="3">
        <v>12391</v>
      </c>
    </row>
    <row r="1143" spans="1:7" x14ac:dyDescent="0.3">
      <c r="A1143" t="s">
        <v>70</v>
      </c>
      <c r="B1143" t="s">
        <v>564</v>
      </c>
      <c r="C1143" t="s">
        <v>1048</v>
      </c>
      <c r="D1143" t="s">
        <v>8</v>
      </c>
      <c r="E1143" t="s">
        <v>9</v>
      </c>
      <c r="F1143" s="2">
        <v>2</v>
      </c>
      <c r="G1143" s="3">
        <v>50</v>
      </c>
    </row>
    <row r="1144" spans="1:7" x14ac:dyDescent="0.3">
      <c r="A1144" t="s">
        <v>70</v>
      </c>
      <c r="B1144" t="s">
        <v>564</v>
      </c>
      <c r="C1144" t="s">
        <v>1330</v>
      </c>
      <c r="D1144" t="s">
        <v>8</v>
      </c>
      <c r="E1144" t="s">
        <v>9</v>
      </c>
      <c r="F1144" s="2">
        <v>3</v>
      </c>
      <c r="G1144" s="3">
        <v>120</v>
      </c>
    </row>
    <row r="1145" spans="1:7" x14ac:dyDescent="0.3">
      <c r="A1145" t="s">
        <v>70</v>
      </c>
      <c r="B1145" t="s">
        <v>564</v>
      </c>
      <c r="C1145" t="s">
        <v>1372</v>
      </c>
      <c r="D1145" t="s">
        <v>8</v>
      </c>
      <c r="E1145" t="s">
        <v>9</v>
      </c>
      <c r="F1145" s="2">
        <v>5</v>
      </c>
      <c r="G1145" s="3">
        <v>500</v>
      </c>
    </row>
    <row r="1146" spans="1:7" x14ac:dyDescent="0.3">
      <c r="A1146" t="s">
        <v>70</v>
      </c>
      <c r="B1146" t="s">
        <v>995</v>
      </c>
      <c r="C1146" t="s">
        <v>994</v>
      </c>
      <c r="D1146" t="s">
        <v>8</v>
      </c>
      <c r="E1146" t="s">
        <v>9</v>
      </c>
      <c r="F1146" s="2">
        <v>2</v>
      </c>
      <c r="G1146" s="3">
        <v>76</v>
      </c>
    </row>
    <row r="1147" spans="1:7" x14ac:dyDescent="0.3">
      <c r="A1147" t="s">
        <v>70</v>
      </c>
      <c r="B1147" t="s">
        <v>524</v>
      </c>
      <c r="C1147" t="s">
        <v>523</v>
      </c>
      <c r="D1147" t="s">
        <v>8</v>
      </c>
      <c r="E1147" t="s">
        <v>9</v>
      </c>
      <c r="F1147" s="2">
        <v>3</v>
      </c>
      <c r="G1147" s="3">
        <v>60</v>
      </c>
    </row>
    <row r="1148" spans="1:7" x14ac:dyDescent="0.3">
      <c r="A1148" t="s">
        <v>70</v>
      </c>
      <c r="B1148" t="s">
        <v>637</v>
      </c>
      <c r="C1148" t="s">
        <v>636</v>
      </c>
      <c r="D1148" t="s">
        <v>8</v>
      </c>
      <c r="E1148" t="s">
        <v>9</v>
      </c>
      <c r="F1148" s="2">
        <v>4</v>
      </c>
      <c r="G1148" s="3">
        <v>60</v>
      </c>
    </row>
    <row r="1149" spans="1:7" x14ac:dyDescent="0.3">
      <c r="A1149" t="s">
        <v>70</v>
      </c>
      <c r="B1149" t="s">
        <v>1331</v>
      </c>
      <c r="C1149" t="s">
        <v>1330</v>
      </c>
      <c r="D1149" t="s">
        <v>8</v>
      </c>
      <c r="E1149" t="s">
        <v>9</v>
      </c>
      <c r="F1149" s="2">
        <v>2</v>
      </c>
      <c r="G1149" s="3">
        <v>80</v>
      </c>
    </row>
    <row r="1150" spans="1:7" x14ac:dyDescent="0.3">
      <c r="A1150" t="s">
        <v>70</v>
      </c>
      <c r="B1150" t="s">
        <v>691</v>
      </c>
      <c r="C1150" t="s">
        <v>690</v>
      </c>
      <c r="D1150" t="s">
        <v>24</v>
      </c>
      <c r="E1150" t="s">
        <v>9</v>
      </c>
      <c r="F1150" s="2">
        <v>8</v>
      </c>
      <c r="G1150" s="3">
        <v>5606</v>
      </c>
    </row>
    <row r="1151" spans="1:7" x14ac:dyDescent="0.3">
      <c r="A1151" t="s">
        <v>70</v>
      </c>
      <c r="B1151" t="s">
        <v>691</v>
      </c>
      <c r="C1151" t="s">
        <v>965</v>
      </c>
      <c r="D1151" t="s">
        <v>8</v>
      </c>
      <c r="E1151" t="s">
        <v>9</v>
      </c>
      <c r="F1151" s="2">
        <v>3</v>
      </c>
      <c r="G1151" s="3">
        <v>90</v>
      </c>
    </row>
    <row r="1152" spans="1:7" x14ac:dyDescent="0.3">
      <c r="A1152" t="s">
        <v>70</v>
      </c>
      <c r="B1152" t="s">
        <v>691</v>
      </c>
      <c r="C1152" t="s">
        <v>1131</v>
      </c>
      <c r="D1152" t="s">
        <v>16</v>
      </c>
      <c r="E1152" t="s">
        <v>74</v>
      </c>
      <c r="F1152" s="2">
        <v>9</v>
      </c>
      <c r="G1152" s="3">
        <v>18993</v>
      </c>
    </row>
    <row r="1153" spans="1:7" x14ac:dyDescent="0.3">
      <c r="A1153" t="s">
        <v>70</v>
      </c>
      <c r="B1153" t="s">
        <v>691</v>
      </c>
      <c r="C1153" t="s">
        <v>1311</v>
      </c>
      <c r="D1153" t="s">
        <v>8</v>
      </c>
      <c r="E1153" t="s">
        <v>9</v>
      </c>
      <c r="F1153" s="2">
        <v>2</v>
      </c>
      <c r="G1153" s="3">
        <v>45</v>
      </c>
    </row>
    <row r="1154" spans="1:7" x14ac:dyDescent="0.3">
      <c r="A1154" t="s">
        <v>70</v>
      </c>
      <c r="B1154" t="s">
        <v>135</v>
      </c>
      <c r="C1154" t="s">
        <v>134</v>
      </c>
      <c r="D1154" t="s">
        <v>8</v>
      </c>
      <c r="E1154" t="s">
        <v>9</v>
      </c>
      <c r="F1154" s="2">
        <v>4</v>
      </c>
      <c r="G1154" s="3">
        <v>60</v>
      </c>
    </row>
    <row r="1155" spans="1:7" x14ac:dyDescent="0.3">
      <c r="A1155" t="s">
        <v>70</v>
      </c>
      <c r="B1155" t="s">
        <v>135</v>
      </c>
      <c r="C1155" t="s">
        <v>569</v>
      </c>
      <c r="D1155" t="s">
        <v>8</v>
      </c>
      <c r="E1155" t="s">
        <v>9</v>
      </c>
      <c r="F1155" s="2">
        <v>3</v>
      </c>
      <c r="G1155" s="3">
        <v>121</v>
      </c>
    </row>
    <row r="1156" spans="1:7" x14ac:dyDescent="0.3">
      <c r="A1156" t="s">
        <v>70</v>
      </c>
      <c r="B1156" t="s">
        <v>135</v>
      </c>
      <c r="C1156" t="s">
        <v>1256</v>
      </c>
      <c r="D1156" t="s">
        <v>24</v>
      </c>
      <c r="E1156" t="s">
        <v>9</v>
      </c>
      <c r="F1156" s="2">
        <v>7</v>
      </c>
      <c r="G1156" s="3">
        <v>1507</v>
      </c>
    </row>
    <row r="1157" spans="1:7" x14ac:dyDescent="0.3">
      <c r="A1157" t="s">
        <v>70</v>
      </c>
      <c r="B1157" t="s">
        <v>1374</v>
      </c>
      <c r="C1157" t="s">
        <v>1372</v>
      </c>
      <c r="D1157" t="s">
        <v>8</v>
      </c>
      <c r="E1157" t="s">
        <v>9</v>
      </c>
      <c r="F1157" s="2">
        <v>5</v>
      </c>
      <c r="G1157" s="3">
        <v>300</v>
      </c>
    </row>
    <row r="1158" spans="1:7" x14ac:dyDescent="0.3">
      <c r="A1158" t="s">
        <v>70</v>
      </c>
      <c r="B1158" t="s">
        <v>1257</v>
      </c>
      <c r="C1158" t="s">
        <v>1256</v>
      </c>
      <c r="D1158" t="s">
        <v>24</v>
      </c>
      <c r="E1158" t="s">
        <v>9</v>
      </c>
      <c r="F1158" s="2">
        <v>7</v>
      </c>
      <c r="G1158" s="3">
        <v>1490</v>
      </c>
    </row>
    <row r="1159" spans="1:7" x14ac:dyDescent="0.3">
      <c r="A1159" t="s">
        <v>70</v>
      </c>
      <c r="B1159" t="s">
        <v>872</v>
      </c>
      <c r="C1159" t="s">
        <v>871</v>
      </c>
      <c r="D1159" t="s">
        <v>8</v>
      </c>
      <c r="E1159" t="s">
        <v>9</v>
      </c>
      <c r="F1159" s="2">
        <v>3</v>
      </c>
      <c r="G1159" s="3">
        <v>75</v>
      </c>
    </row>
    <row r="1160" spans="1:7" x14ac:dyDescent="0.3">
      <c r="A1160" t="s">
        <v>70</v>
      </c>
      <c r="B1160" t="s">
        <v>604</v>
      </c>
      <c r="C1160" t="s">
        <v>742</v>
      </c>
      <c r="D1160" t="s">
        <v>8</v>
      </c>
      <c r="E1160" t="s">
        <v>9</v>
      </c>
      <c r="F1160" s="2">
        <v>3</v>
      </c>
      <c r="G1160" s="3">
        <v>90</v>
      </c>
    </row>
    <row r="1161" spans="1:7" x14ac:dyDescent="0.3">
      <c r="A1161" t="s">
        <v>70</v>
      </c>
      <c r="B1161" t="s">
        <v>604</v>
      </c>
      <c r="C1161" t="s">
        <v>878</v>
      </c>
      <c r="D1161" t="s">
        <v>24</v>
      </c>
      <c r="E1161" t="s">
        <v>149</v>
      </c>
      <c r="F1161" s="2">
        <v>10</v>
      </c>
      <c r="G1161" s="3">
        <v>14961</v>
      </c>
    </row>
    <row r="1162" spans="1:7" x14ac:dyDescent="0.3">
      <c r="A1162" t="s">
        <v>70</v>
      </c>
      <c r="B1162" t="s">
        <v>604</v>
      </c>
      <c r="C1162" t="s">
        <v>1131</v>
      </c>
      <c r="D1162" t="s">
        <v>16</v>
      </c>
      <c r="E1162" t="s">
        <v>74</v>
      </c>
      <c r="F1162" s="2">
        <v>11</v>
      </c>
      <c r="G1162" s="3">
        <v>49746</v>
      </c>
    </row>
    <row r="1163" spans="1:7" x14ac:dyDescent="0.3">
      <c r="A1163" t="s">
        <v>70</v>
      </c>
      <c r="B1163" t="s">
        <v>604</v>
      </c>
      <c r="C1163" t="s">
        <v>1263</v>
      </c>
      <c r="D1163" t="s">
        <v>24</v>
      </c>
      <c r="E1163" t="s">
        <v>9</v>
      </c>
      <c r="F1163" s="2">
        <v>7</v>
      </c>
      <c r="G1163" s="3">
        <v>6493</v>
      </c>
    </row>
    <row r="1164" spans="1:7" x14ac:dyDescent="0.3">
      <c r="A1164" t="s">
        <v>70</v>
      </c>
      <c r="B1164" t="s">
        <v>604</v>
      </c>
      <c r="C1164" t="s">
        <v>1409</v>
      </c>
      <c r="D1164" t="s">
        <v>24</v>
      </c>
      <c r="E1164" t="s">
        <v>9</v>
      </c>
      <c r="F1164" s="2">
        <v>12</v>
      </c>
      <c r="G1164" s="3">
        <v>22065</v>
      </c>
    </row>
    <row r="1165" spans="1:7" x14ac:dyDescent="0.3">
      <c r="A1165" t="s">
        <v>70</v>
      </c>
      <c r="B1165" t="s">
        <v>516</v>
      </c>
      <c r="C1165" t="s">
        <v>515</v>
      </c>
      <c r="D1165" t="s">
        <v>8</v>
      </c>
      <c r="E1165" t="s">
        <v>9</v>
      </c>
      <c r="F1165" s="2">
        <v>9</v>
      </c>
      <c r="G1165" s="3">
        <v>225</v>
      </c>
    </row>
    <row r="1166" spans="1:7" x14ac:dyDescent="0.3">
      <c r="A1166" t="s">
        <v>70</v>
      </c>
      <c r="B1166" t="s">
        <v>88</v>
      </c>
      <c r="C1166" t="s">
        <v>87</v>
      </c>
      <c r="D1166" t="s">
        <v>8</v>
      </c>
      <c r="E1166" t="s">
        <v>9</v>
      </c>
      <c r="F1166" s="2">
        <v>9</v>
      </c>
      <c r="G1166" s="3">
        <v>1566</v>
      </c>
    </row>
    <row r="1167" spans="1:7" x14ac:dyDescent="0.3">
      <c r="A1167" t="s">
        <v>70</v>
      </c>
      <c r="B1167" t="s">
        <v>88</v>
      </c>
      <c r="C1167" t="s">
        <v>1256</v>
      </c>
      <c r="D1167" t="s">
        <v>24</v>
      </c>
      <c r="E1167" t="s">
        <v>9</v>
      </c>
      <c r="F1167" s="2">
        <v>8</v>
      </c>
      <c r="G1167" s="3">
        <v>840</v>
      </c>
    </row>
    <row r="1168" spans="1:7" x14ac:dyDescent="0.3">
      <c r="A1168" t="s">
        <v>70</v>
      </c>
      <c r="B1168" t="s">
        <v>71</v>
      </c>
      <c r="C1168" t="s">
        <v>66</v>
      </c>
      <c r="D1168" t="s">
        <v>68</v>
      </c>
      <c r="E1168" t="s">
        <v>69</v>
      </c>
      <c r="F1168" s="2">
        <v>3</v>
      </c>
      <c r="G1168" s="3">
        <v>3888</v>
      </c>
    </row>
    <row r="1169" spans="1:7" x14ac:dyDescent="0.3">
      <c r="A1169" t="s">
        <v>70</v>
      </c>
      <c r="B1169" t="s">
        <v>71</v>
      </c>
      <c r="C1169" t="s">
        <v>1372</v>
      </c>
      <c r="D1169" t="s">
        <v>8</v>
      </c>
      <c r="E1169" t="s">
        <v>9</v>
      </c>
      <c r="F1169" s="2">
        <v>3</v>
      </c>
      <c r="G1169" s="3">
        <v>180</v>
      </c>
    </row>
    <row r="1170" spans="1:7" x14ac:dyDescent="0.3">
      <c r="A1170" t="s">
        <v>70</v>
      </c>
      <c r="B1170" t="s">
        <v>852</v>
      </c>
      <c r="C1170" t="s">
        <v>850</v>
      </c>
      <c r="D1170" t="s">
        <v>24</v>
      </c>
      <c r="E1170" t="s">
        <v>149</v>
      </c>
      <c r="F1170" s="2">
        <v>11</v>
      </c>
      <c r="G1170" s="3">
        <v>9493</v>
      </c>
    </row>
    <row r="1171" spans="1:7" x14ac:dyDescent="0.3">
      <c r="A1171" t="s">
        <v>70</v>
      </c>
      <c r="B1171" t="s">
        <v>852</v>
      </c>
      <c r="C1171" t="s">
        <v>1372</v>
      </c>
      <c r="D1171" t="s">
        <v>8</v>
      </c>
      <c r="E1171" t="s">
        <v>9</v>
      </c>
      <c r="F1171" s="2">
        <v>3</v>
      </c>
      <c r="G1171" s="3">
        <v>120</v>
      </c>
    </row>
    <row r="1172" spans="1:7" x14ac:dyDescent="0.3">
      <c r="A1172" t="s">
        <v>70</v>
      </c>
      <c r="B1172" t="s">
        <v>1369</v>
      </c>
      <c r="C1172" t="s">
        <v>1368</v>
      </c>
      <c r="D1172" t="s">
        <v>68</v>
      </c>
      <c r="E1172" t="s">
        <v>69</v>
      </c>
      <c r="F1172" s="2">
        <v>4</v>
      </c>
      <c r="G1172" s="3">
        <v>10000</v>
      </c>
    </row>
    <row r="1173" spans="1:7" x14ac:dyDescent="0.3">
      <c r="A1173" t="s">
        <v>70</v>
      </c>
      <c r="B1173" t="s">
        <v>686</v>
      </c>
      <c r="C1173" t="s">
        <v>685</v>
      </c>
      <c r="D1173" t="s">
        <v>8</v>
      </c>
      <c r="E1173" t="s">
        <v>9</v>
      </c>
      <c r="F1173" s="2">
        <v>2</v>
      </c>
      <c r="G1173" s="3">
        <v>90</v>
      </c>
    </row>
    <row r="1174" spans="1:7" x14ac:dyDescent="0.3">
      <c r="A1174" t="s">
        <v>70</v>
      </c>
      <c r="B1174" t="s">
        <v>1375</v>
      </c>
      <c r="C1174" t="s">
        <v>1372</v>
      </c>
      <c r="D1174" t="s">
        <v>8</v>
      </c>
      <c r="E1174" t="s">
        <v>9</v>
      </c>
      <c r="F1174" s="2">
        <v>4</v>
      </c>
      <c r="G1174" s="3">
        <v>180</v>
      </c>
    </row>
    <row r="1175" spans="1:7" x14ac:dyDescent="0.3">
      <c r="A1175" t="s">
        <v>70</v>
      </c>
      <c r="B1175" t="s">
        <v>559</v>
      </c>
      <c r="C1175" t="s">
        <v>1492</v>
      </c>
      <c r="D1175" t="s">
        <v>8</v>
      </c>
      <c r="E1175" t="s">
        <v>9</v>
      </c>
      <c r="F1175" s="2">
        <v>4</v>
      </c>
      <c r="G1175" s="3">
        <v>60</v>
      </c>
    </row>
    <row r="1176" spans="1:7" x14ac:dyDescent="0.3">
      <c r="A1176" t="s">
        <v>70</v>
      </c>
      <c r="B1176" t="s">
        <v>494</v>
      </c>
      <c r="C1176" t="s">
        <v>493</v>
      </c>
      <c r="D1176" t="s">
        <v>8</v>
      </c>
      <c r="E1176" t="s">
        <v>9</v>
      </c>
      <c r="F1176" s="2">
        <v>3</v>
      </c>
      <c r="G1176" s="3">
        <v>45</v>
      </c>
    </row>
    <row r="1177" spans="1:7" x14ac:dyDescent="0.3">
      <c r="A1177" t="s">
        <v>70</v>
      </c>
      <c r="B1177" t="s">
        <v>1842</v>
      </c>
      <c r="C1177" t="s">
        <v>1841</v>
      </c>
      <c r="D1177" t="s">
        <v>8</v>
      </c>
      <c r="E1177" t="s">
        <v>9</v>
      </c>
      <c r="F1177" s="2">
        <v>3</v>
      </c>
      <c r="G1177" s="3">
        <v>180</v>
      </c>
    </row>
    <row r="1178" spans="1:7" x14ac:dyDescent="0.3">
      <c r="A1178" t="s">
        <v>70</v>
      </c>
      <c r="B1178" t="s">
        <v>418</v>
      </c>
      <c r="C1178" t="s">
        <v>417</v>
      </c>
      <c r="D1178" t="s">
        <v>8</v>
      </c>
      <c r="E1178" t="s">
        <v>9</v>
      </c>
      <c r="F1178" s="2">
        <v>2</v>
      </c>
      <c r="G1178" s="3">
        <v>60</v>
      </c>
    </row>
    <row r="1179" spans="1:7" x14ac:dyDescent="0.3">
      <c r="A1179" t="s">
        <v>70</v>
      </c>
      <c r="B1179" t="s">
        <v>539</v>
      </c>
      <c r="C1179" t="s">
        <v>538</v>
      </c>
      <c r="D1179" t="s">
        <v>8</v>
      </c>
      <c r="E1179" t="s">
        <v>9</v>
      </c>
      <c r="F1179" s="2">
        <v>4</v>
      </c>
      <c r="G1179" s="3">
        <v>120</v>
      </c>
    </row>
    <row r="1180" spans="1:7" x14ac:dyDescent="0.3">
      <c r="A1180" t="s">
        <v>70</v>
      </c>
      <c r="B1180" t="s">
        <v>245</v>
      </c>
      <c r="C1180" t="s">
        <v>244</v>
      </c>
      <c r="D1180" t="s">
        <v>8</v>
      </c>
      <c r="E1180" t="s">
        <v>9</v>
      </c>
      <c r="F1180" s="2">
        <v>2</v>
      </c>
      <c r="G1180" s="3">
        <v>60</v>
      </c>
    </row>
    <row r="1181" spans="1:7" x14ac:dyDescent="0.3">
      <c r="A1181" t="s">
        <v>70</v>
      </c>
      <c r="B1181" t="s">
        <v>1210</v>
      </c>
      <c r="C1181" t="s">
        <v>1209</v>
      </c>
      <c r="D1181" t="s">
        <v>8</v>
      </c>
      <c r="E1181" t="s">
        <v>9</v>
      </c>
      <c r="F1181" s="2">
        <v>4</v>
      </c>
      <c r="G1181" s="3">
        <v>120</v>
      </c>
    </row>
    <row r="1182" spans="1:7" x14ac:dyDescent="0.3">
      <c r="A1182" t="s">
        <v>70</v>
      </c>
      <c r="B1182" t="s">
        <v>1202</v>
      </c>
      <c r="C1182" t="s">
        <v>1201</v>
      </c>
      <c r="D1182" t="s">
        <v>8</v>
      </c>
      <c r="E1182" t="s">
        <v>9</v>
      </c>
      <c r="F1182" s="2">
        <v>2</v>
      </c>
      <c r="G1182" s="3">
        <v>60</v>
      </c>
    </row>
    <row r="1183" spans="1:7" x14ac:dyDescent="0.3">
      <c r="A1183" t="s">
        <v>70</v>
      </c>
      <c r="B1183" t="s">
        <v>444</v>
      </c>
      <c r="C1183" t="s">
        <v>443</v>
      </c>
      <c r="D1183" t="s">
        <v>8</v>
      </c>
      <c r="E1183" t="s">
        <v>9</v>
      </c>
      <c r="F1183" s="2">
        <v>2</v>
      </c>
      <c r="G1183" s="3">
        <v>200</v>
      </c>
    </row>
    <row r="1184" spans="1:7" x14ac:dyDescent="0.3">
      <c r="A1184" t="s">
        <v>70</v>
      </c>
      <c r="B1184" t="s">
        <v>1532</v>
      </c>
      <c r="C1184" t="s">
        <v>1531</v>
      </c>
      <c r="D1184" t="s">
        <v>8</v>
      </c>
      <c r="E1184" t="s">
        <v>9</v>
      </c>
      <c r="F1184" s="2">
        <v>2</v>
      </c>
      <c r="G1184" s="3">
        <v>60</v>
      </c>
    </row>
    <row r="1185" spans="1:7" x14ac:dyDescent="0.3">
      <c r="A1185" t="s">
        <v>70</v>
      </c>
      <c r="B1185" t="s">
        <v>666</v>
      </c>
      <c r="C1185" t="s">
        <v>665</v>
      </c>
      <c r="D1185" t="s">
        <v>16</v>
      </c>
      <c r="E1185" t="s">
        <v>74</v>
      </c>
      <c r="F1185" s="2">
        <v>5</v>
      </c>
      <c r="G1185" s="3">
        <v>2898</v>
      </c>
    </row>
    <row r="1186" spans="1:7" x14ac:dyDescent="0.3">
      <c r="A1186" t="s">
        <v>70</v>
      </c>
      <c r="B1186" t="s">
        <v>666</v>
      </c>
      <c r="C1186" t="s">
        <v>1300</v>
      </c>
      <c r="D1186" t="s">
        <v>8</v>
      </c>
      <c r="E1186" t="s">
        <v>9</v>
      </c>
      <c r="F1186" s="2">
        <v>8</v>
      </c>
      <c r="G1186" s="3">
        <v>480</v>
      </c>
    </row>
    <row r="1187" spans="1:7" x14ac:dyDescent="0.3">
      <c r="A1187" t="s">
        <v>70</v>
      </c>
      <c r="B1187" t="s">
        <v>666</v>
      </c>
      <c r="C1187" t="s">
        <v>1403</v>
      </c>
      <c r="D1187" t="s">
        <v>8</v>
      </c>
      <c r="E1187" t="s">
        <v>9</v>
      </c>
      <c r="F1187" s="2">
        <v>3</v>
      </c>
      <c r="G1187" s="3">
        <v>45</v>
      </c>
    </row>
    <row r="1188" spans="1:7" x14ac:dyDescent="0.3">
      <c r="A1188" t="s">
        <v>70</v>
      </c>
      <c r="B1188" t="s">
        <v>1456</v>
      </c>
      <c r="C1188" t="s">
        <v>1455</v>
      </c>
      <c r="D1188" t="s">
        <v>8</v>
      </c>
      <c r="E1188" t="s">
        <v>9</v>
      </c>
      <c r="F1188" s="2">
        <v>3</v>
      </c>
      <c r="G1188" s="3">
        <v>60</v>
      </c>
    </row>
    <row r="1189" spans="1:7" x14ac:dyDescent="0.3">
      <c r="A1189" t="s">
        <v>70</v>
      </c>
      <c r="B1189" t="s">
        <v>1456</v>
      </c>
      <c r="C1189" t="s">
        <v>1572</v>
      </c>
      <c r="D1189" t="s">
        <v>8</v>
      </c>
      <c r="E1189" t="s">
        <v>9</v>
      </c>
      <c r="F1189" s="2">
        <v>3</v>
      </c>
      <c r="G1189" s="3">
        <v>60</v>
      </c>
    </row>
    <row r="1190" spans="1:7" x14ac:dyDescent="0.3">
      <c r="A1190" t="s">
        <v>70</v>
      </c>
      <c r="B1190" t="s">
        <v>730</v>
      </c>
      <c r="C1190" t="s">
        <v>729</v>
      </c>
      <c r="D1190" t="s">
        <v>24</v>
      </c>
      <c r="E1190" t="s">
        <v>9</v>
      </c>
      <c r="F1190" s="2">
        <v>4</v>
      </c>
      <c r="G1190" s="3">
        <v>835</v>
      </c>
    </row>
    <row r="1191" spans="1:7" x14ac:dyDescent="0.3">
      <c r="A1191" t="s">
        <v>70</v>
      </c>
      <c r="B1191" t="s">
        <v>730</v>
      </c>
      <c r="C1191" t="s">
        <v>1177</v>
      </c>
      <c r="D1191" t="s">
        <v>8</v>
      </c>
      <c r="E1191" t="s">
        <v>9</v>
      </c>
      <c r="F1191" s="2">
        <v>4</v>
      </c>
      <c r="G1191" s="3">
        <v>120</v>
      </c>
    </row>
    <row r="1192" spans="1:7" x14ac:dyDescent="0.3">
      <c r="A1192" t="s">
        <v>70</v>
      </c>
      <c r="B1192" t="s">
        <v>1394</v>
      </c>
      <c r="C1192" t="s">
        <v>1393</v>
      </c>
      <c r="D1192" t="s">
        <v>8</v>
      </c>
      <c r="E1192" t="s">
        <v>9</v>
      </c>
      <c r="F1192" s="2">
        <v>4</v>
      </c>
      <c r="G1192" s="3">
        <v>120</v>
      </c>
    </row>
    <row r="1193" spans="1:7" x14ac:dyDescent="0.3">
      <c r="A1193" t="s">
        <v>70</v>
      </c>
      <c r="B1193" t="s">
        <v>1394</v>
      </c>
      <c r="C1193" t="s">
        <v>1631</v>
      </c>
      <c r="D1193" t="s">
        <v>8</v>
      </c>
      <c r="E1193" t="s">
        <v>9</v>
      </c>
      <c r="F1193" s="2">
        <v>3</v>
      </c>
      <c r="G1193" s="3">
        <v>120</v>
      </c>
    </row>
    <row r="1194" spans="1:7" x14ac:dyDescent="0.3">
      <c r="A1194" t="s">
        <v>70</v>
      </c>
      <c r="B1194" t="s">
        <v>177</v>
      </c>
      <c r="C1194" t="s">
        <v>175</v>
      </c>
      <c r="D1194" t="s">
        <v>8</v>
      </c>
      <c r="E1194" t="s">
        <v>9</v>
      </c>
      <c r="F1194" s="2">
        <v>5</v>
      </c>
      <c r="G1194" s="3">
        <v>100</v>
      </c>
    </row>
    <row r="1195" spans="1:7" x14ac:dyDescent="0.3">
      <c r="A1195" t="s">
        <v>70</v>
      </c>
      <c r="B1195" t="s">
        <v>177</v>
      </c>
      <c r="C1195" t="s">
        <v>1295</v>
      </c>
      <c r="D1195" t="s">
        <v>24</v>
      </c>
      <c r="E1195" t="s">
        <v>9</v>
      </c>
      <c r="F1195" s="2">
        <v>6</v>
      </c>
      <c r="G1195" s="3">
        <v>2361</v>
      </c>
    </row>
    <row r="1196" spans="1:7" x14ac:dyDescent="0.3">
      <c r="A1196" t="s">
        <v>100</v>
      </c>
      <c r="B1196" t="s">
        <v>103</v>
      </c>
      <c r="C1196" t="s">
        <v>102</v>
      </c>
      <c r="D1196" t="s">
        <v>40</v>
      </c>
      <c r="E1196" t="s">
        <v>41</v>
      </c>
      <c r="F1196" s="2">
        <v>2</v>
      </c>
      <c r="G1196" s="3">
        <v>8000</v>
      </c>
    </row>
    <row r="1197" spans="1:7" x14ac:dyDescent="0.3">
      <c r="A1197" t="s">
        <v>100</v>
      </c>
      <c r="B1197" t="s">
        <v>103</v>
      </c>
      <c r="C1197" t="s">
        <v>929</v>
      </c>
      <c r="D1197" t="s">
        <v>40</v>
      </c>
      <c r="E1197" t="s">
        <v>41</v>
      </c>
      <c r="F1197" s="2">
        <v>3</v>
      </c>
      <c r="G1197" s="3">
        <v>1510</v>
      </c>
    </row>
    <row r="1198" spans="1:7" x14ac:dyDescent="0.3">
      <c r="A1198" t="s">
        <v>100</v>
      </c>
      <c r="B1198" t="s">
        <v>103</v>
      </c>
      <c r="C1198" t="s">
        <v>1781</v>
      </c>
      <c r="D1198" t="s">
        <v>40</v>
      </c>
      <c r="E1198" t="s">
        <v>41</v>
      </c>
      <c r="F1198" s="2">
        <v>2</v>
      </c>
      <c r="G1198" s="3">
        <v>8000</v>
      </c>
    </row>
    <row r="1199" spans="1:7" x14ac:dyDescent="0.3">
      <c r="A1199" t="s">
        <v>100</v>
      </c>
      <c r="B1199" t="s">
        <v>836</v>
      </c>
      <c r="C1199" t="s">
        <v>835</v>
      </c>
      <c r="D1199" t="s">
        <v>8</v>
      </c>
      <c r="E1199" t="s">
        <v>9</v>
      </c>
      <c r="F1199" s="2">
        <v>4</v>
      </c>
      <c r="G1199" s="3">
        <v>120</v>
      </c>
    </row>
    <row r="1200" spans="1:7" x14ac:dyDescent="0.3">
      <c r="A1200" t="s">
        <v>100</v>
      </c>
      <c r="B1200" t="s">
        <v>1773</v>
      </c>
      <c r="C1200" t="s">
        <v>1772</v>
      </c>
      <c r="D1200" t="s">
        <v>40</v>
      </c>
      <c r="E1200" t="s">
        <v>41</v>
      </c>
      <c r="F1200" s="2">
        <v>3</v>
      </c>
      <c r="G1200" s="3">
        <v>9000</v>
      </c>
    </row>
    <row r="1201" spans="1:7" x14ac:dyDescent="0.3">
      <c r="A1201" t="s">
        <v>100</v>
      </c>
      <c r="B1201" t="s">
        <v>1773</v>
      </c>
      <c r="C1201" t="s">
        <v>1814</v>
      </c>
      <c r="D1201" t="s">
        <v>24</v>
      </c>
      <c r="E1201" t="s">
        <v>9</v>
      </c>
      <c r="F1201" s="2">
        <v>9</v>
      </c>
      <c r="G1201" s="3">
        <v>22601</v>
      </c>
    </row>
    <row r="1202" spans="1:7" x14ac:dyDescent="0.3">
      <c r="A1202" t="s">
        <v>100</v>
      </c>
      <c r="B1202" t="s">
        <v>101</v>
      </c>
      <c r="C1202" t="s">
        <v>99</v>
      </c>
      <c r="D1202" t="s">
        <v>40</v>
      </c>
      <c r="E1202" t="s">
        <v>41</v>
      </c>
      <c r="F1202" s="2">
        <v>5</v>
      </c>
      <c r="G1202" s="3">
        <v>25000</v>
      </c>
    </row>
    <row r="1203" spans="1:7" x14ac:dyDescent="0.3">
      <c r="A1203" t="s">
        <v>100</v>
      </c>
      <c r="B1203" t="s">
        <v>385</v>
      </c>
      <c r="C1203" t="s">
        <v>384</v>
      </c>
      <c r="D1203" t="s">
        <v>8</v>
      </c>
      <c r="E1203" t="s">
        <v>9</v>
      </c>
      <c r="F1203" s="2">
        <v>7</v>
      </c>
      <c r="G1203" s="3">
        <v>180</v>
      </c>
    </row>
    <row r="1204" spans="1:7" x14ac:dyDescent="0.3">
      <c r="A1204" t="s">
        <v>100</v>
      </c>
      <c r="B1204" t="s">
        <v>385</v>
      </c>
      <c r="C1204" t="s">
        <v>1198</v>
      </c>
      <c r="D1204" t="s">
        <v>24</v>
      </c>
      <c r="E1204" t="s">
        <v>9</v>
      </c>
      <c r="F1204" s="2">
        <v>10</v>
      </c>
      <c r="G1204" s="3">
        <v>3131</v>
      </c>
    </row>
    <row r="1205" spans="1:7" x14ac:dyDescent="0.3">
      <c r="A1205" t="s">
        <v>6</v>
      </c>
      <c r="B1205" t="s">
        <v>298</v>
      </c>
      <c r="C1205" t="s">
        <v>297</v>
      </c>
      <c r="D1205" t="s">
        <v>40</v>
      </c>
      <c r="E1205" t="s">
        <v>41</v>
      </c>
      <c r="F1205" s="2">
        <v>5</v>
      </c>
      <c r="G1205" s="3">
        <v>42006</v>
      </c>
    </row>
    <row r="1206" spans="1:7" x14ac:dyDescent="0.3">
      <c r="A1206" t="s">
        <v>6</v>
      </c>
      <c r="B1206" t="s">
        <v>474</v>
      </c>
      <c r="C1206" t="s">
        <v>473</v>
      </c>
      <c r="D1206" t="s">
        <v>8</v>
      </c>
      <c r="E1206" t="s">
        <v>9</v>
      </c>
      <c r="F1206" s="2">
        <v>6</v>
      </c>
      <c r="G1206" s="3">
        <v>113</v>
      </c>
    </row>
    <row r="1207" spans="1:7" x14ac:dyDescent="0.3">
      <c r="A1207" t="s">
        <v>6</v>
      </c>
      <c r="B1207" t="s">
        <v>1152</v>
      </c>
      <c r="C1207" t="s">
        <v>1151</v>
      </c>
      <c r="D1207" t="s">
        <v>8</v>
      </c>
      <c r="E1207" t="s">
        <v>9</v>
      </c>
      <c r="F1207" s="2">
        <v>1</v>
      </c>
      <c r="G1207" s="3">
        <v>75</v>
      </c>
    </row>
    <row r="1208" spans="1:7" x14ac:dyDescent="0.3">
      <c r="A1208" t="s">
        <v>6</v>
      </c>
      <c r="B1208" t="s">
        <v>307</v>
      </c>
      <c r="C1208" t="s">
        <v>306</v>
      </c>
      <c r="D1208" t="s">
        <v>8</v>
      </c>
      <c r="E1208" t="s">
        <v>9</v>
      </c>
      <c r="F1208" s="2">
        <v>2</v>
      </c>
      <c r="G1208" s="3">
        <v>120</v>
      </c>
    </row>
    <row r="1209" spans="1:7" x14ac:dyDescent="0.3">
      <c r="A1209" t="s">
        <v>6</v>
      </c>
      <c r="B1209" t="s">
        <v>307</v>
      </c>
      <c r="C1209" t="s">
        <v>1359</v>
      </c>
      <c r="D1209" t="s">
        <v>40</v>
      </c>
      <c r="E1209" t="s">
        <v>41</v>
      </c>
      <c r="F1209" s="2">
        <v>8</v>
      </c>
      <c r="G1209" s="3">
        <v>111000</v>
      </c>
    </row>
    <row r="1210" spans="1:7" x14ac:dyDescent="0.3">
      <c r="A1210" t="s">
        <v>6</v>
      </c>
      <c r="B1210" t="s">
        <v>1250</v>
      </c>
      <c r="C1210" t="s">
        <v>1241</v>
      </c>
      <c r="D1210" t="s">
        <v>40</v>
      </c>
      <c r="E1210" t="s">
        <v>41</v>
      </c>
      <c r="F1210" s="2">
        <v>10</v>
      </c>
      <c r="G1210" s="3">
        <v>146734</v>
      </c>
    </row>
    <row r="1211" spans="1:7" x14ac:dyDescent="0.3">
      <c r="A1211" t="s">
        <v>6</v>
      </c>
      <c r="B1211" t="s">
        <v>1250</v>
      </c>
      <c r="C1211" t="s">
        <v>1377</v>
      </c>
      <c r="D1211" t="s">
        <v>8</v>
      </c>
      <c r="E1211" t="s">
        <v>9</v>
      </c>
      <c r="F1211" s="2">
        <v>3</v>
      </c>
      <c r="G1211" s="3">
        <v>120</v>
      </c>
    </row>
    <row r="1212" spans="1:7" x14ac:dyDescent="0.3">
      <c r="A1212" t="s">
        <v>6</v>
      </c>
      <c r="B1212" t="s">
        <v>1250</v>
      </c>
      <c r="C1212" t="s">
        <v>1688</v>
      </c>
      <c r="D1212" t="s">
        <v>8</v>
      </c>
      <c r="E1212" t="s">
        <v>9</v>
      </c>
      <c r="F1212" s="2">
        <v>3</v>
      </c>
      <c r="G1212" s="3">
        <v>142</v>
      </c>
    </row>
    <row r="1213" spans="1:7" x14ac:dyDescent="0.3">
      <c r="A1213" t="s">
        <v>6</v>
      </c>
      <c r="B1213" t="s">
        <v>95</v>
      </c>
      <c r="C1213" t="s">
        <v>92</v>
      </c>
      <c r="D1213" t="s">
        <v>8</v>
      </c>
      <c r="E1213" t="s">
        <v>9</v>
      </c>
      <c r="F1213" s="2">
        <v>3</v>
      </c>
      <c r="G1213" s="3">
        <v>150</v>
      </c>
    </row>
    <row r="1214" spans="1:7" x14ac:dyDescent="0.3">
      <c r="A1214" t="s">
        <v>6</v>
      </c>
      <c r="B1214" t="s">
        <v>95</v>
      </c>
      <c r="C1214" t="s">
        <v>209</v>
      </c>
      <c r="D1214" t="s">
        <v>8</v>
      </c>
      <c r="E1214" t="s">
        <v>9</v>
      </c>
      <c r="F1214" s="2">
        <v>3</v>
      </c>
      <c r="G1214" s="3">
        <v>150</v>
      </c>
    </row>
    <row r="1215" spans="1:7" x14ac:dyDescent="0.3">
      <c r="A1215" t="s">
        <v>6</v>
      </c>
      <c r="B1215" t="s">
        <v>95</v>
      </c>
      <c r="C1215" t="s">
        <v>782</v>
      </c>
      <c r="D1215" t="s">
        <v>40</v>
      </c>
      <c r="E1215" t="s">
        <v>41</v>
      </c>
      <c r="F1215" s="2">
        <v>7</v>
      </c>
      <c r="G1215" s="3">
        <v>45000</v>
      </c>
    </row>
    <row r="1216" spans="1:7" x14ac:dyDescent="0.3">
      <c r="A1216" t="s">
        <v>6</v>
      </c>
      <c r="B1216" t="s">
        <v>95</v>
      </c>
      <c r="C1216" t="s">
        <v>1241</v>
      </c>
      <c r="D1216" t="s">
        <v>40</v>
      </c>
      <c r="E1216" t="s">
        <v>41</v>
      </c>
      <c r="F1216" s="2">
        <v>6</v>
      </c>
      <c r="G1216" s="3">
        <v>32507</v>
      </c>
    </row>
    <row r="1217" spans="1:7" x14ac:dyDescent="0.3">
      <c r="A1217" t="s">
        <v>6</v>
      </c>
      <c r="B1217" t="s">
        <v>95</v>
      </c>
      <c r="C1217" t="s">
        <v>1260</v>
      </c>
      <c r="D1217" t="s">
        <v>24</v>
      </c>
      <c r="E1217" t="s">
        <v>9</v>
      </c>
      <c r="F1217" s="2">
        <v>8</v>
      </c>
      <c r="G1217" s="3">
        <v>9079</v>
      </c>
    </row>
    <row r="1218" spans="1:7" x14ac:dyDescent="0.3">
      <c r="A1218" t="s">
        <v>6</v>
      </c>
      <c r="B1218" t="s">
        <v>95</v>
      </c>
      <c r="C1218" t="s">
        <v>1287</v>
      </c>
      <c r="D1218" t="s">
        <v>8</v>
      </c>
      <c r="E1218" t="s">
        <v>9</v>
      </c>
      <c r="F1218" s="2">
        <v>5</v>
      </c>
      <c r="G1218" s="3">
        <v>180</v>
      </c>
    </row>
    <row r="1219" spans="1:7" x14ac:dyDescent="0.3">
      <c r="A1219" t="s">
        <v>6</v>
      </c>
      <c r="B1219" t="s">
        <v>558</v>
      </c>
      <c r="C1219" t="s">
        <v>1241</v>
      </c>
      <c r="D1219" t="s">
        <v>40</v>
      </c>
      <c r="E1219" t="s">
        <v>41</v>
      </c>
      <c r="F1219" s="2">
        <v>6</v>
      </c>
      <c r="G1219" s="3">
        <v>35119</v>
      </c>
    </row>
    <row r="1220" spans="1:7" x14ac:dyDescent="0.3">
      <c r="A1220" t="s">
        <v>6</v>
      </c>
      <c r="B1220" t="s">
        <v>1668</v>
      </c>
      <c r="C1220" t="s">
        <v>1667</v>
      </c>
      <c r="D1220" t="s">
        <v>40</v>
      </c>
      <c r="E1220" t="s">
        <v>41</v>
      </c>
      <c r="F1220" s="2">
        <v>15</v>
      </c>
      <c r="G1220" s="3">
        <v>171000</v>
      </c>
    </row>
    <row r="1221" spans="1:7" x14ac:dyDescent="0.3">
      <c r="A1221" t="s">
        <v>6</v>
      </c>
      <c r="B1221" t="s">
        <v>1668</v>
      </c>
      <c r="C1221" t="s">
        <v>1762</v>
      </c>
      <c r="D1221" t="s">
        <v>40</v>
      </c>
      <c r="E1221" t="s">
        <v>41</v>
      </c>
      <c r="F1221" s="2">
        <v>8</v>
      </c>
      <c r="G1221" s="3">
        <v>57000</v>
      </c>
    </row>
    <row r="1222" spans="1:7" x14ac:dyDescent="0.3">
      <c r="A1222" t="s">
        <v>6</v>
      </c>
      <c r="B1222" t="s">
        <v>481</v>
      </c>
      <c r="C1222" t="s">
        <v>480</v>
      </c>
      <c r="D1222" t="s">
        <v>40</v>
      </c>
      <c r="E1222" t="s">
        <v>41</v>
      </c>
      <c r="F1222" s="2">
        <v>9</v>
      </c>
      <c r="G1222" s="3">
        <v>85000</v>
      </c>
    </row>
    <row r="1223" spans="1:7" x14ac:dyDescent="0.3">
      <c r="A1223" t="s">
        <v>6</v>
      </c>
      <c r="B1223" t="s">
        <v>194</v>
      </c>
      <c r="C1223" t="s">
        <v>193</v>
      </c>
      <c r="D1223" t="s">
        <v>16</v>
      </c>
      <c r="E1223" t="s">
        <v>74</v>
      </c>
      <c r="F1223" s="2">
        <v>6</v>
      </c>
      <c r="G1223" s="3">
        <v>3042</v>
      </c>
    </row>
    <row r="1224" spans="1:7" x14ac:dyDescent="0.3">
      <c r="A1224" t="s">
        <v>6</v>
      </c>
      <c r="B1224" t="s">
        <v>194</v>
      </c>
      <c r="C1224" t="s">
        <v>206</v>
      </c>
      <c r="D1224" t="s">
        <v>16</v>
      </c>
      <c r="E1224" t="s">
        <v>74</v>
      </c>
      <c r="F1224" s="2">
        <v>6</v>
      </c>
      <c r="G1224" s="3">
        <v>2364</v>
      </c>
    </row>
    <row r="1225" spans="1:7" x14ac:dyDescent="0.3">
      <c r="A1225" t="s">
        <v>6</v>
      </c>
      <c r="B1225" t="s">
        <v>194</v>
      </c>
      <c r="C1225" t="s">
        <v>775</v>
      </c>
      <c r="D1225" t="s">
        <v>24</v>
      </c>
      <c r="E1225" t="s">
        <v>9</v>
      </c>
      <c r="F1225" s="2">
        <v>6</v>
      </c>
      <c r="G1225" s="3">
        <v>4750</v>
      </c>
    </row>
    <row r="1226" spans="1:7" x14ac:dyDescent="0.3">
      <c r="A1226" t="s">
        <v>6</v>
      </c>
      <c r="B1226" t="s">
        <v>763</v>
      </c>
      <c r="C1226" t="s">
        <v>762</v>
      </c>
      <c r="D1226" t="s">
        <v>24</v>
      </c>
      <c r="E1226" t="s">
        <v>9</v>
      </c>
      <c r="F1226" s="2">
        <v>9</v>
      </c>
      <c r="G1226" s="3">
        <v>795</v>
      </c>
    </row>
    <row r="1227" spans="1:7" x14ac:dyDescent="0.3">
      <c r="A1227" t="s">
        <v>6</v>
      </c>
      <c r="B1227" t="s">
        <v>689</v>
      </c>
      <c r="C1227" t="s">
        <v>688</v>
      </c>
      <c r="D1227" t="s">
        <v>40</v>
      </c>
      <c r="E1227" t="s">
        <v>41</v>
      </c>
      <c r="F1227" s="2">
        <v>6</v>
      </c>
      <c r="G1227" s="3">
        <v>28667</v>
      </c>
    </row>
    <row r="1228" spans="1:7" x14ac:dyDescent="0.3">
      <c r="A1228" t="s">
        <v>6</v>
      </c>
      <c r="B1228" t="s">
        <v>1464</v>
      </c>
      <c r="C1228" t="s">
        <v>1463</v>
      </c>
      <c r="D1228" t="s">
        <v>8</v>
      </c>
      <c r="E1228" t="s">
        <v>9</v>
      </c>
      <c r="F1228" s="2">
        <v>12</v>
      </c>
      <c r="G1228" s="3">
        <v>724</v>
      </c>
    </row>
    <row r="1229" spans="1:7" x14ac:dyDescent="0.3">
      <c r="A1229" t="s">
        <v>6</v>
      </c>
      <c r="B1229" t="s">
        <v>1464</v>
      </c>
      <c r="C1229" t="s">
        <v>1693</v>
      </c>
      <c r="D1229" t="s">
        <v>40</v>
      </c>
      <c r="E1229" t="s">
        <v>41</v>
      </c>
      <c r="F1229" s="2">
        <v>5</v>
      </c>
      <c r="G1229" s="3">
        <v>45000</v>
      </c>
    </row>
    <row r="1230" spans="1:7" x14ac:dyDescent="0.3">
      <c r="A1230" t="s">
        <v>6</v>
      </c>
      <c r="B1230" t="s">
        <v>676</v>
      </c>
      <c r="C1230" t="s">
        <v>675</v>
      </c>
      <c r="D1230" t="s">
        <v>40</v>
      </c>
      <c r="E1230" t="s">
        <v>41</v>
      </c>
      <c r="F1230" s="2">
        <v>1</v>
      </c>
      <c r="G1230" s="3">
        <v>2000</v>
      </c>
    </row>
    <row r="1231" spans="1:7" x14ac:dyDescent="0.3">
      <c r="A1231" t="s">
        <v>6</v>
      </c>
      <c r="B1231" t="s">
        <v>655</v>
      </c>
      <c r="C1231" t="s">
        <v>654</v>
      </c>
      <c r="D1231" t="s">
        <v>40</v>
      </c>
      <c r="E1231" t="s">
        <v>41</v>
      </c>
      <c r="F1231" s="2">
        <v>3</v>
      </c>
      <c r="G1231" s="3">
        <v>30000</v>
      </c>
    </row>
    <row r="1232" spans="1:7" x14ac:dyDescent="0.3">
      <c r="A1232" t="s">
        <v>6</v>
      </c>
      <c r="B1232" t="s">
        <v>1245</v>
      </c>
      <c r="C1232" t="s">
        <v>1241</v>
      </c>
      <c r="D1232" t="s">
        <v>40</v>
      </c>
      <c r="E1232" t="s">
        <v>41</v>
      </c>
      <c r="F1232" s="2">
        <v>22</v>
      </c>
      <c r="G1232" s="3">
        <v>251828</v>
      </c>
    </row>
    <row r="1233" spans="1:7" x14ac:dyDescent="0.3">
      <c r="A1233" t="s">
        <v>6</v>
      </c>
      <c r="B1233" t="s">
        <v>1770</v>
      </c>
      <c r="C1233" t="s">
        <v>1769</v>
      </c>
      <c r="D1233" t="s">
        <v>40</v>
      </c>
      <c r="E1233" t="s">
        <v>41</v>
      </c>
      <c r="F1233" s="2">
        <v>4</v>
      </c>
      <c r="G1233" s="3">
        <v>35687</v>
      </c>
    </row>
    <row r="1234" spans="1:7" x14ac:dyDescent="0.3">
      <c r="A1234" t="s">
        <v>6</v>
      </c>
      <c r="B1234" t="s">
        <v>566</v>
      </c>
      <c r="C1234" t="s">
        <v>878</v>
      </c>
      <c r="D1234" t="s">
        <v>24</v>
      </c>
      <c r="E1234" t="s">
        <v>9</v>
      </c>
      <c r="F1234" s="2">
        <v>10</v>
      </c>
      <c r="G1234" s="3">
        <v>24198</v>
      </c>
    </row>
    <row r="1235" spans="1:7" x14ac:dyDescent="0.3">
      <c r="A1235" t="s">
        <v>6</v>
      </c>
      <c r="B1235" t="s">
        <v>566</v>
      </c>
      <c r="C1235" t="s">
        <v>1131</v>
      </c>
      <c r="D1235" t="s">
        <v>16</v>
      </c>
      <c r="E1235" t="s">
        <v>74</v>
      </c>
      <c r="F1235" s="2">
        <v>22</v>
      </c>
      <c r="G1235" s="3">
        <v>199978</v>
      </c>
    </row>
    <row r="1236" spans="1:7" x14ac:dyDescent="0.3">
      <c r="A1236" t="s">
        <v>6</v>
      </c>
      <c r="B1236" t="s">
        <v>566</v>
      </c>
      <c r="C1236" t="s">
        <v>1260</v>
      </c>
      <c r="D1236" t="s">
        <v>24</v>
      </c>
      <c r="E1236" t="s">
        <v>9</v>
      </c>
      <c r="F1236" s="2">
        <v>12</v>
      </c>
      <c r="G1236" s="3">
        <v>28813</v>
      </c>
    </row>
    <row r="1237" spans="1:7" x14ac:dyDescent="0.3">
      <c r="A1237" t="s">
        <v>6</v>
      </c>
      <c r="B1237" t="s">
        <v>566</v>
      </c>
      <c r="C1237" t="s">
        <v>1401</v>
      </c>
      <c r="D1237" t="s">
        <v>8</v>
      </c>
      <c r="E1237" t="s">
        <v>9</v>
      </c>
      <c r="F1237" s="2">
        <v>3</v>
      </c>
      <c r="G1237" s="3">
        <v>60</v>
      </c>
    </row>
    <row r="1238" spans="1:7" x14ac:dyDescent="0.3">
      <c r="A1238" t="s">
        <v>6</v>
      </c>
      <c r="B1238" t="s">
        <v>566</v>
      </c>
      <c r="C1238" t="s">
        <v>1814</v>
      </c>
      <c r="D1238" t="s">
        <v>24</v>
      </c>
      <c r="E1238" t="s">
        <v>9</v>
      </c>
      <c r="F1238" s="2">
        <v>13</v>
      </c>
      <c r="G1238" s="3">
        <v>33183</v>
      </c>
    </row>
    <row r="1239" spans="1:7" x14ac:dyDescent="0.3">
      <c r="A1239" t="s">
        <v>6</v>
      </c>
      <c r="B1239" t="s">
        <v>1706</v>
      </c>
      <c r="C1239" t="s">
        <v>1705</v>
      </c>
      <c r="D1239" t="s">
        <v>40</v>
      </c>
      <c r="E1239" t="s">
        <v>41</v>
      </c>
      <c r="F1239" s="2">
        <v>8</v>
      </c>
      <c r="G1239" s="3">
        <v>77227</v>
      </c>
    </row>
    <row r="1240" spans="1:7" x14ac:dyDescent="0.3">
      <c r="A1240" t="s">
        <v>6</v>
      </c>
      <c r="B1240" t="s">
        <v>256</v>
      </c>
      <c r="C1240" t="s">
        <v>255</v>
      </c>
      <c r="D1240" t="s">
        <v>8</v>
      </c>
      <c r="E1240" t="s">
        <v>9</v>
      </c>
      <c r="F1240" s="2">
        <v>2</v>
      </c>
      <c r="G1240" s="3">
        <v>60</v>
      </c>
    </row>
    <row r="1241" spans="1:7" x14ac:dyDescent="0.3">
      <c r="A1241" t="s">
        <v>6</v>
      </c>
      <c r="B1241" t="s">
        <v>256</v>
      </c>
      <c r="C1241" t="s">
        <v>878</v>
      </c>
      <c r="D1241" t="s">
        <v>24</v>
      </c>
      <c r="E1241" t="s">
        <v>9</v>
      </c>
      <c r="F1241" s="2">
        <v>8</v>
      </c>
      <c r="G1241" s="3">
        <v>3793</v>
      </c>
    </row>
    <row r="1242" spans="1:7" x14ac:dyDescent="0.3">
      <c r="A1242" t="s">
        <v>6</v>
      </c>
      <c r="B1242" t="s">
        <v>256</v>
      </c>
      <c r="C1242" t="s">
        <v>887</v>
      </c>
      <c r="D1242" t="s">
        <v>40</v>
      </c>
      <c r="E1242" t="s">
        <v>41</v>
      </c>
      <c r="F1242" s="2">
        <v>1</v>
      </c>
      <c r="G1242" s="3">
        <v>15</v>
      </c>
    </row>
    <row r="1243" spans="1:7" x14ac:dyDescent="0.3">
      <c r="A1243" t="s">
        <v>6</v>
      </c>
      <c r="B1243" t="s">
        <v>256</v>
      </c>
      <c r="C1243" t="s">
        <v>1260</v>
      </c>
      <c r="D1243" t="s">
        <v>24</v>
      </c>
      <c r="E1243" t="s">
        <v>9</v>
      </c>
      <c r="F1243" s="2">
        <v>8</v>
      </c>
      <c r="G1243" s="3">
        <v>11707</v>
      </c>
    </row>
    <row r="1244" spans="1:7" x14ac:dyDescent="0.3">
      <c r="A1244" t="s">
        <v>6</v>
      </c>
      <c r="B1244" t="s">
        <v>256</v>
      </c>
      <c r="C1244" t="s">
        <v>1315</v>
      </c>
      <c r="D1244" t="s">
        <v>24</v>
      </c>
      <c r="E1244" t="s">
        <v>9</v>
      </c>
      <c r="F1244" s="2">
        <v>11</v>
      </c>
      <c r="G1244" s="3">
        <v>10794</v>
      </c>
    </row>
    <row r="1245" spans="1:7" x14ac:dyDescent="0.3">
      <c r="A1245" t="s">
        <v>6</v>
      </c>
      <c r="B1245" t="s">
        <v>256</v>
      </c>
      <c r="C1245" t="s">
        <v>1384</v>
      </c>
      <c r="D1245" t="s">
        <v>16</v>
      </c>
      <c r="E1245" t="s">
        <v>74</v>
      </c>
      <c r="F1245" s="2">
        <v>8</v>
      </c>
      <c r="G1245" s="3">
        <v>759</v>
      </c>
    </row>
    <row r="1246" spans="1:7" x14ac:dyDescent="0.3">
      <c r="A1246" t="s">
        <v>6</v>
      </c>
      <c r="B1246" t="s">
        <v>256</v>
      </c>
      <c r="C1246" t="s">
        <v>1571</v>
      </c>
      <c r="D1246" t="s">
        <v>8</v>
      </c>
      <c r="E1246" t="s">
        <v>9</v>
      </c>
      <c r="F1246" s="2">
        <v>3</v>
      </c>
      <c r="G1246" s="3">
        <v>45</v>
      </c>
    </row>
    <row r="1247" spans="1:7" x14ac:dyDescent="0.3">
      <c r="A1247" t="s">
        <v>6</v>
      </c>
      <c r="B1247" t="s">
        <v>256</v>
      </c>
      <c r="C1247" t="s">
        <v>1679</v>
      </c>
      <c r="D1247" t="s">
        <v>8</v>
      </c>
      <c r="E1247" t="s">
        <v>9</v>
      </c>
      <c r="F1247" s="2">
        <v>4</v>
      </c>
      <c r="G1247" s="3">
        <v>360</v>
      </c>
    </row>
    <row r="1248" spans="1:7" x14ac:dyDescent="0.3">
      <c r="A1248" t="s">
        <v>6</v>
      </c>
      <c r="B1248" t="s">
        <v>256</v>
      </c>
      <c r="C1248" t="s">
        <v>1814</v>
      </c>
      <c r="D1248" t="s">
        <v>24</v>
      </c>
      <c r="E1248" t="s">
        <v>9</v>
      </c>
      <c r="F1248" s="2">
        <v>8</v>
      </c>
      <c r="G1248" s="3">
        <v>22160</v>
      </c>
    </row>
    <row r="1249" spans="1:7" x14ac:dyDescent="0.3">
      <c r="A1249" t="s">
        <v>6</v>
      </c>
      <c r="B1249" t="s">
        <v>98</v>
      </c>
      <c r="C1249" t="s">
        <v>92</v>
      </c>
      <c r="D1249" t="s">
        <v>8</v>
      </c>
      <c r="E1249" t="s">
        <v>9</v>
      </c>
      <c r="F1249" s="2">
        <v>4</v>
      </c>
      <c r="G1249" s="3">
        <v>120</v>
      </c>
    </row>
    <row r="1250" spans="1:7" x14ac:dyDescent="0.3">
      <c r="A1250" t="s">
        <v>6</v>
      </c>
      <c r="B1250" t="s">
        <v>1251</v>
      </c>
      <c r="C1250" t="s">
        <v>1241</v>
      </c>
      <c r="D1250" t="s">
        <v>40</v>
      </c>
      <c r="E1250" t="s">
        <v>41</v>
      </c>
      <c r="F1250" s="2">
        <v>4</v>
      </c>
      <c r="G1250" s="3">
        <v>22474</v>
      </c>
    </row>
    <row r="1251" spans="1:7" x14ac:dyDescent="0.3">
      <c r="A1251" t="s">
        <v>6</v>
      </c>
      <c r="B1251" t="s">
        <v>1253</v>
      </c>
      <c r="C1251" t="s">
        <v>1241</v>
      </c>
      <c r="D1251" t="s">
        <v>40</v>
      </c>
      <c r="E1251" t="s">
        <v>41</v>
      </c>
      <c r="F1251" s="2">
        <v>8</v>
      </c>
      <c r="G1251" s="3">
        <v>54000</v>
      </c>
    </row>
    <row r="1252" spans="1:7" x14ac:dyDescent="0.3">
      <c r="A1252" t="s">
        <v>6</v>
      </c>
      <c r="B1252" t="s">
        <v>1302</v>
      </c>
      <c r="C1252" t="s">
        <v>1301</v>
      </c>
      <c r="D1252" t="s">
        <v>40</v>
      </c>
      <c r="E1252" t="s">
        <v>41</v>
      </c>
      <c r="F1252" s="2">
        <v>3</v>
      </c>
      <c r="G1252" s="3">
        <v>1360</v>
      </c>
    </row>
    <row r="1253" spans="1:7" x14ac:dyDescent="0.3">
      <c r="A1253" t="s">
        <v>6</v>
      </c>
      <c r="B1253" t="s">
        <v>1272</v>
      </c>
      <c r="C1253" t="s">
        <v>1271</v>
      </c>
      <c r="D1253" t="s">
        <v>8</v>
      </c>
      <c r="E1253" t="s">
        <v>9</v>
      </c>
      <c r="F1253" s="2">
        <v>2</v>
      </c>
      <c r="G1253" s="3">
        <v>120</v>
      </c>
    </row>
    <row r="1254" spans="1:7" x14ac:dyDescent="0.3">
      <c r="A1254" t="s">
        <v>6</v>
      </c>
      <c r="B1254" t="s">
        <v>848</v>
      </c>
      <c r="C1254" t="s">
        <v>847</v>
      </c>
      <c r="D1254" t="s">
        <v>40</v>
      </c>
      <c r="E1254" t="s">
        <v>41</v>
      </c>
      <c r="F1254" s="2">
        <v>3</v>
      </c>
      <c r="G1254" s="3">
        <v>22073</v>
      </c>
    </row>
    <row r="1255" spans="1:7" x14ac:dyDescent="0.3">
      <c r="A1255" t="s">
        <v>6</v>
      </c>
      <c r="B1255" t="s">
        <v>859</v>
      </c>
      <c r="C1255" t="s">
        <v>858</v>
      </c>
      <c r="D1255" t="s">
        <v>40</v>
      </c>
      <c r="E1255" t="s">
        <v>41</v>
      </c>
      <c r="F1255" s="2">
        <v>3</v>
      </c>
      <c r="G1255" s="3">
        <v>18000</v>
      </c>
    </row>
    <row r="1256" spans="1:7" x14ac:dyDescent="0.3">
      <c r="A1256" t="s">
        <v>6</v>
      </c>
      <c r="B1256" t="s">
        <v>859</v>
      </c>
      <c r="C1256" t="s">
        <v>1241</v>
      </c>
      <c r="D1256" t="s">
        <v>40</v>
      </c>
      <c r="E1256" t="s">
        <v>41</v>
      </c>
      <c r="F1256" s="2">
        <v>4</v>
      </c>
      <c r="G1256" s="3">
        <v>30000</v>
      </c>
    </row>
    <row r="1257" spans="1:7" x14ac:dyDescent="0.3">
      <c r="A1257" t="s">
        <v>6</v>
      </c>
      <c r="B1257" t="s">
        <v>1116</v>
      </c>
      <c r="C1257" t="s">
        <v>1114</v>
      </c>
      <c r="D1257" t="s">
        <v>40</v>
      </c>
      <c r="E1257" t="s">
        <v>41</v>
      </c>
      <c r="F1257" s="2">
        <v>11</v>
      </c>
      <c r="G1257" s="3">
        <v>182987</v>
      </c>
    </row>
    <row r="1258" spans="1:7" x14ac:dyDescent="0.3">
      <c r="A1258" t="s">
        <v>6</v>
      </c>
      <c r="B1258" t="s">
        <v>623</v>
      </c>
      <c r="C1258" t="s">
        <v>622</v>
      </c>
      <c r="D1258" t="s">
        <v>8</v>
      </c>
      <c r="E1258" t="s">
        <v>9</v>
      </c>
      <c r="F1258" s="2">
        <v>3</v>
      </c>
      <c r="G1258" s="3">
        <v>135</v>
      </c>
    </row>
    <row r="1259" spans="1:7" x14ac:dyDescent="0.3">
      <c r="A1259" t="s">
        <v>6</v>
      </c>
      <c r="B1259" t="s">
        <v>333</v>
      </c>
      <c r="C1259" t="s">
        <v>332</v>
      </c>
      <c r="D1259" t="s">
        <v>40</v>
      </c>
      <c r="E1259" t="s">
        <v>41</v>
      </c>
      <c r="F1259" s="2">
        <v>2</v>
      </c>
      <c r="G1259" s="3">
        <v>10000</v>
      </c>
    </row>
    <row r="1260" spans="1:7" x14ac:dyDescent="0.3">
      <c r="A1260" t="s">
        <v>6</v>
      </c>
      <c r="B1260" t="s">
        <v>7</v>
      </c>
      <c r="C1260" t="s">
        <v>5</v>
      </c>
      <c r="D1260" t="s">
        <v>8</v>
      </c>
      <c r="E1260" t="s">
        <v>9</v>
      </c>
      <c r="F1260" s="2">
        <v>8</v>
      </c>
      <c r="G1260" s="3">
        <v>151</v>
      </c>
    </row>
    <row r="1261" spans="1:7" x14ac:dyDescent="0.3">
      <c r="A1261" t="s">
        <v>6</v>
      </c>
      <c r="B1261" t="s">
        <v>7</v>
      </c>
      <c r="C1261" t="s">
        <v>1267</v>
      </c>
      <c r="D1261" t="s">
        <v>8</v>
      </c>
      <c r="E1261" t="s">
        <v>9</v>
      </c>
      <c r="F1261" s="2">
        <v>1</v>
      </c>
      <c r="G1261" s="3">
        <v>84</v>
      </c>
    </row>
    <row r="1262" spans="1:7" x14ac:dyDescent="0.3">
      <c r="A1262" t="s">
        <v>6</v>
      </c>
      <c r="B1262" t="s">
        <v>1290</v>
      </c>
      <c r="C1262" t="s">
        <v>1289</v>
      </c>
      <c r="D1262" t="s">
        <v>8</v>
      </c>
      <c r="E1262" t="s">
        <v>9</v>
      </c>
      <c r="F1262" s="2">
        <v>9</v>
      </c>
      <c r="G1262" s="3">
        <v>216</v>
      </c>
    </row>
    <row r="1263" spans="1:7" x14ac:dyDescent="0.3">
      <c r="A1263" t="s">
        <v>6</v>
      </c>
      <c r="B1263" t="s">
        <v>1247</v>
      </c>
      <c r="C1263" t="s">
        <v>1241</v>
      </c>
      <c r="D1263" t="s">
        <v>40</v>
      </c>
      <c r="E1263" t="s">
        <v>41</v>
      </c>
      <c r="F1263" s="2">
        <v>4</v>
      </c>
      <c r="G1263" s="3">
        <v>24340</v>
      </c>
    </row>
    <row r="1264" spans="1:7" x14ac:dyDescent="0.3">
      <c r="A1264" t="s">
        <v>6</v>
      </c>
      <c r="B1264" t="s">
        <v>1170</v>
      </c>
      <c r="C1264" t="s">
        <v>1169</v>
      </c>
      <c r="D1264" t="s">
        <v>8</v>
      </c>
      <c r="E1264" t="s">
        <v>9</v>
      </c>
      <c r="F1264" s="2">
        <v>1</v>
      </c>
      <c r="G1264" s="3">
        <v>60</v>
      </c>
    </row>
    <row r="1265" spans="1:7" x14ac:dyDescent="0.3">
      <c r="A1265" t="s">
        <v>6</v>
      </c>
      <c r="B1265" t="s">
        <v>1821</v>
      </c>
      <c r="C1265" t="s">
        <v>1820</v>
      </c>
      <c r="D1265" t="s">
        <v>40</v>
      </c>
      <c r="E1265" t="s">
        <v>41</v>
      </c>
      <c r="F1265" s="2">
        <v>3</v>
      </c>
      <c r="G1265" s="3">
        <v>60000</v>
      </c>
    </row>
    <row r="1266" spans="1:7" x14ac:dyDescent="0.3">
      <c r="A1266" t="s">
        <v>6</v>
      </c>
      <c r="B1266" t="s">
        <v>477</v>
      </c>
      <c r="C1266" t="s">
        <v>475</v>
      </c>
      <c r="D1266" t="s">
        <v>40</v>
      </c>
      <c r="E1266" t="s">
        <v>41</v>
      </c>
      <c r="F1266" s="2">
        <v>5</v>
      </c>
      <c r="G1266" s="3">
        <v>91241</v>
      </c>
    </row>
    <row r="1267" spans="1:7" x14ac:dyDescent="0.3">
      <c r="A1267" t="s">
        <v>6</v>
      </c>
      <c r="B1267" t="s">
        <v>477</v>
      </c>
      <c r="C1267" t="s">
        <v>926</v>
      </c>
      <c r="D1267" t="s">
        <v>8</v>
      </c>
      <c r="E1267" t="s">
        <v>9</v>
      </c>
      <c r="F1267" s="2">
        <v>4</v>
      </c>
      <c r="G1267" s="3">
        <v>320</v>
      </c>
    </row>
    <row r="1268" spans="1:7" x14ac:dyDescent="0.3">
      <c r="A1268" t="s">
        <v>6</v>
      </c>
      <c r="B1268" t="s">
        <v>477</v>
      </c>
      <c r="C1268" t="s">
        <v>974</v>
      </c>
      <c r="D1268" t="s">
        <v>8</v>
      </c>
      <c r="E1268" t="s">
        <v>9</v>
      </c>
      <c r="F1268" s="2">
        <v>1</v>
      </c>
      <c r="G1268" s="3">
        <v>60</v>
      </c>
    </row>
    <row r="1269" spans="1:7" x14ac:dyDescent="0.3">
      <c r="A1269" t="s">
        <v>6</v>
      </c>
      <c r="B1269" t="s">
        <v>477</v>
      </c>
      <c r="C1269" t="s">
        <v>1768</v>
      </c>
      <c r="D1269" t="s">
        <v>40</v>
      </c>
      <c r="E1269" t="s">
        <v>41</v>
      </c>
      <c r="F1269" s="2">
        <v>13</v>
      </c>
      <c r="G1269" s="3">
        <v>55200</v>
      </c>
    </row>
    <row r="1270" spans="1:7" x14ac:dyDescent="0.3">
      <c r="A1270" t="s">
        <v>6</v>
      </c>
      <c r="B1270" t="s">
        <v>1445</v>
      </c>
      <c r="C1270" t="s">
        <v>1444</v>
      </c>
      <c r="D1270" t="s">
        <v>40</v>
      </c>
      <c r="E1270" t="s">
        <v>41</v>
      </c>
      <c r="F1270" s="2">
        <v>1</v>
      </c>
      <c r="G1270" s="3">
        <v>10000</v>
      </c>
    </row>
    <row r="1271" spans="1:7" x14ac:dyDescent="0.3">
      <c r="A1271" t="s">
        <v>6</v>
      </c>
      <c r="B1271" t="s">
        <v>1445</v>
      </c>
      <c r="C1271" t="s">
        <v>1752</v>
      </c>
      <c r="D1271" t="s">
        <v>40</v>
      </c>
      <c r="E1271" t="s">
        <v>41</v>
      </c>
      <c r="F1271" s="2">
        <v>4</v>
      </c>
      <c r="G1271" s="3">
        <v>40950</v>
      </c>
    </row>
    <row r="1272" spans="1:7" x14ac:dyDescent="0.3">
      <c r="A1272" t="s">
        <v>6</v>
      </c>
      <c r="B1272" t="s">
        <v>901</v>
      </c>
      <c r="C1272" t="s">
        <v>900</v>
      </c>
      <c r="D1272" t="s">
        <v>40</v>
      </c>
      <c r="E1272" t="s">
        <v>41</v>
      </c>
      <c r="F1272" s="2">
        <v>7</v>
      </c>
      <c r="G1272" s="3">
        <v>32500</v>
      </c>
    </row>
    <row r="1273" spans="1:7" x14ac:dyDescent="0.3">
      <c r="A1273" t="s">
        <v>6</v>
      </c>
      <c r="B1273" t="s">
        <v>1737</v>
      </c>
      <c r="C1273" t="s">
        <v>1736</v>
      </c>
      <c r="D1273" t="s">
        <v>40</v>
      </c>
      <c r="E1273" t="s">
        <v>41</v>
      </c>
      <c r="F1273" s="2">
        <v>2</v>
      </c>
      <c r="G1273" s="3">
        <v>4000</v>
      </c>
    </row>
    <row r="1274" spans="1:7" x14ac:dyDescent="0.3">
      <c r="A1274" t="s">
        <v>6</v>
      </c>
      <c r="B1274" t="s">
        <v>456</v>
      </c>
      <c r="C1274" t="s">
        <v>455</v>
      </c>
      <c r="D1274" t="s">
        <v>40</v>
      </c>
      <c r="E1274" t="s">
        <v>41</v>
      </c>
      <c r="F1274" s="2">
        <v>4</v>
      </c>
      <c r="G1274" s="3">
        <v>29807</v>
      </c>
    </row>
    <row r="1275" spans="1:7" x14ac:dyDescent="0.3">
      <c r="A1275" t="s">
        <v>6</v>
      </c>
      <c r="B1275" t="s">
        <v>1432</v>
      </c>
      <c r="C1275" t="s">
        <v>1429</v>
      </c>
      <c r="D1275" t="s">
        <v>40</v>
      </c>
      <c r="E1275" t="s">
        <v>41</v>
      </c>
      <c r="F1275" s="2">
        <v>3</v>
      </c>
      <c r="G1275" s="3">
        <v>56984</v>
      </c>
    </row>
    <row r="1276" spans="1:7" x14ac:dyDescent="0.3">
      <c r="A1276" t="s">
        <v>6</v>
      </c>
      <c r="B1276" t="s">
        <v>1255</v>
      </c>
      <c r="C1276" t="s">
        <v>1254</v>
      </c>
      <c r="D1276" t="s">
        <v>40</v>
      </c>
      <c r="E1276" t="s">
        <v>41</v>
      </c>
      <c r="F1276" s="2">
        <v>5</v>
      </c>
      <c r="G1276" s="3">
        <v>40911</v>
      </c>
    </row>
    <row r="1277" spans="1:7" x14ac:dyDescent="0.3">
      <c r="A1277" t="s">
        <v>6</v>
      </c>
      <c r="B1277" t="s">
        <v>1563</v>
      </c>
      <c r="C1277" t="s">
        <v>1562</v>
      </c>
      <c r="D1277" t="s">
        <v>8</v>
      </c>
      <c r="E1277" t="s">
        <v>9</v>
      </c>
      <c r="F1277" s="2">
        <v>2</v>
      </c>
      <c r="G1277" s="3">
        <v>60</v>
      </c>
    </row>
    <row r="1278" spans="1:7" x14ac:dyDescent="0.3">
      <c r="A1278" t="s">
        <v>6</v>
      </c>
      <c r="B1278" t="s">
        <v>1563</v>
      </c>
      <c r="C1278" t="s">
        <v>1811</v>
      </c>
      <c r="D1278" t="s">
        <v>8</v>
      </c>
      <c r="E1278" t="s">
        <v>9</v>
      </c>
      <c r="F1278" s="2">
        <v>4</v>
      </c>
      <c r="G1278" s="3">
        <v>60</v>
      </c>
    </row>
    <row r="1279" spans="1:7" x14ac:dyDescent="0.3">
      <c r="A1279" t="s">
        <v>6</v>
      </c>
      <c r="B1279" t="s">
        <v>1408</v>
      </c>
      <c r="C1279" t="s">
        <v>1407</v>
      </c>
      <c r="D1279" t="s">
        <v>20</v>
      </c>
      <c r="E1279" t="s">
        <v>20</v>
      </c>
      <c r="F1279" s="2">
        <v>22</v>
      </c>
      <c r="G1279" s="3">
        <v>8059</v>
      </c>
    </row>
    <row r="1280" spans="1:7" x14ac:dyDescent="0.3">
      <c r="A1280" t="s">
        <v>6</v>
      </c>
      <c r="B1280" t="s">
        <v>1226</v>
      </c>
      <c r="C1280" t="s">
        <v>1692</v>
      </c>
      <c r="D1280" t="s">
        <v>40</v>
      </c>
      <c r="E1280" t="s">
        <v>41</v>
      </c>
      <c r="F1280" s="2">
        <v>8</v>
      </c>
      <c r="G1280" s="3">
        <v>43797</v>
      </c>
    </row>
    <row r="1281" spans="1:7" x14ac:dyDescent="0.3">
      <c r="A1281" t="s">
        <v>6</v>
      </c>
      <c r="B1281" t="s">
        <v>624</v>
      </c>
      <c r="C1281" t="s">
        <v>622</v>
      </c>
      <c r="D1281" t="s">
        <v>8</v>
      </c>
      <c r="E1281" t="s">
        <v>9</v>
      </c>
      <c r="F1281" s="2">
        <v>4</v>
      </c>
      <c r="G1281" s="3">
        <v>60</v>
      </c>
    </row>
    <row r="1282" spans="1:7" x14ac:dyDescent="0.3">
      <c r="A1282" t="s">
        <v>6</v>
      </c>
      <c r="B1282" t="s">
        <v>884</v>
      </c>
      <c r="C1282" t="s">
        <v>878</v>
      </c>
      <c r="D1282" t="s">
        <v>24</v>
      </c>
      <c r="E1282" t="s">
        <v>9</v>
      </c>
      <c r="F1282" s="2">
        <v>10</v>
      </c>
      <c r="G1282" s="3">
        <v>11132</v>
      </c>
    </row>
    <row r="1283" spans="1:7" x14ac:dyDescent="0.3">
      <c r="A1283" t="s">
        <v>6</v>
      </c>
      <c r="B1283" t="s">
        <v>884</v>
      </c>
      <c r="C1283" t="s">
        <v>1131</v>
      </c>
      <c r="D1283" t="s">
        <v>16</v>
      </c>
      <c r="E1283" t="s">
        <v>74</v>
      </c>
      <c r="F1283" s="2">
        <v>13</v>
      </c>
      <c r="G1283" s="3">
        <v>113635</v>
      </c>
    </row>
    <row r="1284" spans="1:7" x14ac:dyDescent="0.3">
      <c r="A1284" t="s">
        <v>6</v>
      </c>
      <c r="B1284" t="s">
        <v>884</v>
      </c>
      <c r="C1284" t="s">
        <v>1161</v>
      </c>
      <c r="D1284" t="s">
        <v>20</v>
      </c>
      <c r="E1284" t="s">
        <v>20</v>
      </c>
      <c r="F1284" s="2">
        <v>76</v>
      </c>
      <c r="G1284" s="3">
        <v>844332</v>
      </c>
    </row>
    <row r="1285" spans="1:7" x14ac:dyDescent="0.3">
      <c r="A1285" t="s">
        <v>6</v>
      </c>
      <c r="B1285" t="s">
        <v>884</v>
      </c>
      <c r="C1285" t="s">
        <v>1376</v>
      </c>
      <c r="D1285" t="s">
        <v>8</v>
      </c>
      <c r="E1285" t="s">
        <v>9</v>
      </c>
      <c r="F1285" s="2">
        <v>4</v>
      </c>
      <c r="G1285" s="3">
        <v>90</v>
      </c>
    </row>
    <row r="1286" spans="1:7" x14ac:dyDescent="0.3">
      <c r="A1286" t="s">
        <v>6</v>
      </c>
      <c r="B1286" t="s">
        <v>884</v>
      </c>
      <c r="C1286" t="s">
        <v>1814</v>
      </c>
      <c r="D1286" t="s">
        <v>133</v>
      </c>
      <c r="E1286" t="s">
        <v>9</v>
      </c>
      <c r="F1286" s="2">
        <v>2</v>
      </c>
      <c r="G1286" s="3">
        <v>2800</v>
      </c>
    </row>
    <row r="1287" spans="1:7" x14ac:dyDescent="0.3">
      <c r="A1287" t="s">
        <v>6</v>
      </c>
      <c r="B1287" t="s">
        <v>884</v>
      </c>
      <c r="C1287" t="s">
        <v>1814</v>
      </c>
      <c r="D1287" t="s">
        <v>24</v>
      </c>
      <c r="E1287" t="s">
        <v>9</v>
      </c>
      <c r="F1287" s="2">
        <v>10</v>
      </c>
      <c r="G1287" s="3">
        <v>24583</v>
      </c>
    </row>
    <row r="1288" spans="1:7" x14ac:dyDescent="0.3">
      <c r="A1288" t="s">
        <v>6</v>
      </c>
      <c r="B1288" t="s">
        <v>875</v>
      </c>
      <c r="C1288" t="s">
        <v>874</v>
      </c>
      <c r="D1288" t="s">
        <v>40</v>
      </c>
      <c r="E1288" t="s">
        <v>41</v>
      </c>
      <c r="F1288" s="2">
        <v>6</v>
      </c>
      <c r="G1288" s="3">
        <v>37000</v>
      </c>
    </row>
    <row r="1289" spans="1:7" x14ac:dyDescent="0.3">
      <c r="A1289" t="s">
        <v>6</v>
      </c>
      <c r="B1289" t="s">
        <v>828</v>
      </c>
      <c r="C1289" t="s">
        <v>827</v>
      </c>
      <c r="D1289" t="s">
        <v>8</v>
      </c>
      <c r="E1289" t="s">
        <v>9</v>
      </c>
      <c r="F1289" s="2">
        <v>9</v>
      </c>
      <c r="G1289" s="3">
        <v>367</v>
      </c>
    </row>
    <row r="1290" spans="1:7" x14ac:dyDescent="0.3">
      <c r="A1290" t="s">
        <v>6</v>
      </c>
      <c r="B1290" t="s">
        <v>429</v>
      </c>
      <c r="C1290" t="s">
        <v>428</v>
      </c>
      <c r="D1290" t="s">
        <v>40</v>
      </c>
      <c r="E1290" t="s">
        <v>41</v>
      </c>
      <c r="F1290" s="2">
        <v>1</v>
      </c>
      <c r="G1290" s="3">
        <v>1000</v>
      </c>
    </row>
    <row r="1291" spans="1:7" x14ac:dyDescent="0.3">
      <c r="A1291" t="s">
        <v>6</v>
      </c>
      <c r="B1291" t="s">
        <v>429</v>
      </c>
      <c r="C1291" t="s">
        <v>1241</v>
      </c>
      <c r="D1291" t="s">
        <v>40</v>
      </c>
      <c r="E1291" t="s">
        <v>41</v>
      </c>
      <c r="F1291" s="2">
        <v>8</v>
      </c>
      <c r="G1291" s="3">
        <v>25766</v>
      </c>
    </row>
    <row r="1292" spans="1:7" x14ac:dyDescent="0.3">
      <c r="A1292" t="s">
        <v>6</v>
      </c>
      <c r="B1292" t="s">
        <v>137</v>
      </c>
      <c r="C1292" t="s">
        <v>136</v>
      </c>
      <c r="D1292" t="s">
        <v>40</v>
      </c>
      <c r="E1292" t="s">
        <v>41</v>
      </c>
      <c r="F1292" s="2">
        <v>9</v>
      </c>
      <c r="G1292" s="3">
        <v>67000</v>
      </c>
    </row>
    <row r="1293" spans="1:7" x14ac:dyDescent="0.3">
      <c r="A1293" t="s">
        <v>6</v>
      </c>
      <c r="B1293" t="s">
        <v>1502</v>
      </c>
      <c r="C1293" t="s">
        <v>1501</v>
      </c>
      <c r="D1293" t="s">
        <v>8</v>
      </c>
      <c r="E1293" t="s">
        <v>9</v>
      </c>
      <c r="F1293" s="2">
        <v>3</v>
      </c>
      <c r="G1293" s="3">
        <v>61</v>
      </c>
    </row>
    <row r="1294" spans="1:7" x14ac:dyDescent="0.3">
      <c r="A1294" t="s">
        <v>6</v>
      </c>
      <c r="B1294" t="s">
        <v>113</v>
      </c>
      <c r="C1294" t="s">
        <v>112</v>
      </c>
      <c r="D1294" t="s">
        <v>8</v>
      </c>
      <c r="E1294" t="s">
        <v>9</v>
      </c>
      <c r="F1294" s="2">
        <v>2</v>
      </c>
      <c r="G1294" s="3">
        <v>120</v>
      </c>
    </row>
    <row r="1295" spans="1:7" x14ac:dyDescent="0.3">
      <c r="A1295" t="s">
        <v>6</v>
      </c>
      <c r="B1295" t="s">
        <v>113</v>
      </c>
      <c r="C1295" t="s">
        <v>674</v>
      </c>
      <c r="D1295" t="s">
        <v>40</v>
      </c>
      <c r="E1295" t="s">
        <v>41</v>
      </c>
      <c r="F1295" s="2">
        <v>5</v>
      </c>
      <c r="G1295" s="3">
        <v>29500</v>
      </c>
    </row>
    <row r="1296" spans="1:7" x14ac:dyDescent="0.3">
      <c r="A1296" t="s">
        <v>6</v>
      </c>
      <c r="B1296" t="s">
        <v>54</v>
      </c>
      <c r="C1296" t="s">
        <v>53</v>
      </c>
      <c r="D1296" t="s">
        <v>40</v>
      </c>
      <c r="E1296" t="s">
        <v>41</v>
      </c>
      <c r="F1296" s="2">
        <v>22</v>
      </c>
      <c r="G1296" s="3">
        <v>220750</v>
      </c>
    </row>
    <row r="1297" spans="1:7" x14ac:dyDescent="0.3">
      <c r="A1297" t="s">
        <v>6</v>
      </c>
      <c r="B1297" t="s">
        <v>54</v>
      </c>
      <c r="C1297" t="s">
        <v>299</v>
      </c>
      <c r="D1297" t="s">
        <v>8</v>
      </c>
      <c r="E1297" t="s">
        <v>9</v>
      </c>
      <c r="F1297" s="2">
        <v>3</v>
      </c>
      <c r="G1297" s="3">
        <v>45</v>
      </c>
    </row>
    <row r="1298" spans="1:7" x14ac:dyDescent="0.3">
      <c r="A1298" t="s">
        <v>6</v>
      </c>
      <c r="B1298" t="s">
        <v>54</v>
      </c>
      <c r="C1298" t="s">
        <v>344</v>
      </c>
      <c r="D1298" t="s">
        <v>8</v>
      </c>
      <c r="E1298" t="s">
        <v>9</v>
      </c>
      <c r="F1298" s="2">
        <v>1</v>
      </c>
      <c r="G1298" s="3">
        <v>60</v>
      </c>
    </row>
    <row r="1299" spans="1:7" x14ac:dyDescent="0.3">
      <c r="A1299" t="s">
        <v>6</v>
      </c>
      <c r="B1299" t="s">
        <v>54</v>
      </c>
      <c r="C1299" t="s">
        <v>1429</v>
      </c>
      <c r="D1299" t="s">
        <v>40</v>
      </c>
      <c r="E1299" t="s">
        <v>41</v>
      </c>
      <c r="F1299" s="2">
        <v>12</v>
      </c>
      <c r="G1299" s="3">
        <v>109822</v>
      </c>
    </row>
    <row r="1300" spans="1:7" x14ac:dyDescent="0.3">
      <c r="A1300" t="s">
        <v>6</v>
      </c>
      <c r="B1300" t="s">
        <v>54</v>
      </c>
      <c r="C1300" t="s">
        <v>1694</v>
      </c>
      <c r="D1300" t="s">
        <v>40</v>
      </c>
      <c r="E1300" t="s">
        <v>41</v>
      </c>
      <c r="F1300" s="2">
        <v>14</v>
      </c>
      <c r="G1300" s="3">
        <v>97000</v>
      </c>
    </row>
    <row r="1301" spans="1:7" x14ac:dyDescent="0.3">
      <c r="A1301" t="s">
        <v>6</v>
      </c>
      <c r="B1301" t="s">
        <v>1788</v>
      </c>
      <c r="C1301" t="s">
        <v>1787</v>
      </c>
      <c r="D1301" t="s">
        <v>40</v>
      </c>
      <c r="E1301" t="s">
        <v>41</v>
      </c>
      <c r="F1301" s="2">
        <v>4</v>
      </c>
      <c r="G1301" s="3">
        <v>59696</v>
      </c>
    </row>
    <row r="1302" spans="1:7" x14ac:dyDescent="0.3">
      <c r="A1302" t="s">
        <v>6</v>
      </c>
      <c r="B1302" t="s">
        <v>451</v>
      </c>
      <c r="C1302" t="s">
        <v>449</v>
      </c>
      <c r="D1302" t="s">
        <v>24</v>
      </c>
      <c r="E1302" t="s">
        <v>9</v>
      </c>
      <c r="F1302" s="2">
        <v>16</v>
      </c>
      <c r="G1302" s="3">
        <v>1115</v>
      </c>
    </row>
    <row r="1303" spans="1:7" x14ac:dyDescent="0.3">
      <c r="A1303" t="s">
        <v>6</v>
      </c>
      <c r="B1303" t="s">
        <v>451</v>
      </c>
      <c r="C1303" t="s">
        <v>1019</v>
      </c>
      <c r="D1303" t="s">
        <v>8</v>
      </c>
      <c r="E1303" t="s">
        <v>9</v>
      </c>
      <c r="F1303" s="2">
        <v>2</v>
      </c>
      <c r="G1303" s="3">
        <v>45</v>
      </c>
    </row>
    <row r="1304" spans="1:7" x14ac:dyDescent="0.3">
      <c r="A1304" t="s">
        <v>6</v>
      </c>
      <c r="B1304" t="s">
        <v>451</v>
      </c>
      <c r="C1304" t="s">
        <v>1822</v>
      </c>
      <c r="D1304" t="s">
        <v>40</v>
      </c>
      <c r="E1304" t="s">
        <v>41</v>
      </c>
      <c r="F1304" s="2">
        <v>5</v>
      </c>
      <c r="G1304" s="3">
        <v>42000</v>
      </c>
    </row>
    <row r="1305" spans="1:7" x14ac:dyDescent="0.3">
      <c r="A1305" t="s">
        <v>6</v>
      </c>
      <c r="B1305" t="s">
        <v>1132</v>
      </c>
      <c r="C1305" t="s">
        <v>1131</v>
      </c>
      <c r="D1305" t="s">
        <v>16</v>
      </c>
      <c r="E1305" t="s">
        <v>74</v>
      </c>
      <c r="F1305" s="2">
        <v>7</v>
      </c>
      <c r="G1305" s="3">
        <v>595237</v>
      </c>
    </row>
    <row r="1306" spans="1:7" x14ac:dyDescent="0.3">
      <c r="A1306" t="s">
        <v>6</v>
      </c>
      <c r="B1306" t="s">
        <v>1243</v>
      </c>
      <c r="C1306" t="s">
        <v>1241</v>
      </c>
      <c r="D1306" t="s">
        <v>40</v>
      </c>
      <c r="E1306" t="s">
        <v>41</v>
      </c>
      <c r="F1306" s="2">
        <v>17</v>
      </c>
      <c r="G1306" s="3">
        <v>266962</v>
      </c>
    </row>
    <row r="1307" spans="1:7" x14ac:dyDescent="0.3">
      <c r="A1307" t="s">
        <v>6</v>
      </c>
      <c r="B1307" t="s">
        <v>156</v>
      </c>
      <c r="C1307" t="s">
        <v>154</v>
      </c>
      <c r="D1307" t="s">
        <v>24</v>
      </c>
      <c r="E1307" t="s">
        <v>9</v>
      </c>
      <c r="F1307" s="2">
        <v>10</v>
      </c>
      <c r="G1307" s="3">
        <v>10825</v>
      </c>
    </row>
    <row r="1308" spans="1:7" x14ac:dyDescent="0.3">
      <c r="A1308" t="s">
        <v>6</v>
      </c>
      <c r="B1308" t="s">
        <v>156</v>
      </c>
      <c r="C1308" t="s">
        <v>359</v>
      </c>
      <c r="D1308" t="s">
        <v>24</v>
      </c>
      <c r="E1308" t="s">
        <v>149</v>
      </c>
      <c r="F1308" s="2">
        <v>8</v>
      </c>
      <c r="G1308" s="3">
        <v>8634</v>
      </c>
    </row>
    <row r="1309" spans="1:7" x14ac:dyDescent="0.3">
      <c r="A1309" t="s">
        <v>6</v>
      </c>
      <c r="B1309" t="s">
        <v>156</v>
      </c>
      <c r="C1309" t="s">
        <v>949</v>
      </c>
      <c r="D1309" t="s">
        <v>16</v>
      </c>
      <c r="E1309" t="s">
        <v>74</v>
      </c>
      <c r="F1309" s="2">
        <v>3</v>
      </c>
      <c r="G1309" s="3">
        <v>45420</v>
      </c>
    </row>
    <row r="1310" spans="1:7" x14ac:dyDescent="0.3">
      <c r="A1310" t="s">
        <v>6</v>
      </c>
      <c r="B1310" t="s">
        <v>156</v>
      </c>
      <c r="C1310" t="s">
        <v>957</v>
      </c>
      <c r="D1310" t="s">
        <v>8</v>
      </c>
      <c r="E1310" t="s">
        <v>9</v>
      </c>
      <c r="F1310" s="2">
        <v>5</v>
      </c>
      <c r="G1310" s="3">
        <v>140</v>
      </c>
    </row>
    <row r="1311" spans="1:7" x14ac:dyDescent="0.3">
      <c r="A1311" t="s">
        <v>6</v>
      </c>
      <c r="B1311" t="s">
        <v>156</v>
      </c>
      <c r="C1311" t="s">
        <v>1131</v>
      </c>
      <c r="D1311" t="s">
        <v>16</v>
      </c>
      <c r="E1311" t="s">
        <v>74</v>
      </c>
      <c r="F1311" s="2">
        <v>22</v>
      </c>
      <c r="G1311" s="3">
        <v>165041</v>
      </c>
    </row>
    <row r="1312" spans="1:7" x14ac:dyDescent="0.3">
      <c r="A1312" t="s">
        <v>6</v>
      </c>
      <c r="B1312" t="s">
        <v>156</v>
      </c>
      <c r="C1312" t="s">
        <v>1410</v>
      </c>
      <c r="D1312" t="s">
        <v>24</v>
      </c>
      <c r="E1312" t="s">
        <v>9</v>
      </c>
      <c r="F1312" s="2">
        <v>11</v>
      </c>
      <c r="G1312" s="3">
        <v>7658</v>
      </c>
    </row>
    <row r="1313" spans="1:7" x14ac:dyDescent="0.3">
      <c r="A1313" t="s">
        <v>6</v>
      </c>
      <c r="B1313" t="s">
        <v>156</v>
      </c>
      <c r="C1313" t="s">
        <v>1415</v>
      </c>
      <c r="D1313" t="s">
        <v>16</v>
      </c>
      <c r="E1313" t="s">
        <v>74</v>
      </c>
      <c r="F1313" s="2">
        <v>9</v>
      </c>
      <c r="G1313" s="3">
        <v>17593</v>
      </c>
    </row>
    <row r="1314" spans="1:7" x14ac:dyDescent="0.3">
      <c r="A1314" t="s">
        <v>6</v>
      </c>
      <c r="B1314" t="s">
        <v>877</v>
      </c>
      <c r="C1314" t="s">
        <v>874</v>
      </c>
      <c r="D1314" t="s">
        <v>40</v>
      </c>
      <c r="E1314" t="s">
        <v>41</v>
      </c>
      <c r="F1314" s="2">
        <v>6</v>
      </c>
      <c r="G1314" s="3">
        <v>125000</v>
      </c>
    </row>
    <row r="1315" spans="1:7" x14ac:dyDescent="0.3">
      <c r="A1315" t="s">
        <v>6</v>
      </c>
      <c r="B1315" t="s">
        <v>678</v>
      </c>
      <c r="C1315" t="s">
        <v>677</v>
      </c>
      <c r="D1315" t="s">
        <v>40</v>
      </c>
      <c r="E1315" t="s">
        <v>41</v>
      </c>
      <c r="F1315" s="2">
        <v>7</v>
      </c>
      <c r="G1315" s="3">
        <v>6319</v>
      </c>
    </row>
    <row r="1316" spans="1:7" x14ac:dyDescent="0.3">
      <c r="A1316" t="s">
        <v>6</v>
      </c>
      <c r="B1316" t="s">
        <v>678</v>
      </c>
      <c r="C1316" t="s">
        <v>1241</v>
      </c>
      <c r="D1316" t="s">
        <v>40</v>
      </c>
      <c r="E1316" t="s">
        <v>41</v>
      </c>
      <c r="F1316" s="2">
        <v>8</v>
      </c>
      <c r="G1316" s="3">
        <v>38054</v>
      </c>
    </row>
    <row r="1317" spans="1:7" x14ac:dyDescent="0.3">
      <c r="A1317" t="s">
        <v>6</v>
      </c>
      <c r="B1317" t="s">
        <v>1730</v>
      </c>
      <c r="C1317" t="s">
        <v>1729</v>
      </c>
      <c r="D1317" t="s">
        <v>40</v>
      </c>
      <c r="E1317" t="s">
        <v>41</v>
      </c>
      <c r="F1317" s="2">
        <v>5</v>
      </c>
      <c r="G1317" s="3">
        <v>35000</v>
      </c>
    </row>
    <row r="1318" spans="1:7" x14ac:dyDescent="0.3">
      <c r="A1318" t="s">
        <v>6</v>
      </c>
      <c r="B1318" t="s">
        <v>1252</v>
      </c>
      <c r="C1318" t="s">
        <v>1241</v>
      </c>
      <c r="D1318" t="s">
        <v>40</v>
      </c>
      <c r="E1318" t="s">
        <v>41</v>
      </c>
      <c r="F1318" s="2">
        <v>10</v>
      </c>
      <c r="G1318" s="3">
        <v>86951</v>
      </c>
    </row>
    <row r="1319" spans="1:7" x14ac:dyDescent="0.3">
      <c r="A1319" t="s">
        <v>6</v>
      </c>
      <c r="B1319" t="s">
        <v>1244</v>
      </c>
      <c r="C1319" t="s">
        <v>1241</v>
      </c>
      <c r="D1319" t="s">
        <v>40</v>
      </c>
      <c r="E1319" t="s">
        <v>41</v>
      </c>
      <c r="F1319" s="2">
        <v>5</v>
      </c>
      <c r="G1319" s="3">
        <v>45699</v>
      </c>
    </row>
    <row r="1320" spans="1:7" x14ac:dyDescent="0.3">
      <c r="A1320" t="s">
        <v>6</v>
      </c>
      <c r="B1320" t="s">
        <v>1361</v>
      </c>
      <c r="C1320" t="s">
        <v>1359</v>
      </c>
      <c r="D1320" t="s">
        <v>40</v>
      </c>
      <c r="E1320" t="s">
        <v>41</v>
      </c>
      <c r="F1320" s="2">
        <v>9</v>
      </c>
      <c r="G1320" s="3">
        <v>135000</v>
      </c>
    </row>
    <row r="1321" spans="1:7" x14ac:dyDescent="0.3">
      <c r="A1321" t="s">
        <v>6</v>
      </c>
      <c r="B1321" t="s">
        <v>862</v>
      </c>
      <c r="C1321" t="s">
        <v>861</v>
      </c>
      <c r="D1321" t="s">
        <v>40</v>
      </c>
      <c r="E1321" t="s">
        <v>41</v>
      </c>
      <c r="F1321" s="2">
        <v>4</v>
      </c>
      <c r="G1321" s="3">
        <v>19000</v>
      </c>
    </row>
    <row r="1322" spans="1:7" x14ac:dyDescent="0.3">
      <c r="A1322" t="s">
        <v>6</v>
      </c>
      <c r="B1322" t="s">
        <v>862</v>
      </c>
      <c r="C1322" t="s">
        <v>950</v>
      </c>
      <c r="D1322" t="s">
        <v>40</v>
      </c>
      <c r="E1322" t="s">
        <v>41</v>
      </c>
      <c r="F1322" s="2">
        <v>3</v>
      </c>
      <c r="G1322" s="3">
        <v>24940</v>
      </c>
    </row>
    <row r="1323" spans="1:7" x14ac:dyDescent="0.3">
      <c r="A1323" t="s">
        <v>6</v>
      </c>
      <c r="B1323" t="s">
        <v>1357</v>
      </c>
      <c r="C1323" t="s">
        <v>1356</v>
      </c>
      <c r="D1323" t="s">
        <v>8</v>
      </c>
      <c r="E1323" t="s">
        <v>9</v>
      </c>
      <c r="F1323" s="2">
        <v>2</v>
      </c>
      <c r="G1323" s="3">
        <v>358</v>
      </c>
    </row>
    <row r="1324" spans="1:7" x14ac:dyDescent="0.3">
      <c r="A1324" t="s">
        <v>6</v>
      </c>
      <c r="B1324" t="s">
        <v>115</v>
      </c>
      <c r="C1324" t="s">
        <v>114</v>
      </c>
      <c r="D1324" t="s">
        <v>40</v>
      </c>
      <c r="E1324" t="s">
        <v>41</v>
      </c>
      <c r="F1324" s="2">
        <v>6</v>
      </c>
      <c r="G1324" s="3">
        <v>25134</v>
      </c>
    </row>
    <row r="1325" spans="1:7" x14ac:dyDescent="0.3">
      <c r="A1325" t="s">
        <v>6</v>
      </c>
      <c r="B1325" t="s">
        <v>531</v>
      </c>
      <c r="C1325" t="s">
        <v>529</v>
      </c>
      <c r="D1325" t="s">
        <v>8</v>
      </c>
      <c r="E1325" t="s">
        <v>9</v>
      </c>
      <c r="F1325" s="2">
        <v>5</v>
      </c>
      <c r="G1325" s="3">
        <v>150</v>
      </c>
    </row>
    <row r="1326" spans="1:7" x14ac:dyDescent="0.3">
      <c r="A1326" t="s">
        <v>6</v>
      </c>
      <c r="B1326" t="s">
        <v>531</v>
      </c>
      <c r="C1326" t="s">
        <v>1685</v>
      </c>
      <c r="D1326" t="s">
        <v>8</v>
      </c>
      <c r="E1326" t="s">
        <v>9</v>
      </c>
      <c r="F1326" s="2">
        <v>3</v>
      </c>
      <c r="G1326" s="3">
        <v>226</v>
      </c>
    </row>
    <row r="1327" spans="1:7" x14ac:dyDescent="0.3">
      <c r="A1327" t="s">
        <v>6</v>
      </c>
      <c r="B1327" t="s">
        <v>97</v>
      </c>
      <c r="C1327" t="s">
        <v>92</v>
      </c>
      <c r="D1327" t="s">
        <v>8</v>
      </c>
      <c r="E1327" t="s">
        <v>9</v>
      </c>
      <c r="F1327" s="2">
        <v>4</v>
      </c>
      <c r="G1327" s="3">
        <v>120</v>
      </c>
    </row>
    <row r="1328" spans="1:7" x14ac:dyDescent="0.3">
      <c r="A1328" t="s">
        <v>6</v>
      </c>
      <c r="B1328" t="s">
        <v>97</v>
      </c>
      <c r="C1328" t="s">
        <v>969</v>
      </c>
      <c r="D1328" t="s">
        <v>40</v>
      </c>
      <c r="E1328" t="s">
        <v>41</v>
      </c>
      <c r="F1328" s="2">
        <v>3</v>
      </c>
      <c r="G1328" s="3">
        <v>26000</v>
      </c>
    </row>
    <row r="1329" spans="1:7" x14ac:dyDescent="0.3">
      <c r="A1329" t="s">
        <v>6</v>
      </c>
      <c r="B1329" t="s">
        <v>899</v>
      </c>
      <c r="C1329" t="s">
        <v>898</v>
      </c>
      <c r="D1329" t="s">
        <v>8</v>
      </c>
      <c r="E1329" t="s">
        <v>9</v>
      </c>
      <c r="F1329" s="2">
        <v>2</v>
      </c>
      <c r="G1329" s="3">
        <v>100</v>
      </c>
    </row>
    <row r="1330" spans="1:7" x14ac:dyDescent="0.3">
      <c r="A1330" t="s">
        <v>6</v>
      </c>
      <c r="B1330" t="s">
        <v>1299</v>
      </c>
      <c r="C1330" t="s">
        <v>1298</v>
      </c>
      <c r="D1330" t="s">
        <v>8</v>
      </c>
      <c r="E1330" t="s">
        <v>9</v>
      </c>
      <c r="F1330" s="2">
        <v>2</v>
      </c>
      <c r="G1330" s="3">
        <v>45</v>
      </c>
    </row>
    <row r="1331" spans="1:7" x14ac:dyDescent="0.3">
      <c r="A1331" t="s">
        <v>6</v>
      </c>
      <c r="B1331" t="s">
        <v>997</v>
      </c>
      <c r="C1331" t="s">
        <v>996</v>
      </c>
      <c r="D1331" t="s">
        <v>8</v>
      </c>
      <c r="E1331" t="s">
        <v>9</v>
      </c>
      <c r="F1331" s="2">
        <v>2</v>
      </c>
      <c r="G1331" s="3">
        <v>60</v>
      </c>
    </row>
    <row r="1332" spans="1:7" x14ac:dyDescent="0.3">
      <c r="A1332" t="s">
        <v>6</v>
      </c>
      <c r="B1332" t="s">
        <v>997</v>
      </c>
      <c r="C1332" t="s">
        <v>1754</v>
      </c>
      <c r="D1332" t="s">
        <v>40</v>
      </c>
      <c r="E1332" t="s">
        <v>41</v>
      </c>
      <c r="F1332" s="2">
        <v>12</v>
      </c>
      <c r="G1332" s="3">
        <v>80000</v>
      </c>
    </row>
    <row r="1333" spans="1:7" x14ac:dyDescent="0.3">
      <c r="A1333" t="s">
        <v>6</v>
      </c>
      <c r="B1333" t="s">
        <v>908</v>
      </c>
      <c r="C1333" t="s">
        <v>907</v>
      </c>
      <c r="D1333" t="s">
        <v>8</v>
      </c>
      <c r="E1333" t="s">
        <v>9</v>
      </c>
      <c r="F1333" s="2">
        <v>5</v>
      </c>
      <c r="G1333" s="3">
        <v>330</v>
      </c>
    </row>
    <row r="1334" spans="1:7" x14ac:dyDescent="0.3">
      <c r="A1334" t="s">
        <v>6</v>
      </c>
      <c r="B1334" t="s">
        <v>1793</v>
      </c>
      <c r="C1334" t="s">
        <v>1792</v>
      </c>
      <c r="D1334" t="s">
        <v>24</v>
      </c>
      <c r="E1334" t="s">
        <v>9</v>
      </c>
      <c r="F1334" s="2">
        <v>8</v>
      </c>
      <c r="G1334" s="3">
        <v>6387</v>
      </c>
    </row>
    <row r="1335" spans="1:7" x14ac:dyDescent="0.3">
      <c r="A1335" t="s">
        <v>6</v>
      </c>
      <c r="B1335" t="s">
        <v>446</v>
      </c>
      <c r="C1335" t="s">
        <v>445</v>
      </c>
      <c r="D1335" t="s">
        <v>8</v>
      </c>
      <c r="E1335" t="s">
        <v>9</v>
      </c>
      <c r="F1335" s="2">
        <v>2</v>
      </c>
      <c r="G1335" s="3">
        <v>50</v>
      </c>
    </row>
    <row r="1336" spans="1:7" x14ac:dyDescent="0.3">
      <c r="A1336" t="s">
        <v>6</v>
      </c>
      <c r="B1336" t="s">
        <v>446</v>
      </c>
      <c r="C1336" t="s">
        <v>1268</v>
      </c>
      <c r="D1336" t="s">
        <v>133</v>
      </c>
      <c r="E1336" t="s">
        <v>9</v>
      </c>
      <c r="F1336" s="2">
        <v>2</v>
      </c>
      <c r="G1336" s="3">
        <v>772</v>
      </c>
    </row>
    <row r="1337" spans="1:7" x14ac:dyDescent="0.3">
      <c r="A1337" t="s">
        <v>6</v>
      </c>
      <c r="B1337" t="s">
        <v>446</v>
      </c>
      <c r="C1337" t="s">
        <v>1268</v>
      </c>
      <c r="D1337" t="s">
        <v>24</v>
      </c>
      <c r="E1337" t="s">
        <v>149</v>
      </c>
      <c r="F1337" s="2">
        <v>8</v>
      </c>
      <c r="G1337" s="3">
        <v>8093</v>
      </c>
    </row>
    <row r="1338" spans="1:7" x14ac:dyDescent="0.3">
      <c r="A1338" t="s">
        <v>6</v>
      </c>
      <c r="B1338" t="s">
        <v>446</v>
      </c>
      <c r="C1338" t="s">
        <v>1519</v>
      </c>
      <c r="D1338" t="s">
        <v>8</v>
      </c>
      <c r="E1338" t="s">
        <v>9</v>
      </c>
      <c r="F1338" s="2">
        <v>2</v>
      </c>
      <c r="G1338" s="3">
        <v>45</v>
      </c>
    </row>
    <row r="1339" spans="1:7" x14ac:dyDescent="0.3">
      <c r="A1339" t="s">
        <v>6</v>
      </c>
      <c r="B1339" t="s">
        <v>1246</v>
      </c>
      <c r="C1339" t="s">
        <v>1241</v>
      </c>
      <c r="D1339" t="s">
        <v>40</v>
      </c>
      <c r="E1339" t="s">
        <v>41</v>
      </c>
      <c r="F1339" s="2">
        <v>13</v>
      </c>
      <c r="G1339" s="3">
        <v>63235</v>
      </c>
    </row>
    <row r="1340" spans="1:7" x14ac:dyDescent="0.3">
      <c r="A1340" t="s">
        <v>6</v>
      </c>
      <c r="B1340" t="s">
        <v>1823</v>
      </c>
      <c r="C1340" t="s">
        <v>1822</v>
      </c>
      <c r="D1340" t="s">
        <v>40</v>
      </c>
      <c r="E1340" t="s">
        <v>41</v>
      </c>
      <c r="F1340" s="2">
        <v>5</v>
      </c>
      <c r="G1340" s="3">
        <v>60000</v>
      </c>
    </row>
    <row r="1341" spans="1:7" x14ac:dyDescent="0.3">
      <c r="A1341" t="s">
        <v>6</v>
      </c>
      <c r="B1341" t="s">
        <v>1259</v>
      </c>
      <c r="C1341" t="s">
        <v>1258</v>
      </c>
      <c r="D1341" t="s">
        <v>40</v>
      </c>
      <c r="E1341" t="s">
        <v>41</v>
      </c>
      <c r="F1341" s="2">
        <v>8</v>
      </c>
      <c r="G1341" s="3">
        <v>48000</v>
      </c>
    </row>
    <row r="1342" spans="1:7" x14ac:dyDescent="0.3">
      <c r="A1342" t="s">
        <v>6</v>
      </c>
      <c r="B1342" t="s">
        <v>57</v>
      </c>
      <c r="C1342" t="s">
        <v>55</v>
      </c>
      <c r="D1342" t="s">
        <v>40</v>
      </c>
      <c r="E1342" t="s">
        <v>41</v>
      </c>
      <c r="F1342" s="2">
        <v>23</v>
      </c>
      <c r="G1342" s="3">
        <v>113999</v>
      </c>
    </row>
    <row r="1343" spans="1:7" x14ac:dyDescent="0.3">
      <c r="A1343" t="s">
        <v>6</v>
      </c>
      <c r="B1343" t="s">
        <v>917</v>
      </c>
      <c r="C1343" t="s">
        <v>916</v>
      </c>
      <c r="D1343" t="s">
        <v>68</v>
      </c>
      <c r="E1343" t="s">
        <v>69</v>
      </c>
      <c r="F1343" s="2">
        <v>10</v>
      </c>
      <c r="G1343" s="3">
        <v>4705</v>
      </c>
    </row>
    <row r="1344" spans="1:7" x14ac:dyDescent="0.3">
      <c r="A1344" t="s">
        <v>6</v>
      </c>
      <c r="B1344" t="s">
        <v>917</v>
      </c>
      <c r="C1344" t="s">
        <v>948</v>
      </c>
      <c r="D1344" t="s">
        <v>40</v>
      </c>
      <c r="E1344" t="s">
        <v>41</v>
      </c>
      <c r="F1344" s="2">
        <v>6</v>
      </c>
      <c r="G1344" s="3">
        <v>102180</v>
      </c>
    </row>
    <row r="1345" spans="1:7" x14ac:dyDescent="0.3">
      <c r="A1345" t="s">
        <v>6</v>
      </c>
      <c r="B1345" t="s">
        <v>1334</v>
      </c>
      <c r="C1345" t="s">
        <v>1333</v>
      </c>
      <c r="D1345" t="s">
        <v>40</v>
      </c>
      <c r="E1345" t="s">
        <v>41</v>
      </c>
      <c r="F1345" s="2">
        <v>8</v>
      </c>
      <c r="G1345" s="3">
        <v>45611</v>
      </c>
    </row>
    <row r="1346" spans="1:7" x14ac:dyDescent="0.3">
      <c r="A1346" t="s">
        <v>6</v>
      </c>
      <c r="B1346" t="s">
        <v>408</v>
      </c>
      <c r="C1346" t="s">
        <v>407</v>
      </c>
      <c r="D1346" t="s">
        <v>40</v>
      </c>
      <c r="E1346" t="s">
        <v>41</v>
      </c>
      <c r="F1346" s="2">
        <v>7</v>
      </c>
      <c r="G1346" s="3">
        <v>55851</v>
      </c>
    </row>
    <row r="1347" spans="1:7" x14ac:dyDescent="0.3">
      <c r="A1347" t="s">
        <v>6</v>
      </c>
      <c r="B1347" t="s">
        <v>56</v>
      </c>
      <c r="C1347" t="s">
        <v>55</v>
      </c>
      <c r="D1347" t="s">
        <v>40</v>
      </c>
      <c r="E1347" t="s">
        <v>41</v>
      </c>
      <c r="F1347" s="2">
        <v>24</v>
      </c>
      <c r="G1347" s="3">
        <v>148274</v>
      </c>
    </row>
    <row r="1348" spans="1:7" x14ac:dyDescent="0.3">
      <c r="A1348" t="s">
        <v>6</v>
      </c>
      <c r="B1348" t="s">
        <v>1347</v>
      </c>
      <c r="C1348" t="s">
        <v>1346</v>
      </c>
      <c r="D1348" t="s">
        <v>40</v>
      </c>
      <c r="E1348" t="s">
        <v>41</v>
      </c>
      <c r="F1348" s="2">
        <v>3</v>
      </c>
      <c r="G1348" s="3">
        <v>3000</v>
      </c>
    </row>
    <row r="1349" spans="1:7" x14ac:dyDescent="0.3">
      <c r="A1349" t="s">
        <v>6</v>
      </c>
      <c r="B1349" t="s">
        <v>1236</v>
      </c>
      <c r="C1349" t="s">
        <v>1235</v>
      </c>
      <c r="D1349" t="s">
        <v>40</v>
      </c>
      <c r="E1349" t="s">
        <v>41</v>
      </c>
      <c r="F1349" s="2">
        <v>9</v>
      </c>
      <c r="G1349" s="3">
        <v>48293</v>
      </c>
    </row>
    <row r="1350" spans="1:7" x14ac:dyDescent="0.3">
      <c r="A1350" t="s">
        <v>6</v>
      </c>
      <c r="B1350" t="s">
        <v>1740</v>
      </c>
      <c r="C1350" t="s">
        <v>1739</v>
      </c>
      <c r="D1350" t="s">
        <v>40</v>
      </c>
      <c r="E1350" t="s">
        <v>41</v>
      </c>
      <c r="F1350" s="2">
        <v>4</v>
      </c>
      <c r="G1350" s="3">
        <v>33882</v>
      </c>
    </row>
    <row r="1351" spans="1:7" x14ac:dyDescent="0.3">
      <c r="A1351" t="s">
        <v>6</v>
      </c>
      <c r="B1351" t="s">
        <v>1680</v>
      </c>
      <c r="C1351" t="s">
        <v>1679</v>
      </c>
      <c r="D1351" t="s">
        <v>8</v>
      </c>
      <c r="E1351" t="s">
        <v>9</v>
      </c>
      <c r="F1351" s="2">
        <v>4</v>
      </c>
      <c r="G1351" s="3">
        <v>240</v>
      </c>
    </row>
    <row r="1352" spans="1:7" x14ac:dyDescent="0.3">
      <c r="A1352" t="s">
        <v>6</v>
      </c>
      <c r="B1352" t="s">
        <v>215</v>
      </c>
      <c r="C1352" t="s">
        <v>214</v>
      </c>
      <c r="D1352" t="s">
        <v>40</v>
      </c>
      <c r="E1352" t="s">
        <v>41</v>
      </c>
      <c r="F1352" s="2">
        <v>5</v>
      </c>
      <c r="G1352" s="3">
        <v>42989</v>
      </c>
    </row>
    <row r="1353" spans="1:7" x14ac:dyDescent="0.3">
      <c r="A1353" t="s">
        <v>6</v>
      </c>
      <c r="B1353" t="s">
        <v>562</v>
      </c>
      <c r="C1353" t="s">
        <v>1161</v>
      </c>
      <c r="D1353" t="s">
        <v>20</v>
      </c>
      <c r="E1353" t="s">
        <v>20</v>
      </c>
      <c r="F1353" s="2">
        <v>20</v>
      </c>
      <c r="G1353" s="3">
        <v>216111</v>
      </c>
    </row>
    <row r="1354" spans="1:7" x14ac:dyDescent="0.3">
      <c r="A1354" t="s">
        <v>6</v>
      </c>
      <c r="B1354" t="s">
        <v>1397</v>
      </c>
      <c r="C1354" t="s">
        <v>1395</v>
      </c>
      <c r="D1354" t="s">
        <v>8</v>
      </c>
      <c r="E1354" t="s">
        <v>9</v>
      </c>
      <c r="F1354" s="2">
        <v>4</v>
      </c>
      <c r="G1354" s="3">
        <v>240</v>
      </c>
    </row>
    <row r="1355" spans="1:7" x14ac:dyDescent="0.3">
      <c r="A1355" t="s">
        <v>6</v>
      </c>
      <c r="B1355" t="s">
        <v>1397</v>
      </c>
      <c r="C1355" t="s">
        <v>1761</v>
      </c>
      <c r="D1355" t="s">
        <v>40</v>
      </c>
      <c r="E1355" t="s">
        <v>41</v>
      </c>
      <c r="F1355" s="2">
        <v>5</v>
      </c>
      <c r="G1355" s="3">
        <v>60000</v>
      </c>
    </row>
    <row r="1356" spans="1:7" x14ac:dyDescent="0.3">
      <c r="A1356" t="s">
        <v>6</v>
      </c>
      <c r="B1356" t="s">
        <v>478</v>
      </c>
      <c r="C1356" t="s">
        <v>475</v>
      </c>
      <c r="D1356" t="s">
        <v>40</v>
      </c>
      <c r="E1356" t="s">
        <v>41</v>
      </c>
      <c r="F1356" s="2">
        <v>8</v>
      </c>
      <c r="G1356" s="3">
        <v>100000</v>
      </c>
    </row>
    <row r="1357" spans="1:7" x14ac:dyDescent="0.3">
      <c r="A1357" t="s">
        <v>6</v>
      </c>
      <c r="B1357" t="s">
        <v>1242</v>
      </c>
      <c r="C1357" t="s">
        <v>1241</v>
      </c>
      <c r="D1357" t="s">
        <v>40</v>
      </c>
      <c r="E1357" t="s">
        <v>41</v>
      </c>
      <c r="F1357" s="2">
        <v>4</v>
      </c>
      <c r="G1357" s="3">
        <v>25306</v>
      </c>
    </row>
    <row r="1358" spans="1:7" x14ac:dyDescent="0.3">
      <c r="A1358" t="s">
        <v>6</v>
      </c>
      <c r="B1358" t="s">
        <v>225</v>
      </c>
      <c r="C1358" t="s">
        <v>224</v>
      </c>
      <c r="D1358" t="s">
        <v>40</v>
      </c>
      <c r="E1358" t="s">
        <v>41</v>
      </c>
      <c r="F1358" s="2">
        <v>6</v>
      </c>
      <c r="G1358" s="3">
        <v>223008</v>
      </c>
    </row>
    <row r="1359" spans="1:7" x14ac:dyDescent="0.3">
      <c r="A1359" t="s">
        <v>6</v>
      </c>
      <c r="B1359" t="s">
        <v>925</v>
      </c>
      <c r="C1359" t="s">
        <v>924</v>
      </c>
      <c r="D1359" t="s">
        <v>8</v>
      </c>
      <c r="E1359" t="s">
        <v>9</v>
      </c>
      <c r="F1359" s="2">
        <v>3</v>
      </c>
      <c r="G1359" s="3">
        <v>45</v>
      </c>
    </row>
    <row r="1360" spans="1:7" x14ac:dyDescent="0.3">
      <c r="A1360" t="s">
        <v>6</v>
      </c>
      <c r="B1360" t="s">
        <v>876</v>
      </c>
      <c r="C1360" t="s">
        <v>874</v>
      </c>
      <c r="D1360" t="s">
        <v>40</v>
      </c>
      <c r="E1360" t="s">
        <v>41</v>
      </c>
      <c r="F1360" s="2">
        <v>9</v>
      </c>
      <c r="G1360" s="3">
        <v>55000</v>
      </c>
    </row>
    <row r="1361" spans="1:7" x14ac:dyDescent="0.3">
      <c r="A1361" t="s">
        <v>6</v>
      </c>
      <c r="B1361" t="s">
        <v>410</v>
      </c>
      <c r="C1361" t="s">
        <v>409</v>
      </c>
      <c r="D1361" t="s">
        <v>40</v>
      </c>
      <c r="E1361" t="s">
        <v>41</v>
      </c>
      <c r="F1361" s="2">
        <v>2</v>
      </c>
      <c r="G1361" s="3">
        <v>19751</v>
      </c>
    </row>
    <row r="1362" spans="1:7" x14ac:dyDescent="0.3">
      <c r="A1362" t="s">
        <v>6</v>
      </c>
      <c r="B1362" t="s">
        <v>1238</v>
      </c>
      <c r="C1362" t="s">
        <v>1237</v>
      </c>
      <c r="D1362" t="s">
        <v>40</v>
      </c>
      <c r="E1362" t="s">
        <v>41</v>
      </c>
      <c r="F1362" s="2">
        <v>18</v>
      </c>
      <c r="G1362" s="3">
        <v>311113</v>
      </c>
    </row>
    <row r="1363" spans="1:7" x14ac:dyDescent="0.3">
      <c r="A1363" t="s">
        <v>6</v>
      </c>
      <c r="B1363" t="s">
        <v>464</v>
      </c>
      <c r="C1363" t="s">
        <v>462</v>
      </c>
      <c r="D1363" t="s">
        <v>40</v>
      </c>
      <c r="E1363" t="s">
        <v>41</v>
      </c>
      <c r="F1363" s="2">
        <v>5</v>
      </c>
      <c r="G1363" s="3">
        <v>100000</v>
      </c>
    </row>
    <row r="1364" spans="1:7" x14ac:dyDescent="0.3">
      <c r="A1364" t="s">
        <v>6</v>
      </c>
      <c r="B1364" t="s">
        <v>1759</v>
      </c>
      <c r="C1364" t="s">
        <v>1758</v>
      </c>
      <c r="D1364" t="s">
        <v>40</v>
      </c>
      <c r="E1364" t="s">
        <v>41</v>
      </c>
      <c r="F1364" s="2">
        <v>9</v>
      </c>
      <c r="G1364" s="3">
        <v>84000</v>
      </c>
    </row>
    <row r="1365" spans="1:7" x14ac:dyDescent="0.3">
      <c r="A1365" t="s">
        <v>6</v>
      </c>
      <c r="B1365" t="s">
        <v>1118</v>
      </c>
      <c r="C1365" t="s">
        <v>1114</v>
      </c>
      <c r="D1365" t="s">
        <v>40</v>
      </c>
      <c r="E1365" t="s">
        <v>41</v>
      </c>
      <c r="F1365" s="2">
        <v>11</v>
      </c>
      <c r="G1365" s="3">
        <v>220000</v>
      </c>
    </row>
    <row r="1366" spans="1:7" x14ac:dyDescent="0.3">
      <c r="A1366" t="s">
        <v>6</v>
      </c>
      <c r="B1366" t="s">
        <v>1396</v>
      </c>
      <c r="C1366" t="s">
        <v>1395</v>
      </c>
      <c r="D1366" t="s">
        <v>8</v>
      </c>
      <c r="E1366" t="s">
        <v>9</v>
      </c>
      <c r="F1366" s="2">
        <v>4</v>
      </c>
      <c r="G1366" s="3">
        <v>240</v>
      </c>
    </row>
    <row r="1367" spans="1:7" x14ac:dyDescent="0.3">
      <c r="A1367" t="s">
        <v>6</v>
      </c>
      <c r="B1367" t="s">
        <v>1396</v>
      </c>
      <c r="C1367" t="s">
        <v>1761</v>
      </c>
      <c r="D1367" t="s">
        <v>40</v>
      </c>
      <c r="E1367" t="s">
        <v>41</v>
      </c>
      <c r="F1367" s="2">
        <v>8</v>
      </c>
      <c r="G1367" s="3">
        <v>85000</v>
      </c>
    </row>
    <row r="1368" spans="1:7" x14ac:dyDescent="0.3">
      <c r="A1368" t="s">
        <v>6</v>
      </c>
      <c r="B1368" t="s">
        <v>1396</v>
      </c>
      <c r="C1368" t="s">
        <v>1771</v>
      </c>
      <c r="D1368" t="s">
        <v>40</v>
      </c>
      <c r="E1368" t="s">
        <v>41</v>
      </c>
      <c r="F1368" s="2">
        <v>4</v>
      </c>
      <c r="G1368" s="3">
        <v>78400</v>
      </c>
    </row>
    <row r="1369" spans="1:7" x14ac:dyDescent="0.3">
      <c r="A1369" t="s">
        <v>6</v>
      </c>
      <c r="B1369" t="s">
        <v>1431</v>
      </c>
      <c r="C1369" t="s">
        <v>1429</v>
      </c>
      <c r="D1369" t="s">
        <v>40</v>
      </c>
      <c r="E1369" t="s">
        <v>41</v>
      </c>
      <c r="F1369" s="2">
        <v>3</v>
      </c>
      <c r="G1369" s="3">
        <v>31599</v>
      </c>
    </row>
    <row r="1370" spans="1:7" x14ac:dyDescent="0.3">
      <c r="A1370" t="s">
        <v>6</v>
      </c>
      <c r="B1370" t="s">
        <v>1082</v>
      </c>
      <c r="C1370" t="s">
        <v>1081</v>
      </c>
      <c r="D1370" t="s">
        <v>40</v>
      </c>
      <c r="E1370" t="s">
        <v>41</v>
      </c>
      <c r="F1370" s="2">
        <v>5</v>
      </c>
      <c r="G1370" s="3">
        <v>30000</v>
      </c>
    </row>
    <row r="1371" spans="1:7" x14ac:dyDescent="0.3">
      <c r="A1371" t="s">
        <v>6</v>
      </c>
      <c r="B1371" t="s">
        <v>1009</v>
      </c>
      <c r="C1371" t="s">
        <v>1008</v>
      </c>
      <c r="D1371" t="s">
        <v>40</v>
      </c>
      <c r="E1371" t="s">
        <v>41</v>
      </c>
      <c r="F1371" s="2">
        <v>12</v>
      </c>
      <c r="G1371" s="3">
        <v>103959</v>
      </c>
    </row>
    <row r="1372" spans="1:7" x14ac:dyDescent="0.3">
      <c r="A1372" t="s">
        <v>6</v>
      </c>
      <c r="B1372" t="s">
        <v>1225</v>
      </c>
      <c r="C1372" t="s">
        <v>1224</v>
      </c>
      <c r="D1372" t="s">
        <v>68</v>
      </c>
      <c r="E1372" t="s">
        <v>69</v>
      </c>
      <c r="F1372" s="2">
        <v>3</v>
      </c>
      <c r="G1372" s="3">
        <v>5226</v>
      </c>
    </row>
    <row r="1373" spans="1:7" x14ac:dyDescent="0.3">
      <c r="A1373" t="s">
        <v>6</v>
      </c>
      <c r="B1373" t="s">
        <v>710</v>
      </c>
      <c r="C1373" t="s">
        <v>709</v>
      </c>
      <c r="D1373" t="s">
        <v>8</v>
      </c>
      <c r="E1373" t="s">
        <v>9</v>
      </c>
      <c r="F1373" s="2">
        <v>8</v>
      </c>
      <c r="G1373" s="3">
        <v>185</v>
      </c>
    </row>
    <row r="1374" spans="1:7" x14ac:dyDescent="0.3">
      <c r="A1374" t="s">
        <v>6</v>
      </c>
      <c r="B1374" t="s">
        <v>710</v>
      </c>
      <c r="C1374" t="s">
        <v>1413</v>
      </c>
      <c r="D1374" t="s">
        <v>16</v>
      </c>
      <c r="E1374" t="s">
        <v>74</v>
      </c>
      <c r="F1374" s="2">
        <v>36</v>
      </c>
      <c r="G1374" s="3">
        <v>3524</v>
      </c>
    </row>
    <row r="1375" spans="1:7" x14ac:dyDescent="0.3">
      <c r="A1375" t="s">
        <v>6</v>
      </c>
      <c r="B1375" t="s">
        <v>883</v>
      </c>
      <c r="C1375" t="s">
        <v>878</v>
      </c>
      <c r="D1375" t="s">
        <v>24</v>
      </c>
      <c r="E1375" t="s">
        <v>9</v>
      </c>
      <c r="F1375" s="2">
        <v>8</v>
      </c>
      <c r="G1375" s="3">
        <v>10318</v>
      </c>
    </row>
    <row r="1376" spans="1:7" x14ac:dyDescent="0.3">
      <c r="A1376" t="s">
        <v>6</v>
      </c>
      <c r="B1376" t="s">
        <v>883</v>
      </c>
      <c r="C1376" t="s">
        <v>1260</v>
      </c>
      <c r="D1376" t="s">
        <v>24</v>
      </c>
      <c r="E1376" t="s">
        <v>9</v>
      </c>
      <c r="F1376" s="2">
        <v>7</v>
      </c>
      <c r="G1376" s="3">
        <v>41207</v>
      </c>
    </row>
    <row r="1377" spans="1:7" x14ac:dyDescent="0.3">
      <c r="A1377" t="s">
        <v>6</v>
      </c>
      <c r="B1377" t="s">
        <v>883</v>
      </c>
      <c r="C1377" t="s">
        <v>1289</v>
      </c>
      <c r="D1377" t="s">
        <v>8</v>
      </c>
      <c r="E1377" t="s">
        <v>9</v>
      </c>
      <c r="F1377" s="2">
        <v>1</v>
      </c>
      <c r="G1377" s="3">
        <v>100</v>
      </c>
    </row>
    <row r="1378" spans="1:7" x14ac:dyDescent="0.3">
      <c r="A1378" t="s">
        <v>6</v>
      </c>
      <c r="B1378" t="s">
        <v>883</v>
      </c>
      <c r="C1378" t="s">
        <v>1685</v>
      </c>
      <c r="D1378" t="s">
        <v>8</v>
      </c>
      <c r="E1378" t="s">
        <v>9</v>
      </c>
      <c r="F1378" s="2">
        <v>3</v>
      </c>
      <c r="G1378" s="3">
        <v>405</v>
      </c>
    </row>
    <row r="1379" spans="1:7" x14ac:dyDescent="0.3">
      <c r="A1379" t="s">
        <v>6</v>
      </c>
      <c r="B1379" t="s">
        <v>883</v>
      </c>
      <c r="C1379" t="s">
        <v>1776</v>
      </c>
      <c r="D1379" t="s">
        <v>40</v>
      </c>
      <c r="E1379" t="s">
        <v>41</v>
      </c>
      <c r="F1379" s="2">
        <v>8</v>
      </c>
      <c r="G1379" s="3">
        <v>52727</v>
      </c>
    </row>
    <row r="1380" spans="1:7" x14ac:dyDescent="0.3">
      <c r="A1380" t="s">
        <v>6</v>
      </c>
      <c r="B1380" t="s">
        <v>1090</v>
      </c>
      <c r="C1380" t="s">
        <v>1089</v>
      </c>
      <c r="D1380" t="s">
        <v>40</v>
      </c>
      <c r="E1380" t="s">
        <v>41</v>
      </c>
      <c r="F1380" s="2">
        <v>3</v>
      </c>
      <c r="G1380" s="3">
        <v>57000</v>
      </c>
    </row>
    <row r="1381" spans="1:7" x14ac:dyDescent="0.3">
      <c r="A1381" t="s">
        <v>6</v>
      </c>
      <c r="B1381" t="s">
        <v>482</v>
      </c>
      <c r="C1381" t="s">
        <v>480</v>
      </c>
      <c r="D1381" t="s">
        <v>40</v>
      </c>
      <c r="E1381" t="s">
        <v>41</v>
      </c>
      <c r="F1381" s="2">
        <v>8</v>
      </c>
      <c r="G1381" s="3">
        <v>90000</v>
      </c>
    </row>
    <row r="1382" spans="1:7" x14ac:dyDescent="0.3">
      <c r="A1382" t="s">
        <v>6</v>
      </c>
      <c r="B1382" t="s">
        <v>597</v>
      </c>
      <c r="C1382" t="s">
        <v>596</v>
      </c>
      <c r="D1382" t="s">
        <v>8</v>
      </c>
      <c r="E1382" t="s">
        <v>9</v>
      </c>
      <c r="F1382" s="2">
        <v>2</v>
      </c>
      <c r="G1382" s="3">
        <v>90</v>
      </c>
    </row>
    <row r="1383" spans="1:7" x14ac:dyDescent="0.3">
      <c r="A1383" t="s">
        <v>6</v>
      </c>
      <c r="B1383" t="s">
        <v>597</v>
      </c>
      <c r="C1383" t="s">
        <v>680</v>
      </c>
      <c r="D1383" t="s">
        <v>40</v>
      </c>
      <c r="E1383" t="s">
        <v>41</v>
      </c>
      <c r="F1383" s="2">
        <v>10</v>
      </c>
      <c r="G1383" s="3">
        <v>32500</v>
      </c>
    </row>
    <row r="1384" spans="1:7" x14ac:dyDescent="0.3">
      <c r="A1384" t="s">
        <v>6</v>
      </c>
      <c r="B1384" t="s">
        <v>463</v>
      </c>
      <c r="C1384" t="s">
        <v>462</v>
      </c>
      <c r="D1384" t="s">
        <v>40</v>
      </c>
      <c r="E1384" t="s">
        <v>41</v>
      </c>
      <c r="F1384" s="2">
        <v>8</v>
      </c>
      <c r="G1384" s="3">
        <v>50000</v>
      </c>
    </row>
    <row r="1385" spans="1:7" x14ac:dyDescent="0.3">
      <c r="A1385" t="s">
        <v>6</v>
      </c>
      <c r="B1385" t="s">
        <v>463</v>
      </c>
      <c r="C1385" t="s">
        <v>1235</v>
      </c>
      <c r="D1385" t="s">
        <v>40</v>
      </c>
      <c r="E1385" t="s">
        <v>41</v>
      </c>
      <c r="F1385" s="2">
        <v>5</v>
      </c>
      <c r="G1385" s="3">
        <v>36042</v>
      </c>
    </row>
    <row r="1386" spans="1:7" x14ac:dyDescent="0.3">
      <c r="A1386" t="s">
        <v>6</v>
      </c>
      <c r="B1386" t="s">
        <v>1192</v>
      </c>
      <c r="C1386" t="s">
        <v>1191</v>
      </c>
      <c r="D1386" t="s">
        <v>24</v>
      </c>
      <c r="E1386" t="s">
        <v>9</v>
      </c>
      <c r="F1386" s="2">
        <v>1</v>
      </c>
      <c r="G1386" s="3">
        <v>1985</v>
      </c>
    </row>
    <row r="1387" spans="1:7" x14ac:dyDescent="0.3">
      <c r="A1387" t="s">
        <v>6</v>
      </c>
      <c r="B1387" t="s">
        <v>1192</v>
      </c>
      <c r="C1387" t="s">
        <v>1448</v>
      </c>
      <c r="D1387" t="s">
        <v>40</v>
      </c>
      <c r="E1387" t="s">
        <v>41</v>
      </c>
      <c r="F1387" s="2">
        <v>5</v>
      </c>
      <c r="G1387" s="3">
        <v>35753</v>
      </c>
    </row>
    <row r="1388" spans="1:7" x14ac:dyDescent="0.3">
      <c r="A1388" t="s">
        <v>6</v>
      </c>
      <c r="B1388" t="s">
        <v>1110</v>
      </c>
      <c r="C1388" t="s">
        <v>1109</v>
      </c>
      <c r="D1388" t="s">
        <v>40</v>
      </c>
      <c r="E1388" t="s">
        <v>41</v>
      </c>
      <c r="F1388" s="2">
        <v>4</v>
      </c>
      <c r="G1388" s="3">
        <v>19864</v>
      </c>
    </row>
    <row r="1389" spans="1:7" x14ac:dyDescent="0.3">
      <c r="A1389" t="s">
        <v>6</v>
      </c>
      <c r="B1389" t="s">
        <v>414</v>
      </c>
      <c r="C1389" t="s">
        <v>413</v>
      </c>
      <c r="D1389" t="s">
        <v>40</v>
      </c>
      <c r="E1389" t="s">
        <v>41</v>
      </c>
      <c r="F1389" s="2">
        <v>6</v>
      </c>
      <c r="G1389" s="3">
        <v>50000</v>
      </c>
    </row>
    <row r="1390" spans="1:7" x14ac:dyDescent="0.3">
      <c r="A1390" t="s">
        <v>6</v>
      </c>
      <c r="B1390" t="s">
        <v>414</v>
      </c>
      <c r="C1390" t="s">
        <v>979</v>
      </c>
      <c r="D1390" t="s">
        <v>8</v>
      </c>
      <c r="E1390" t="s">
        <v>9</v>
      </c>
      <c r="F1390" s="2">
        <v>5</v>
      </c>
      <c r="G1390" s="3">
        <v>120</v>
      </c>
    </row>
    <row r="1391" spans="1:7" x14ac:dyDescent="0.3">
      <c r="A1391" t="s">
        <v>6</v>
      </c>
      <c r="B1391" t="s">
        <v>1711</v>
      </c>
      <c r="C1391" t="s">
        <v>1710</v>
      </c>
      <c r="D1391" t="s">
        <v>40</v>
      </c>
      <c r="E1391" t="s">
        <v>41</v>
      </c>
      <c r="F1391" s="2">
        <v>3</v>
      </c>
      <c r="G1391" s="3">
        <v>75000</v>
      </c>
    </row>
    <row r="1392" spans="1:7" x14ac:dyDescent="0.3">
      <c r="A1392" t="s">
        <v>6</v>
      </c>
      <c r="B1392" t="s">
        <v>217</v>
      </c>
      <c r="C1392" t="s">
        <v>216</v>
      </c>
      <c r="D1392" t="s">
        <v>24</v>
      </c>
      <c r="E1392" t="s">
        <v>149</v>
      </c>
      <c r="F1392" s="2">
        <v>8</v>
      </c>
      <c r="G1392" s="3">
        <v>10020</v>
      </c>
    </row>
    <row r="1393" spans="1:7" x14ac:dyDescent="0.3">
      <c r="A1393" t="s">
        <v>6</v>
      </c>
      <c r="B1393" t="s">
        <v>217</v>
      </c>
      <c r="C1393" t="s">
        <v>259</v>
      </c>
      <c r="D1393" t="s">
        <v>16</v>
      </c>
      <c r="E1393" t="s">
        <v>74</v>
      </c>
      <c r="F1393" s="2">
        <v>7</v>
      </c>
      <c r="G1393" s="3">
        <v>9196</v>
      </c>
    </row>
    <row r="1394" spans="1:7" x14ac:dyDescent="0.3">
      <c r="A1394" t="s">
        <v>6</v>
      </c>
      <c r="B1394" t="s">
        <v>217</v>
      </c>
      <c r="C1394" t="s">
        <v>273</v>
      </c>
      <c r="D1394" t="s">
        <v>24</v>
      </c>
      <c r="E1394" t="s">
        <v>9</v>
      </c>
      <c r="F1394" s="2">
        <v>4</v>
      </c>
      <c r="G1394" s="3">
        <v>790</v>
      </c>
    </row>
    <row r="1395" spans="1:7" x14ac:dyDescent="0.3">
      <c r="A1395" t="s">
        <v>6</v>
      </c>
      <c r="B1395" t="s">
        <v>217</v>
      </c>
      <c r="C1395" t="s">
        <v>621</v>
      </c>
      <c r="D1395" t="s">
        <v>16</v>
      </c>
      <c r="E1395" t="s">
        <v>74</v>
      </c>
      <c r="F1395" s="2">
        <v>6</v>
      </c>
      <c r="G1395" s="3">
        <v>8544</v>
      </c>
    </row>
    <row r="1396" spans="1:7" x14ac:dyDescent="0.3">
      <c r="A1396" t="s">
        <v>6</v>
      </c>
      <c r="B1396" t="s">
        <v>217</v>
      </c>
      <c r="C1396" t="s">
        <v>642</v>
      </c>
      <c r="D1396" t="s">
        <v>16</v>
      </c>
      <c r="E1396" t="s">
        <v>74</v>
      </c>
      <c r="F1396" s="2">
        <v>7</v>
      </c>
      <c r="G1396" s="3">
        <v>9099</v>
      </c>
    </row>
    <row r="1397" spans="1:7" x14ac:dyDescent="0.3">
      <c r="A1397" t="s">
        <v>6</v>
      </c>
      <c r="B1397" t="s">
        <v>217</v>
      </c>
      <c r="C1397" t="s">
        <v>715</v>
      </c>
      <c r="D1397" t="s">
        <v>24</v>
      </c>
      <c r="E1397" t="s">
        <v>9</v>
      </c>
      <c r="F1397" s="2">
        <v>13</v>
      </c>
      <c r="G1397" s="3">
        <v>16858</v>
      </c>
    </row>
    <row r="1398" spans="1:7" x14ac:dyDescent="0.3">
      <c r="A1398" t="s">
        <v>6</v>
      </c>
      <c r="B1398" t="s">
        <v>217</v>
      </c>
      <c r="C1398" t="s">
        <v>821</v>
      </c>
      <c r="D1398" t="s">
        <v>24</v>
      </c>
      <c r="E1398" t="s">
        <v>9</v>
      </c>
      <c r="F1398" s="2">
        <v>6</v>
      </c>
      <c r="G1398" s="3">
        <v>12990</v>
      </c>
    </row>
    <row r="1399" spans="1:7" x14ac:dyDescent="0.3">
      <c r="A1399" t="s">
        <v>6</v>
      </c>
      <c r="B1399" t="s">
        <v>217</v>
      </c>
      <c r="C1399" t="s">
        <v>878</v>
      </c>
      <c r="D1399" t="s">
        <v>24</v>
      </c>
      <c r="E1399" t="s">
        <v>149</v>
      </c>
      <c r="F1399" s="2">
        <v>11</v>
      </c>
      <c r="G1399" s="3">
        <v>102625</v>
      </c>
    </row>
    <row r="1400" spans="1:7" x14ac:dyDescent="0.3">
      <c r="A1400" t="s">
        <v>6</v>
      </c>
      <c r="B1400" t="s">
        <v>217</v>
      </c>
      <c r="C1400" t="s">
        <v>878</v>
      </c>
      <c r="D1400" t="s">
        <v>24</v>
      </c>
      <c r="E1400" t="s">
        <v>9</v>
      </c>
      <c r="F1400" s="2">
        <v>11</v>
      </c>
      <c r="G1400" s="3">
        <v>19430</v>
      </c>
    </row>
    <row r="1401" spans="1:7" x14ac:dyDescent="0.3">
      <c r="A1401" t="s">
        <v>6</v>
      </c>
      <c r="B1401" t="s">
        <v>217</v>
      </c>
      <c r="C1401" t="s">
        <v>993</v>
      </c>
      <c r="D1401" t="s">
        <v>16</v>
      </c>
      <c r="E1401" t="s">
        <v>74</v>
      </c>
      <c r="F1401" s="2">
        <v>4</v>
      </c>
      <c r="G1401" s="3">
        <v>3078</v>
      </c>
    </row>
    <row r="1402" spans="1:7" x14ac:dyDescent="0.3">
      <c r="A1402" t="s">
        <v>6</v>
      </c>
      <c r="B1402" t="s">
        <v>217</v>
      </c>
      <c r="C1402" t="s">
        <v>1013</v>
      </c>
      <c r="D1402" t="s">
        <v>24</v>
      </c>
      <c r="E1402" t="s">
        <v>9</v>
      </c>
      <c r="F1402" s="2">
        <v>14</v>
      </c>
      <c r="G1402" s="3">
        <v>1625</v>
      </c>
    </row>
    <row r="1403" spans="1:7" x14ac:dyDescent="0.3">
      <c r="A1403" t="s">
        <v>6</v>
      </c>
      <c r="B1403" t="s">
        <v>217</v>
      </c>
      <c r="C1403" t="s">
        <v>1131</v>
      </c>
      <c r="D1403" t="s">
        <v>16</v>
      </c>
      <c r="E1403" t="s">
        <v>74</v>
      </c>
      <c r="F1403" s="2">
        <v>5</v>
      </c>
      <c r="G1403" s="3">
        <v>171131</v>
      </c>
    </row>
    <row r="1404" spans="1:7" x14ac:dyDescent="0.3">
      <c r="A1404" t="s">
        <v>6</v>
      </c>
      <c r="B1404" t="s">
        <v>217</v>
      </c>
      <c r="C1404" t="s">
        <v>1141</v>
      </c>
      <c r="D1404" t="s">
        <v>8</v>
      </c>
      <c r="E1404" t="s">
        <v>9</v>
      </c>
      <c r="F1404" s="2">
        <v>6</v>
      </c>
      <c r="G1404" s="3">
        <v>117</v>
      </c>
    </row>
    <row r="1405" spans="1:7" x14ac:dyDescent="0.3">
      <c r="A1405" t="s">
        <v>6</v>
      </c>
      <c r="B1405" t="s">
        <v>217</v>
      </c>
      <c r="C1405" t="s">
        <v>1161</v>
      </c>
      <c r="D1405" t="s">
        <v>20</v>
      </c>
      <c r="E1405" t="s">
        <v>20</v>
      </c>
      <c r="F1405" s="2">
        <v>121</v>
      </c>
      <c r="G1405" s="3">
        <v>1885732</v>
      </c>
    </row>
    <row r="1406" spans="1:7" x14ac:dyDescent="0.3">
      <c r="A1406" t="s">
        <v>6</v>
      </c>
      <c r="B1406" t="s">
        <v>217</v>
      </c>
      <c r="C1406" t="s">
        <v>1190</v>
      </c>
      <c r="D1406" t="s">
        <v>24</v>
      </c>
      <c r="E1406" t="s">
        <v>149</v>
      </c>
      <c r="F1406" s="2">
        <v>7</v>
      </c>
      <c r="G1406" s="3">
        <v>11719</v>
      </c>
    </row>
    <row r="1407" spans="1:7" x14ac:dyDescent="0.3">
      <c r="A1407" t="s">
        <v>6</v>
      </c>
      <c r="B1407" t="s">
        <v>217</v>
      </c>
      <c r="C1407" t="s">
        <v>1260</v>
      </c>
      <c r="D1407" t="s">
        <v>133</v>
      </c>
      <c r="E1407" t="s">
        <v>9</v>
      </c>
      <c r="F1407" s="2">
        <v>3</v>
      </c>
      <c r="G1407" s="3">
        <v>6690</v>
      </c>
    </row>
    <row r="1408" spans="1:7" x14ac:dyDescent="0.3">
      <c r="A1408" t="s">
        <v>6</v>
      </c>
      <c r="B1408" t="s">
        <v>217</v>
      </c>
      <c r="C1408" t="s">
        <v>1260</v>
      </c>
      <c r="D1408" t="s">
        <v>24</v>
      </c>
      <c r="E1408" t="s">
        <v>9</v>
      </c>
      <c r="F1408" s="2">
        <v>17</v>
      </c>
      <c r="G1408" s="3">
        <v>42898</v>
      </c>
    </row>
    <row r="1409" spans="1:7" x14ac:dyDescent="0.3">
      <c r="A1409" t="s">
        <v>6</v>
      </c>
      <c r="B1409" t="s">
        <v>217</v>
      </c>
      <c r="C1409" t="s">
        <v>1289</v>
      </c>
      <c r="D1409" t="s">
        <v>8</v>
      </c>
      <c r="E1409" t="s">
        <v>9</v>
      </c>
      <c r="F1409" s="2">
        <v>9</v>
      </c>
      <c r="G1409" s="3">
        <v>225</v>
      </c>
    </row>
    <row r="1410" spans="1:7" x14ac:dyDescent="0.3">
      <c r="A1410" t="s">
        <v>6</v>
      </c>
      <c r="B1410" t="s">
        <v>217</v>
      </c>
      <c r="C1410" t="s">
        <v>1291</v>
      </c>
      <c r="D1410" t="s">
        <v>24</v>
      </c>
      <c r="E1410" t="s">
        <v>9</v>
      </c>
      <c r="F1410" s="2">
        <v>8</v>
      </c>
      <c r="G1410" s="3">
        <v>6407</v>
      </c>
    </row>
    <row r="1411" spans="1:7" x14ac:dyDescent="0.3">
      <c r="A1411" t="s">
        <v>6</v>
      </c>
      <c r="B1411" t="s">
        <v>217</v>
      </c>
      <c r="C1411" t="s">
        <v>1304</v>
      </c>
      <c r="D1411" t="s">
        <v>24</v>
      </c>
      <c r="E1411" t="s">
        <v>9</v>
      </c>
      <c r="F1411" s="2">
        <v>9</v>
      </c>
      <c r="G1411" s="3">
        <v>11742</v>
      </c>
    </row>
    <row r="1412" spans="1:7" x14ac:dyDescent="0.3">
      <c r="A1412" t="s">
        <v>6</v>
      </c>
      <c r="B1412" t="s">
        <v>217</v>
      </c>
      <c r="C1412" t="s">
        <v>1313</v>
      </c>
      <c r="D1412" t="s">
        <v>24</v>
      </c>
      <c r="E1412" t="s">
        <v>9</v>
      </c>
      <c r="F1412" s="2">
        <v>10</v>
      </c>
      <c r="G1412" s="3">
        <v>12900</v>
      </c>
    </row>
    <row r="1413" spans="1:7" x14ac:dyDescent="0.3">
      <c r="A1413" t="s">
        <v>6</v>
      </c>
      <c r="B1413" t="s">
        <v>217</v>
      </c>
      <c r="C1413" t="s">
        <v>1392</v>
      </c>
      <c r="D1413" t="s">
        <v>24</v>
      </c>
      <c r="E1413" t="s">
        <v>9</v>
      </c>
      <c r="F1413" s="2">
        <v>9</v>
      </c>
      <c r="G1413" s="3">
        <v>9269</v>
      </c>
    </row>
    <row r="1414" spans="1:7" x14ac:dyDescent="0.3">
      <c r="A1414" t="s">
        <v>6</v>
      </c>
      <c r="B1414" t="s">
        <v>217</v>
      </c>
      <c r="C1414" t="s">
        <v>1436</v>
      </c>
      <c r="D1414" t="s">
        <v>16</v>
      </c>
      <c r="E1414" t="s">
        <v>74</v>
      </c>
      <c r="F1414" s="2">
        <v>11</v>
      </c>
      <c r="G1414" s="3">
        <v>20456</v>
      </c>
    </row>
    <row r="1415" spans="1:7" x14ac:dyDescent="0.3">
      <c r="A1415" t="s">
        <v>6</v>
      </c>
      <c r="B1415" t="s">
        <v>217</v>
      </c>
      <c r="C1415" t="s">
        <v>1437</v>
      </c>
      <c r="D1415" t="s">
        <v>16</v>
      </c>
      <c r="E1415" t="s">
        <v>74</v>
      </c>
      <c r="F1415" s="2">
        <v>10</v>
      </c>
      <c r="G1415" s="3">
        <v>30151</v>
      </c>
    </row>
    <row r="1416" spans="1:7" x14ac:dyDescent="0.3">
      <c r="A1416" t="s">
        <v>6</v>
      </c>
      <c r="B1416" t="s">
        <v>217</v>
      </c>
      <c r="C1416" t="s">
        <v>1438</v>
      </c>
      <c r="D1416" t="s">
        <v>16</v>
      </c>
      <c r="E1416" t="s">
        <v>74</v>
      </c>
      <c r="F1416" s="2">
        <v>12</v>
      </c>
      <c r="G1416" s="3">
        <v>213858</v>
      </c>
    </row>
    <row r="1417" spans="1:7" x14ac:dyDescent="0.3">
      <c r="A1417" t="s">
        <v>6</v>
      </c>
      <c r="B1417" t="s">
        <v>217</v>
      </c>
      <c r="C1417" t="s">
        <v>1450</v>
      </c>
      <c r="D1417" t="s">
        <v>16</v>
      </c>
      <c r="E1417" t="s">
        <v>74</v>
      </c>
      <c r="F1417" s="2">
        <v>5</v>
      </c>
      <c r="G1417" s="3">
        <v>7931</v>
      </c>
    </row>
    <row r="1418" spans="1:7" x14ac:dyDescent="0.3">
      <c r="A1418" t="s">
        <v>6</v>
      </c>
      <c r="B1418" t="s">
        <v>217</v>
      </c>
      <c r="C1418" t="s">
        <v>1454</v>
      </c>
      <c r="D1418" t="s">
        <v>133</v>
      </c>
      <c r="E1418" t="s">
        <v>9</v>
      </c>
      <c r="F1418" s="2">
        <v>1</v>
      </c>
      <c r="G1418" s="3">
        <v>20</v>
      </c>
    </row>
    <row r="1419" spans="1:7" x14ac:dyDescent="0.3">
      <c r="A1419" t="s">
        <v>6</v>
      </c>
      <c r="B1419" t="s">
        <v>217</v>
      </c>
      <c r="C1419" t="s">
        <v>1454</v>
      </c>
      <c r="D1419" t="s">
        <v>24</v>
      </c>
      <c r="E1419" t="s">
        <v>9</v>
      </c>
      <c r="F1419" s="2">
        <v>9</v>
      </c>
      <c r="G1419" s="3">
        <v>15085</v>
      </c>
    </row>
    <row r="1420" spans="1:7" x14ac:dyDescent="0.3">
      <c r="A1420" t="s">
        <v>6</v>
      </c>
      <c r="B1420" t="s">
        <v>217</v>
      </c>
      <c r="C1420" t="s">
        <v>1470</v>
      </c>
      <c r="D1420" t="s">
        <v>24</v>
      </c>
      <c r="E1420" t="s">
        <v>149</v>
      </c>
      <c r="F1420" s="2">
        <v>12</v>
      </c>
      <c r="G1420" s="3">
        <v>19710</v>
      </c>
    </row>
    <row r="1421" spans="1:7" x14ac:dyDescent="0.3">
      <c r="A1421" t="s">
        <v>6</v>
      </c>
      <c r="B1421" t="s">
        <v>217</v>
      </c>
      <c r="C1421" t="s">
        <v>1814</v>
      </c>
      <c r="D1421" t="s">
        <v>133</v>
      </c>
      <c r="E1421" t="s">
        <v>9</v>
      </c>
      <c r="F1421" s="2">
        <v>3</v>
      </c>
      <c r="G1421" s="3">
        <v>10715</v>
      </c>
    </row>
    <row r="1422" spans="1:7" x14ac:dyDescent="0.3">
      <c r="A1422" t="s">
        <v>6</v>
      </c>
      <c r="B1422" t="s">
        <v>217</v>
      </c>
      <c r="C1422" t="s">
        <v>1814</v>
      </c>
      <c r="D1422" t="s">
        <v>24</v>
      </c>
      <c r="E1422" t="s">
        <v>9</v>
      </c>
      <c r="F1422" s="2">
        <v>16</v>
      </c>
      <c r="G1422" s="3">
        <v>27140</v>
      </c>
    </row>
    <row r="1423" spans="1:7" x14ac:dyDescent="0.3">
      <c r="A1423" t="s">
        <v>6</v>
      </c>
      <c r="B1423" t="s">
        <v>254</v>
      </c>
      <c r="C1423" t="s">
        <v>253</v>
      </c>
      <c r="D1423" t="s">
        <v>8</v>
      </c>
      <c r="E1423" t="s">
        <v>9</v>
      </c>
      <c r="F1423" s="2">
        <v>2</v>
      </c>
      <c r="G1423" s="3">
        <v>60</v>
      </c>
    </row>
    <row r="1424" spans="1:7" x14ac:dyDescent="0.3">
      <c r="A1424" t="s">
        <v>6</v>
      </c>
      <c r="B1424" t="s">
        <v>1755</v>
      </c>
      <c r="C1424" t="s">
        <v>1754</v>
      </c>
      <c r="D1424" t="s">
        <v>40</v>
      </c>
      <c r="E1424" t="s">
        <v>41</v>
      </c>
      <c r="F1424" s="2">
        <v>5</v>
      </c>
      <c r="G1424" s="3">
        <v>100000</v>
      </c>
    </row>
    <row r="1425" spans="1:7" x14ac:dyDescent="0.3">
      <c r="A1425" t="s">
        <v>6</v>
      </c>
      <c r="B1425" t="s">
        <v>1381</v>
      </c>
      <c r="C1425" t="s">
        <v>1380</v>
      </c>
      <c r="D1425" t="s">
        <v>8</v>
      </c>
      <c r="E1425" t="s">
        <v>9</v>
      </c>
      <c r="F1425" s="2">
        <v>4</v>
      </c>
      <c r="G1425" s="3">
        <v>60</v>
      </c>
    </row>
    <row r="1426" spans="1:7" x14ac:dyDescent="0.3">
      <c r="A1426" t="s">
        <v>6</v>
      </c>
      <c r="B1426" t="s">
        <v>396</v>
      </c>
      <c r="C1426" t="s">
        <v>395</v>
      </c>
      <c r="D1426" t="s">
        <v>8</v>
      </c>
      <c r="E1426" t="s">
        <v>9</v>
      </c>
      <c r="F1426" s="2">
        <v>2</v>
      </c>
      <c r="G1426" s="3">
        <v>45</v>
      </c>
    </row>
    <row r="1427" spans="1:7" x14ac:dyDescent="0.3">
      <c r="A1427" t="s">
        <v>6</v>
      </c>
      <c r="B1427" t="s">
        <v>396</v>
      </c>
      <c r="C1427" t="s">
        <v>397</v>
      </c>
      <c r="D1427" t="s">
        <v>8</v>
      </c>
      <c r="E1427" t="s">
        <v>9</v>
      </c>
      <c r="F1427" s="2">
        <v>5</v>
      </c>
      <c r="G1427" s="3">
        <v>107</v>
      </c>
    </row>
    <row r="1428" spans="1:7" x14ac:dyDescent="0.3">
      <c r="A1428" t="s">
        <v>6</v>
      </c>
      <c r="B1428" t="s">
        <v>396</v>
      </c>
      <c r="C1428" t="s">
        <v>1241</v>
      </c>
      <c r="D1428" t="s">
        <v>40</v>
      </c>
      <c r="E1428" t="s">
        <v>41</v>
      </c>
      <c r="F1428" s="2">
        <v>20</v>
      </c>
      <c r="G1428" s="3">
        <v>118280</v>
      </c>
    </row>
    <row r="1429" spans="1:7" x14ac:dyDescent="0.3">
      <c r="A1429" t="s">
        <v>6</v>
      </c>
      <c r="B1429" t="s">
        <v>93</v>
      </c>
      <c r="C1429" t="s">
        <v>92</v>
      </c>
      <c r="D1429" t="s">
        <v>8</v>
      </c>
      <c r="E1429" t="s">
        <v>9</v>
      </c>
      <c r="F1429" s="2">
        <v>5</v>
      </c>
      <c r="G1429" s="3">
        <v>150</v>
      </c>
    </row>
    <row r="1430" spans="1:7" x14ac:dyDescent="0.3">
      <c r="A1430" t="s">
        <v>6</v>
      </c>
      <c r="B1430" t="s">
        <v>93</v>
      </c>
      <c r="C1430" t="s">
        <v>246</v>
      </c>
      <c r="D1430" t="s">
        <v>40</v>
      </c>
      <c r="E1430" t="s">
        <v>41</v>
      </c>
      <c r="F1430" s="2">
        <v>5</v>
      </c>
      <c r="G1430" s="3">
        <v>15109</v>
      </c>
    </row>
    <row r="1431" spans="1:7" x14ac:dyDescent="0.3">
      <c r="A1431" t="s">
        <v>6</v>
      </c>
      <c r="B1431" t="s">
        <v>93</v>
      </c>
      <c r="C1431" t="s">
        <v>778</v>
      </c>
      <c r="D1431" t="s">
        <v>40</v>
      </c>
      <c r="E1431" t="s">
        <v>41</v>
      </c>
      <c r="F1431" s="2">
        <v>4</v>
      </c>
      <c r="G1431" s="3">
        <v>45000</v>
      </c>
    </row>
    <row r="1432" spans="1:7" x14ac:dyDescent="0.3">
      <c r="A1432" t="s">
        <v>6</v>
      </c>
      <c r="B1432" t="s">
        <v>93</v>
      </c>
      <c r="C1432" t="s">
        <v>1358</v>
      </c>
      <c r="D1432" t="s">
        <v>40</v>
      </c>
      <c r="E1432" t="s">
        <v>41</v>
      </c>
      <c r="F1432" s="2">
        <v>15</v>
      </c>
      <c r="G1432" s="3">
        <v>56000</v>
      </c>
    </row>
    <row r="1433" spans="1:7" x14ac:dyDescent="0.3">
      <c r="A1433" t="s">
        <v>6</v>
      </c>
      <c r="B1433" t="s">
        <v>1828</v>
      </c>
      <c r="C1433" t="s">
        <v>1827</v>
      </c>
      <c r="D1433" t="s">
        <v>8</v>
      </c>
      <c r="E1433" t="s">
        <v>9</v>
      </c>
      <c r="F1433" s="2">
        <v>7</v>
      </c>
      <c r="G1433" s="3">
        <v>287</v>
      </c>
    </row>
    <row r="1434" spans="1:7" x14ac:dyDescent="0.3">
      <c r="A1434" t="s">
        <v>6</v>
      </c>
      <c r="B1434" t="s">
        <v>1208</v>
      </c>
      <c r="C1434" t="s">
        <v>1207</v>
      </c>
      <c r="D1434" t="s">
        <v>40</v>
      </c>
      <c r="E1434" t="s">
        <v>41</v>
      </c>
      <c r="F1434" s="2">
        <v>7</v>
      </c>
      <c r="G1434" s="3">
        <v>49000</v>
      </c>
    </row>
    <row r="1435" spans="1:7" x14ac:dyDescent="0.3">
      <c r="A1435" t="s">
        <v>6</v>
      </c>
      <c r="B1435" t="s">
        <v>1208</v>
      </c>
      <c r="C1435" t="s">
        <v>1701</v>
      </c>
      <c r="D1435" t="s">
        <v>40</v>
      </c>
      <c r="E1435" t="s">
        <v>41</v>
      </c>
      <c r="F1435" s="2">
        <v>10</v>
      </c>
      <c r="G1435" s="3">
        <v>110000</v>
      </c>
    </row>
    <row r="1436" spans="1:7" x14ac:dyDescent="0.3">
      <c r="A1436" t="s">
        <v>6</v>
      </c>
      <c r="B1436" t="s">
        <v>1208</v>
      </c>
      <c r="C1436" t="s">
        <v>1820</v>
      </c>
      <c r="D1436" t="s">
        <v>40</v>
      </c>
      <c r="E1436" t="s">
        <v>41</v>
      </c>
      <c r="F1436" s="2">
        <v>7</v>
      </c>
      <c r="G1436" s="3">
        <v>95000</v>
      </c>
    </row>
    <row r="1437" spans="1:7" x14ac:dyDescent="0.3">
      <c r="A1437" t="s">
        <v>6</v>
      </c>
      <c r="B1437" t="s">
        <v>1208</v>
      </c>
      <c r="C1437" t="s">
        <v>1833</v>
      </c>
      <c r="D1437" t="s">
        <v>8</v>
      </c>
      <c r="E1437" t="s">
        <v>9</v>
      </c>
      <c r="F1437" s="2">
        <v>2</v>
      </c>
      <c r="G1437" s="3">
        <v>45</v>
      </c>
    </row>
    <row r="1438" spans="1:7" x14ac:dyDescent="0.3">
      <c r="A1438" t="s">
        <v>6</v>
      </c>
      <c r="B1438" t="s">
        <v>608</v>
      </c>
      <c r="C1438" t="s">
        <v>607</v>
      </c>
      <c r="D1438" t="s">
        <v>40</v>
      </c>
      <c r="E1438" t="s">
        <v>41</v>
      </c>
      <c r="F1438" s="2">
        <v>5</v>
      </c>
      <c r="G1438" s="3">
        <v>93732</v>
      </c>
    </row>
    <row r="1439" spans="1:7" x14ac:dyDescent="0.3">
      <c r="A1439" t="s">
        <v>6</v>
      </c>
      <c r="B1439" t="s">
        <v>1060</v>
      </c>
      <c r="C1439" t="s">
        <v>1059</v>
      </c>
      <c r="D1439" t="s">
        <v>40</v>
      </c>
      <c r="E1439" t="s">
        <v>41</v>
      </c>
      <c r="F1439" s="2">
        <v>8</v>
      </c>
      <c r="G1439" s="3">
        <v>11000</v>
      </c>
    </row>
    <row r="1440" spans="1:7" x14ac:dyDescent="0.3">
      <c r="A1440" t="s">
        <v>6</v>
      </c>
      <c r="B1440" t="s">
        <v>1708</v>
      </c>
      <c r="C1440" t="s">
        <v>1707</v>
      </c>
      <c r="D1440" t="s">
        <v>40</v>
      </c>
      <c r="E1440" t="s">
        <v>41</v>
      </c>
      <c r="F1440" s="2">
        <v>9</v>
      </c>
      <c r="G1440" s="3">
        <v>65147</v>
      </c>
    </row>
    <row r="1441" spans="1:7" x14ac:dyDescent="0.3">
      <c r="A1441" t="s">
        <v>6</v>
      </c>
      <c r="B1441" t="s">
        <v>1708</v>
      </c>
      <c r="C1441" t="s">
        <v>1709</v>
      </c>
      <c r="D1441" t="s">
        <v>40</v>
      </c>
      <c r="E1441" t="s">
        <v>41</v>
      </c>
      <c r="F1441" s="2">
        <v>11</v>
      </c>
      <c r="G1441" s="3">
        <v>58700</v>
      </c>
    </row>
    <row r="1442" spans="1:7" x14ac:dyDescent="0.3">
      <c r="A1442" t="s">
        <v>6</v>
      </c>
      <c r="B1442" t="s">
        <v>1708</v>
      </c>
      <c r="C1442" t="s">
        <v>1715</v>
      </c>
      <c r="D1442" t="s">
        <v>40</v>
      </c>
      <c r="E1442" t="s">
        <v>41</v>
      </c>
      <c r="F1442" s="2">
        <v>6</v>
      </c>
      <c r="G1442" s="3">
        <v>42000</v>
      </c>
    </row>
    <row r="1443" spans="1:7" x14ac:dyDescent="0.3">
      <c r="A1443" t="s">
        <v>6</v>
      </c>
      <c r="B1443" t="s">
        <v>834</v>
      </c>
      <c r="C1443" t="s">
        <v>833</v>
      </c>
      <c r="D1443" t="s">
        <v>40</v>
      </c>
      <c r="E1443" t="s">
        <v>41</v>
      </c>
      <c r="F1443" s="2">
        <v>3</v>
      </c>
      <c r="G1443" s="3">
        <v>41093</v>
      </c>
    </row>
    <row r="1444" spans="1:7" x14ac:dyDescent="0.3">
      <c r="A1444" t="s">
        <v>6</v>
      </c>
      <c r="B1444" t="s">
        <v>479</v>
      </c>
      <c r="C1444" t="s">
        <v>475</v>
      </c>
      <c r="D1444" t="s">
        <v>40</v>
      </c>
      <c r="E1444" t="s">
        <v>41</v>
      </c>
      <c r="F1444" s="2">
        <v>4</v>
      </c>
      <c r="G1444" s="3">
        <v>70000</v>
      </c>
    </row>
    <row r="1445" spans="1:7" x14ac:dyDescent="0.3">
      <c r="A1445" t="s">
        <v>6</v>
      </c>
      <c r="B1445" t="s">
        <v>1360</v>
      </c>
      <c r="C1445" t="s">
        <v>1359</v>
      </c>
      <c r="D1445" t="s">
        <v>40</v>
      </c>
      <c r="E1445" t="s">
        <v>41</v>
      </c>
      <c r="F1445" s="2">
        <v>14</v>
      </c>
      <c r="G1445" s="3">
        <v>226670</v>
      </c>
    </row>
    <row r="1446" spans="1:7" x14ac:dyDescent="0.3">
      <c r="A1446" t="s">
        <v>6</v>
      </c>
      <c r="B1446" t="s">
        <v>880</v>
      </c>
      <c r="C1446" t="s">
        <v>878</v>
      </c>
      <c r="D1446" t="s">
        <v>24</v>
      </c>
      <c r="E1446" t="s">
        <v>9</v>
      </c>
      <c r="F1446" s="2">
        <v>8</v>
      </c>
      <c r="G1446" s="3">
        <v>3897</v>
      </c>
    </row>
    <row r="1447" spans="1:7" x14ac:dyDescent="0.3">
      <c r="A1447" t="s">
        <v>6</v>
      </c>
      <c r="B1447" t="s">
        <v>880</v>
      </c>
      <c r="C1447" t="s">
        <v>1398</v>
      </c>
      <c r="D1447" t="s">
        <v>24</v>
      </c>
      <c r="E1447" t="s">
        <v>9</v>
      </c>
      <c r="F1447" s="2">
        <v>12</v>
      </c>
      <c r="G1447" s="3">
        <v>2210</v>
      </c>
    </row>
    <row r="1448" spans="1:7" x14ac:dyDescent="0.3">
      <c r="A1448" t="s">
        <v>6</v>
      </c>
      <c r="B1448" t="s">
        <v>880</v>
      </c>
      <c r="C1448" t="s">
        <v>1687</v>
      </c>
      <c r="D1448" t="s">
        <v>8</v>
      </c>
      <c r="E1448" t="s">
        <v>9</v>
      </c>
      <c r="F1448" s="2">
        <v>3</v>
      </c>
      <c r="G1448" s="3">
        <v>151</v>
      </c>
    </row>
    <row r="1449" spans="1:7" x14ac:dyDescent="0.3">
      <c r="A1449" t="s">
        <v>6</v>
      </c>
      <c r="B1449" t="s">
        <v>880</v>
      </c>
      <c r="C1449" t="s">
        <v>1698</v>
      </c>
      <c r="D1449" t="s">
        <v>40</v>
      </c>
      <c r="E1449" t="s">
        <v>41</v>
      </c>
      <c r="F1449" s="2">
        <v>5</v>
      </c>
      <c r="G1449" s="3">
        <v>36000</v>
      </c>
    </row>
    <row r="1450" spans="1:7" x14ac:dyDescent="0.3">
      <c r="A1450" t="s">
        <v>6</v>
      </c>
      <c r="B1450" t="s">
        <v>880</v>
      </c>
      <c r="C1450" t="s">
        <v>1814</v>
      </c>
      <c r="D1450" t="s">
        <v>24</v>
      </c>
      <c r="E1450" t="s">
        <v>9</v>
      </c>
      <c r="F1450" s="2">
        <v>9</v>
      </c>
      <c r="G1450" s="3">
        <v>8889</v>
      </c>
    </row>
    <row r="1451" spans="1:7" x14ac:dyDescent="0.3">
      <c r="A1451" t="s">
        <v>6</v>
      </c>
      <c r="B1451" t="s">
        <v>1279</v>
      </c>
      <c r="C1451" t="s">
        <v>1278</v>
      </c>
      <c r="D1451" t="s">
        <v>40</v>
      </c>
      <c r="E1451" t="s">
        <v>41</v>
      </c>
      <c r="F1451" s="2">
        <v>17</v>
      </c>
      <c r="G1451" s="3">
        <v>130000</v>
      </c>
    </row>
    <row r="1452" spans="1:7" x14ac:dyDescent="0.3">
      <c r="A1452" t="s">
        <v>6</v>
      </c>
      <c r="B1452" t="s">
        <v>58</v>
      </c>
      <c r="C1452" t="s">
        <v>55</v>
      </c>
      <c r="D1452" t="s">
        <v>40</v>
      </c>
      <c r="E1452" t="s">
        <v>41</v>
      </c>
      <c r="F1452" s="2">
        <v>7</v>
      </c>
      <c r="G1452" s="3">
        <v>42124</v>
      </c>
    </row>
    <row r="1453" spans="1:7" x14ac:dyDescent="0.3">
      <c r="A1453" t="s">
        <v>6</v>
      </c>
      <c r="B1453" t="s">
        <v>457</v>
      </c>
      <c r="C1453" t="s">
        <v>455</v>
      </c>
      <c r="D1453" t="s">
        <v>40</v>
      </c>
      <c r="E1453" t="s">
        <v>41</v>
      </c>
      <c r="F1453" s="2">
        <v>2</v>
      </c>
      <c r="G1453" s="3">
        <v>40682</v>
      </c>
    </row>
    <row r="1454" spans="1:7" x14ac:dyDescent="0.3">
      <c r="A1454" t="s">
        <v>6</v>
      </c>
      <c r="B1454" t="s">
        <v>1143</v>
      </c>
      <c r="C1454" t="s">
        <v>1142</v>
      </c>
      <c r="D1454" t="s">
        <v>8</v>
      </c>
      <c r="E1454" t="s">
        <v>9</v>
      </c>
      <c r="F1454" s="2">
        <v>2</v>
      </c>
      <c r="G1454" s="3">
        <v>60</v>
      </c>
    </row>
    <row r="1455" spans="1:7" x14ac:dyDescent="0.3">
      <c r="A1455" t="s">
        <v>6</v>
      </c>
      <c r="B1455" t="s">
        <v>1248</v>
      </c>
      <c r="C1455" t="s">
        <v>1241</v>
      </c>
      <c r="D1455" t="s">
        <v>40</v>
      </c>
      <c r="E1455" t="s">
        <v>41</v>
      </c>
      <c r="F1455" s="2">
        <v>8</v>
      </c>
      <c r="G1455" s="3">
        <v>39899</v>
      </c>
    </row>
    <row r="1456" spans="1:7" x14ac:dyDescent="0.3">
      <c r="A1456" t="s">
        <v>6</v>
      </c>
      <c r="B1456" t="s">
        <v>565</v>
      </c>
      <c r="C1456" t="s">
        <v>664</v>
      </c>
      <c r="D1456" t="s">
        <v>16</v>
      </c>
      <c r="E1456" t="s">
        <v>74</v>
      </c>
      <c r="F1456" s="2">
        <v>15</v>
      </c>
      <c r="G1456" s="3">
        <v>96231</v>
      </c>
    </row>
    <row r="1457" spans="1:7" x14ac:dyDescent="0.3">
      <c r="A1457" t="s">
        <v>6</v>
      </c>
      <c r="B1457" t="s">
        <v>565</v>
      </c>
      <c r="C1457" t="s">
        <v>692</v>
      </c>
      <c r="D1457" t="s">
        <v>8</v>
      </c>
      <c r="E1457" t="s">
        <v>9</v>
      </c>
      <c r="F1457" s="2">
        <v>4</v>
      </c>
      <c r="G1457" s="3">
        <v>124</v>
      </c>
    </row>
    <row r="1458" spans="1:7" x14ac:dyDescent="0.3">
      <c r="A1458" t="s">
        <v>6</v>
      </c>
      <c r="B1458" t="s">
        <v>565</v>
      </c>
      <c r="C1458" t="s">
        <v>808</v>
      </c>
      <c r="D1458" t="s">
        <v>8</v>
      </c>
      <c r="E1458" t="s">
        <v>9</v>
      </c>
      <c r="F1458" s="2">
        <v>7</v>
      </c>
      <c r="G1458" s="3">
        <v>220</v>
      </c>
    </row>
    <row r="1459" spans="1:7" x14ac:dyDescent="0.3">
      <c r="A1459" t="s">
        <v>6</v>
      </c>
      <c r="B1459" t="s">
        <v>565</v>
      </c>
      <c r="C1459" t="s">
        <v>949</v>
      </c>
      <c r="D1459" t="s">
        <v>16</v>
      </c>
      <c r="E1459" t="s">
        <v>74</v>
      </c>
      <c r="F1459" s="2">
        <v>5</v>
      </c>
      <c r="G1459" s="3">
        <v>60577</v>
      </c>
    </row>
    <row r="1460" spans="1:7" x14ac:dyDescent="0.3">
      <c r="A1460" t="s">
        <v>6</v>
      </c>
      <c r="B1460" t="s">
        <v>565</v>
      </c>
      <c r="C1460" t="s">
        <v>999</v>
      </c>
      <c r="D1460" t="s">
        <v>24</v>
      </c>
      <c r="E1460" t="s">
        <v>149</v>
      </c>
      <c r="F1460" s="2">
        <v>13</v>
      </c>
      <c r="G1460" s="3">
        <v>20365</v>
      </c>
    </row>
    <row r="1461" spans="1:7" x14ac:dyDescent="0.3">
      <c r="A1461" t="s">
        <v>6</v>
      </c>
      <c r="B1461" t="s">
        <v>565</v>
      </c>
      <c r="C1461" t="s">
        <v>1131</v>
      </c>
      <c r="D1461" t="s">
        <v>16</v>
      </c>
      <c r="E1461" t="s">
        <v>74</v>
      </c>
      <c r="F1461" s="2">
        <v>4</v>
      </c>
      <c r="G1461" s="3">
        <v>52229</v>
      </c>
    </row>
    <row r="1462" spans="1:7" x14ac:dyDescent="0.3">
      <c r="A1462" t="s">
        <v>6</v>
      </c>
      <c r="B1462" t="s">
        <v>565</v>
      </c>
      <c r="C1462" t="s">
        <v>1147</v>
      </c>
      <c r="D1462" t="s">
        <v>24</v>
      </c>
      <c r="E1462" t="s">
        <v>149</v>
      </c>
      <c r="F1462" s="2">
        <v>8</v>
      </c>
      <c r="G1462" s="3">
        <v>11733</v>
      </c>
    </row>
    <row r="1463" spans="1:7" x14ac:dyDescent="0.3">
      <c r="A1463" t="s">
        <v>6</v>
      </c>
      <c r="B1463" t="s">
        <v>565</v>
      </c>
      <c r="C1463" t="s">
        <v>1195</v>
      </c>
      <c r="D1463" t="s">
        <v>8</v>
      </c>
      <c r="E1463" t="s">
        <v>9</v>
      </c>
      <c r="F1463" s="2">
        <v>5</v>
      </c>
      <c r="G1463" s="3">
        <v>100</v>
      </c>
    </row>
    <row r="1464" spans="1:7" x14ac:dyDescent="0.3">
      <c r="A1464" t="s">
        <v>6</v>
      </c>
      <c r="B1464" t="s">
        <v>565</v>
      </c>
      <c r="C1464" t="s">
        <v>1260</v>
      </c>
      <c r="D1464" t="s">
        <v>24</v>
      </c>
      <c r="E1464" t="s">
        <v>149</v>
      </c>
      <c r="F1464" s="2">
        <v>9</v>
      </c>
      <c r="G1464" s="3">
        <v>45252</v>
      </c>
    </row>
    <row r="1465" spans="1:7" x14ac:dyDescent="0.3">
      <c r="A1465" t="s">
        <v>6</v>
      </c>
      <c r="B1465" t="s">
        <v>565</v>
      </c>
      <c r="C1465" t="s">
        <v>1284</v>
      </c>
      <c r="D1465" t="s">
        <v>8</v>
      </c>
      <c r="E1465" t="s">
        <v>9</v>
      </c>
      <c r="F1465" s="2">
        <v>2</v>
      </c>
      <c r="G1465" s="3">
        <v>60</v>
      </c>
    </row>
    <row r="1466" spans="1:7" x14ac:dyDescent="0.3">
      <c r="A1466" t="s">
        <v>6</v>
      </c>
      <c r="B1466" t="s">
        <v>565</v>
      </c>
      <c r="C1466" t="s">
        <v>1313</v>
      </c>
      <c r="D1466" t="s">
        <v>24</v>
      </c>
      <c r="E1466" t="s">
        <v>9</v>
      </c>
      <c r="F1466" s="2">
        <v>10</v>
      </c>
      <c r="G1466" s="3">
        <v>9940</v>
      </c>
    </row>
    <row r="1467" spans="1:7" x14ac:dyDescent="0.3">
      <c r="A1467" t="s">
        <v>6</v>
      </c>
      <c r="B1467" t="s">
        <v>1249</v>
      </c>
      <c r="C1467" t="s">
        <v>1241</v>
      </c>
      <c r="D1467" t="s">
        <v>40</v>
      </c>
      <c r="E1467" t="s">
        <v>41</v>
      </c>
      <c r="F1467" s="2">
        <v>11</v>
      </c>
      <c r="G1467" s="3">
        <v>28120</v>
      </c>
    </row>
    <row r="1468" spans="1:7" x14ac:dyDescent="0.3">
      <c r="A1468" t="s">
        <v>6</v>
      </c>
      <c r="B1468" t="s">
        <v>1249</v>
      </c>
      <c r="C1468" t="s">
        <v>1515</v>
      </c>
      <c r="D1468" t="s">
        <v>16</v>
      </c>
      <c r="E1468" t="s">
        <v>74</v>
      </c>
      <c r="F1468" s="2">
        <v>6</v>
      </c>
      <c r="G1468" s="3">
        <v>1737</v>
      </c>
    </row>
    <row r="1469" spans="1:7" x14ac:dyDescent="0.3">
      <c r="A1469" t="s">
        <v>6</v>
      </c>
      <c r="B1469" t="s">
        <v>1673</v>
      </c>
      <c r="C1469" t="s">
        <v>1672</v>
      </c>
      <c r="D1469" t="s">
        <v>40</v>
      </c>
      <c r="E1469" t="s">
        <v>41</v>
      </c>
      <c r="F1469" s="2">
        <v>4</v>
      </c>
      <c r="G1469" s="3">
        <v>80000</v>
      </c>
    </row>
    <row r="1470" spans="1:7" x14ac:dyDescent="0.3">
      <c r="A1470" t="s">
        <v>6</v>
      </c>
      <c r="B1470" t="s">
        <v>483</v>
      </c>
      <c r="C1470" t="s">
        <v>480</v>
      </c>
      <c r="D1470" t="s">
        <v>40</v>
      </c>
      <c r="E1470" t="s">
        <v>41</v>
      </c>
      <c r="F1470" s="2">
        <v>7</v>
      </c>
      <c r="G1470" s="3">
        <v>80000</v>
      </c>
    </row>
    <row r="1471" spans="1:7" x14ac:dyDescent="0.3">
      <c r="A1471" t="s">
        <v>6</v>
      </c>
      <c r="B1471" t="s">
        <v>1766</v>
      </c>
      <c r="C1471" t="s">
        <v>1765</v>
      </c>
      <c r="D1471" t="s">
        <v>40</v>
      </c>
      <c r="E1471" t="s">
        <v>41</v>
      </c>
      <c r="F1471" s="2">
        <v>5</v>
      </c>
      <c r="G1471" s="3">
        <v>31663</v>
      </c>
    </row>
    <row r="1472" spans="1:7" x14ac:dyDescent="0.3">
      <c r="A1472" t="s">
        <v>6</v>
      </c>
      <c r="B1472" t="s">
        <v>309</v>
      </c>
      <c r="C1472" t="s">
        <v>308</v>
      </c>
      <c r="D1472" t="s">
        <v>310</v>
      </c>
      <c r="E1472" t="s">
        <v>310</v>
      </c>
      <c r="F1472" s="2">
        <v>15</v>
      </c>
      <c r="G1472" s="3">
        <v>27082</v>
      </c>
    </row>
    <row r="1473" spans="1:7" x14ac:dyDescent="0.3">
      <c r="A1473" t="s">
        <v>6</v>
      </c>
      <c r="B1473" t="s">
        <v>81</v>
      </c>
      <c r="C1473" t="s">
        <v>80</v>
      </c>
      <c r="D1473" t="s">
        <v>16</v>
      </c>
      <c r="E1473" t="s">
        <v>17</v>
      </c>
      <c r="F1473" s="2">
        <v>76</v>
      </c>
      <c r="G1473" s="3">
        <v>109685</v>
      </c>
    </row>
    <row r="1474" spans="1:7" x14ac:dyDescent="0.3">
      <c r="A1474" t="s">
        <v>6</v>
      </c>
      <c r="B1474" t="s">
        <v>81</v>
      </c>
      <c r="C1474" t="s">
        <v>82</v>
      </c>
      <c r="D1474" t="s">
        <v>16</v>
      </c>
      <c r="E1474" t="s">
        <v>17</v>
      </c>
      <c r="F1474" s="2">
        <v>96</v>
      </c>
      <c r="G1474" s="3">
        <v>93987</v>
      </c>
    </row>
    <row r="1475" spans="1:7" x14ac:dyDescent="0.3">
      <c r="A1475" t="s">
        <v>6</v>
      </c>
      <c r="B1475" t="s">
        <v>81</v>
      </c>
      <c r="C1475" t="s">
        <v>83</v>
      </c>
      <c r="D1475" t="s">
        <v>16</v>
      </c>
      <c r="E1475" t="s">
        <v>17</v>
      </c>
      <c r="F1475" s="2">
        <v>50</v>
      </c>
      <c r="G1475" s="3">
        <v>164105</v>
      </c>
    </row>
    <row r="1476" spans="1:7" x14ac:dyDescent="0.3">
      <c r="A1476" t="s">
        <v>6</v>
      </c>
      <c r="B1476" t="s">
        <v>81</v>
      </c>
      <c r="C1476" t="s">
        <v>84</v>
      </c>
      <c r="D1476" t="s">
        <v>16</v>
      </c>
      <c r="E1476" t="s">
        <v>17</v>
      </c>
      <c r="F1476" s="2">
        <v>110</v>
      </c>
      <c r="G1476" s="3">
        <v>235315</v>
      </c>
    </row>
    <row r="1477" spans="1:7" x14ac:dyDescent="0.3">
      <c r="A1477" t="s">
        <v>6</v>
      </c>
      <c r="B1477" t="s">
        <v>81</v>
      </c>
      <c r="C1477" t="s">
        <v>823</v>
      </c>
      <c r="D1477" t="s">
        <v>16</v>
      </c>
      <c r="E1477" t="s">
        <v>17</v>
      </c>
      <c r="F1477" s="2">
        <v>17</v>
      </c>
      <c r="G1477" s="3">
        <v>51982</v>
      </c>
    </row>
    <row r="1478" spans="1:7" x14ac:dyDescent="0.3">
      <c r="A1478" t="s">
        <v>6</v>
      </c>
      <c r="B1478" t="s">
        <v>81</v>
      </c>
      <c r="C1478" t="s">
        <v>1131</v>
      </c>
      <c r="D1478" t="s">
        <v>16</v>
      </c>
      <c r="E1478" t="s">
        <v>17</v>
      </c>
      <c r="F1478" s="2">
        <v>16</v>
      </c>
      <c r="G1478" s="3">
        <v>263134</v>
      </c>
    </row>
    <row r="1479" spans="1:7" x14ac:dyDescent="0.3">
      <c r="A1479" t="s">
        <v>6</v>
      </c>
      <c r="B1479" t="s">
        <v>81</v>
      </c>
      <c r="C1479" t="s">
        <v>1411</v>
      </c>
      <c r="D1479" t="s">
        <v>16</v>
      </c>
      <c r="E1479" t="s">
        <v>17</v>
      </c>
      <c r="F1479" s="2">
        <v>82</v>
      </c>
      <c r="G1479" s="3">
        <v>127487</v>
      </c>
    </row>
    <row r="1480" spans="1:7" x14ac:dyDescent="0.3">
      <c r="A1480" t="s">
        <v>6</v>
      </c>
      <c r="B1480" t="s">
        <v>81</v>
      </c>
      <c r="C1480" t="s">
        <v>1671</v>
      </c>
      <c r="D1480" t="s">
        <v>16</v>
      </c>
      <c r="E1480" t="s">
        <v>17</v>
      </c>
      <c r="F1480" s="2">
        <v>158</v>
      </c>
      <c r="G1480" s="3">
        <v>290878</v>
      </c>
    </row>
    <row r="1481" spans="1:7" x14ac:dyDescent="0.3">
      <c r="A1481" t="s">
        <v>6</v>
      </c>
      <c r="B1481" t="s">
        <v>81</v>
      </c>
      <c r="C1481" t="s">
        <v>1825</v>
      </c>
      <c r="D1481" t="s">
        <v>16</v>
      </c>
      <c r="E1481" t="s">
        <v>17</v>
      </c>
      <c r="F1481" s="2">
        <v>141</v>
      </c>
      <c r="G1481" s="3">
        <v>297008</v>
      </c>
    </row>
    <row r="1482" spans="1:7" x14ac:dyDescent="0.3">
      <c r="A1482" t="s">
        <v>6</v>
      </c>
      <c r="B1482" t="s">
        <v>358</v>
      </c>
      <c r="C1482" t="s">
        <v>357</v>
      </c>
      <c r="D1482" t="s">
        <v>16</v>
      </c>
      <c r="E1482" t="s">
        <v>74</v>
      </c>
      <c r="F1482" s="2">
        <v>26</v>
      </c>
      <c r="G1482" s="3">
        <v>1840</v>
      </c>
    </row>
    <row r="1483" spans="1:7" x14ac:dyDescent="0.3">
      <c r="A1483" t="s">
        <v>6</v>
      </c>
      <c r="B1483" t="s">
        <v>358</v>
      </c>
      <c r="C1483" t="s">
        <v>375</v>
      </c>
      <c r="D1483" t="s">
        <v>16</v>
      </c>
      <c r="E1483" t="s">
        <v>74</v>
      </c>
      <c r="F1483" s="2">
        <v>7</v>
      </c>
      <c r="G1483" s="3">
        <v>3480</v>
      </c>
    </row>
    <row r="1484" spans="1:7" x14ac:dyDescent="0.3">
      <c r="A1484" t="s">
        <v>6</v>
      </c>
      <c r="B1484" t="s">
        <v>358</v>
      </c>
      <c r="C1484" t="s">
        <v>1289</v>
      </c>
      <c r="D1484" t="s">
        <v>8</v>
      </c>
      <c r="E1484" t="s">
        <v>9</v>
      </c>
      <c r="F1484" s="2">
        <v>4</v>
      </c>
      <c r="G1484" s="3">
        <v>158</v>
      </c>
    </row>
    <row r="1485" spans="1:7" x14ac:dyDescent="0.3">
      <c r="A1485" t="s">
        <v>6</v>
      </c>
      <c r="B1485" t="s">
        <v>190</v>
      </c>
      <c r="C1485" t="s">
        <v>189</v>
      </c>
      <c r="D1485" t="s">
        <v>8</v>
      </c>
      <c r="E1485" t="s">
        <v>9</v>
      </c>
      <c r="F1485" s="2">
        <v>3</v>
      </c>
      <c r="G1485" s="3">
        <v>60</v>
      </c>
    </row>
    <row r="1486" spans="1:7" x14ac:dyDescent="0.3">
      <c r="A1486" t="s">
        <v>6</v>
      </c>
      <c r="B1486" t="s">
        <v>190</v>
      </c>
      <c r="C1486" t="s">
        <v>878</v>
      </c>
      <c r="D1486" t="s">
        <v>24</v>
      </c>
      <c r="E1486" t="s">
        <v>9</v>
      </c>
      <c r="F1486" s="2">
        <v>10</v>
      </c>
      <c r="G1486" s="3">
        <v>26565</v>
      </c>
    </row>
    <row r="1487" spans="1:7" x14ac:dyDescent="0.3">
      <c r="A1487" t="s">
        <v>6</v>
      </c>
      <c r="B1487" t="s">
        <v>190</v>
      </c>
      <c r="C1487" t="s">
        <v>1131</v>
      </c>
      <c r="D1487" t="s">
        <v>16</v>
      </c>
      <c r="E1487" t="s">
        <v>74</v>
      </c>
      <c r="F1487" s="2">
        <v>20</v>
      </c>
      <c r="G1487" s="3">
        <v>229458</v>
      </c>
    </row>
    <row r="1488" spans="1:7" x14ac:dyDescent="0.3">
      <c r="A1488" t="s">
        <v>6</v>
      </c>
      <c r="B1488" t="s">
        <v>39</v>
      </c>
      <c r="C1488" t="s">
        <v>38</v>
      </c>
      <c r="D1488" t="s">
        <v>40</v>
      </c>
      <c r="E1488" t="s">
        <v>41</v>
      </c>
      <c r="F1488" s="2">
        <v>8</v>
      </c>
      <c r="G1488" s="3">
        <v>32150</v>
      </c>
    </row>
    <row r="1489" spans="1:7" x14ac:dyDescent="0.3">
      <c r="A1489" t="s">
        <v>6</v>
      </c>
      <c r="B1489" t="s">
        <v>39</v>
      </c>
      <c r="C1489" t="s">
        <v>1414</v>
      </c>
      <c r="D1489" t="s">
        <v>8</v>
      </c>
      <c r="E1489" t="s">
        <v>9</v>
      </c>
      <c r="F1489" s="2">
        <v>3</v>
      </c>
      <c r="G1489" s="3">
        <v>48</v>
      </c>
    </row>
    <row r="1490" spans="1:7" x14ac:dyDescent="0.3">
      <c r="A1490" t="s">
        <v>6</v>
      </c>
      <c r="B1490" t="s">
        <v>1697</v>
      </c>
      <c r="C1490" t="s">
        <v>1696</v>
      </c>
      <c r="D1490" t="s">
        <v>40</v>
      </c>
      <c r="E1490" t="s">
        <v>41</v>
      </c>
      <c r="F1490" s="2">
        <v>11</v>
      </c>
      <c r="G1490" s="3">
        <v>155000</v>
      </c>
    </row>
    <row r="1491" spans="1:7" x14ac:dyDescent="0.3">
      <c r="A1491" t="s">
        <v>6</v>
      </c>
      <c r="B1491" t="s">
        <v>161</v>
      </c>
      <c r="C1491" t="s">
        <v>154</v>
      </c>
      <c r="D1491" t="s">
        <v>24</v>
      </c>
      <c r="E1491" t="s">
        <v>9</v>
      </c>
      <c r="F1491" s="2">
        <v>5</v>
      </c>
      <c r="G1491" s="3">
        <v>4303</v>
      </c>
    </row>
    <row r="1492" spans="1:7" x14ac:dyDescent="0.3">
      <c r="A1492" t="s">
        <v>6</v>
      </c>
      <c r="B1492" t="s">
        <v>161</v>
      </c>
      <c r="C1492" t="s">
        <v>878</v>
      </c>
      <c r="D1492" t="s">
        <v>24</v>
      </c>
      <c r="E1492" t="s">
        <v>9</v>
      </c>
      <c r="F1492" s="2">
        <v>14</v>
      </c>
      <c r="G1492" s="3">
        <v>11988</v>
      </c>
    </row>
    <row r="1493" spans="1:7" x14ac:dyDescent="0.3">
      <c r="A1493" t="s">
        <v>6</v>
      </c>
      <c r="B1493" t="s">
        <v>161</v>
      </c>
      <c r="C1493" t="s">
        <v>1141</v>
      </c>
      <c r="D1493" t="s">
        <v>8</v>
      </c>
      <c r="E1493" t="s">
        <v>9</v>
      </c>
      <c r="F1493" s="2">
        <v>6</v>
      </c>
      <c r="G1493" s="3">
        <v>120</v>
      </c>
    </row>
    <row r="1494" spans="1:7" x14ac:dyDescent="0.3">
      <c r="A1494" t="s">
        <v>6</v>
      </c>
      <c r="B1494" t="s">
        <v>161</v>
      </c>
      <c r="C1494" t="s">
        <v>1260</v>
      </c>
      <c r="D1494" t="s">
        <v>24</v>
      </c>
      <c r="E1494" t="s">
        <v>9</v>
      </c>
      <c r="F1494" s="2">
        <v>6</v>
      </c>
      <c r="G1494" s="3">
        <v>5269</v>
      </c>
    </row>
    <row r="1495" spans="1:7" x14ac:dyDescent="0.3">
      <c r="A1495" t="s">
        <v>6</v>
      </c>
      <c r="B1495" t="s">
        <v>161</v>
      </c>
      <c r="C1495" t="s">
        <v>1287</v>
      </c>
      <c r="D1495" t="s">
        <v>8</v>
      </c>
      <c r="E1495" t="s">
        <v>9</v>
      </c>
      <c r="F1495" s="2">
        <v>3</v>
      </c>
      <c r="G1495" s="3">
        <v>450</v>
      </c>
    </row>
    <row r="1496" spans="1:7" x14ac:dyDescent="0.3">
      <c r="A1496" t="s">
        <v>6</v>
      </c>
      <c r="B1496" t="s">
        <v>161</v>
      </c>
      <c r="C1496" t="s">
        <v>1813</v>
      </c>
      <c r="D1496" t="s">
        <v>8</v>
      </c>
      <c r="E1496" t="s">
        <v>9</v>
      </c>
      <c r="F1496" s="2">
        <v>2</v>
      </c>
      <c r="G1496" s="3">
        <v>555</v>
      </c>
    </row>
    <row r="1497" spans="1:7" x14ac:dyDescent="0.3">
      <c r="A1497" t="s">
        <v>6</v>
      </c>
      <c r="B1497" t="s">
        <v>563</v>
      </c>
      <c r="C1497" t="s">
        <v>1161</v>
      </c>
      <c r="D1497" t="s">
        <v>20</v>
      </c>
      <c r="E1497" t="s">
        <v>20</v>
      </c>
      <c r="F1497" s="2">
        <v>51</v>
      </c>
      <c r="G1497" s="3">
        <v>1141003</v>
      </c>
    </row>
    <row r="1498" spans="1:7" x14ac:dyDescent="0.3">
      <c r="A1498" t="s">
        <v>6</v>
      </c>
      <c r="B1498" t="s">
        <v>563</v>
      </c>
      <c r="C1498" t="s">
        <v>1260</v>
      </c>
      <c r="D1498" t="s">
        <v>24</v>
      </c>
      <c r="E1498" t="s">
        <v>149</v>
      </c>
      <c r="F1498" s="2">
        <v>11</v>
      </c>
      <c r="G1498" s="3">
        <v>24895</v>
      </c>
    </row>
    <row r="1499" spans="1:7" x14ac:dyDescent="0.3">
      <c r="A1499" t="s">
        <v>6</v>
      </c>
      <c r="B1499" t="s">
        <v>563</v>
      </c>
      <c r="C1499" t="s">
        <v>1814</v>
      </c>
      <c r="D1499" t="s">
        <v>24</v>
      </c>
      <c r="E1499" t="s">
        <v>9</v>
      </c>
      <c r="F1499" s="2">
        <v>15</v>
      </c>
      <c r="G1499" s="3">
        <v>41795</v>
      </c>
    </row>
    <row r="1500" spans="1:7" x14ac:dyDescent="0.3">
      <c r="A1500" t="s">
        <v>6</v>
      </c>
      <c r="B1500" t="s">
        <v>693</v>
      </c>
      <c r="C1500" t="s">
        <v>692</v>
      </c>
      <c r="D1500" t="s">
        <v>8</v>
      </c>
      <c r="E1500" t="s">
        <v>9</v>
      </c>
      <c r="F1500" s="2">
        <v>3</v>
      </c>
      <c r="G1500" s="3">
        <v>160</v>
      </c>
    </row>
    <row r="1501" spans="1:7" x14ac:dyDescent="0.3">
      <c r="A1501" t="s">
        <v>6</v>
      </c>
      <c r="B1501" t="s">
        <v>693</v>
      </c>
      <c r="C1501" t="s">
        <v>1695</v>
      </c>
      <c r="D1501" t="s">
        <v>40</v>
      </c>
      <c r="E1501" t="s">
        <v>41</v>
      </c>
      <c r="F1501" s="2">
        <v>12</v>
      </c>
      <c r="G1501" s="3">
        <v>90000</v>
      </c>
    </row>
    <row r="1502" spans="1:7" x14ac:dyDescent="0.3">
      <c r="A1502" t="s">
        <v>6</v>
      </c>
      <c r="B1502" t="s">
        <v>208</v>
      </c>
      <c r="C1502" t="s">
        <v>207</v>
      </c>
      <c r="D1502" t="s">
        <v>8</v>
      </c>
      <c r="E1502" t="s">
        <v>9</v>
      </c>
      <c r="F1502" s="2">
        <v>8</v>
      </c>
      <c r="G1502" s="3">
        <v>226</v>
      </c>
    </row>
    <row r="1503" spans="1:7" x14ac:dyDescent="0.3">
      <c r="A1503" t="s">
        <v>6</v>
      </c>
      <c r="B1503" t="s">
        <v>208</v>
      </c>
      <c r="C1503" t="s">
        <v>360</v>
      </c>
      <c r="D1503" t="s">
        <v>8</v>
      </c>
      <c r="E1503" t="s">
        <v>9</v>
      </c>
      <c r="F1503" s="2">
        <v>7</v>
      </c>
      <c r="G1503" s="3">
        <v>601</v>
      </c>
    </row>
    <row r="1504" spans="1:7" x14ac:dyDescent="0.3">
      <c r="A1504" t="s">
        <v>6</v>
      </c>
      <c r="B1504" t="s">
        <v>208</v>
      </c>
      <c r="C1504" t="s">
        <v>492</v>
      </c>
      <c r="D1504" t="s">
        <v>8</v>
      </c>
      <c r="E1504" t="s">
        <v>9</v>
      </c>
      <c r="F1504" s="2">
        <v>7</v>
      </c>
      <c r="G1504" s="3">
        <v>272</v>
      </c>
    </row>
    <row r="1505" spans="1:7" x14ac:dyDescent="0.3">
      <c r="A1505" t="s">
        <v>6</v>
      </c>
      <c r="B1505" t="s">
        <v>208</v>
      </c>
      <c r="C1505" t="s">
        <v>498</v>
      </c>
      <c r="D1505" t="s">
        <v>8</v>
      </c>
      <c r="E1505" t="s">
        <v>9</v>
      </c>
      <c r="F1505" s="2">
        <v>8</v>
      </c>
      <c r="G1505" s="3">
        <v>160</v>
      </c>
    </row>
    <row r="1506" spans="1:7" x14ac:dyDescent="0.3">
      <c r="A1506" t="s">
        <v>6</v>
      </c>
      <c r="B1506" t="s">
        <v>208</v>
      </c>
      <c r="C1506" t="s">
        <v>499</v>
      </c>
      <c r="D1506" t="s">
        <v>8</v>
      </c>
      <c r="E1506" t="s">
        <v>9</v>
      </c>
      <c r="F1506" s="2">
        <v>6</v>
      </c>
      <c r="G1506" s="3">
        <v>150</v>
      </c>
    </row>
    <row r="1507" spans="1:7" x14ac:dyDescent="0.3">
      <c r="A1507" t="s">
        <v>6</v>
      </c>
      <c r="B1507" t="s">
        <v>208</v>
      </c>
      <c r="C1507" t="s">
        <v>687</v>
      </c>
      <c r="D1507" t="s">
        <v>16</v>
      </c>
      <c r="E1507" t="s">
        <v>74</v>
      </c>
      <c r="F1507" s="2">
        <v>14</v>
      </c>
      <c r="G1507" s="3">
        <v>1234</v>
      </c>
    </row>
    <row r="1508" spans="1:7" x14ac:dyDescent="0.3">
      <c r="A1508" t="s">
        <v>6</v>
      </c>
      <c r="B1508" t="s">
        <v>208</v>
      </c>
      <c r="C1508" t="s">
        <v>1186</v>
      </c>
      <c r="D1508" t="s">
        <v>8</v>
      </c>
      <c r="E1508" t="s">
        <v>9</v>
      </c>
      <c r="F1508" s="2">
        <v>4</v>
      </c>
      <c r="G1508" s="3">
        <v>120</v>
      </c>
    </row>
    <row r="1509" spans="1:7" x14ac:dyDescent="0.3">
      <c r="A1509" t="s">
        <v>6</v>
      </c>
      <c r="B1509" t="s">
        <v>208</v>
      </c>
      <c r="C1509" t="s">
        <v>1260</v>
      </c>
      <c r="D1509" t="s">
        <v>24</v>
      </c>
      <c r="E1509" t="s">
        <v>9</v>
      </c>
      <c r="F1509" s="2">
        <v>15</v>
      </c>
      <c r="G1509" s="3">
        <v>52183</v>
      </c>
    </row>
    <row r="1510" spans="1:7" x14ac:dyDescent="0.3">
      <c r="A1510" t="s">
        <v>6</v>
      </c>
      <c r="B1510" t="s">
        <v>208</v>
      </c>
      <c r="C1510" t="s">
        <v>1458</v>
      </c>
      <c r="D1510" t="s">
        <v>8</v>
      </c>
      <c r="E1510" t="s">
        <v>9</v>
      </c>
      <c r="F1510" s="2">
        <v>1</v>
      </c>
      <c r="G1510" s="3">
        <v>45</v>
      </c>
    </row>
    <row r="1511" spans="1:7" x14ac:dyDescent="0.3">
      <c r="A1511" t="s">
        <v>6</v>
      </c>
      <c r="B1511" t="s">
        <v>208</v>
      </c>
      <c r="C1511" t="s">
        <v>1814</v>
      </c>
      <c r="D1511" t="s">
        <v>24</v>
      </c>
      <c r="E1511" t="s">
        <v>9</v>
      </c>
      <c r="F1511" s="2">
        <v>15</v>
      </c>
      <c r="G1511" s="3">
        <v>55071</v>
      </c>
    </row>
    <row r="1512" spans="1:7" x14ac:dyDescent="0.3">
      <c r="A1512" t="s">
        <v>6</v>
      </c>
      <c r="B1512" t="s">
        <v>1137</v>
      </c>
      <c r="C1512" t="s">
        <v>1131</v>
      </c>
      <c r="D1512" t="s">
        <v>16</v>
      </c>
      <c r="E1512" t="s">
        <v>17</v>
      </c>
      <c r="F1512" s="2">
        <v>21</v>
      </c>
      <c r="G1512" s="3">
        <v>506963</v>
      </c>
    </row>
    <row r="1513" spans="1:7" x14ac:dyDescent="0.3">
      <c r="A1513" t="s">
        <v>6</v>
      </c>
      <c r="B1513" t="s">
        <v>1063</v>
      </c>
      <c r="C1513" t="s">
        <v>1062</v>
      </c>
      <c r="D1513" t="s">
        <v>8</v>
      </c>
      <c r="E1513" t="s">
        <v>9</v>
      </c>
      <c r="F1513" s="2">
        <v>3</v>
      </c>
      <c r="G1513" s="3">
        <v>45</v>
      </c>
    </row>
    <row r="1514" spans="1:7" x14ac:dyDescent="0.3">
      <c r="A1514" t="s">
        <v>6</v>
      </c>
      <c r="B1514" t="s">
        <v>476</v>
      </c>
      <c r="C1514" t="s">
        <v>475</v>
      </c>
      <c r="D1514" t="s">
        <v>40</v>
      </c>
      <c r="E1514" t="s">
        <v>41</v>
      </c>
      <c r="F1514" s="2">
        <v>11</v>
      </c>
      <c r="G1514" s="3">
        <v>102551</v>
      </c>
    </row>
    <row r="1515" spans="1:7" x14ac:dyDescent="0.3">
      <c r="A1515" t="s">
        <v>6</v>
      </c>
      <c r="B1515" t="s">
        <v>1115</v>
      </c>
      <c r="C1515" t="s">
        <v>1114</v>
      </c>
      <c r="D1515" t="s">
        <v>40</v>
      </c>
      <c r="E1515" t="s">
        <v>41</v>
      </c>
      <c r="F1515" s="2">
        <v>26</v>
      </c>
      <c r="G1515" s="3">
        <v>300721</v>
      </c>
    </row>
    <row r="1516" spans="1:7" x14ac:dyDescent="0.3">
      <c r="A1516" t="s">
        <v>6</v>
      </c>
      <c r="B1516" t="s">
        <v>657</v>
      </c>
      <c r="C1516" t="s">
        <v>656</v>
      </c>
      <c r="D1516" t="s">
        <v>40</v>
      </c>
      <c r="E1516" t="s">
        <v>41</v>
      </c>
      <c r="F1516" s="2">
        <v>1</v>
      </c>
      <c r="G1516" s="3">
        <v>5013</v>
      </c>
    </row>
    <row r="1517" spans="1:7" x14ac:dyDescent="0.3">
      <c r="A1517" t="s">
        <v>6</v>
      </c>
      <c r="B1517" t="s">
        <v>657</v>
      </c>
      <c r="C1517" t="s">
        <v>1237</v>
      </c>
      <c r="D1517" t="s">
        <v>40</v>
      </c>
      <c r="E1517" t="s">
        <v>41</v>
      </c>
      <c r="F1517" s="2">
        <v>22</v>
      </c>
      <c r="G1517" s="3">
        <v>126312</v>
      </c>
    </row>
    <row r="1518" spans="1:7" x14ac:dyDescent="0.3">
      <c r="A1518" t="s">
        <v>6</v>
      </c>
      <c r="B1518" t="s">
        <v>657</v>
      </c>
      <c r="C1518" t="s">
        <v>1420</v>
      </c>
      <c r="D1518" t="s">
        <v>8</v>
      </c>
      <c r="E1518" t="s">
        <v>9</v>
      </c>
      <c r="F1518" s="2">
        <v>1</v>
      </c>
      <c r="G1518" s="3">
        <v>60</v>
      </c>
    </row>
    <row r="1519" spans="1:7" x14ac:dyDescent="0.3">
      <c r="A1519" t="s">
        <v>6</v>
      </c>
      <c r="B1519" t="s">
        <v>657</v>
      </c>
      <c r="C1519" t="s">
        <v>1767</v>
      </c>
      <c r="D1519" t="s">
        <v>40</v>
      </c>
      <c r="E1519" t="s">
        <v>41</v>
      </c>
      <c r="F1519" s="2">
        <v>10</v>
      </c>
      <c r="G1519" s="3">
        <v>131835</v>
      </c>
    </row>
    <row r="1520" spans="1:7" x14ac:dyDescent="0.3">
      <c r="A1520" t="s">
        <v>6</v>
      </c>
      <c r="B1520" t="s">
        <v>657</v>
      </c>
      <c r="C1520" t="s">
        <v>1820</v>
      </c>
      <c r="D1520" t="s">
        <v>40</v>
      </c>
      <c r="E1520" t="s">
        <v>41</v>
      </c>
      <c r="F1520" s="2">
        <v>4</v>
      </c>
      <c r="G1520" s="3">
        <v>38845</v>
      </c>
    </row>
    <row r="1521" spans="1:7" x14ac:dyDescent="0.3">
      <c r="A1521" t="s">
        <v>6</v>
      </c>
      <c r="B1521" t="s">
        <v>1430</v>
      </c>
      <c r="C1521" t="s">
        <v>1429</v>
      </c>
      <c r="D1521" t="s">
        <v>40</v>
      </c>
      <c r="E1521" t="s">
        <v>41</v>
      </c>
      <c r="F1521" s="2">
        <v>12</v>
      </c>
      <c r="G1521" s="3">
        <v>39590</v>
      </c>
    </row>
    <row r="1522" spans="1:7" x14ac:dyDescent="0.3">
      <c r="A1522" t="s">
        <v>6</v>
      </c>
      <c r="B1522" t="s">
        <v>1206</v>
      </c>
      <c r="C1522" t="s">
        <v>1205</v>
      </c>
      <c r="D1522" t="s">
        <v>40</v>
      </c>
      <c r="E1522" t="s">
        <v>41</v>
      </c>
      <c r="F1522" s="2">
        <v>6</v>
      </c>
      <c r="G1522" s="3">
        <v>50020</v>
      </c>
    </row>
    <row r="1523" spans="1:7" x14ac:dyDescent="0.3">
      <c r="A1523" t="s">
        <v>6</v>
      </c>
      <c r="B1523" t="s">
        <v>1223</v>
      </c>
      <c r="C1523" t="s">
        <v>1222</v>
      </c>
      <c r="D1523" t="s">
        <v>68</v>
      </c>
      <c r="E1523" t="s">
        <v>69</v>
      </c>
      <c r="F1523" s="2">
        <v>2</v>
      </c>
      <c r="G1523" s="3">
        <v>1200</v>
      </c>
    </row>
    <row r="1524" spans="1:7" x14ac:dyDescent="0.3">
      <c r="A1524" t="s">
        <v>6</v>
      </c>
      <c r="B1524" t="s">
        <v>1799</v>
      </c>
      <c r="C1524" t="s">
        <v>1798</v>
      </c>
      <c r="D1524" t="s">
        <v>40</v>
      </c>
      <c r="E1524" t="s">
        <v>41</v>
      </c>
      <c r="F1524" s="2">
        <v>4</v>
      </c>
      <c r="G1524" s="3">
        <v>60000</v>
      </c>
    </row>
    <row r="1525" spans="1:7" x14ac:dyDescent="0.3">
      <c r="A1525" t="s">
        <v>6</v>
      </c>
      <c r="B1525" t="s">
        <v>903</v>
      </c>
      <c r="C1525" t="s">
        <v>902</v>
      </c>
      <c r="D1525" t="s">
        <v>8</v>
      </c>
      <c r="E1525" t="s">
        <v>9</v>
      </c>
      <c r="F1525" s="2">
        <v>3</v>
      </c>
      <c r="G1525" s="3">
        <v>60</v>
      </c>
    </row>
    <row r="1526" spans="1:7" x14ac:dyDescent="0.3">
      <c r="A1526" t="s">
        <v>6</v>
      </c>
      <c r="B1526" t="s">
        <v>1433</v>
      </c>
      <c r="C1526" t="s">
        <v>1429</v>
      </c>
      <c r="D1526" t="s">
        <v>40</v>
      </c>
      <c r="E1526" t="s">
        <v>41</v>
      </c>
      <c r="F1526" s="2">
        <v>4</v>
      </c>
      <c r="G1526" s="3">
        <v>60000</v>
      </c>
    </row>
    <row r="1527" spans="1:7" x14ac:dyDescent="0.3">
      <c r="A1527" t="s">
        <v>6</v>
      </c>
      <c r="B1527" t="s">
        <v>1363</v>
      </c>
      <c r="C1527" t="s">
        <v>1362</v>
      </c>
      <c r="D1527" t="s">
        <v>8</v>
      </c>
      <c r="E1527" t="s">
        <v>9</v>
      </c>
      <c r="F1527" s="2">
        <v>2</v>
      </c>
      <c r="G1527" s="3">
        <v>60</v>
      </c>
    </row>
    <row r="1528" spans="1:7" x14ac:dyDescent="0.3">
      <c r="A1528" t="s">
        <v>6</v>
      </c>
      <c r="B1528" t="s">
        <v>1657</v>
      </c>
      <c r="C1528" t="s">
        <v>1656</v>
      </c>
      <c r="D1528" t="s">
        <v>8</v>
      </c>
      <c r="E1528" t="s">
        <v>9</v>
      </c>
      <c r="F1528" s="2">
        <v>5</v>
      </c>
      <c r="G1528" s="3">
        <v>312</v>
      </c>
    </row>
    <row r="1529" spans="1:7" x14ac:dyDescent="0.3">
      <c r="A1529" t="s">
        <v>6</v>
      </c>
      <c r="B1529" t="s">
        <v>670</v>
      </c>
      <c r="C1529" t="s">
        <v>669</v>
      </c>
      <c r="D1529" t="s">
        <v>40</v>
      </c>
      <c r="E1529" t="s">
        <v>41</v>
      </c>
      <c r="F1529" s="2">
        <v>3</v>
      </c>
      <c r="G1529" s="3">
        <v>34000</v>
      </c>
    </row>
    <row r="1530" spans="1:7" x14ac:dyDescent="0.3">
      <c r="A1530" t="s">
        <v>6</v>
      </c>
      <c r="B1530" t="s">
        <v>670</v>
      </c>
      <c r="C1530" t="s">
        <v>1235</v>
      </c>
      <c r="D1530" t="s">
        <v>40</v>
      </c>
      <c r="E1530" t="s">
        <v>41</v>
      </c>
      <c r="F1530" s="2">
        <v>13</v>
      </c>
      <c r="G1530" s="3">
        <v>90066</v>
      </c>
    </row>
    <row r="1531" spans="1:7" x14ac:dyDescent="0.3">
      <c r="A1531" t="s">
        <v>6</v>
      </c>
      <c r="B1531" t="s">
        <v>489</v>
      </c>
      <c r="C1531" t="s">
        <v>488</v>
      </c>
      <c r="D1531" t="s">
        <v>40</v>
      </c>
      <c r="E1531" t="s">
        <v>41</v>
      </c>
      <c r="F1531" s="2">
        <v>4</v>
      </c>
      <c r="G1531" s="3">
        <v>20000</v>
      </c>
    </row>
    <row r="1532" spans="1:7" x14ac:dyDescent="0.3">
      <c r="A1532" t="s">
        <v>6</v>
      </c>
      <c r="B1532" t="s">
        <v>1845</v>
      </c>
      <c r="C1532" t="s">
        <v>1844</v>
      </c>
      <c r="D1532" t="s">
        <v>40</v>
      </c>
      <c r="E1532" t="s">
        <v>41</v>
      </c>
      <c r="F1532" s="2">
        <v>3</v>
      </c>
      <c r="G1532" s="3">
        <v>7000</v>
      </c>
    </row>
    <row r="1533" spans="1:7" x14ac:dyDescent="0.3">
      <c r="A1533" t="s">
        <v>6</v>
      </c>
      <c r="B1533" t="s">
        <v>1689</v>
      </c>
      <c r="C1533" t="s">
        <v>1688</v>
      </c>
      <c r="D1533" t="s">
        <v>8</v>
      </c>
      <c r="E1533" t="s">
        <v>9</v>
      </c>
      <c r="F1533" s="2">
        <v>4</v>
      </c>
      <c r="G1533" s="3">
        <v>316</v>
      </c>
    </row>
    <row r="1534" spans="1:7" x14ac:dyDescent="0.3">
      <c r="A1534" t="s">
        <v>6</v>
      </c>
      <c r="B1534" t="s">
        <v>1449</v>
      </c>
      <c r="C1534" t="s">
        <v>1448</v>
      </c>
      <c r="D1534" t="s">
        <v>40</v>
      </c>
      <c r="E1534" t="s">
        <v>41</v>
      </c>
      <c r="F1534" s="2">
        <v>3</v>
      </c>
      <c r="G1534" s="3">
        <v>41221</v>
      </c>
    </row>
    <row r="1535" spans="1:7" x14ac:dyDescent="0.3">
      <c r="A1535" t="s">
        <v>6</v>
      </c>
      <c r="B1535" t="s">
        <v>633</v>
      </c>
      <c r="C1535" t="s">
        <v>632</v>
      </c>
      <c r="D1535" t="s">
        <v>40</v>
      </c>
      <c r="E1535" t="s">
        <v>41</v>
      </c>
      <c r="F1535" s="2">
        <v>5</v>
      </c>
      <c r="G1535" s="3">
        <v>100000</v>
      </c>
    </row>
    <row r="1536" spans="1:7" x14ac:dyDescent="0.3">
      <c r="A1536" t="s">
        <v>6</v>
      </c>
      <c r="B1536" t="s">
        <v>633</v>
      </c>
      <c r="C1536" t="s">
        <v>1241</v>
      </c>
      <c r="D1536" t="s">
        <v>40</v>
      </c>
      <c r="E1536" t="s">
        <v>41</v>
      </c>
      <c r="F1536" s="2">
        <v>8</v>
      </c>
      <c r="G1536" s="3">
        <v>90145</v>
      </c>
    </row>
    <row r="1537" spans="1:7" x14ac:dyDescent="0.3">
      <c r="A1537" t="s">
        <v>6</v>
      </c>
      <c r="B1537" t="s">
        <v>394</v>
      </c>
      <c r="C1537" t="s">
        <v>393</v>
      </c>
      <c r="D1537" t="s">
        <v>8</v>
      </c>
      <c r="E1537" t="s">
        <v>9</v>
      </c>
      <c r="F1537" s="2">
        <v>3</v>
      </c>
      <c r="G1537" s="3">
        <v>60</v>
      </c>
    </row>
    <row r="1538" spans="1:7" x14ac:dyDescent="0.3">
      <c r="A1538" t="s">
        <v>6</v>
      </c>
      <c r="B1538" t="s">
        <v>394</v>
      </c>
      <c r="C1538" t="s">
        <v>593</v>
      </c>
      <c r="D1538" t="s">
        <v>8</v>
      </c>
      <c r="E1538" t="s">
        <v>9</v>
      </c>
      <c r="F1538" s="2">
        <v>5</v>
      </c>
      <c r="G1538" s="3">
        <v>135</v>
      </c>
    </row>
    <row r="1539" spans="1:7" x14ac:dyDescent="0.3">
      <c r="A1539" t="s">
        <v>6</v>
      </c>
      <c r="B1539" t="s">
        <v>1032</v>
      </c>
      <c r="C1539" t="s">
        <v>1031</v>
      </c>
      <c r="D1539" t="s">
        <v>40</v>
      </c>
      <c r="E1539" t="s">
        <v>41</v>
      </c>
      <c r="F1539" s="2">
        <v>7</v>
      </c>
      <c r="G1539" s="3">
        <v>80000</v>
      </c>
    </row>
    <row r="1540" spans="1:7" x14ac:dyDescent="0.3">
      <c r="A1540" t="s">
        <v>368</v>
      </c>
      <c r="B1540" t="s">
        <v>1188</v>
      </c>
      <c r="C1540" t="s">
        <v>1187</v>
      </c>
      <c r="D1540" t="s">
        <v>8</v>
      </c>
      <c r="E1540" t="s">
        <v>9</v>
      </c>
      <c r="F1540" s="2">
        <v>6</v>
      </c>
      <c r="G1540" s="3">
        <v>90</v>
      </c>
    </row>
    <row r="1541" spans="1:7" x14ac:dyDescent="0.3">
      <c r="A1541" t="s">
        <v>368</v>
      </c>
      <c r="B1541" t="s">
        <v>815</v>
      </c>
      <c r="C1541" t="s">
        <v>814</v>
      </c>
      <c r="D1541" t="s">
        <v>8</v>
      </c>
      <c r="E1541" t="s">
        <v>9</v>
      </c>
      <c r="F1541" s="2">
        <v>3</v>
      </c>
      <c r="G1541" s="3">
        <v>75</v>
      </c>
    </row>
    <row r="1542" spans="1:7" x14ac:dyDescent="0.3">
      <c r="A1542" t="s">
        <v>368</v>
      </c>
      <c r="B1542" t="s">
        <v>815</v>
      </c>
      <c r="C1542" t="s">
        <v>987</v>
      </c>
      <c r="D1542" t="s">
        <v>8</v>
      </c>
      <c r="E1542" t="s">
        <v>9</v>
      </c>
      <c r="F1542" s="2">
        <v>3</v>
      </c>
      <c r="G1542" s="3">
        <v>180</v>
      </c>
    </row>
    <row r="1543" spans="1:7" x14ac:dyDescent="0.3">
      <c r="A1543" t="s">
        <v>368</v>
      </c>
      <c r="B1543" t="s">
        <v>1524</v>
      </c>
      <c r="C1543" t="s">
        <v>1523</v>
      </c>
      <c r="D1543" t="s">
        <v>8</v>
      </c>
      <c r="E1543" t="s">
        <v>9</v>
      </c>
      <c r="F1543" s="2">
        <v>4</v>
      </c>
      <c r="G1543" s="3">
        <v>75</v>
      </c>
    </row>
    <row r="1544" spans="1:7" x14ac:dyDescent="0.3">
      <c r="A1544" t="s">
        <v>368</v>
      </c>
      <c r="B1544" t="s">
        <v>1796</v>
      </c>
      <c r="C1544" t="s">
        <v>1795</v>
      </c>
      <c r="D1544" t="s">
        <v>8</v>
      </c>
      <c r="E1544" t="s">
        <v>9</v>
      </c>
      <c r="F1544" s="2">
        <v>3</v>
      </c>
      <c r="G1544" s="3">
        <v>90</v>
      </c>
    </row>
    <row r="1545" spans="1:7" x14ac:dyDescent="0.3">
      <c r="A1545" t="s">
        <v>368</v>
      </c>
      <c r="B1545" t="s">
        <v>602</v>
      </c>
      <c r="C1545" t="s">
        <v>649</v>
      </c>
      <c r="D1545" t="s">
        <v>8</v>
      </c>
      <c r="E1545" t="s">
        <v>9</v>
      </c>
      <c r="F1545" s="2">
        <v>2</v>
      </c>
      <c r="G1545" s="3">
        <v>136</v>
      </c>
    </row>
    <row r="1546" spans="1:7" x14ac:dyDescent="0.3">
      <c r="A1546" t="s">
        <v>368</v>
      </c>
      <c r="B1546" t="s">
        <v>602</v>
      </c>
      <c r="C1546" t="s">
        <v>760</v>
      </c>
      <c r="D1546" t="s">
        <v>24</v>
      </c>
      <c r="E1546" t="s">
        <v>9</v>
      </c>
      <c r="F1546" s="2">
        <v>5</v>
      </c>
      <c r="G1546" s="3">
        <v>1079</v>
      </c>
    </row>
    <row r="1547" spans="1:7" x14ac:dyDescent="0.3">
      <c r="A1547" t="s">
        <v>368</v>
      </c>
      <c r="B1547" t="s">
        <v>1428</v>
      </c>
      <c r="C1547" t="s">
        <v>1426</v>
      </c>
      <c r="D1547" t="s">
        <v>16</v>
      </c>
      <c r="E1547" t="s">
        <v>74</v>
      </c>
      <c r="F1547" s="2">
        <v>13</v>
      </c>
      <c r="G1547" s="3">
        <v>0</v>
      </c>
    </row>
    <row r="1548" spans="1:7" x14ac:dyDescent="0.3">
      <c r="A1548" t="s">
        <v>368</v>
      </c>
      <c r="B1548" t="s">
        <v>1107</v>
      </c>
      <c r="C1548" t="s">
        <v>1106</v>
      </c>
      <c r="D1548" t="s">
        <v>8</v>
      </c>
      <c r="E1548" t="s">
        <v>9</v>
      </c>
      <c r="F1548" s="2">
        <v>2</v>
      </c>
      <c r="G1548" s="3">
        <v>45</v>
      </c>
    </row>
    <row r="1549" spans="1:7" x14ac:dyDescent="0.3">
      <c r="A1549" t="s">
        <v>368</v>
      </c>
      <c r="B1549" t="s">
        <v>1107</v>
      </c>
      <c r="C1549" t="s">
        <v>1126</v>
      </c>
      <c r="D1549" t="s">
        <v>24</v>
      </c>
      <c r="E1549" t="s">
        <v>9</v>
      </c>
      <c r="F1549" s="2">
        <v>6</v>
      </c>
      <c r="G1549" s="3">
        <v>1700</v>
      </c>
    </row>
    <row r="1550" spans="1:7" x14ac:dyDescent="0.3">
      <c r="A1550" t="s">
        <v>368</v>
      </c>
      <c r="B1550" t="s">
        <v>1120</v>
      </c>
      <c r="C1550" t="s">
        <v>1119</v>
      </c>
      <c r="D1550" t="s">
        <v>40</v>
      </c>
      <c r="E1550" t="s">
        <v>41</v>
      </c>
      <c r="F1550" s="2">
        <v>8</v>
      </c>
      <c r="G1550" s="3">
        <v>80800</v>
      </c>
    </row>
    <row r="1551" spans="1:7" x14ac:dyDescent="0.3">
      <c r="A1551" t="s">
        <v>368</v>
      </c>
      <c r="B1551" t="s">
        <v>369</v>
      </c>
      <c r="C1551" t="s">
        <v>366</v>
      </c>
      <c r="D1551" t="s">
        <v>68</v>
      </c>
      <c r="E1551" t="s">
        <v>69</v>
      </c>
      <c r="F1551" s="2">
        <v>15</v>
      </c>
      <c r="G1551" s="3">
        <v>16748</v>
      </c>
    </row>
    <row r="1552" spans="1:7" x14ac:dyDescent="0.3">
      <c r="A1552" t="s">
        <v>368</v>
      </c>
      <c r="B1552" t="s">
        <v>369</v>
      </c>
      <c r="C1552" t="s">
        <v>945</v>
      </c>
      <c r="D1552" t="s">
        <v>8</v>
      </c>
      <c r="E1552" t="s">
        <v>9</v>
      </c>
      <c r="F1552" s="2">
        <v>2</v>
      </c>
      <c r="G1552" s="3">
        <v>120</v>
      </c>
    </row>
    <row r="1553" spans="1:7" x14ac:dyDescent="0.3">
      <c r="A1553" t="s">
        <v>368</v>
      </c>
      <c r="B1553" t="s">
        <v>369</v>
      </c>
      <c r="C1553" t="s">
        <v>1053</v>
      </c>
      <c r="D1553" t="s">
        <v>16</v>
      </c>
      <c r="E1553" t="s">
        <v>74</v>
      </c>
      <c r="F1553" s="2">
        <v>12</v>
      </c>
      <c r="G1553" s="3">
        <v>17665</v>
      </c>
    </row>
    <row r="1554" spans="1:7" x14ac:dyDescent="0.3">
      <c r="A1554" t="s">
        <v>368</v>
      </c>
      <c r="B1554" t="s">
        <v>369</v>
      </c>
      <c r="C1554" t="s">
        <v>1098</v>
      </c>
      <c r="D1554" t="s">
        <v>8</v>
      </c>
      <c r="E1554" t="s">
        <v>9</v>
      </c>
      <c r="F1554" s="2">
        <v>2</v>
      </c>
      <c r="G1554" s="3">
        <v>45</v>
      </c>
    </row>
    <row r="1555" spans="1:7" x14ac:dyDescent="0.3">
      <c r="A1555" t="s">
        <v>368</v>
      </c>
      <c r="B1555" t="s">
        <v>369</v>
      </c>
      <c r="C1555" t="s">
        <v>1260</v>
      </c>
      <c r="D1555" t="s">
        <v>24</v>
      </c>
      <c r="E1555" t="s">
        <v>9</v>
      </c>
      <c r="F1555" s="2">
        <v>10</v>
      </c>
      <c r="G1555" s="3">
        <v>13765</v>
      </c>
    </row>
    <row r="1556" spans="1:7" x14ac:dyDescent="0.3">
      <c r="A1556" t="s">
        <v>368</v>
      </c>
      <c r="B1556" t="s">
        <v>369</v>
      </c>
      <c r="C1556" t="s">
        <v>1423</v>
      </c>
      <c r="D1556" t="s">
        <v>24</v>
      </c>
      <c r="E1556" t="s">
        <v>9</v>
      </c>
      <c r="F1556" s="2">
        <v>9</v>
      </c>
      <c r="G1556" s="3">
        <v>10685</v>
      </c>
    </row>
    <row r="1557" spans="1:7" x14ac:dyDescent="0.3">
      <c r="A1557" t="s">
        <v>368</v>
      </c>
      <c r="B1557" t="s">
        <v>369</v>
      </c>
      <c r="C1557" t="s">
        <v>1814</v>
      </c>
      <c r="D1557" t="s">
        <v>24</v>
      </c>
      <c r="E1557" t="s">
        <v>9</v>
      </c>
      <c r="F1557" s="2">
        <v>13</v>
      </c>
      <c r="G1557" s="3">
        <v>29563</v>
      </c>
    </row>
    <row r="1558" spans="1:7" x14ac:dyDescent="0.3">
      <c r="A1558" t="s">
        <v>368</v>
      </c>
      <c r="B1558" t="s">
        <v>576</v>
      </c>
      <c r="C1558" t="s">
        <v>575</v>
      </c>
      <c r="D1558" t="s">
        <v>16</v>
      </c>
      <c r="E1558" t="s">
        <v>74</v>
      </c>
      <c r="F1558" s="2">
        <v>2</v>
      </c>
      <c r="G1558" s="3">
        <v>4177</v>
      </c>
    </row>
    <row r="1559" spans="1:7" x14ac:dyDescent="0.3">
      <c r="A1559" t="s">
        <v>1846</v>
      </c>
      <c r="B1559" t="s">
        <v>1846</v>
      </c>
      <c r="C1559" t="s">
        <v>1846</v>
      </c>
      <c r="D1559" t="s">
        <v>1846</v>
      </c>
      <c r="E1559" t="s">
        <v>1846</v>
      </c>
      <c r="F1559" s="2"/>
      <c r="G1559" s="3"/>
    </row>
    <row r="1560" spans="1:7" x14ac:dyDescent="0.3">
      <c r="A1560" t="s">
        <v>1847</v>
      </c>
      <c r="F1560" s="2">
        <v>11183</v>
      </c>
      <c r="G1560" s="3">
        <v>46161750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Rodrigo (Sao Paulo - BR)</dc:creator>
  <cp:lastModifiedBy>Mendes, Rodrigo (Sao Paulo - BR)</cp:lastModifiedBy>
  <dcterms:created xsi:type="dcterms:W3CDTF">2026-06-29T13:02:49Z</dcterms:created>
  <dcterms:modified xsi:type="dcterms:W3CDTF">2026-07-01T19:24:35Z</dcterms:modified>
</cp:coreProperties>
</file>