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Planilha1" sheetId="1" r:id="rId1"/>
  </sheets>
  <externalReferences>
    <externalReference r:id="rId2"/>
  </externalReferences>
  <definedNames>
    <definedName name="lista00">[1]Settings!$P$3:$P$4</definedName>
    <definedName name="lista01">[1]Settings!$Q$3:$Q$4</definedName>
    <definedName name="lista02">[1]Settings!$O$3:$O$4</definedName>
    <definedName name="lista04">[1]Settings!$N$3:$N$4</definedName>
  </definedNames>
  <calcPr calcId="144525"/>
</workbook>
</file>

<file path=xl/sharedStrings.xml><?xml version="1.0" encoding="utf-8"?>
<sst xmlns="http://schemas.openxmlformats.org/spreadsheetml/2006/main" count="30" uniqueCount="26">
  <si>
    <t xml:space="preserve">Ficha de Avaliação de Desempenho </t>
  </si>
  <si>
    <t>Nº</t>
  </si>
  <si>
    <t>Alunos</t>
  </si>
  <si>
    <t xml:space="preserve"> Assiduidade/Pontualidade</t>
  </si>
  <si>
    <t xml:space="preserve">Comportamento </t>
  </si>
  <si>
    <t>Empenho em Sala de Aula:</t>
  </si>
  <si>
    <t>Material na aula:</t>
  </si>
  <si>
    <t>Tarefa de casa:</t>
  </si>
  <si>
    <t>A) Foi sempre pontual;</t>
  </si>
  <si>
    <t>B) Chegou por vezes atrasado à aula;</t>
  </si>
  <si>
    <t>C) Chegou frequentemente atrasado;</t>
  </si>
  <si>
    <t>E) Faltou a muitas aulas;</t>
  </si>
  <si>
    <t>SOMA</t>
  </si>
  <si>
    <t>A) Cumpriu sempre as regras de funcionamento da aula;</t>
  </si>
  <si>
    <t>B) Cumpriu na maior parte das aulas as regras de funcionamento;</t>
  </si>
  <si>
    <t>C) Perturbou muito o funcionamento das aulas;</t>
  </si>
  <si>
    <t>E) Foi sempre muito empenhado nas tarefas;</t>
  </si>
  <si>
    <t>F) Nem sempre foi empenhado nas tarefas;</t>
  </si>
  <si>
    <t>G) Nunca foi empenhado nas tarefas;</t>
  </si>
  <si>
    <t>A) Trouxe sempre o material para as aulas;</t>
  </si>
  <si>
    <t>B) Por vezes não trouxe;</t>
  </si>
  <si>
    <t>C) Nunca levou o material para as aulas;</t>
  </si>
  <si>
    <t>A) Fez sempre as atividades de casa;</t>
  </si>
  <si>
    <t>B) Quase sempre fez as atividades de casa;</t>
  </si>
  <si>
    <t>C)  Às vezes fez as atividades de casa;</t>
  </si>
  <si>
    <t>E)  Nunca fez as atividades de casa;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</si>
</sst>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R$&quot;* #,##0.00_-;\-&quot;R$&quot;* #,##0.00_-;_-&quot;R$&quot;* &quot;-&quot;??_-;_-@_-"/>
    <numFmt numFmtId="178" formatCode="_-* #,##0.00_-;\-* #,##0.00_-;_-* &quot;-&quot;??_-;_-@_-"/>
    <numFmt numFmtId="179" formatCode="_-&quot;R$&quot;* #,##0_-;\-&quot;R$&quot;* #,##0_-;_-&quot;R$&quot;* &quot;-&quot;_-;_-@_-"/>
    <numFmt numFmtId="180" formatCode="0.0"/>
  </numFmts>
  <fonts count="29">
    <font>
      <sz val="10"/>
      <color theme="1"/>
      <name val="Calibri"/>
      <charset val="134"/>
      <scheme val="minor"/>
    </font>
    <font>
      <sz val="10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b/>
      <sz val="9"/>
      <name val="Arial"/>
      <charset val="134"/>
    </font>
    <font>
      <b/>
      <sz val="9"/>
      <color rgb="FF222222"/>
      <name val="Arial"/>
      <charset val="134"/>
    </font>
    <font>
      <sz val="8"/>
      <color rgb="FF222222"/>
      <name val="Calibri"/>
      <charset val="134"/>
      <scheme val="minor"/>
    </font>
    <font>
      <b/>
      <sz val="8"/>
      <color rgb="FF222222"/>
      <name val="Arial"/>
      <charset val="134"/>
    </font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4" borderId="1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7" borderId="17" applyNumberFormat="0" applyAlignment="0" applyProtection="0">
      <alignment vertical="center"/>
    </xf>
    <xf numFmtId="0" fontId="18" fillId="6" borderId="16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11" applyFont="1" applyBorder="1" applyAlignment="1" applyProtection="1">
      <alignment horizontal="center" vertical="center" wrapText="1"/>
    </xf>
    <xf numFmtId="0" fontId="2" fillId="0" borderId="2" xfId="11" applyFont="1" applyBorder="1" applyAlignment="1" applyProtection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distributed" textRotation="90" wrapText="1"/>
    </xf>
    <xf numFmtId="0" fontId="6" fillId="0" borderId="6" xfId="0" applyFont="1" applyFill="1" applyBorder="1" applyAlignment="1">
      <alignment horizontal="distributed" textRotation="90" wrapText="1"/>
    </xf>
    <xf numFmtId="0" fontId="7" fillId="0" borderId="6" xfId="0" applyFont="1" applyFill="1" applyBorder="1" applyAlignment="1">
      <alignment horizontal="center" textRotation="90" wrapText="1"/>
    </xf>
    <xf numFmtId="0" fontId="6" fillId="0" borderId="8" xfId="0" applyFont="1" applyFill="1" applyBorder="1" applyAlignment="1">
      <alignment horizontal="distributed" textRotation="90" wrapText="1"/>
    </xf>
    <xf numFmtId="0" fontId="7" fillId="0" borderId="8" xfId="0" applyFont="1" applyFill="1" applyBorder="1" applyAlignment="1">
      <alignment horizontal="center" textRotation="90" wrapText="1"/>
    </xf>
    <xf numFmtId="0" fontId="6" fillId="0" borderId="9" xfId="0" applyFont="1" applyFill="1" applyBorder="1" applyAlignment="1">
      <alignment horizontal="distributed" textRotation="90" wrapText="1"/>
    </xf>
    <xf numFmtId="0" fontId="4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180" fontId="7" fillId="0" borderId="7" xfId="0" applyNumberFormat="1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textRotation="90" wrapText="1"/>
    </xf>
    <xf numFmtId="0" fontId="8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 wrapText="1"/>
    </xf>
    <xf numFmtId="180" fontId="9" fillId="0" borderId="9" xfId="0" applyNumberFormat="1" applyFont="1" applyFill="1" applyBorder="1" applyAlignment="1" applyProtection="1">
      <alignment horizontal="center" wrapText="1"/>
      <protection locked="0"/>
    </xf>
    <xf numFmtId="180" fontId="9" fillId="0" borderId="9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2" fillId="0" borderId="10" xfId="11" applyFont="1" applyBorder="1" applyAlignment="1" applyProtection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textRotation="90"/>
    </xf>
    <xf numFmtId="0" fontId="5" fillId="0" borderId="8" xfId="0" applyFont="1" applyFill="1" applyBorder="1" applyAlignment="1">
      <alignment horizontal="center" textRotation="90"/>
    </xf>
    <xf numFmtId="0" fontId="5" fillId="0" borderId="9" xfId="0" applyFont="1" applyFill="1" applyBorder="1" applyAlignment="1">
      <alignment horizontal="center" textRotation="90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HNN-PC\Users\Public\Documents\Secretaria\L&#237;ngua%20Portugues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JAN"/>
      <sheetName val="FEV"/>
      <sheetName val="MAR"/>
      <sheetName val="ABRI"/>
      <sheetName val="MAI"/>
      <sheetName val="JUN"/>
      <sheetName val="AGO"/>
      <sheetName val="SET"/>
      <sheetName val="OUT"/>
      <sheetName val="NOV"/>
      <sheetName val="DEZ"/>
      <sheetName val="CRIT I"/>
      <sheetName val="CRIT II"/>
      <sheetName val="CRIT III"/>
      <sheetName val="CRIT IV"/>
      <sheetName val="FOLHA DE RECUPI"/>
      <sheetName val="FOLHA DE RECUPII"/>
      <sheetName val="FOLHA DE RECUPIII"/>
      <sheetName val="FOLHA DE RECUPIV"/>
      <sheetName val="NOTI"/>
      <sheetName val="NOTII"/>
      <sheetName val="NOTIII"/>
      <sheetName val="NOTIV"/>
      <sheetName val="RES"/>
      <sheetName val="Settings"/>
      <sheetName val="P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">
          <cell r="C16">
            <v>43762.4010461806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"/>
  <sheetViews>
    <sheetView tabSelected="1" workbookViewId="0">
      <selection activeCell="C14" sqref="C14"/>
    </sheetView>
  </sheetViews>
  <sheetFormatPr defaultColWidth="9" defaultRowHeight="12.75"/>
  <cols>
    <col min="1" max="1" width="3.71428571428571" style="1" customWidth="1"/>
    <col min="2" max="2" width="36.4285714285714" style="1" customWidth="1"/>
    <col min="3" max="6" width="5.71428571428571" style="1" customWidth="1"/>
    <col min="7" max="7" width="4.71428571428571" style="1" customWidth="1"/>
    <col min="8" max="8" width="6.85714285714286" style="1" customWidth="1"/>
    <col min="9" max="9" width="7.28571428571429" style="1" customWidth="1"/>
    <col min="10" max="10" width="5.71428571428571" style="1" customWidth="1"/>
    <col min="11" max="11" width="4.71428571428571" style="1" customWidth="1"/>
    <col min="12" max="14" width="5.71428571428571" style="1" customWidth="1"/>
    <col min="15" max="15" width="4.71428571428571" style="1" customWidth="1"/>
    <col min="16" max="18" width="5.71428571428571" style="1" customWidth="1"/>
    <col min="19" max="19" width="4.71428571428571" style="1" customWidth="1"/>
    <col min="20" max="23" width="5.71428571428571" style="1" customWidth="1"/>
    <col min="24" max="24" width="4.71428571428571" style="1" customWidth="1"/>
    <col min="25" max="256" width="9" style="1"/>
    <col min="257" max="257" width="3.71428571428571" style="1" customWidth="1"/>
    <col min="258" max="258" width="36.4285714285714" style="1" customWidth="1"/>
    <col min="259" max="262" width="5.71428571428571" style="1" customWidth="1"/>
    <col min="263" max="263" width="4.71428571428571" style="1" customWidth="1"/>
    <col min="264" max="264" width="6.85714285714286" style="1" customWidth="1"/>
    <col min="265" max="265" width="7.28571428571429" style="1" customWidth="1"/>
    <col min="266" max="266" width="5.71428571428571" style="1" customWidth="1"/>
    <col min="267" max="267" width="4.71428571428571" style="1" customWidth="1"/>
    <col min="268" max="270" width="5.71428571428571" style="1" customWidth="1"/>
    <col min="271" max="271" width="4.71428571428571" style="1" customWidth="1"/>
    <col min="272" max="274" width="5.71428571428571" style="1" customWidth="1"/>
    <col min="275" max="275" width="4.71428571428571" style="1" customWidth="1"/>
    <col min="276" max="279" width="5.71428571428571" style="1" customWidth="1"/>
    <col min="280" max="280" width="4.71428571428571" style="1" customWidth="1"/>
    <col min="281" max="512" width="9" style="1"/>
    <col min="513" max="513" width="3.71428571428571" style="1" customWidth="1"/>
    <col min="514" max="514" width="36.4285714285714" style="1" customWidth="1"/>
    <col min="515" max="518" width="5.71428571428571" style="1" customWidth="1"/>
    <col min="519" max="519" width="4.71428571428571" style="1" customWidth="1"/>
    <col min="520" max="520" width="6.85714285714286" style="1" customWidth="1"/>
    <col min="521" max="521" width="7.28571428571429" style="1" customWidth="1"/>
    <col min="522" max="522" width="5.71428571428571" style="1" customWidth="1"/>
    <col min="523" max="523" width="4.71428571428571" style="1" customWidth="1"/>
    <col min="524" max="526" width="5.71428571428571" style="1" customWidth="1"/>
    <col min="527" max="527" width="4.71428571428571" style="1" customWidth="1"/>
    <col min="528" max="530" width="5.71428571428571" style="1" customWidth="1"/>
    <col min="531" max="531" width="4.71428571428571" style="1" customWidth="1"/>
    <col min="532" max="535" width="5.71428571428571" style="1" customWidth="1"/>
    <col min="536" max="536" width="4.71428571428571" style="1" customWidth="1"/>
    <col min="537" max="768" width="9" style="1"/>
    <col min="769" max="769" width="3.71428571428571" style="1" customWidth="1"/>
    <col min="770" max="770" width="36.4285714285714" style="1" customWidth="1"/>
    <col min="771" max="774" width="5.71428571428571" style="1" customWidth="1"/>
    <col min="775" max="775" width="4.71428571428571" style="1" customWidth="1"/>
    <col min="776" max="776" width="6.85714285714286" style="1" customWidth="1"/>
    <col min="777" max="777" width="7.28571428571429" style="1" customWidth="1"/>
    <col min="778" max="778" width="5.71428571428571" style="1" customWidth="1"/>
    <col min="779" max="779" width="4.71428571428571" style="1" customWidth="1"/>
    <col min="780" max="782" width="5.71428571428571" style="1" customWidth="1"/>
    <col min="783" max="783" width="4.71428571428571" style="1" customWidth="1"/>
    <col min="784" max="786" width="5.71428571428571" style="1" customWidth="1"/>
    <col min="787" max="787" width="4.71428571428571" style="1" customWidth="1"/>
    <col min="788" max="791" width="5.71428571428571" style="1" customWidth="1"/>
    <col min="792" max="792" width="4.71428571428571" style="1" customWidth="1"/>
    <col min="793" max="1024" width="9" style="1"/>
    <col min="1025" max="1025" width="3.71428571428571" style="1" customWidth="1"/>
    <col min="1026" max="1026" width="36.4285714285714" style="1" customWidth="1"/>
    <col min="1027" max="1030" width="5.71428571428571" style="1" customWidth="1"/>
    <col min="1031" max="1031" width="4.71428571428571" style="1" customWidth="1"/>
    <col min="1032" max="1032" width="6.85714285714286" style="1" customWidth="1"/>
    <col min="1033" max="1033" width="7.28571428571429" style="1" customWidth="1"/>
    <col min="1034" max="1034" width="5.71428571428571" style="1" customWidth="1"/>
    <col min="1035" max="1035" width="4.71428571428571" style="1" customWidth="1"/>
    <col min="1036" max="1038" width="5.71428571428571" style="1" customWidth="1"/>
    <col min="1039" max="1039" width="4.71428571428571" style="1" customWidth="1"/>
    <col min="1040" max="1042" width="5.71428571428571" style="1" customWidth="1"/>
    <col min="1043" max="1043" width="4.71428571428571" style="1" customWidth="1"/>
    <col min="1044" max="1047" width="5.71428571428571" style="1" customWidth="1"/>
    <col min="1048" max="1048" width="4.71428571428571" style="1" customWidth="1"/>
    <col min="1049" max="1280" width="9" style="1"/>
    <col min="1281" max="1281" width="3.71428571428571" style="1" customWidth="1"/>
    <col min="1282" max="1282" width="36.4285714285714" style="1" customWidth="1"/>
    <col min="1283" max="1286" width="5.71428571428571" style="1" customWidth="1"/>
    <col min="1287" max="1287" width="4.71428571428571" style="1" customWidth="1"/>
    <col min="1288" max="1288" width="6.85714285714286" style="1" customWidth="1"/>
    <col min="1289" max="1289" width="7.28571428571429" style="1" customWidth="1"/>
    <col min="1290" max="1290" width="5.71428571428571" style="1" customWidth="1"/>
    <col min="1291" max="1291" width="4.71428571428571" style="1" customWidth="1"/>
    <col min="1292" max="1294" width="5.71428571428571" style="1" customWidth="1"/>
    <col min="1295" max="1295" width="4.71428571428571" style="1" customWidth="1"/>
    <col min="1296" max="1298" width="5.71428571428571" style="1" customWidth="1"/>
    <col min="1299" max="1299" width="4.71428571428571" style="1" customWidth="1"/>
    <col min="1300" max="1303" width="5.71428571428571" style="1" customWidth="1"/>
    <col min="1304" max="1304" width="4.71428571428571" style="1" customWidth="1"/>
    <col min="1305" max="1536" width="9" style="1"/>
    <col min="1537" max="1537" width="3.71428571428571" style="1" customWidth="1"/>
    <col min="1538" max="1538" width="36.4285714285714" style="1" customWidth="1"/>
    <col min="1539" max="1542" width="5.71428571428571" style="1" customWidth="1"/>
    <col min="1543" max="1543" width="4.71428571428571" style="1" customWidth="1"/>
    <col min="1544" max="1544" width="6.85714285714286" style="1" customWidth="1"/>
    <col min="1545" max="1545" width="7.28571428571429" style="1" customWidth="1"/>
    <col min="1546" max="1546" width="5.71428571428571" style="1" customWidth="1"/>
    <col min="1547" max="1547" width="4.71428571428571" style="1" customWidth="1"/>
    <col min="1548" max="1550" width="5.71428571428571" style="1" customWidth="1"/>
    <col min="1551" max="1551" width="4.71428571428571" style="1" customWidth="1"/>
    <col min="1552" max="1554" width="5.71428571428571" style="1" customWidth="1"/>
    <col min="1555" max="1555" width="4.71428571428571" style="1" customWidth="1"/>
    <col min="1556" max="1559" width="5.71428571428571" style="1" customWidth="1"/>
    <col min="1560" max="1560" width="4.71428571428571" style="1" customWidth="1"/>
    <col min="1561" max="1792" width="9" style="1"/>
    <col min="1793" max="1793" width="3.71428571428571" style="1" customWidth="1"/>
    <col min="1794" max="1794" width="36.4285714285714" style="1" customWidth="1"/>
    <col min="1795" max="1798" width="5.71428571428571" style="1" customWidth="1"/>
    <col min="1799" max="1799" width="4.71428571428571" style="1" customWidth="1"/>
    <col min="1800" max="1800" width="6.85714285714286" style="1" customWidth="1"/>
    <col min="1801" max="1801" width="7.28571428571429" style="1" customWidth="1"/>
    <col min="1802" max="1802" width="5.71428571428571" style="1" customWidth="1"/>
    <col min="1803" max="1803" width="4.71428571428571" style="1" customWidth="1"/>
    <col min="1804" max="1806" width="5.71428571428571" style="1" customWidth="1"/>
    <col min="1807" max="1807" width="4.71428571428571" style="1" customWidth="1"/>
    <col min="1808" max="1810" width="5.71428571428571" style="1" customWidth="1"/>
    <col min="1811" max="1811" width="4.71428571428571" style="1" customWidth="1"/>
    <col min="1812" max="1815" width="5.71428571428571" style="1" customWidth="1"/>
    <col min="1816" max="1816" width="4.71428571428571" style="1" customWidth="1"/>
    <col min="1817" max="2048" width="9" style="1"/>
    <col min="2049" max="2049" width="3.71428571428571" style="1" customWidth="1"/>
    <col min="2050" max="2050" width="36.4285714285714" style="1" customWidth="1"/>
    <col min="2051" max="2054" width="5.71428571428571" style="1" customWidth="1"/>
    <col min="2055" max="2055" width="4.71428571428571" style="1" customWidth="1"/>
    <col min="2056" max="2056" width="6.85714285714286" style="1" customWidth="1"/>
    <col min="2057" max="2057" width="7.28571428571429" style="1" customWidth="1"/>
    <col min="2058" max="2058" width="5.71428571428571" style="1" customWidth="1"/>
    <col min="2059" max="2059" width="4.71428571428571" style="1" customWidth="1"/>
    <col min="2060" max="2062" width="5.71428571428571" style="1" customWidth="1"/>
    <col min="2063" max="2063" width="4.71428571428571" style="1" customWidth="1"/>
    <col min="2064" max="2066" width="5.71428571428571" style="1" customWidth="1"/>
    <col min="2067" max="2067" width="4.71428571428571" style="1" customWidth="1"/>
    <col min="2068" max="2071" width="5.71428571428571" style="1" customWidth="1"/>
    <col min="2072" max="2072" width="4.71428571428571" style="1" customWidth="1"/>
    <col min="2073" max="2304" width="9" style="1"/>
    <col min="2305" max="2305" width="3.71428571428571" style="1" customWidth="1"/>
    <col min="2306" max="2306" width="36.4285714285714" style="1" customWidth="1"/>
    <col min="2307" max="2310" width="5.71428571428571" style="1" customWidth="1"/>
    <col min="2311" max="2311" width="4.71428571428571" style="1" customWidth="1"/>
    <col min="2312" max="2312" width="6.85714285714286" style="1" customWidth="1"/>
    <col min="2313" max="2313" width="7.28571428571429" style="1" customWidth="1"/>
    <col min="2314" max="2314" width="5.71428571428571" style="1" customWidth="1"/>
    <col min="2315" max="2315" width="4.71428571428571" style="1" customWidth="1"/>
    <col min="2316" max="2318" width="5.71428571428571" style="1" customWidth="1"/>
    <col min="2319" max="2319" width="4.71428571428571" style="1" customWidth="1"/>
    <col min="2320" max="2322" width="5.71428571428571" style="1" customWidth="1"/>
    <col min="2323" max="2323" width="4.71428571428571" style="1" customWidth="1"/>
    <col min="2324" max="2327" width="5.71428571428571" style="1" customWidth="1"/>
    <col min="2328" max="2328" width="4.71428571428571" style="1" customWidth="1"/>
    <col min="2329" max="2560" width="9" style="1"/>
    <col min="2561" max="2561" width="3.71428571428571" style="1" customWidth="1"/>
    <col min="2562" max="2562" width="36.4285714285714" style="1" customWidth="1"/>
    <col min="2563" max="2566" width="5.71428571428571" style="1" customWidth="1"/>
    <col min="2567" max="2567" width="4.71428571428571" style="1" customWidth="1"/>
    <col min="2568" max="2568" width="6.85714285714286" style="1" customWidth="1"/>
    <col min="2569" max="2569" width="7.28571428571429" style="1" customWidth="1"/>
    <col min="2570" max="2570" width="5.71428571428571" style="1" customWidth="1"/>
    <col min="2571" max="2571" width="4.71428571428571" style="1" customWidth="1"/>
    <col min="2572" max="2574" width="5.71428571428571" style="1" customWidth="1"/>
    <col min="2575" max="2575" width="4.71428571428571" style="1" customWidth="1"/>
    <col min="2576" max="2578" width="5.71428571428571" style="1" customWidth="1"/>
    <col min="2579" max="2579" width="4.71428571428571" style="1" customWidth="1"/>
    <col min="2580" max="2583" width="5.71428571428571" style="1" customWidth="1"/>
    <col min="2584" max="2584" width="4.71428571428571" style="1" customWidth="1"/>
    <col min="2585" max="2816" width="9" style="1"/>
    <col min="2817" max="2817" width="3.71428571428571" style="1" customWidth="1"/>
    <col min="2818" max="2818" width="36.4285714285714" style="1" customWidth="1"/>
    <col min="2819" max="2822" width="5.71428571428571" style="1" customWidth="1"/>
    <col min="2823" max="2823" width="4.71428571428571" style="1" customWidth="1"/>
    <col min="2824" max="2824" width="6.85714285714286" style="1" customWidth="1"/>
    <col min="2825" max="2825" width="7.28571428571429" style="1" customWidth="1"/>
    <col min="2826" max="2826" width="5.71428571428571" style="1" customWidth="1"/>
    <col min="2827" max="2827" width="4.71428571428571" style="1" customWidth="1"/>
    <col min="2828" max="2830" width="5.71428571428571" style="1" customWidth="1"/>
    <col min="2831" max="2831" width="4.71428571428571" style="1" customWidth="1"/>
    <col min="2832" max="2834" width="5.71428571428571" style="1" customWidth="1"/>
    <col min="2835" max="2835" width="4.71428571428571" style="1" customWidth="1"/>
    <col min="2836" max="2839" width="5.71428571428571" style="1" customWidth="1"/>
    <col min="2840" max="2840" width="4.71428571428571" style="1" customWidth="1"/>
    <col min="2841" max="3072" width="9" style="1"/>
    <col min="3073" max="3073" width="3.71428571428571" style="1" customWidth="1"/>
    <col min="3074" max="3074" width="36.4285714285714" style="1" customWidth="1"/>
    <col min="3075" max="3078" width="5.71428571428571" style="1" customWidth="1"/>
    <col min="3079" max="3079" width="4.71428571428571" style="1" customWidth="1"/>
    <col min="3080" max="3080" width="6.85714285714286" style="1" customWidth="1"/>
    <col min="3081" max="3081" width="7.28571428571429" style="1" customWidth="1"/>
    <col min="3082" max="3082" width="5.71428571428571" style="1" customWidth="1"/>
    <col min="3083" max="3083" width="4.71428571428571" style="1" customWidth="1"/>
    <col min="3084" max="3086" width="5.71428571428571" style="1" customWidth="1"/>
    <col min="3087" max="3087" width="4.71428571428571" style="1" customWidth="1"/>
    <col min="3088" max="3090" width="5.71428571428571" style="1" customWidth="1"/>
    <col min="3091" max="3091" width="4.71428571428571" style="1" customWidth="1"/>
    <col min="3092" max="3095" width="5.71428571428571" style="1" customWidth="1"/>
    <col min="3096" max="3096" width="4.71428571428571" style="1" customWidth="1"/>
    <col min="3097" max="3328" width="9" style="1"/>
    <col min="3329" max="3329" width="3.71428571428571" style="1" customWidth="1"/>
    <col min="3330" max="3330" width="36.4285714285714" style="1" customWidth="1"/>
    <col min="3331" max="3334" width="5.71428571428571" style="1" customWidth="1"/>
    <col min="3335" max="3335" width="4.71428571428571" style="1" customWidth="1"/>
    <col min="3336" max="3336" width="6.85714285714286" style="1" customWidth="1"/>
    <col min="3337" max="3337" width="7.28571428571429" style="1" customWidth="1"/>
    <col min="3338" max="3338" width="5.71428571428571" style="1" customWidth="1"/>
    <col min="3339" max="3339" width="4.71428571428571" style="1" customWidth="1"/>
    <col min="3340" max="3342" width="5.71428571428571" style="1" customWidth="1"/>
    <col min="3343" max="3343" width="4.71428571428571" style="1" customWidth="1"/>
    <col min="3344" max="3346" width="5.71428571428571" style="1" customWidth="1"/>
    <col min="3347" max="3347" width="4.71428571428571" style="1" customWidth="1"/>
    <col min="3348" max="3351" width="5.71428571428571" style="1" customWidth="1"/>
    <col min="3352" max="3352" width="4.71428571428571" style="1" customWidth="1"/>
    <col min="3353" max="3584" width="9" style="1"/>
    <col min="3585" max="3585" width="3.71428571428571" style="1" customWidth="1"/>
    <col min="3586" max="3586" width="36.4285714285714" style="1" customWidth="1"/>
    <col min="3587" max="3590" width="5.71428571428571" style="1" customWidth="1"/>
    <col min="3591" max="3591" width="4.71428571428571" style="1" customWidth="1"/>
    <col min="3592" max="3592" width="6.85714285714286" style="1" customWidth="1"/>
    <col min="3593" max="3593" width="7.28571428571429" style="1" customWidth="1"/>
    <col min="3594" max="3594" width="5.71428571428571" style="1" customWidth="1"/>
    <col min="3595" max="3595" width="4.71428571428571" style="1" customWidth="1"/>
    <col min="3596" max="3598" width="5.71428571428571" style="1" customWidth="1"/>
    <col min="3599" max="3599" width="4.71428571428571" style="1" customWidth="1"/>
    <col min="3600" max="3602" width="5.71428571428571" style="1" customWidth="1"/>
    <col min="3603" max="3603" width="4.71428571428571" style="1" customWidth="1"/>
    <col min="3604" max="3607" width="5.71428571428571" style="1" customWidth="1"/>
    <col min="3608" max="3608" width="4.71428571428571" style="1" customWidth="1"/>
    <col min="3609" max="3840" width="9" style="1"/>
    <col min="3841" max="3841" width="3.71428571428571" style="1" customWidth="1"/>
    <col min="3842" max="3842" width="36.4285714285714" style="1" customWidth="1"/>
    <col min="3843" max="3846" width="5.71428571428571" style="1" customWidth="1"/>
    <col min="3847" max="3847" width="4.71428571428571" style="1" customWidth="1"/>
    <col min="3848" max="3848" width="6.85714285714286" style="1" customWidth="1"/>
    <col min="3849" max="3849" width="7.28571428571429" style="1" customWidth="1"/>
    <col min="3850" max="3850" width="5.71428571428571" style="1" customWidth="1"/>
    <col min="3851" max="3851" width="4.71428571428571" style="1" customWidth="1"/>
    <col min="3852" max="3854" width="5.71428571428571" style="1" customWidth="1"/>
    <col min="3855" max="3855" width="4.71428571428571" style="1" customWidth="1"/>
    <col min="3856" max="3858" width="5.71428571428571" style="1" customWidth="1"/>
    <col min="3859" max="3859" width="4.71428571428571" style="1" customWidth="1"/>
    <col min="3860" max="3863" width="5.71428571428571" style="1" customWidth="1"/>
    <col min="3864" max="3864" width="4.71428571428571" style="1" customWidth="1"/>
    <col min="3865" max="4096" width="9" style="1"/>
    <col min="4097" max="4097" width="3.71428571428571" style="1" customWidth="1"/>
    <col min="4098" max="4098" width="36.4285714285714" style="1" customWidth="1"/>
    <col min="4099" max="4102" width="5.71428571428571" style="1" customWidth="1"/>
    <col min="4103" max="4103" width="4.71428571428571" style="1" customWidth="1"/>
    <col min="4104" max="4104" width="6.85714285714286" style="1" customWidth="1"/>
    <col min="4105" max="4105" width="7.28571428571429" style="1" customWidth="1"/>
    <col min="4106" max="4106" width="5.71428571428571" style="1" customWidth="1"/>
    <col min="4107" max="4107" width="4.71428571428571" style="1" customWidth="1"/>
    <col min="4108" max="4110" width="5.71428571428571" style="1" customWidth="1"/>
    <col min="4111" max="4111" width="4.71428571428571" style="1" customWidth="1"/>
    <col min="4112" max="4114" width="5.71428571428571" style="1" customWidth="1"/>
    <col min="4115" max="4115" width="4.71428571428571" style="1" customWidth="1"/>
    <col min="4116" max="4119" width="5.71428571428571" style="1" customWidth="1"/>
    <col min="4120" max="4120" width="4.71428571428571" style="1" customWidth="1"/>
    <col min="4121" max="4352" width="9" style="1"/>
    <col min="4353" max="4353" width="3.71428571428571" style="1" customWidth="1"/>
    <col min="4354" max="4354" width="36.4285714285714" style="1" customWidth="1"/>
    <col min="4355" max="4358" width="5.71428571428571" style="1" customWidth="1"/>
    <col min="4359" max="4359" width="4.71428571428571" style="1" customWidth="1"/>
    <col min="4360" max="4360" width="6.85714285714286" style="1" customWidth="1"/>
    <col min="4361" max="4361" width="7.28571428571429" style="1" customWidth="1"/>
    <col min="4362" max="4362" width="5.71428571428571" style="1" customWidth="1"/>
    <col min="4363" max="4363" width="4.71428571428571" style="1" customWidth="1"/>
    <col min="4364" max="4366" width="5.71428571428571" style="1" customWidth="1"/>
    <col min="4367" max="4367" width="4.71428571428571" style="1" customWidth="1"/>
    <col min="4368" max="4370" width="5.71428571428571" style="1" customWidth="1"/>
    <col min="4371" max="4371" width="4.71428571428571" style="1" customWidth="1"/>
    <col min="4372" max="4375" width="5.71428571428571" style="1" customWidth="1"/>
    <col min="4376" max="4376" width="4.71428571428571" style="1" customWidth="1"/>
    <col min="4377" max="4608" width="9" style="1"/>
    <col min="4609" max="4609" width="3.71428571428571" style="1" customWidth="1"/>
    <col min="4610" max="4610" width="36.4285714285714" style="1" customWidth="1"/>
    <col min="4611" max="4614" width="5.71428571428571" style="1" customWidth="1"/>
    <col min="4615" max="4615" width="4.71428571428571" style="1" customWidth="1"/>
    <col min="4616" max="4616" width="6.85714285714286" style="1" customWidth="1"/>
    <col min="4617" max="4617" width="7.28571428571429" style="1" customWidth="1"/>
    <col min="4618" max="4618" width="5.71428571428571" style="1" customWidth="1"/>
    <col min="4619" max="4619" width="4.71428571428571" style="1" customWidth="1"/>
    <col min="4620" max="4622" width="5.71428571428571" style="1" customWidth="1"/>
    <col min="4623" max="4623" width="4.71428571428571" style="1" customWidth="1"/>
    <col min="4624" max="4626" width="5.71428571428571" style="1" customWidth="1"/>
    <col min="4627" max="4627" width="4.71428571428571" style="1" customWidth="1"/>
    <col min="4628" max="4631" width="5.71428571428571" style="1" customWidth="1"/>
    <col min="4632" max="4632" width="4.71428571428571" style="1" customWidth="1"/>
    <col min="4633" max="4864" width="9" style="1"/>
    <col min="4865" max="4865" width="3.71428571428571" style="1" customWidth="1"/>
    <col min="4866" max="4866" width="36.4285714285714" style="1" customWidth="1"/>
    <col min="4867" max="4870" width="5.71428571428571" style="1" customWidth="1"/>
    <col min="4871" max="4871" width="4.71428571428571" style="1" customWidth="1"/>
    <col min="4872" max="4872" width="6.85714285714286" style="1" customWidth="1"/>
    <col min="4873" max="4873" width="7.28571428571429" style="1" customWidth="1"/>
    <col min="4874" max="4874" width="5.71428571428571" style="1" customWidth="1"/>
    <col min="4875" max="4875" width="4.71428571428571" style="1" customWidth="1"/>
    <col min="4876" max="4878" width="5.71428571428571" style="1" customWidth="1"/>
    <col min="4879" max="4879" width="4.71428571428571" style="1" customWidth="1"/>
    <col min="4880" max="4882" width="5.71428571428571" style="1" customWidth="1"/>
    <col min="4883" max="4883" width="4.71428571428571" style="1" customWidth="1"/>
    <col min="4884" max="4887" width="5.71428571428571" style="1" customWidth="1"/>
    <col min="4888" max="4888" width="4.71428571428571" style="1" customWidth="1"/>
    <col min="4889" max="5120" width="9" style="1"/>
    <col min="5121" max="5121" width="3.71428571428571" style="1" customWidth="1"/>
    <col min="5122" max="5122" width="36.4285714285714" style="1" customWidth="1"/>
    <col min="5123" max="5126" width="5.71428571428571" style="1" customWidth="1"/>
    <col min="5127" max="5127" width="4.71428571428571" style="1" customWidth="1"/>
    <col min="5128" max="5128" width="6.85714285714286" style="1" customWidth="1"/>
    <col min="5129" max="5129" width="7.28571428571429" style="1" customWidth="1"/>
    <col min="5130" max="5130" width="5.71428571428571" style="1" customWidth="1"/>
    <col min="5131" max="5131" width="4.71428571428571" style="1" customWidth="1"/>
    <col min="5132" max="5134" width="5.71428571428571" style="1" customWidth="1"/>
    <col min="5135" max="5135" width="4.71428571428571" style="1" customWidth="1"/>
    <col min="5136" max="5138" width="5.71428571428571" style="1" customWidth="1"/>
    <col min="5139" max="5139" width="4.71428571428571" style="1" customWidth="1"/>
    <col min="5140" max="5143" width="5.71428571428571" style="1" customWidth="1"/>
    <col min="5144" max="5144" width="4.71428571428571" style="1" customWidth="1"/>
    <col min="5145" max="5376" width="9" style="1"/>
    <col min="5377" max="5377" width="3.71428571428571" style="1" customWidth="1"/>
    <col min="5378" max="5378" width="36.4285714285714" style="1" customWidth="1"/>
    <col min="5379" max="5382" width="5.71428571428571" style="1" customWidth="1"/>
    <col min="5383" max="5383" width="4.71428571428571" style="1" customWidth="1"/>
    <col min="5384" max="5384" width="6.85714285714286" style="1" customWidth="1"/>
    <col min="5385" max="5385" width="7.28571428571429" style="1" customWidth="1"/>
    <col min="5386" max="5386" width="5.71428571428571" style="1" customWidth="1"/>
    <col min="5387" max="5387" width="4.71428571428571" style="1" customWidth="1"/>
    <col min="5388" max="5390" width="5.71428571428571" style="1" customWidth="1"/>
    <col min="5391" max="5391" width="4.71428571428571" style="1" customWidth="1"/>
    <col min="5392" max="5394" width="5.71428571428571" style="1" customWidth="1"/>
    <col min="5395" max="5395" width="4.71428571428571" style="1" customWidth="1"/>
    <col min="5396" max="5399" width="5.71428571428571" style="1" customWidth="1"/>
    <col min="5400" max="5400" width="4.71428571428571" style="1" customWidth="1"/>
    <col min="5401" max="5632" width="9" style="1"/>
    <col min="5633" max="5633" width="3.71428571428571" style="1" customWidth="1"/>
    <col min="5634" max="5634" width="36.4285714285714" style="1" customWidth="1"/>
    <col min="5635" max="5638" width="5.71428571428571" style="1" customWidth="1"/>
    <col min="5639" max="5639" width="4.71428571428571" style="1" customWidth="1"/>
    <col min="5640" max="5640" width="6.85714285714286" style="1" customWidth="1"/>
    <col min="5641" max="5641" width="7.28571428571429" style="1" customWidth="1"/>
    <col min="5642" max="5642" width="5.71428571428571" style="1" customWidth="1"/>
    <col min="5643" max="5643" width="4.71428571428571" style="1" customWidth="1"/>
    <col min="5644" max="5646" width="5.71428571428571" style="1" customWidth="1"/>
    <col min="5647" max="5647" width="4.71428571428571" style="1" customWidth="1"/>
    <col min="5648" max="5650" width="5.71428571428571" style="1" customWidth="1"/>
    <col min="5651" max="5651" width="4.71428571428571" style="1" customWidth="1"/>
    <col min="5652" max="5655" width="5.71428571428571" style="1" customWidth="1"/>
    <col min="5656" max="5656" width="4.71428571428571" style="1" customWidth="1"/>
    <col min="5657" max="5888" width="9" style="1"/>
    <col min="5889" max="5889" width="3.71428571428571" style="1" customWidth="1"/>
    <col min="5890" max="5890" width="36.4285714285714" style="1" customWidth="1"/>
    <col min="5891" max="5894" width="5.71428571428571" style="1" customWidth="1"/>
    <col min="5895" max="5895" width="4.71428571428571" style="1" customWidth="1"/>
    <col min="5896" max="5896" width="6.85714285714286" style="1" customWidth="1"/>
    <col min="5897" max="5897" width="7.28571428571429" style="1" customWidth="1"/>
    <col min="5898" max="5898" width="5.71428571428571" style="1" customWidth="1"/>
    <col min="5899" max="5899" width="4.71428571428571" style="1" customWidth="1"/>
    <col min="5900" max="5902" width="5.71428571428571" style="1" customWidth="1"/>
    <col min="5903" max="5903" width="4.71428571428571" style="1" customWidth="1"/>
    <col min="5904" max="5906" width="5.71428571428571" style="1" customWidth="1"/>
    <col min="5907" max="5907" width="4.71428571428571" style="1" customWidth="1"/>
    <col min="5908" max="5911" width="5.71428571428571" style="1" customWidth="1"/>
    <col min="5912" max="5912" width="4.71428571428571" style="1" customWidth="1"/>
    <col min="5913" max="6144" width="9" style="1"/>
    <col min="6145" max="6145" width="3.71428571428571" style="1" customWidth="1"/>
    <col min="6146" max="6146" width="36.4285714285714" style="1" customWidth="1"/>
    <col min="6147" max="6150" width="5.71428571428571" style="1" customWidth="1"/>
    <col min="6151" max="6151" width="4.71428571428571" style="1" customWidth="1"/>
    <col min="6152" max="6152" width="6.85714285714286" style="1" customWidth="1"/>
    <col min="6153" max="6153" width="7.28571428571429" style="1" customWidth="1"/>
    <col min="6154" max="6154" width="5.71428571428571" style="1" customWidth="1"/>
    <col min="6155" max="6155" width="4.71428571428571" style="1" customWidth="1"/>
    <col min="6156" max="6158" width="5.71428571428571" style="1" customWidth="1"/>
    <col min="6159" max="6159" width="4.71428571428571" style="1" customWidth="1"/>
    <col min="6160" max="6162" width="5.71428571428571" style="1" customWidth="1"/>
    <col min="6163" max="6163" width="4.71428571428571" style="1" customWidth="1"/>
    <col min="6164" max="6167" width="5.71428571428571" style="1" customWidth="1"/>
    <col min="6168" max="6168" width="4.71428571428571" style="1" customWidth="1"/>
    <col min="6169" max="6400" width="9" style="1"/>
    <col min="6401" max="6401" width="3.71428571428571" style="1" customWidth="1"/>
    <col min="6402" max="6402" width="36.4285714285714" style="1" customWidth="1"/>
    <col min="6403" max="6406" width="5.71428571428571" style="1" customWidth="1"/>
    <col min="6407" max="6407" width="4.71428571428571" style="1" customWidth="1"/>
    <col min="6408" max="6408" width="6.85714285714286" style="1" customWidth="1"/>
    <col min="6409" max="6409" width="7.28571428571429" style="1" customWidth="1"/>
    <col min="6410" max="6410" width="5.71428571428571" style="1" customWidth="1"/>
    <col min="6411" max="6411" width="4.71428571428571" style="1" customWidth="1"/>
    <col min="6412" max="6414" width="5.71428571428571" style="1" customWidth="1"/>
    <col min="6415" max="6415" width="4.71428571428571" style="1" customWidth="1"/>
    <col min="6416" max="6418" width="5.71428571428571" style="1" customWidth="1"/>
    <col min="6419" max="6419" width="4.71428571428571" style="1" customWidth="1"/>
    <col min="6420" max="6423" width="5.71428571428571" style="1" customWidth="1"/>
    <col min="6424" max="6424" width="4.71428571428571" style="1" customWidth="1"/>
    <col min="6425" max="6656" width="9" style="1"/>
    <col min="6657" max="6657" width="3.71428571428571" style="1" customWidth="1"/>
    <col min="6658" max="6658" width="36.4285714285714" style="1" customWidth="1"/>
    <col min="6659" max="6662" width="5.71428571428571" style="1" customWidth="1"/>
    <col min="6663" max="6663" width="4.71428571428571" style="1" customWidth="1"/>
    <col min="6664" max="6664" width="6.85714285714286" style="1" customWidth="1"/>
    <col min="6665" max="6665" width="7.28571428571429" style="1" customWidth="1"/>
    <col min="6666" max="6666" width="5.71428571428571" style="1" customWidth="1"/>
    <col min="6667" max="6667" width="4.71428571428571" style="1" customWidth="1"/>
    <col min="6668" max="6670" width="5.71428571428571" style="1" customWidth="1"/>
    <col min="6671" max="6671" width="4.71428571428571" style="1" customWidth="1"/>
    <col min="6672" max="6674" width="5.71428571428571" style="1" customWidth="1"/>
    <col min="6675" max="6675" width="4.71428571428571" style="1" customWidth="1"/>
    <col min="6676" max="6679" width="5.71428571428571" style="1" customWidth="1"/>
    <col min="6680" max="6680" width="4.71428571428571" style="1" customWidth="1"/>
    <col min="6681" max="6912" width="9" style="1"/>
    <col min="6913" max="6913" width="3.71428571428571" style="1" customWidth="1"/>
    <col min="6914" max="6914" width="36.4285714285714" style="1" customWidth="1"/>
    <col min="6915" max="6918" width="5.71428571428571" style="1" customWidth="1"/>
    <col min="6919" max="6919" width="4.71428571428571" style="1" customWidth="1"/>
    <col min="6920" max="6920" width="6.85714285714286" style="1" customWidth="1"/>
    <col min="6921" max="6921" width="7.28571428571429" style="1" customWidth="1"/>
    <col min="6922" max="6922" width="5.71428571428571" style="1" customWidth="1"/>
    <col min="6923" max="6923" width="4.71428571428571" style="1" customWidth="1"/>
    <col min="6924" max="6926" width="5.71428571428571" style="1" customWidth="1"/>
    <col min="6927" max="6927" width="4.71428571428571" style="1" customWidth="1"/>
    <col min="6928" max="6930" width="5.71428571428571" style="1" customWidth="1"/>
    <col min="6931" max="6931" width="4.71428571428571" style="1" customWidth="1"/>
    <col min="6932" max="6935" width="5.71428571428571" style="1" customWidth="1"/>
    <col min="6936" max="6936" width="4.71428571428571" style="1" customWidth="1"/>
    <col min="6937" max="7168" width="9" style="1"/>
    <col min="7169" max="7169" width="3.71428571428571" style="1" customWidth="1"/>
    <col min="7170" max="7170" width="36.4285714285714" style="1" customWidth="1"/>
    <col min="7171" max="7174" width="5.71428571428571" style="1" customWidth="1"/>
    <col min="7175" max="7175" width="4.71428571428571" style="1" customWidth="1"/>
    <col min="7176" max="7176" width="6.85714285714286" style="1" customWidth="1"/>
    <col min="7177" max="7177" width="7.28571428571429" style="1" customWidth="1"/>
    <col min="7178" max="7178" width="5.71428571428571" style="1" customWidth="1"/>
    <col min="7179" max="7179" width="4.71428571428571" style="1" customWidth="1"/>
    <col min="7180" max="7182" width="5.71428571428571" style="1" customWidth="1"/>
    <col min="7183" max="7183" width="4.71428571428571" style="1" customWidth="1"/>
    <col min="7184" max="7186" width="5.71428571428571" style="1" customWidth="1"/>
    <col min="7187" max="7187" width="4.71428571428571" style="1" customWidth="1"/>
    <col min="7188" max="7191" width="5.71428571428571" style="1" customWidth="1"/>
    <col min="7192" max="7192" width="4.71428571428571" style="1" customWidth="1"/>
    <col min="7193" max="7424" width="9" style="1"/>
    <col min="7425" max="7425" width="3.71428571428571" style="1" customWidth="1"/>
    <col min="7426" max="7426" width="36.4285714285714" style="1" customWidth="1"/>
    <col min="7427" max="7430" width="5.71428571428571" style="1" customWidth="1"/>
    <col min="7431" max="7431" width="4.71428571428571" style="1" customWidth="1"/>
    <col min="7432" max="7432" width="6.85714285714286" style="1" customWidth="1"/>
    <col min="7433" max="7433" width="7.28571428571429" style="1" customWidth="1"/>
    <col min="7434" max="7434" width="5.71428571428571" style="1" customWidth="1"/>
    <col min="7435" max="7435" width="4.71428571428571" style="1" customWidth="1"/>
    <col min="7436" max="7438" width="5.71428571428571" style="1" customWidth="1"/>
    <col min="7439" max="7439" width="4.71428571428571" style="1" customWidth="1"/>
    <col min="7440" max="7442" width="5.71428571428571" style="1" customWidth="1"/>
    <col min="7443" max="7443" width="4.71428571428571" style="1" customWidth="1"/>
    <col min="7444" max="7447" width="5.71428571428571" style="1" customWidth="1"/>
    <col min="7448" max="7448" width="4.71428571428571" style="1" customWidth="1"/>
    <col min="7449" max="7680" width="9" style="1"/>
    <col min="7681" max="7681" width="3.71428571428571" style="1" customWidth="1"/>
    <col min="7682" max="7682" width="36.4285714285714" style="1" customWidth="1"/>
    <col min="7683" max="7686" width="5.71428571428571" style="1" customWidth="1"/>
    <col min="7687" max="7687" width="4.71428571428571" style="1" customWidth="1"/>
    <col min="7688" max="7688" width="6.85714285714286" style="1" customWidth="1"/>
    <col min="7689" max="7689" width="7.28571428571429" style="1" customWidth="1"/>
    <col min="7690" max="7690" width="5.71428571428571" style="1" customWidth="1"/>
    <col min="7691" max="7691" width="4.71428571428571" style="1" customWidth="1"/>
    <col min="7692" max="7694" width="5.71428571428571" style="1" customWidth="1"/>
    <col min="7695" max="7695" width="4.71428571428571" style="1" customWidth="1"/>
    <col min="7696" max="7698" width="5.71428571428571" style="1" customWidth="1"/>
    <col min="7699" max="7699" width="4.71428571428571" style="1" customWidth="1"/>
    <col min="7700" max="7703" width="5.71428571428571" style="1" customWidth="1"/>
    <col min="7704" max="7704" width="4.71428571428571" style="1" customWidth="1"/>
    <col min="7705" max="7936" width="9" style="1"/>
    <col min="7937" max="7937" width="3.71428571428571" style="1" customWidth="1"/>
    <col min="7938" max="7938" width="36.4285714285714" style="1" customWidth="1"/>
    <col min="7939" max="7942" width="5.71428571428571" style="1" customWidth="1"/>
    <col min="7943" max="7943" width="4.71428571428571" style="1" customWidth="1"/>
    <col min="7944" max="7944" width="6.85714285714286" style="1" customWidth="1"/>
    <col min="7945" max="7945" width="7.28571428571429" style="1" customWidth="1"/>
    <col min="7946" max="7946" width="5.71428571428571" style="1" customWidth="1"/>
    <col min="7947" max="7947" width="4.71428571428571" style="1" customWidth="1"/>
    <col min="7948" max="7950" width="5.71428571428571" style="1" customWidth="1"/>
    <col min="7951" max="7951" width="4.71428571428571" style="1" customWidth="1"/>
    <col min="7952" max="7954" width="5.71428571428571" style="1" customWidth="1"/>
    <col min="7955" max="7955" width="4.71428571428571" style="1" customWidth="1"/>
    <col min="7956" max="7959" width="5.71428571428571" style="1" customWidth="1"/>
    <col min="7960" max="7960" width="4.71428571428571" style="1" customWidth="1"/>
    <col min="7961" max="8192" width="9" style="1"/>
    <col min="8193" max="8193" width="3.71428571428571" style="1" customWidth="1"/>
    <col min="8194" max="8194" width="36.4285714285714" style="1" customWidth="1"/>
    <col min="8195" max="8198" width="5.71428571428571" style="1" customWidth="1"/>
    <col min="8199" max="8199" width="4.71428571428571" style="1" customWidth="1"/>
    <col min="8200" max="8200" width="6.85714285714286" style="1" customWidth="1"/>
    <col min="8201" max="8201" width="7.28571428571429" style="1" customWidth="1"/>
    <col min="8202" max="8202" width="5.71428571428571" style="1" customWidth="1"/>
    <col min="8203" max="8203" width="4.71428571428571" style="1" customWidth="1"/>
    <col min="8204" max="8206" width="5.71428571428571" style="1" customWidth="1"/>
    <col min="8207" max="8207" width="4.71428571428571" style="1" customWidth="1"/>
    <col min="8208" max="8210" width="5.71428571428571" style="1" customWidth="1"/>
    <col min="8211" max="8211" width="4.71428571428571" style="1" customWidth="1"/>
    <col min="8212" max="8215" width="5.71428571428571" style="1" customWidth="1"/>
    <col min="8216" max="8216" width="4.71428571428571" style="1" customWidth="1"/>
    <col min="8217" max="8448" width="9" style="1"/>
    <col min="8449" max="8449" width="3.71428571428571" style="1" customWidth="1"/>
    <col min="8450" max="8450" width="36.4285714285714" style="1" customWidth="1"/>
    <col min="8451" max="8454" width="5.71428571428571" style="1" customWidth="1"/>
    <col min="8455" max="8455" width="4.71428571428571" style="1" customWidth="1"/>
    <col min="8456" max="8456" width="6.85714285714286" style="1" customWidth="1"/>
    <col min="8457" max="8457" width="7.28571428571429" style="1" customWidth="1"/>
    <col min="8458" max="8458" width="5.71428571428571" style="1" customWidth="1"/>
    <col min="8459" max="8459" width="4.71428571428571" style="1" customWidth="1"/>
    <col min="8460" max="8462" width="5.71428571428571" style="1" customWidth="1"/>
    <col min="8463" max="8463" width="4.71428571428571" style="1" customWidth="1"/>
    <col min="8464" max="8466" width="5.71428571428571" style="1" customWidth="1"/>
    <col min="8467" max="8467" width="4.71428571428571" style="1" customWidth="1"/>
    <col min="8468" max="8471" width="5.71428571428571" style="1" customWidth="1"/>
    <col min="8472" max="8472" width="4.71428571428571" style="1" customWidth="1"/>
    <col min="8473" max="8704" width="9" style="1"/>
    <col min="8705" max="8705" width="3.71428571428571" style="1" customWidth="1"/>
    <col min="8706" max="8706" width="36.4285714285714" style="1" customWidth="1"/>
    <col min="8707" max="8710" width="5.71428571428571" style="1" customWidth="1"/>
    <col min="8711" max="8711" width="4.71428571428571" style="1" customWidth="1"/>
    <col min="8712" max="8712" width="6.85714285714286" style="1" customWidth="1"/>
    <col min="8713" max="8713" width="7.28571428571429" style="1" customWidth="1"/>
    <col min="8714" max="8714" width="5.71428571428571" style="1" customWidth="1"/>
    <col min="8715" max="8715" width="4.71428571428571" style="1" customWidth="1"/>
    <col min="8716" max="8718" width="5.71428571428571" style="1" customWidth="1"/>
    <col min="8719" max="8719" width="4.71428571428571" style="1" customWidth="1"/>
    <col min="8720" max="8722" width="5.71428571428571" style="1" customWidth="1"/>
    <col min="8723" max="8723" width="4.71428571428571" style="1" customWidth="1"/>
    <col min="8724" max="8727" width="5.71428571428571" style="1" customWidth="1"/>
    <col min="8728" max="8728" width="4.71428571428571" style="1" customWidth="1"/>
    <col min="8729" max="8960" width="9" style="1"/>
    <col min="8961" max="8961" width="3.71428571428571" style="1" customWidth="1"/>
    <col min="8962" max="8962" width="36.4285714285714" style="1" customWidth="1"/>
    <col min="8963" max="8966" width="5.71428571428571" style="1" customWidth="1"/>
    <col min="8967" max="8967" width="4.71428571428571" style="1" customWidth="1"/>
    <col min="8968" max="8968" width="6.85714285714286" style="1" customWidth="1"/>
    <col min="8969" max="8969" width="7.28571428571429" style="1" customWidth="1"/>
    <col min="8970" max="8970" width="5.71428571428571" style="1" customWidth="1"/>
    <col min="8971" max="8971" width="4.71428571428571" style="1" customWidth="1"/>
    <col min="8972" max="8974" width="5.71428571428571" style="1" customWidth="1"/>
    <col min="8975" max="8975" width="4.71428571428571" style="1" customWidth="1"/>
    <col min="8976" max="8978" width="5.71428571428571" style="1" customWidth="1"/>
    <col min="8979" max="8979" width="4.71428571428571" style="1" customWidth="1"/>
    <col min="8980" max="8983" width="5.71428571428571" style="1" customWidth="1"/>
    <col min="8984" max="8984" width="4.71428571428571" style="1" customWidth="1"/>
    <col min="8985" max="9216" width="9" style="1"/>
    <col min="9217" max="9217" width="3.71428571428571" style="1" customWidth="1"/>
    <col min="9218" max="9218" width="36.4285714285714" style="1" customWidth="1"/>
    <col min="9219" max="9222" width="5.71428571428571" style="1" customWidth="1"/>
    <col min="9223" max="9223" width="4.71428571428571" style="1" customWidth="1"/>
    <col min="9224" max="9224" width="6.85714285714286" style="1" customWidth="1"/>
    <col min="9225" max="9225" width="7.28571428571429" style="1" customWidth="1"/>
    <col min="9226" max="9226" width="5.71428571428571" style="1" customWidth="1"/>
    <col min="9227" max="9227" width="4.71428571428571" style="1" customWidth="1"/>
    <col min="9228" max="9230" width="5.71428571428571" style="1" customWidth="1"/>
    <col min="9231" max="9231" width="4.71428571428571" style="1" customWidth="1"/>
    <col min="9232" max="9234" width="5.71428571428571" style="1" customWidth="1"/>
    <col min="9235" max="9235" width="4.71428571428571" style="1" customWidth="1"/>
    <col min="9236" max="9239" width="5.71428571428571" style="1" customWidth="1"/>
    <col min="9240" max="9240" width="4.71428571428571" style="1" customWidth="1"/>
    <col min="9241" max="9472" width="9" style="1"/>
    <col min="9473" max="9473" width="3.71428571428571" style="1" customWidth="1"/>
    <col min="9474" max="9474" width="36.4285714285714" style="1" customWidth="1"/>
    <col min="9475" max="9478" width="5.71428571428571" style="1" customWidth="1"/>
    <col min="9479" max="9479" width="4.71428571428571" style="1" customWidth="1"/>
    <col min="9480" max="9480" width="6.85714285714286" style="1" customWidth="1"/>
    <col min="9481" max="9481" width="7.28571428571429" style="1" customWidth="1"/>
    <col min="9482" max="9482" width="5.71428571428571" style="1" customWidth="1"/>
    <col min="9483" max="9483" width="4.71428571428571" style="1" customWidth="1"/>
    <col min="9484" max="9486" width="5.71428571428571" style="1" customWidth="1"/>
    <col min="9487" max="9487" width="4.71428571428571" style="1" customWidth="1"/>
    <col min="9488" max="9490" width="5.71428571428571" style="1" customWidth="1"/>
    <col min="9491" max="9491" width="4.71428571428571" style="1" customWidth="1"/>
    <col min="9492" max="9495" width="5.71428571428571" style="1" customWidth="1"/>
    <col min="9496" max="9496" width="4.71428571428571" style="1" customWidth="1"/>
    <col min="9497" max="9728" width="9" style="1"/>
    <col min="9729" max="9729" width="3.71428571428571" style="1" customWidth="1"/>
    <col min="9730" max="9730" width="36.4285714285714" style="1" customWidth="1"/>
    <col min="9731" max="9734" width="5.71428571428571" style="1" customWidth="1"/>
    <col min="9735" max="9735" width="4.71428571428571" style="1" customWidth="1"/>
    <col min="9736" max="9736" width="6.85714285714286" style="1" customWidth="1"/>
    <col min="9737" max="9737" width="7.28571428571429" style="1" customWidth="1"/>
    <col min="9738" max="9738" width="5.71428571428571" style="1" customWidth="1"/>
    <col min="9739" max="9739" width="4.71428571428571" style="1" customWidth="1"/>
    <col min="9740" max="9742" width="5.71428571428571" style="1" customWidth="1"/>
    <col min="9743" max="9743" width="4.71428571428571" style="1" customWidth="1"/>
    <col min="9744" max="9746" width="5.71428571428571" style="1" customWidth="1"/>
    <col min="9747" max="9747" width="4.71428571428571" style="1" customWidth="1"/>
    <col min="9748" max="9751" width="5.71428571428571" style="1" customWidth="1"/>
    <col min="9752" max="9752" width="4.71428571428571" style="1" customWidth="1"/>
    <col min="9753" max="9984" width="9" style="1"/>
    <col min="9985" max="9985" width="3.71428571428571" style="1" customWidth="1"/>
    <col min="9986" max="9986" width="36.4285714285714" style="1" customWidth="1"/>
    <col min="9987" max="9990" width="5.71428571428571" style="1" customWidth="1"/>
    <col min="9991" max="9991" width="4.71428571428571" style="1" customWidth="1"/>
    <col min="9992" max="9992" width="6.85714285714286" style="1" customWidth="1"/>
    <col min="9993" max="9993" width="7.28571428571429" style="1" customWidth="1"/>
    <col min="9994" max="9994" width="5.71428571428571" style="1" customWidth="1"/>
    <col min="9995" max="9995" width="4.71428571428571" style="1" customWidth="1"/>
    <col min="9996" max="9998" width="5.71428571428571" style="1" customWidth="1"/>
    <col min="9999" max="9999" width="4.71428571428571" style="1" customWidth="1"/>
    <col min="10000" max="10002" width="5.71428571428571" style="1" customWidth="1"/>
    <col min="10003" max="10003" width="4.71428571428571" style="1" customWidth="1"/>
    <col min="10004" max="10007" width="5.71428571428571" style="1" customWidth="1"/>
    <col min="10008" max="10008" width="4.71428571428571" style="1" customWidth="1"/>
    <col min="10009" max="10240" width="9" style="1"/>
    <col min="10241" max="10241" width="3.71428571428571" style="1" customWidth="1"/>
    <col min="10242" max="10242" width="36.4285714285714" style="1" customWidth="1"/>
    <col min="10243" max="10246" width="5.71428571428571" style="1" customWidth="1"/>
    <col min="10247" max="10247" width="4.71428571428571" style="1" customWidth="1"/>
    <col min="10248" max="10248" width="6.85714285714286" style="1" customWidth="1"/>
    <col min="10249" max="10249" width="7.28571428571429" style="1" customWidth="1"/>
    <col min="10250" max="10250" width="5.71428571428571" style="1" customWidth="1"/>
    <col min="10251" max="10251" width="4.71428571428571" style="1" customWidth="1"/>
    <col min="10252" max="10254" width="5.71428571428571" style="1" customWidth="1"/>
    <col min="10255" max="10255" width="4.71428571428571" style="1" customWidth="1"/>
    <col min="10256" max="10258" width="5.71428571428571" style="1" customWidth="1"/>
    <col min="10259" max="10259" width="4.71428571428571" style="1" customWidth="1"/>
    <col min="10260" max="10263" width="5.71428571428571" style="1" customWidth="1"/>
    <col min="10264" max="10264" width="4.71428571428571" style="1" customWidth="1"/>
    <col min="10265" max="10496" width="9" style="1"/>
    <col min="10497" max="10497" width="3.71428571428571" style="1" customWidth="1"/>
    <col min="10498" max="10498" width="36.4285714285714" style="1" customWidth="1"/>
    <col min="10499" max="10502" width="5.71428571428571" style="1" customWidth="1"/>
    <col min="10503" max="10503" width="4.71428571428571" style="1" customWidth="1"/>
    <col min="10504" max="10504" width="6.85714285714286" style="1" customWidth="1"/>
    <col min="10505" max="10505" width="7.28571428571429" style="1" customWidth="1"/>
    <col min="10506" max="10506" width="5.71428571428571" style="1" customWidth="1"/>
    <col min="10507" max="10507" width="4.71428571428571" style="1" customWidth="1"/>
    <col min="10508" max="10510" width="5.71428571428571" style="1" customWidth="1"/>
    <col min="10511" max="10511" width="4.71428571428571" style="1" customWidth="1"/>
    <col min="10512" max="10514" width="5.71428571428571" style="1" customWidth="1"/>
    <col min="10515" max="10515" width="4.71428571428571" style="1" customWidth="1"/>
    <col min="10516" max="10519" width="5.71428571428571" style="1" customWidth="1"/>
    <col min="10520" max="10520" width="4.71428571428571" style="1" customWidth="1"/>
    <col min="10521" max="10752" width="9" style="1"/>
    <col min="10753" max="10753" width="3.71428571428571" style="1" customWidth="1"/>
    <col min="10754" max="10754" width="36.4285714285714" style="1" customWidth="1"/>
    <col min="10755" max="10758" width="5.71428571428571" style="1" customWidth="1"/>
    <col min="10759" max="10759" width="4.71428571428571" style="1" customWidth="1"/>
    <col min="10760" max="10760" width="6.85714285714286" style="1" customWidth="1"/>
    <col min="10761" max="10761" width="7.28571428571429" style="1" customWidth="1"/>
    <col min="10762" max="10762" width="5.71428571428571" style="1" customWidth="1"/>
    <col min="10763" max="10763" width="4.71428571428571" style="1" customWidth="1"/>
    <col min="10764" max="10766" width="5.71428571428571" style="1" customWidth="1"/>
    <col min="10767" max="10767" width="4.71428571428571" style="1" customWidth="1"/>
    <col min="10768" max="10770" width="5.71428571428571" style="1" customWidth="1"/>
    <col min="10771" max="10771" width="4.71428571428571" style="1" customWidth="1"/>
    <col min="10772" max="10775" width="5.71428571428571" style="1" customWidth="1"/>
    <col min="10776" max="10776" width="4.71428571428571" style="1" customWidth="1"/>
    <col min="10777" max="11008" width="9" style="1"/>
    <col min="11009" max="11009" width="3.71428571428571" style="1" customWidth="1"/>
    <col min="11010" max="11010" width="36.4285714285714" style="1" customWidth="1"/>
    <col min="11011" max="11014" width="5.71428571428571" style="1" customWidth="1"/>
    <col min="11015" max="11015" width="4.71428571428571" style="1" customWidth="1"/>
    <col min="11016" max="11016" width="6.85714285714286" style="1" customWidth="1"/>
    <col min="11017" max="11017" width="7.28571428571429" style="1" customWidth="1"/>
    <col min="11018" max="11018" width="5.71428571428571" style="1" customWidth="1"/>
    <col min="11019" max="11019" width="4.71428571428571" style="1" customWidth="1"/>
    <col min="11020" max="11022" width="5.71428571428571" style="1" customWidth="1"/>
    <col min="11023" max="11023" width="4.71428571428571" style="1" customWidth="1"/>
    <col min="11024" max="11026" width="5.71428571428571" style="1" customWidth="1"/>
    <col min="11027" max="11027" width="4.71428571428571" style="1" customWidth="1"/>
    <col min="11028" max="11031" width="5.71428571428571" style="1" customWidth="1"/>
    <col min="11032" max="11032" width="4.71428571428571" style="1" customWidth="1"/>
    <col min="11033" max="11264" width="9" style="1"/>
    <col min="11265" max="11265" width="3.71428571428571" style="1" customWidth="1"/>
    <col min="11266" max="11266" width="36.4285714285714" style="1" customWidth="1"/>
    <col min="11267" max="11270" width="5.71428571428571" style="1" customWidth="1"/>
    <col min="11271" max="11271" width="4.71428571428571" style="1" customWidth="1"/>
    <col min="11272" max="11272" width="6.85714285714286" style="1" customWidth="1"/>
    <col min="11273" max="11273" width="7.28571428571429" style="1" customWidth="1"/>
    <col min="11274" max="11274" width="5.71428571428571" style="1" customWidth="1"/>
    <col min="11275" max="11275" width="4.71428571428571" style="1" customWidth="1"/>
    <col min="11276" max="11278" width="5.71428571428571" style="1" customWidth="1"/>
    <col min="11279" max="11279" width="4.71428571428571" style="1" customWidth="1"/>
    <col min="11280" max="11282" width="5.71428571428571" style="1" customWidth="1"/>
    <col min="11283" max="11283" width="4.71428571428571" style="1" customWidth="1"/>
    <col min="11284" max="11287" width="5.71428571428571" style="1" customWidth="1"/>
    <col min="11288" max="11288" width="4.71428571428571" style="1" customWidth="1"/>
    <col min="11289" max="11520" width="9" style="1"/>
    <col min="11521" max="11521" width="3.71428571428571" style="1" customWidth="1"/>
    <col min="11522" max="11522" width="36.4285714285714" style="1" customWidth="1"/>
    <col min="11523" max="11526" width="5.71428571428571" style="1" customWidth="1"/>
    <col min="11527" max="11527" width="4.71428571428571" style="1" customWidth="1"/>
    <col min="11528" max="11528" width="6.85714285714286" style="1" customWidth="1"/>
    <col min="11529" max="11529" width="7.28571428571429" style="1" customWidth="1"/>
    <col min="11530" max="11530" width="5.71428571428571" style="1" customWidth="1"/>
    <col min="11531" max="11531" width="4.71428571428571" style="1" customWidth="1"/>
    <col min="11532" max="11534" width="5.71428571428571" style="1" customWidth="1"/>
    <col min="11535" max="11535" width="4.71428571428571" style="1" customWidth="1"/>
    <col min="11536" max="11538" width="5.71428571428571" style="1" customWidth="1"/>
    <col min="11539" max="11539" width="4.71428571428571" style="1" customWidth="1"/>
    <col min="11540" max="11543" width="5.71428571428571" style="1" customWidth="1"/>
    <col min="11544" max="11544" width="4.71428571428571" style="1" customWidth="1"/>
    <col min="11545" max="11776" width="9" style="1"/>
    <col min="11777" max="11777" width="3.71428571428571" style="1" customWidth="1"/>
    <col min="11778" max="11778" width="36.4285714285714" style="1" customWidth="1"/>
    <col min="11779" max="11782" width="5.71428571428571" style="1" customWidth="1"/>
    <col min="11783" max="11783" width="4.71428571428571" style="1" customWidth="1"/>
    <col min="11784" max="11784" width="6.85714285714286" style="1" customWidth="1"/>
    <col min="11785" max="11785" width="7.28571428571429" style="1" customWidth="1"/>
    <col min="11786" max="11786" width="5.71428571428571" style="1" customWidth="1"/>
    <col min="11787" max="11787" width="4.71428571428571" style="1" customWidth="1"/>
    <col min="11788" max="11790" width="5.71428571428571" style="1" customWidth="1"/>
    <col min="11791" max="11791" width="4.71428571428571" style="1" customWidth="1"/>
    <col min="11792" max="11794" width="5.71428571428571" style="1" customWidth="1"/>
    <col min="11795" max="11795" width="4.71428571428571" style="1" customWidth="1"/>
    <col min="11796" max="11799" width="5.71428571428571" style="1" customWidth="1"/>
    <col min="11800" max="11800" width="4.71428571428571" style="1" customWidth="1"/>
    <col min="11801" max="12032" width="9" style="1"/>
    <col min="12033" max="12033" width="3.71428571428571" style="1" customWidth="1"/>
    <col min="12034" max="12034" width="36.4285714285714" style="1" customWidth="1"/>
    <col min="12035" max="12038" width="5.71428571428571" style="1" customWidth="1"/>
    <col min="12039" max="12039" width="4.71428571428571" style="1" customWidth="1"/>
    <col min="12040" max="12040" width="6.85714285714286" style="1" customWidth="1"/>
    <col min="12041" max="12041" width="7.28571428571429" style="1" customWidth="1"/>
    <col min="12042" max="12042" width="5.71428571428571" style="1" customWidth="1"/>
    <col min="12043" max="12043" width="4.71428571428571" style="1" customWidth="1"/>
    <col min="12044" max="12046" width="5.71428571428571" style="1" customWidth="1"/>
    <col min="12047" max="12047" width="4.71428571428571" style="1" customWidth="1"/>
    <col min="12048" max="12050" width="5.71428571428571" style="1" customWidth="1"/>
    <col min="12051" max="12051" width="4.71428571428571" style="1" customWidth="1"/>
    <col min="12052" max="12055" width="5.71428571428571" style="1" customWidth="1"/>
    <col min="12056" max="12056" width="4.71428571428571" style="1" customWidth="1"/>
    <col min="12057" max="12288" width="9" style="1"/>
    <col min="12289" max="12289" width="3.71428571428571" style="1" customWidth="1"/>
    <col min="12290" max="12290" width="36.4285714285714" style="1" customWidth="1"/>
    <col min="12291" max="12294" width="5.71428571428571" style="1" customWidth="1"/>
    <col min="12295" max="12295" width="4.71428571428571" style="1" customWidth="1"/>
    <col min="12296" max="12296" width="6.85714285714286" style="1" customWidth="1"/>
    <col min="12297" max="12297" width="7.28571428571429" style="1" customWidth="1"/>
    <col min="12298" max="12298" width="5.71428571428571" style="1" customWidth="1"/>
    <col min="12299" max="12299" width="4.71428571428571" style="1" customWidth="1"/>
    <col min="12300" max="12302" width="5.71428571428571" style="1" customWidth="1"/>
    <col min="12303" max="12303" width="4.71428571428571" style="1" customWidth="1"/>
    <col min="12304" max="12306" width="5.71428571428571" style="1" customWidth="1"/>
    <col min="12307" max="12307" width="4.71428571428571" style="1" customWidth="1"/>
    <col min="12308" max="12311" width="5.71428571428571" style="1" customWidth="1"/>
    <col min="12312" max="12312" width="4.71428571428571" style="1" customWidth="1"/>
    <col min="12313" max="12544" width="9" style="1"/>
    <col min="12545" max="12545" width="3.71428571428571" style="1" customWidth="1"/>
    <col min="12546" max="12546" width="36.4285714285714" style="1" customWidth="1"/>
    <col min="12547" max="12550" width="5.71428571428571" style="1" customWidth="1"/>
    <col min="12551" max="12551" width="4.71428571428571" style="1" customWidth="1"/>
    <col min="12552" max="12552" width="6.85714285714286" style="1" customWidth="1"/>
    <col min="12553" max="12553" width="7.28571428571429" style="1" customWidth="1"/>
    <col min="12554" max="12554" width="5.71428571428571" style="1" customWidth="1"/>
    <col min="12555" max="12555" width="4.71428571428571" style="1" customWidth="1"/>
    <col min="12556" max="12558" width="5.71428571428571" style="1" customWidth="1"/>
    <col min="12559" max="12559" width="4.71428571428571" style="1" customWidth="1"/>
    <col min="12560" max="12562" width="5.71428571428571" style="1" customWidth="1"/>
    <col min="12563" max="12563" width="4.71428571428571" style="1" customWidth="1"/>
    <col min="12564" max="12567" width="5.71428571428571" style="1" customWidth="1"/>
    <col min="12568" max="12568" width="4.71428571428571" style="1" customWidth="1"/>
    <col min="12569" max="12800" width="9" style="1"/>
    <col min="12801" max="12801" width="3.71428571428571" style="1" customWidth="1"/>
    <col min="12802" max="12802" width="36.4285714285714" style="1" customWidth="1"/>
    <col min="12803" max="12806" width="5.71428571428571" style="1" customWidth="1"/>
    <col min="12807" max="12807" width="4.71428571428571" style="1" customWidth="1"/>
    <col min="12808" max="12808" width="6.85714285714286" style="1" customWidth="1"/>
    <col min="12809" max="12809" width="7.28571428571429" style="1" customWidth="1"/>
    <col min="12810" max="12810" width="5.71428571428571" style="1" customWidth="1"/>
    <col min="12811" max="12811" width="4.71428571428571" style="1" customWidth="1"/>
    <col min="12812" max="12814" width="5.71428571428571" style="1" customWidth="1"/>
    <col min="12815" max="12815" width="4.71428571428571" style="1" customWidth="1"/>
    <col min="12816" max="12818" width="5.71428571428571" style="1" customWidth="1"/>
    <col min="12819" max="12819" width="4.71428571428571" style="1" customWidth="1"/>
    <col min="12820" max="12823" width="5.71428571428571" style="1" customWidth="1"/>
    <col min="12824" max="12824" width="4.71428571428571" style="1" customWidth="1"/>
    <col min="12825" max="13056" width="9" style="1"/>
    <col min="13057" max="13057" width="3.71428571428571" style="1" customWidth="1"/>
    <col min="13058" max="13058" width="36.4285714285714" style="1" customWidth="1"/>
    <col min="13059" max="13062" width="5.71428571428571" style="1" customWidth="1"/>
    <col min="13063" max="13063" width="4.71428571428571" style="1" customWidth="1"/>
    <col min="13064" max="13064" width="6.85714285714286" style="1" customWidth="1"/>
    <col min="13065" max="13065" width="7.28571428571429" style="1" customWidth="1"/>
    <col min="13066" max="13066" width="5.71428571428571" style="1" customWidth="1"/>
    <col min="13067" max="13067" width="4.71428571428571" style="1" customWidth="1"/>
    <col min="13068" max="13070" width="5.71428571428571" style="1" customWidth="1"/>
    <col min="13071" max="13071" width="4.71428571428571" style="1" customWidth="1"/>
    <col min="13072" max="13074" width="5.71428571428571" style="1" customWidth="1"/>
    <col min="13075" max="13075" width="4.71428571428571" style="1" customWidth="1"/>
    <col min="13076" max="13079" width="5.71428571428571" style="1" customWidth="1"/>
    <col min="13080" max="13080" width="4.71428571428571" style="1" customWidth="1"/>
    <col min="13081" max="13312" width="9" style="1"/>
    <col min="13313" max="13313" width="3.71428571428571" style="1" customWidth="1"/>
    <col min="13314" max="13314" width="36.4285714285714" style="1" customWidth="1"/>
    <col min="13315" max="13318" width="5.71428571428571" style="1" customWidth="1"/>
    <col min="13319" max="13319" width="4.71428571428571" style="1" customWidth="1"/>
    <col min="13320" max="13320" width="6.85714285714286" style="1" customWidth="1"/>
    <col min="13321" max="13321" width="7.28571428571429" style="1" customWidth="1"/>
    <col min="13322" max="13322" width="5.71428571428571" style="1" customWidth="1"/>
    <col min="13323" max="13323" width="4.71428571428571" style="1" customWidth="1"/>
    <col min="13324" max="13326" width="5.71428571428571" style="1" customWidth="1"/>
    <col min="13327" max="13327" width="4.71428571428571" style="1" customWidth="1"/>
    <col min="13328" max="13330" width="5.71428571428571" style="1" customWidth="1"/>
    <col min="13331" max="13331" width="4.71428571428571" style="1" customWidth="1"/>
    <col min="13332" max="13335" width="5.71428571428571" style="1" customWidth="1"/>
    <col min="13336" max="13336" width="4.71428571428571" style="1" customWidth="1"/>
    <col min="13337" max="13568" width="9" style="1"/>
    <col min="13569" max="13569" width="3.71428571428571" style="1" customWidth="1"/>
    <col min="13570" max="13570" width="36.4285714285714" style="1" customWidth="1"/>
    <col min="13571" max="13574" width="5.71428571428571" style="1" customWidth="1"/>
    <col min="13575" max="13575" width="4.71428571428571" style="1" customWidth="1"/>
    <col min="13576" max="13576" width="6.85714285714286" style="1" customWidth="1"/>
    <col min="13577" max="13577" width="7.28571428571429" style="1" customWidth="1"/>
    <col min="13578" max="13578" width="5.71428571428571" style="1" customWidth="1"/>
    <col min="13579" max="13579" width="4.71428571428571" style="1" customWidth="1"/>
    <col min="13580" max="13582" width="5.71428571428571" style="1" customWidth="1"/>
    <col min="13583" max="13583" width="4.71428571428571" style="1" customWidth="1"/>
    <col min="13584" max="13586" width="5.71428571428571" style="1" customWidth="1"/>
    <col min="13587" max="13587" width="4.71428571428571" style="1" customWidth="1"/>
    <col min="13588" max="13591" width="5.71428571428571" style="1" customWidth="1"/>
    <col min="13592" max="13592" width="4.71428571428571" style="1" customWidth="1"/>
    <col min="13593" max="13824" width="9" style="1"/>
    <col min="13825" max="13825" width="3.71428571428571" style="1" customWidth="1"/>
    <col min="13826" max="13826" width="36.4285714285714" style="1" customWidth="1"/>
    <col min="13827" max="13830" width="5.71428571428571" style="1" customWidth="1"/>
    <col min="13831" max="13831" width="4.71428571428571" style="1" customWidth="1"/>
    <col min="13832" max="13832" width="6.85714285714286" style="1" customWidth="1"/>
    <col min="13833" max="13833" width="7.28571428571429" style="1" customWidth="1"/>
    <col min="13834" max="13834" width="5.71428571428571" style="1" customWidth="1"/>
    <col min="13835" max="13835" width="4.71428571428571" style="1" customWidth="1"/>
    <col min="13836" max="13838" width="5.71428571428571" style="1" customWidth="1"/>
    <col min="13839" max="13839" width="4.71428571428571" style="1" customWidth="1"/>
    <col min="13840" max="13842" width="5.71428571428571" style="1" customWidth="1"/>
    <col min="13843" max="13843" width="4.71428571428571" style="1" customWidth="1"/>
    <col min="13844" max="13847" width="5.71428571428571" style="1" customWidth="1"/>
    <col min="13848" max="13848" width="4.71428571428571" style="1" customWidth="1"/>
    <col min="13849" max="14080" width="9" style="1"/>
    <col min="14081" max="14081" width="3.71428571428571" style="1" customWidth="1"/>
    <col min="14082" max="14082" width="36.4285714285714" style="1" customWidth="1"/>
    <col min="14083" max="14086" width="5.71428571428571" style="1" customWidth="1"/>
    <col min="14087" max="14087" width="4.71428571428571" style="1" customWidth="1"/>
    <col min="14088" max="14088" width="6.85714285714286" style="1" customWidth="1"/>
    <col min="14089" max="14089" width="7.28571428571429" style="1" customWidth="1"/>
    <col min="14090" max="14090" width="5.71428571428571" style="1" customWidth="1"/>
    <col min="14091" max="14091" width="4.71428571428571" style="1" customWidth="1"/>
    <col min="14092" max="14094" width="5.71428571428571" style="1" customWidth="1"/>
    <col min="14095" max="14095" width="4.71428571428571" style="1" customWidth="1"/>
    <col min="14096" max="14098" width="5.71428571428571" style="1" customWidth="1"/>
    <col min="14099" max="14099" width="4.71428571428571" style="1" customWidth="1"/>
    <col min="14100" max="14103" width="5.71428571428571" style="1" customWidth="1"/>
    <col min="14104" max="14104" width="4.71428571428571" style="1" customWidth="1"/>
    <col min="14105" max="14336" width="9" style="1"/>
    <col min="14337" max="14337" width="3.71428571428571" style="1" customWidth="1"/>
    <col min="14338" max="14338" width="36.4285714285714" style="1" customWidth="1"/>
    <col min="14339" max="14342" width="5.71428571428571" style="1" customWidth="1"/>
    <col min="14343" max="14343" width="4.71428571428571" style="1" customWidth="1"/>
    <col min="14344" max="14344" width="6.85714285714286" style="1" customWidth="1"/>
    <col min="14345" max="14345" width="7.28571428571429" style="1" customWidth="1"/>
    <col min="14346" max="14346" width="5.71428571428571" style="1" customWidth="1"/>
    <col min="14347" max="14347" width="4.71428571428571" style="1" customWidth="1"/>
    <col min="14348" max="14350" width="5.71428571428571" style="1" customWidth="1"/>
    <col min="14351" max="14351" width="4.71428571428571" style="1" customWidth="1"/>
    <col min="14352" max="14354" width="5.71428571428571" style="1" customWidth="1"/>
    <col min="14355" max="14355" width="4.71428571428571" style="1" customWidth="1"/>
    <col min="14356" max="14359" width="5.71428571428571" style="1" customWidth="1"/>
    <col min="14360" max="14360" width="4.71428571428571" style="1" customWidth="1"/>
    <col min="14361" max="14592" width="9" style="1"/>
    <col min="14593" max="14593" width="3.71428571428571" style="1" customWidth="1"/>
    <col min="14594" max="14594" width="36.4285714285714" style="1" customWidth="1"/>
    <col min="14595" max="14598" width="5.71428571428571" style="1" customWidth="1"/>
    <col min="14599" max="14599" width="4.71428571428571" style="1" customWidth="1"/>
    <col min="14600" max="14600" width="6.85714285714286" style="1" customWidth="1"/>
    <col min="14601" max="14601" width="7.28571428571429" style="1" customWidth="1"/>
    <col min="14602" max="14602" width="5.71428571428571" style="1" customWidth="1"/>
    <col min="14603" max="14603" width="4.71428571428571" style="1" customWidth="1"/>
    <col min="14604" max="14606" width="5.71428571428571" style="1" customWidth="1"/>
    <col min="14607" max="14607" width="4.71428571428571" style="1" customWidth="1"/>
    <col min="14608" max="14610" width="5.71428571428571" style="1" customWidth="1"/>
    <col min="14611" max="14611" width="4.71428571428571" style="1" customWidth="1"/>
    <col min="14612" max="14615" width="5.71428571428571" style="1" customWidth="1"/>
    <col min="14616" max="14616" width="4.71428571428571" style="1" customWidth="1"/>
    <col min="14617" max="14848" width="9" style="1"/>
    <col min="14849" max="14849" width="3.71428571428571" style="1" customWidth="1"/>
    <col min="14850" max="14850" width="36.4285714285714" style="1" customWidth="1"/>
    <col min="14851" max="14854" width="5.71428571428571" style="1" customWidth="1"/>
    <col min="14855" max="14855" width="4.71428571428571" style="1" customWidth="1"/>
    <col min="14856" max="14856" width="6.85714285714286" style="1" customWidth="1"/>
    <col min="14857" max="14857" width="7.28571428571429" style="1" customWidth="1"/>
    <col min="14858" max="14858" width="5.71428571428571" style="1" customWidth="1"/>
    <col min="14859" max="14859" width="4.71428571428571" style="1" customWidth="1"/>
    <col min="14860" max="14862" width="5.71428571428571" style="1" customWidth="1"/>
    <col min="14863" max="14863" width="4.71428571428571" style="1" customWidth="1"/>
    <col min="14864" max="14866" width="5.71428571428571" style="1" customWidth="1"/>
    <col min="14867" max="14867" width="4.71428571428571" style="1" customWidth="1"/>
    <col min="14868" max="14871" width="5.71428571428571" style="1" customWidth="1"/>
    <col min="14872" max="14872" width="4.71428571428571" style="1" customWidth="1"/>
    <col min="14873" max="15104" width="9" style="1"/>
    <col min="15105" max="15105" width="3.71428571428571" style="1" customWidth="1"/>
    <col min="15106" max="15106" width="36.4285714285714" style="1" customWidth="1"/>
    <col min="15107" max="15110" width="5.71428571428571" style="1" customWidth="1"/>
    <col min="15111" max="15111" width="4.71428571428571" style="1" customWidth="1"/>
    <col min="15112" max="15112" width="6.85714285714286" style="1" customWidth="1"/>
    <col min="15113" max="15113" width="7.28571428571429" style="1" customWidth="1"/>
    <col min="15114" max="15114" width="5.71428571428571" style="1" customWidth="1"/>
    <col min="15115" max="15115" width="4.71428571428571" style="1" customWidth="1"/>
    <col min="15116" max="15118" width="5.71428571428571" style="1" customWidth="1"/>
    <col min="15119" max="15119" width="4.71428571428571" style="1" customWidth="1"/>
    <col min="15120" max="15122" width="5.71428571428571" style="1" customWidth="1"/>
    <col min="15123" max="15123" width="4.71428571428571" style="1" customWidth="1"/>
    <col min="15124" max="15127" width="5.71428571428571" style="1" customWidth="1"/>
    <col min="15128" max="15128" width="4.71428571428571" style="1" customWidth="1"/>
    <col min="15129" max="15360" width="9" style="1"/>
    <col min="15361" max="15361" width="3.71428571428571" style="1" customWidth="1"/>
    <col min="15362" max="15362" width="36.4285714285714" style="1" customWidth="1"/>
    <col min="15363" max="15366" width="5.71428571428571" style="1" customWidth="1"/>
    <col min="15367" max="15367" width="4.71428571428571" style="1" customWidth="1"/>
    <col min="15368" max="15368" width="6.85714285714286" style="1" customWidth="1"/>
    <col min="15369" max="15369" width="7.28571428571429" style="1" customWidth="1"/>
    <col min="15370" max="15370" width="5.71428571428571" style="1" customWidth="1"/>
    <col min="15371" max="15371" width="4.71428571428571" style="1" customWidth="1"/>
    <col min="15372" max="15374" width="5.71428571428571" style="1" customWidth="1"/>
    <col min="15375" max="15375" width="4.71428571428571" style="1" customWidth="1"/>
    <col min="15376" max="15378" width="5.71428571428571" style="1" customWidth="1"/>
    <col min="15379" max="15379" width="4.71428571428571" style="1" customWidth="1"/>
    <col min="15380" max="15383" width="5.71428571428571" style="1" customWidth="1"/>
    <col min="15384" max="15384" width="4.71428571428571" style="1" customWidth="1"/>
    <col min="15385" max="15616" width="9" style="1"/>
    <col min="15617" max="15617" width="3.71428571428571" style="1" customWidth="1"/>
    <col min="15618" max="15618" width="36.4285714285714" style="1" customWidth="1"/>
    <col min="15619" max="15622" width="5.71428571428571" style="1" customWidth="1"/>
    <col min="15623" max="15623" width="4.71428571428571" style="1" customWidth="1"/>
    <col min="15624" max="15624" width="6.85714285714286" style="1" customWidth="1"/>
    <col min="15625" max="15625" width="7.28571428571429" style="1" customWidth="1"/>
    <col min="15626" max="15626" width="5.71428571428571" style="1" customWidth="1"/>
    <col min="15627" max="15627" width="4.71428571428571" style="1" customWidth="1"/>
    <col min="15628" max="15630" width="5.71428571428571" style="1" customWidth="1"/>
    <col min="15631" max="15631" width="4.71428571428571" style="1" customWidth="1"/>
    <col min="15632" max="15634" width="5.71428571428571" style="1" customWidth="1"/>
    <col min="15635" max="15635" width="4.71428571428571" style="1" customWidth="1"/>
    <col min="15636" max="15639" width="5.71428571428571" style="1" customWidth="1"/>
    <col min="15640" max="15640" width="4.71428571428571" style="1" customWidth="1"/>
    <col min="15641" max="15872" width="9" style="1"/>
    <col min="15873" max="15873" width="3.71428571428571" style="1" customWidth="1"/>
    <col min="15874" max="15874" width="36.4285714285714" style="1" customWidth="1"/>
    <col min="15875" max="15878" width="5.71428571428571" style="1" customWidth="1"/>
    <col min="15879" max="15879" width="4.71428571428571" style="1" customWidth="1"/>
    <col min="15880" max="15880" width="6.85714285714286" style="1" customWidth="1"/>
    <col min="15881" max="15881" width="7.28571428571429" style="1" customWidth="1"/>
    <col min="15882" max="15882" width="5.71428571428571" style="1" customWidth="1"/>
    <col min="15883" max="15883" width="4.71428571428571" style="1" customWidth="1"/>
    <col min="15884" max="15886" width="5.71428571428571" style="1" customWidth="1"/>
    <col min="15887" max="15887" width="4.71428571428571" style="1" customWidth="1"/>
    <col min="15888" max="15890" width="5.71428571428571" style="1" customWidth="1"/>
    <col min="15891" max="15891" width="4.71428571428571" style="1" customWidth="1"/>
    <col min="15892" max="15895" width="5.71428571428571" style="1" customWidth="1"/>
    <col min="15896" max="15896" width="4.71428571428571" style="1" customWidth="1"/>
    <col min="15897" max="16128" width="9" style="1"/>
    <col min="16129" max="16129" width="3.71428571428571" style="1" customWidth="1"/>
    <col min="16130" max="16130" width="36.4285714285714" style="1" customWidth="1"/>
    <col min="16131" max="16134" width="5.71428571428571" style="1" customWidth="1"/>
    <col min="16135" max="16135" width="4.71428571428571" style="1" customWidth="1"/>
    <col min="16136" max="16136" width="6.85714285714286" style="1" customWidth="1"/>
    <col min="16137" max="16137" width="7.28571428571429" style="1" customWidth="1"/>
    <col min="16138" max="16138" width="5.71428571428571" style="1" customWidth="1"/>
    <col min="16139" max="16139" width="4.71428571428571" style="1" customWidth="1"/>
    <col min="16140" max="16142" width="5.71428571428571" style="1" customWidth="1"/>
    <col min="16143" max="16143" width="4.71428571428571" style="1" customWidth="1"/>
    <col min="16144" max="16146" width="5.71428571428571" style="1" customWidth="1"/>
    <col min="16147" max="16147" width="4.71428571428571" style="1" customWidth="1"/>
    <col min="16148" max="16151" width="5.71428571428571" style="1" customWidth="1"/>
    <col min="16152" max="16152" width="4.71428571428571" style="1" customWidth="1"/>
    <col min="16153" max="16384" width="9" style="1"/>
  </cols>
  <sheetData>
    <row r="1" s="1" customFormat="1" customHeight="1" spans="1:2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9"/>
    </row>
    <row r="2" s="1" customFormat="1" ht="12" customHeight="1" spans="1:24">
      <c r="A2" s="4" t="str">
        <f>"Ano Letivo "&amp;TEXT([1]Settings!C16,"AAAA")</f>
        <v>Ano Letivo 2019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30"/>
    </row>
    <row r="3" s="1" customFormat="1" ht="12" customHeight="1" spans="1:2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31"/>
    </row>
    <row r="4" s="1" customFormat="1" ht="31.5" customHeight="1" spans="1:24">
      <c r="A4" s="8" t="s">
        <v>1</v>
      </c>
      <c r="B4" s="9" t="s">
        <v>2</v>
      </c>
      <c r="C4" s="10" t="s">
        <v>3</v>
      </c>
      <c r="D4" s="10"/>
      <c r="E4" s="10"/>
      <c r="F4" s="10"/>
      <c r="G4" s="10"/>
      <c r="H4" s="10" t="s">
        <v>4</v>
      </c>
      <c r="I4" s="10"/>
      <c r="J4" s="10"/>
      <c r="K4" s="10"/>
      <c r="L4" s="10" t="s">
        <v>5</v>
      </c>
      <c r="M4" s="10"/>
      <c r="N4" s="10"/>
      <c r="O4" s="10"/>
      <c r="P4" s="10" t="s">
        <v>6</v>
      </c>
      <c r="Q4" s="10"/>
      <c r="R4" s="10"/>
      <c r="S4" s="10"/>
      <c r="T4" s="32" t="s">
        <v>7</v>
      </c>
      <c r="U4" s="32"/>
      <c r="V4" s="32"/>
      <c r="W4" s="32"/>
      <c r="X4" s="32"/>
    </row>
    <row r="5" s="1" customFormat="1" ht="73.5" customHeight="1" spans="1:24">
      <c r="A5" s="11"/>
      <c r="B5" s="12"/>
      <c r="C5" s="13" t="s">
        <v>8</v>
      </c>
      <c r="D5" s="13" t="s">
        <v>9</v>
      </c>
      <c r="E5" s="14" t="s">
        <v>10</v>
      </c>
      <c r="F5" s="13" t="s">
        <v>11</v>
      </c>
      <c r="G5" s="15" t="s">
        <v>12</v>
      </c>
      <c r="H5" s="13" t="s">
        <v>13</v>
      </c>
      <c r="I5" s="13" t="s">
        <v>14</v>
      </c>
      <c r="J5" s="13" t="s">
        <v>15</v>
      </c>
      <c r="K5" s="15" t="s">
        <v>12</v>
      </c>
      <c r="L5" s="13" t="s">
        <v>16</v>
      </c>
      <c r="M5" s="13" t="s">
        <v>17</v>
      </c>
      <c r="N5" s="13" t="s">
        <v>18</v>
      </c>
      <c r="O5" s="15" t="s">
        <v>12</v>
      </c>
      <c r="P5" s="14" t="s">
        <v>19</v>
      </c>
      <c r="Q5" s="14" t="s">
        <v>20</v>
      </c>
      <c r="R5" s="14" t="s">
        <v>21</v>
      </c>
      <c r="S5" s="15" t="s">
        <v>12</v>
      </c>
      <c r="T5" s="13" t="s">
        <v>22</v>
      </c>
      <c r="U5" s="13" t="s">
        <v>23</v>
      </c>
      <c r="V5" s="13" t="s">
        <v>24</v>
      </c>
      <c r="W5" s="13" t="s">
        <v>25</v>
      </c>
      <c r="X5" s="33" t="s">
        <v>12</v>
      </c>
    </row>
    <row r="6" s="1" customFormat="1" ht="13.5" customHeight="1" spans="1:24">
      <c r="A6" s="11"/>
      <c r="B6" s="12"/>
      <c r="C6" s="13"/>
      <c r="D6" s="13"/>
      <c r="E6" s="16"/>
      <c r="F6" s="13"/>
      <c r="G6" s="17"/>
      <c r="H6" s="13"/>
      <c r="I6" s="13"/>
      <c r="J6" s="13"/>
      <c r="K6" s="17"/>
      <c r="L6" s="13"/>
      <c r="M6" s="13"/>
      <c r="N6" s="13"/>
      <c r="O6" s="17"/>
      <c r="P6" s="16"/>
      <c r="Q6" s="16"/>
      <c r="R6" s="16"/>
      <c r="S6" s="17"/>
      <c r="T6" s="13"/>
      <c r="U6" s="13"/>
      <c r="V6" s="13"/>
      <c r="W6" s="13"/>
      <c r="X6" s="34"/>
    </row>
    <row r="7" s="1" customFormat="1" ht="15.75" customHeight="1" spans="1:24">
      <c r="A7" s="11"/>
      <c r="B7" s="12"/>
      <c r="C7" s="13"/>
      <c r="D7" s="13"/>
      <c r="E7" s="18"/>
      <c r="F7" s="13"/>
      <c r="G7" s="17"/>
      <c r="H7" s="13"/>
      <c r="I7" s="13"/>
      <c r="J7" s="13"/>
      <c r="K7" s="17"/>
      <c r="L7" s="13"/>
      <c r="M7" s="13"/>
      <c r="N7" s="13"/>
      <c r="O7" s="17"/>
      <c r="P7" s="18"/>
      <c r="Q7" s="18"/>
      <c r="R7" s="18"/>
      <c r="S7" s="17"/>
      <c r="T7" s="13"/>
      <c r="U7" s="13"/>
      <c r="V7" s="13"/>
      <c r="W7" s="13"/>
      <c r="X7" s="34"/>
    </row>
    <row r="8" s="1" customFormat="1" ht="13.5" customHeight="1" spans="1:24">
      <c r="A8" s="19"/>
      <c r="B8" s="20"/>
      <c r="C8" s="21">
        <v>0.4</v>
      </c>
      <c r="D8" s="21">
        <v>0.2</v>
      </c>
      <c r="E8" s="21">
        <v>0.1</v>
      </c>
      <c r="F8" s="22">
        <v>0</v>
      </c>
      <c r="G8" s="23"/>
      <c r="H8" s="21">
        <v>0.4</v>
      </c>
      <c r="I8" s="21">
        <v>0.2</v>
      </c>
      <c r="J8" s="22">
        <v>0</v>
      </c>
      <c r="K8" s="23"/>
      <c r="L8" s="21">
        <v>0.4</v>
      </c>
      <c r="M8" s="21">
        <v>0.2</v>
      </c>
      <c r="N8" s="22">
        <v>0</v>
      </c>
      <c r="O8" s="23"/>
      <c r="P8" s="21">
        <v>0.4</v>
      </c>
      <c r="Q8" s="21">
        <v>0.2</v>
      </c>
      <c r="R8" s="22">
        <v>0</v>
      </c>
      <c r="S8" s="23"/>
      <c r="T8" s="21">
        <v>0.4</v>
      </c>
      <c r="U8" s="21">
        <v>0.2</v>
      </c>
      <c r="V8" s="21">
        <v>0.1</v>
      </c>
      <c r="W8" s="22">
        <v>0</v>
      </c>
      <c r="X8" s="35"/>
    </row>
    <row r="9" s="1" customFormat="1" customHeight="1" spans="1:24">
      <c r="A9" s="24">
        <v>1</v>
      </c>
      <c r="B9" s="25"/>
      <c r="C9" s="26"/>
      <c r="D9" s="26"/>
      <c r="E9" s="26"/>
      <c r="F9" s="26"/>
      <c r="G9" s="27" t="str">
        <f t="shared" ref="G9:G43" si="0">IF(AND(OR(C9="",C9=""),OR(D9="",D9=""),OR(E9="",E9=""),OR(F9="",F9="")),"",SUM(C9:F9))</f>
        <v/>
      </c>
      <c r="H9" s="26"/>
      <c r="I9" s="26"/>
      <c r="J9" s="26"/>
      <c r="K9" s="27" t="str">
        <f t="shared" ref="K9:K43" si="1">IF(AND(OR(H9="",H9=""),OR(I9="",I9=""),OR(J9="",J9="")),"",SUM(H9:J9))</f>
        <v/>
      </c>
      <c r="L9" s="26"/>
      <c r="M9" s="26"/>
      <c r="N9" s="26"/>
      <c r="O9" s="27" t="str">
        <f t="shared" ref="O9:O43" si="2">IF(AND(OR(L9="",L9=""),OR(M9="",M9=""),OR(N9="",N9="")),"",SUM(L9:N9))</f>
        <v/>
      </c>
      <c r="P9" s="26"/>
      <c r="Q9" s="26"/>
      <c r="R9" s="26"/>
      <c r="S9" s="27" t="str">
        <f t="shared" ref="S9:S43" si="3">IF(AND(OR(P9="",P9=""),OR(Q9="",Q9=""),OR(R9="",R9="")),"",SUM(P9:R9))</f>
        <v/>
      </c>
      <c r="T9" s="26"/>
      <c r="U9" s="26"/>
      <c r="V9" s="26"/>
      <c r="W9" s="26"/>
      <c r="X9" s="27" t="str">
        <f t="shared" ref="X9:X43" si="4">IF(AND(OR(T9="",T9=""),OR(U9="",U9=""),OR(V9="",V9=""),OR(W9="",W9="")),"",SUM(T9:W9))</f>
        <v/>
      </c>
    </row>
    <row r="10" s="1" customFormat="1" customHeight="1" spans="1:24">
      <c r="A10" s="24">
        <v>2</v>
      </c>
      <c r="B10" s="25"/>
      <c r="C10" s="26"/>
      <c r="D10" s="26"/>
      <c r="E10" s="26"/>
      <c r="F10" s="26"/>
      <c r="G10" s="27" t="str">
        <f t="shared" si="0"/>
        <v/>
      </c>
      <c r="H10" s="26"/>
      <c r="I10" s="26"/>
      <c r="J10" s="26"/>
      <c r="K10" s="27" t="str">
        <f t="shared" si="1"/>
        <v/>
      </c>
      <c r="L10" s="26"/>
      <c r="M10" s="26"/>
      <c r="N10" s="26"/>
      <c r="O10" s="27" t="str">
        <f t="shared" si="2"/>
        <v/>
      </c>
      <c r="P10" s="26"/>
      <c r="Q10" s="26"/>
      <c r="R10" s="26"/>
      <c r="S10" s="27" t="str">
        <f t="shared" si="3"/>
        <v/>
      </c>
      <c r="T10" s="26"/>
      <c r="U10" s="26"/>
      <c r="V10" s="26"/>
      <c r="W10" s="26"/>
      <c r="X10" s="27" t="str">
        <f t="shared" si="4"/>
        <v/>
      </c>
    </row>
    <row r="11" s="1" customFormat="1" customHeight="1" spans="1:24">
      <c r="A11" s="24">
        <v>3</v>
      </c>
      <c r="B11" s="25"/>
      <c r="C11" s="26"/>
      <c r="D11" s="26"/>
      <c r="E11" s="26"/>
      <c r="F11" s="26"/>
      <c r="G11" s="27" t="str">
        <f t="shared" si="0"/>
        <v/>
      </c>
      <c r="H11" s="26"/>
      <c r="I11" s="26"/>
      <c r="J11" s="26"/>
      <c r="K11" s="27" t="str">
        <f t="shared" si="1"/>
        <v/>
      </c>
      <c r="L11" s="26"/>
      <c r="M11" s="26"/>
      <c r="N11" s="26"/>
      <c r="O11" s="27" t="str">
        <f t="shared" si="2"/>
        <v/>
      </c>
      <c r="P11" s="26"/>
      <c r="Q11" s="26"/>
      <c r="R11" s="26"/>
      <c r="S11" s="27" t="str">
        <f t="shared" si="3"/>
        <v/>
      </c>
      <c r="T11" s="26"/>
      <c r="U11" s="26"/>
      <c r="V11" s="26"/>
      <c r="W11" s="26"/>
      <c r="X11" s="27" t="str">
        <f t="shared" si="4"/>
        <v/>
      </c>
    </row>
    <row r="12" s="1" customFormat="1" customHeight="1" spans="1:24">
      <c r="A12" s="24">
        <v>4</v>
      </c>
      <c r="B12" s="25"/>
      <c r="C12" s="26"/>
      <c r="D12" s="26"/>
      <c r="E12" s="26"/>
      <c r="F12" s="26"/>
      <c r="G12" s="27" t="str">
        <f t="shared" si="0"/>
        <v/>
      </c>
      <c r="H12" s="26"/>
      <c r="I12" s="26"/>
      <c r="J12" s="26"/>
      <c r="K12" s="27" t="str">
        <f t="shared" si="1"/>
        <v/>
      </c>
      <c r="L12" s="26"/>
      <c r="M12" s="26"/>
      <c r="N12" s="26"/>
      <c r="O12" s="27" t="str">
        <f t="shared" si="2"/>
        <v/>
      </c>
      <c r="P12" s="26"/>
      <c r="Q12" s="26"/>
      <c r="R12" s="26"/>
      <c r="S12" s="27" t="str">
        <f t="shared" si="3"/>
        <v/>
      </c>
      <c r="T12" s="26"/>
      <c r="U12" s="26"/>
      <c r="V12" s="26"/>
      <c r="W12" s="26"/>
      <c r="X12" s="27" t="str">
        <f t="shared" si="4"/>
        <v/>
      </c>
    </row>
    <row r="13" s="1" customFormat="1" customHeight="1" spans="1:24">
      <c r="A13" s="24">
        <v>5</v>
      </c>
      <c r="B13" s="25"/>
      <c r="C13" s="26"/>
      <c r="D13" s="26"/>
      <c r="E13" s="26"/>
      <c r="F13" s="26"/>
      <c r="G13" s="27" t="str">
        <f t="shared" si="0"/>
        <v/>
      </c>
      <c r="H13" s="26"/>
      <c r="I13" s="26"/>
      <c r="J13" s="26"/>
      <c r="K13" s="27" t="str">
        <f t="shared" si="1"/>
        <v/>
      </c>
      <c r="L13" s="26"/>
      <c r="M13" s="26"/>
      <c r="N13" s="26"/>
      <c r="O13" s="27" t="str">
        <f t="shared" si="2"/>
        <v/>
      </c>
      <c r="P13" s="26"/>
      <c r="Q13" s="26"/>
      <c r="R13" s="26"/>
      <c r="S13" s="27" t="str">
        <f t="shared" si="3"/>
        <v/>
      </c>
      <c r="T13" s="26"/>
      <c r="U13" s="26"/>
      <c r="V13" s="26"/>
      <c r="W13" s="26"/>
      <c r="X13" s="27" t="str">
        <f t="shared" si="4"/>
        <v/>
      </c>
    </row>
    <row r="14" s="1" customFormat="1" customHeight="1" spans="1:24">
      <c r="A14" s="24">
        <v>6</v>
      </c>
      <c r="B14" s="25"/>
      <c r="C14" s="26"/>
      <c r="D14" s="26"/>
      <c r="E14" s="26"/>
      <c r="F14" s="26"/>
      <c r="G14" s="27" t="str">
        <f t="shared" si="0"/>
        <v/>
      </c>
      <c r="H14" s="26"/>
      <c r="I14" s="26"/>
      <c r="J14" s="26"/>
      <c r="K14" s="27" t="str">
        <f t="shared" si="1"/>
        <v/>
      </c>
      <c r="L14" s="26"/>
      <c r="M14" s="26"/>
      <c r="N14" s="26"/>
      <c r="O14" s="27" t="str">
        <f t="shared" si="2"/>
        <v/>
      </c>
      <c r="P14" s="26"/>
      <c r="Q14" s="26"/>
      <c r="R14" s="26"/>
      <c r="S14" s="27" t="str">
        <f t="shared" si="3"/>
        <v/>
      </c>
      <c r="T14" s="26"/>
      <c r="U14" s="26"/>
      <c r="V14" s="26"/>
      <c r="W14" s="26"/>
      <c r="X14" s="27" t="str">
        <f t="shared" si="4"/>
        <v/>
      </c>
    </row>
    <row r="15" s="1" customFormat="1" customHeight="1" spans="1:24">
      <c r="A15" s="24">
        <v>7</v>
      </c>
      <c r="B15" s="25"/>
      <c r="C15" s="26"/>
      <c r="D15" s="26"/>
      <c r="E15" s="26"/>
      <c r="F15" s="26"/>
      <c r="G15" s="27" t="str">
        <f t="shared" si="0"/>
        <v/>
      </c>
      <c r="H15" s="26"/>
      <c r="I15" s="26"/>
      <c r="J15" s="26"/>
      <c r="K15" s="27" t="str">
        <f t="shared" si="1"/>
        <v/>
      </c>
      <c r="L15" s="26"/>
      <c r="M15" s="26"/>
      <c r="N15" s="26"/>
      <c r="O15" s="27" t="str">
        <f t="shared" si="2"/>
        <v/>
      </c>
      <c r="P15" s="26"/>
      <c r="Q15" s="26"/>
      <c r="R15" s="26"/>
      <c r="S15" s="27" t="str">
        <f t="shared" si="3"/>
        <v/>
      </c>
      <c r="T15" s="26"/>
      <c r="U15" s="26"/>
      <c r="V15" s="26"/>
      <c r="W15" s="26"/>
      <c r="X15" s="27" t="str">
        <f t="shared" si="4"/>
        <v/>
      </c>
    </row>
    <row r="16" s="1" customFormat="1" customHeight="1" spans="1:24">
      <c r="A16" s="24">
        <v>8</v>
      </c>
      <c r="B16" s="25"/>
      <c r="C16" s="26"/>
      <c r="D16" s="26"/>
      <c r="E16" s="26"/>
      <c r="F16" s="26"/>
      <c r="G16" s="27" t="str">
        <f t="shared" si="0"/>
        <v/>
      </c>
      <c r="H16" s="26"/>
      <c r="I16" s="26"/>
      <c r="J16" s="26"/>
      <c r="K16" s="27" t="str">
        <f t="shared" si="1"/>
        <v/>
      </c>
      <c r="L16" s="26"/>
      <c r="M16" s="26"/>
      <c r="N16" s="26"/>
      <c r="O16" s="27" t="str">
        <f t="shared" si="2"/>
        <v/>
      </c>
      <c r="P16" s="26"/>
      <c r="Q16" s="26"/>
      <c r="R16" s="26"/>
      <c r="S16" s="27" t="str">
        <f t="shared" si="3"/>
        <v/>
      </c>
      <c r="T16" s="26"/>
      <c r="U16" s="26"/>
      <c r="V16" s="26"/>
      <c r="W16" s="26"/>
      <c r="X16" s="27" t="str">
        <f t="shared" si="4"/>
        <v/>
      </c>
    </row>
    <row r="17" s="1" customFormat="1" customHeight="1" spans="1:24">
      <c r="A17" s="24">
        <v>9</v>
      </c>
      <c r="B17" s="25"/>
      <c r="C17" s="26"/>
      <c r="D17" s="26"/>
      <c r="E17" s="26"/>
      <c r="F17" s="26"/>
      <c r="G17" s="27" t="str">
        <f t="shared" si="0"/>
        <v/>
      </c>
      <c r="H17" s="26"/>
      <c r="I17" s="26"/>
      <c r="J17" s="26"/>
      <c r="K17" s="27" t="str">
        <f t="shared" si="1"/>
        <v/>
      </c>
      <c r="L17" s="26"/>
      <c r="M17" s="26"/>
      <c r="N17" s="26"/>
      <c r="O17" s="27" t="str">
        <f t="shared" si="2"/>
        <v/>
      </c>
      <c r="P17" s="26"/>
      <c r="Q17" s="26"/>
      <c r="R17" s="26"/>
      <c r="S17" s="27" t="str">
        <f t="shared" si="3"/>
        <v/>
      </c>
      <c r="T17" s="26"/>
      <c r="U17" s="26"/>
      <c r="V17" s="26"/>
      <c r="W17" s="26"/>
      <c r="X17" s="27" t="str">
        <f t="shared" si="4"/>
        <v/>
      </c>
    </row>
    <row r="18" s="1" customFormat="1" customHeight="1" spans="1:24">
      <c r="A18" s="24">
        <v>10</v>
      </c>
      <c r="B18" s="25"/>
      <c r="C18" s="26"/>
      <c r="D18" s="26"/>
      <c r="E18" s="26"/>
      <c r="F18" s="26"/>
      <c r="G18" s="27" t="str">
        <f t="shared" si="0"/>
        <v/>
      </c>
      <c r="H18" s="26"/>
      <c r="I18" s="26"/>
      <c r="J18" s="26"/>
      <c r="K18" s="27" t="str">
        <f t="shared" si="1"/>
        <v/>
      </c>
      <c r="L18" s="26"/>
      <c r="M18" s="26"/>
      <c r="N18" s="26"/>
      <c r="O18" s="27" t="str">
        <f t="shared" si="2"/>
        <v/>
      </c>
      <c r="P18" s="26"/>
      <c r="Q18" s="26"/>
      <c r="R18" s="26"/>
      <c r="S18" s="27" t="str">
        <f t="shared" si="3"/>
        <v/>
      </c>
      <c r="T18" s="26"/>
      <c r="U18" s="26"/>
      <c r="V18" s="26"/>
      <c r="W18" s="26"/>
      <c r="X18" s="27" t="str">
        <f t="shared" si="4"/>
        <v/>
      </c>
    </row>
    <row r="19" s="1" customFormat="1" customHeight="1" spans="1:24">
      <c r="A19" s="24">
        <v>11</v>
      </c>
      <c r="B19" s="25"/>
      <c r="C19" s="26"/>
      <c r="D19" s="26"/>
      <c r="E19" s="26"/>
      <c r="F19" s="26"/>
      <c r="G19" s="27" t="str">
        <f t="shared" si="0"/>
        <v/>
      </c>
      <c r="H19" s="26"/>
      <c r="I19" s="26"/>
      <c r="J19" s="26"/>
      <c r="K19" s="27" t="str">
        <f t="shared" si="1"/>
        <v/>
      </c>
      <c r="L19" s="26"/>
      <c r="M19" s="26"/>
      <c r="N19" s="26"/>
      <c r="O19" s="27" t="str">
        <f t="shared" si="2"/>
        <v/>
      </c>
      <c r="P19" s="26"/>
      <c r="Q19" s="26"/>
      <c r="R19" s="26"/>
      <c r="S19" s="27" t="str">
        <f t="shared" si="3"/>
        <v/>
      </c>
      <c r="T19" s="26"/>
      <c r="U19" s="26"/>
      <c r="V19" s="26"/>
      <c r="W19" s="26"/>
      <c r="X19" s="27" t="str">
        <f t="shared" si="4"/>
        <v/>
      </c>
    </row>
    <row r="20" s="1" customFormat="1" customHeight="1" spans="1:24">
      <c r="A20" s="24">
        <v>12</v>
      </c>
      <c r="B20" s="25"/>
      <c r="C20" s="26"/>
      <c r="D20" s="26"/>
      <c r="E20" s="26"/>
      <c r="F20" s="26"/>
      <c r="G20" s="27" t="str">
        <f t="shared" si="0"/>
        <v/>
      </c>
      <c r="H20" s="26"/>
      <c r="I20" s="26"/>
      <c r="J20" s="26"/>
      <c r="K20" s="27" t="str">
        <f t="shared" si="1"/>
        <v/>
      </c>
      <c r="L20" s="26"/>
      <c r="M20" s="26"/>
      <c r="N20" s="26"/>
      <c r="O20" s="27" t="str">
        <f t="shared" si="2"/>
        <v/>
      </c>
      <c r="P20" s="26"/>
      <c r="Q20" s="26"/>
      <c r="R20" s="26"/>
      <c r="S20" s="27" t="str">
        <f t="shared" si="3"/>
        <v/>
      </c>
      <c r="T20" s="26"/>
      <c r="U20" s="26"/>
      <c r="V20" s="26"/>
      <c r="W20" s="26"/>
      <c r="X20" s="27" t="str">
        <f t="shared" si="4"/>
        <v/>
      </c>
    </row>
    <row r="21" s="1" customFormat="1" customHeight="1" spans="1:24">
      <c r="A21" s="24">
        <v>13</v>
      </c>
      <c r="B21" s="25"/>
      <c r="C21" s="26"/>
      <c r="D21" s="26"/>
      <c r="E21" s="26"/>
      <c r="F21" s="26"/>
      <c r="G21" s="27" t="str">
        <f t="shared" si="0"/>
        <v/>
      </c>
      <c r="H21" s="26"/>
      <c r="I21" s="26"/>
      <c r="J21" s="26"/>
      <c r="K21" s="27" t="str">
        <f t="shared" si="1"/>
        <v/>
      </c>
      <c r="L21" s="26"/>
      <c r="M21" s="26"/>
      <c r="N21" s="26"/>
      <c r="O21" s="27" t="str">
        <f t="shared" si="2"/>
        <v/>
      </c>
      <c r="P21" s="26"/>
      <c r="Q21" s="26"/>
      <c r="R21" s="26"/>
      <c r="S21" s="27" t="str">
        <f t="shared" si="3"/>
        <v/>
      </c>
      <c r="T21" s="26"/>
      <c r="U21" s="26"/>
      <c r="V21" s="26"/>
      <c r="W21" s="26"/>
      <c r="X21" s="27" t="str">
        <f t="shared" si="4"/>
        <v/>
      </c>
    </row>
    <row r="22" s="1" customFormat="1" customHeight="1" spans="1:24">
      <c r="A22" s="24">
        <v>14</v>
      </c>
      <c r="B22" s="25"/>
      <c r="C22" s="26"/>
      <c r="D22" s="26"/>
      <c r="E22" s="26"/>
      <c r="F22" s="26"/>
      <c r="G22" s="27" t="str">
        <f t="shared" si="0"/>
        <v/>
      </c>
      <c r="H22" s="26"/>
      <c r="I22" s="26"/>
      <c r="J22" s="26"/>
      <c r="K22" s="27" t="str">
        <f t="shared" si="1"/>
        <v/>
      </c>
      <c r="L22" s="26"/>
      <c r="M22" s="26"/>
      <c r="N22" s="26"/>
      <c r="O22" s="27" t="str">
        <f t="shared" si="2"/>
        <v/>
      </c>
      <c r="P22" s="26"/>
      <c r="Q22" s="26"/>
      <c r="R22" s="26"/>
      <c r="S22" s="27" t="str">
        <f t="shared" si="3"/>
        <v/>
      </c>
      <c r="T22" s="26"/>
      <c r="U22" s="26"/>
      <c r="V22" s="26"/>
      <c r="W22" s="26"/>
      <c r="X22" s="27" t="str">
        <f t="shared" si="4"/>
        <v/>
      </c>
    </row>
    <row r="23" s="1" customFormat="1" customHeight="1" spans="1:24">
      <c r="A23" s="24">
        <v>15</v>
      </c>
      <c r="B23" s="25"/>
      <c r="C23" s="26"/>
      <c r="D23" s="26"/>
      <c r="E23" s="26"/>
      <c r="F23" s="26"/>
      <c r="G23" s="27" t="str">
        <f t="shared" si="0"/>
        <v/>
      </c>
      <c r="H23" s="26"/>
      <c r="I23" s="26"/>
      <c r="J23" s="26"/>
      <c r="K23" s="27" t="str">
        <f t="shared" si="1"/>
        <v/>
      </c>
      <c r="L23" s="26"/>
      <c r="M23" s="26"/>
      <c r="N23" s="26"/>
      <c r="O23" s="27" t="str">
        <f t="shared" si="2"/>
        <v/>
      </c>
      <c r="P23" s="26"/>
      <c r="Q23" s="26"/>
      <c r="R23" s="26"/>
      <c r="S23" s="27" t="str">
        <f t="shared" si="3"/>
        <v/>
      </c>
      <c r="T23" s="26"/>
      <c r="U23" s="26"/>
      <c r="V23" s="26"/>
      <c r="W23" s="26"/>
      <c r="X23" s="27" t="str">
        <f t="shared" si="4"/>
        <v/>
      </c>
    </row>
    <row r="24" s="1" customFormat="1" customHeight="1" spans="1:24">
      <c r="A24" s="24">
        <v>16</v>
      </c>
      <c r="B24" s="25"/>
      <c r="C24" s="26"/>
      <c r="D24" s="26"/>
      <c r="E24" s="26"/>
      <c r="F24" s="26"/>
      <c r="G24" s="27" t="str">
        <f t="shared" si="0"/>
        <v/>
      </c>
      <c r="H24" s="26"/>
      <c r="I24" s="26"/>
      <c r="J24" s="26"/>
      <c r="K24" s="27" t="str">
        <f t="shared" si="1"/>
        <v/>
      </c>
      <c r="L24" s="26"/>
      <c r="M24" s="26"/>
      <c r="N24" s="26"/>
      <c r="O24" s="27" t="str">
        <f t="shared" si="2"/>
        <v/>
      </c>
      <c r="P24" s="26"/>
      <c r="Q24" s="26"/>
      <c r="R24" s="26"/>
      <c r="S24" s="27" t="str">
        <f t="shared" si="3"/>
        <v/>
      </c>
      <c r="T24" s="26"/>
      <c r="U24" s="26"/>
      <c r="V24" s="26"/>
      <c r="W24" s="26"/>
      <c r="X24" s="27" t="str">
        <f t="shared" si="4"/>
        <v/>
      </c>
    </row>
    <row r="25" s="1" customFormat="1" customHeight="1" spans="1:24">
      <c r="A25" s="24">
        <v>17</v>
      </c>
      <c r="B25" s="25"/>
      <c r="C25" s="26"/>
      <c r="D25" s="26"/>
      <c r="E25" s="26"/>
      <c r="F25" s="26"/>
      <c r="G25" s="27" t="str">
        <f t="shared" si="0"/>
        <v/>
      </c>
      <c r="H25" s="26"/>
      <c r="I25" s="26"/>
      <c r="J25" s="26"/>
      <c r="K25" s="27" t="str">
        <f t="shared" si="1"/>
        <v/>
      </c>
      <c r="L25" s="26"/>
      <c r="M25" s="26"/>
      <c r="N25" s="26"/>
      <c r="O25" s="27" t="str">
        <f t="shared" si="2"/>
        <v/>
      </c>
      <c r="P25" s="26"/>
      <c r="Q25" s="26"/>
      <c r="R25" s="26"/>
      <c r="S25" s="27" t="str">
        <f t="shared" si="3"/>
        <v/>
      </c>
      <c r="T25" s="26"/>
      <c r="U25" s="26"/>
      <c r="V25" s="26"/>
      <c r="W25" s="26"/>
      <c r="X25" s="27" t="str">
        <f t="shared" si="4"/>
        <v/>
      </c>
    </row>
    <row r="26" s="1" customFormat="1" customHeight="1" spans="1:24">
      <c r="A26" s="24">
        <v>18</v>
      </c>
      <c r="B26" s="25"/>
      <c r="C26" s="26"/>
      <c r="D26" s="26"/>
      <c r="E26" s="26"/>
      <c r="F26" s="26"/>
      <c r="G26" s="27" t="str">
        <f t="shared" si="0"/>
        <v/>
      </c>
      <c r="H26" s="26"/>
      <c r="I26" s="26"/>
      <c r="J26" s="26"/>
      <c r="K26" s="27" t="str">
        <f t="shared" si="1"/>
        <v/>
      </c>
      <c r="L26" s="26"/>
      <c r="M26" s="26"/>
      <c r="N26" s="26"/>
      <c r="O26" s="27" t="str">
        <f t="shared" si="2"/>
        <v/>
      </c>
      <c r="P26" s="26"/>
      <c r="Q26" s="26"/>
      <c r="R26" s="26"/>
      <c r="S26" s="27" t="str">
        <f t="shared" si="3"/>
        <v/>
      </c>
      <c r="T26" s="26"/>
      <c r="U26" s="26"/>
      <c r="V26" s="26"/>
      <c r="W26" s="26"/>
      <c r="X26" s="27" t="str">
        <f t="shared" si="4"/>
        <v/>
      </c>
    </row>
    <row r="27" s="1" customFormat="1" customHeight="1" spans="1:24">
      <c r="A27" s="24">
        <v>19</v>
      </c>
      <c r="B27" s="25"/>
      <c r="C27" s="26"/>
      <c r="D27" s="26"/>
      <c r="E27" s="26"/>
      <c r="F27" s="26"/>
      <c r="G27" s="27" t="str">
        <f t="shared" si="0"/>
        <v/>
      </c>
      <c r="H27" s="26"/>
      <c r="I27" s="26"/>
      <c r="J27" s="26"/>
      <c r="K27" s="27" t="str">
        <f t="shared" si="1"/>
        <v/>
      </c>
      <c r="L27" s="26"/>
      <c r="M27" s="26"/>
      <c r="N27" s="26"/>
      <c r="O27" s="27" t="str">
        <f t="shared" si="2"/>
        <v/>
      </c>
      <c r="P27" s="26"/>
      <c r="Q27" s="26"/>
      <c r="R27" s="26"/>
      <c r="S27" s="27" t="str">
        <f t="shared" si="3"/>
        <v/>
      </c>
      <c r="T27" s="26"/>
      <c r="U27" s="26"/>
      <c r="V27" s="26"/>
      <c r="W27" s="26"/>
      <c r="X27" s="27" t="str">
        <f t="shared" si="4"/>
        <v/>
      </c>
    </row>
    <row r="28" s="1" customFormat="1" customHeight="1" spans="1:24">
      <c r="A28" s="24">
        <v>20</v>
      </c>
      <c r="B28" s="25"/>
      <c r="C28" s="26"/>
      <c r="D28" s="26"/>
      <c r="E28" s="26"/>
      <c r="F28" s="26"/>
      <c r="G28" s="27" t="str">
        <f t="shared" si="0"/>
        <v/>
      </c>
      <c r="H28" s="26"/>
      <c r="I28" s="26"/>
      <c r="J28" s="26"/>
      <c r="K28" s="27" t="str">
        <f t="shared" si="1"/>
        <v/>
      </c>
      <c r="L28" s="26"/>
      <c r="M28" s="26"/>
      <c r="N28" s="26"/>
      <c r="O28" s="27" t="str">
        <f t="shared" si="2"/>
        <v/>
      </c>
      <c r="P28" s="26"/>
      <c r="Q28" s="26"/>
      <c r="R28" s="26"/>
      <c r="S28" s="27" t="str">
        <f t="shared" si="3"/>
        <v/>
      </c>
      <c r="T28" s="26"/>
      <c r="U28" s="26"/>
      <c r="V28" s="26"/>
      <c r="W28" s="26"/>
      <c r="X28" s="27" t="str">
        <f t="shared" si="4"/>
        <v/>
      </c>
    </row>
    <row r="29" s="1" customFormat="1" customHeight="1" spans="1:24">
      <c r="A29" s="24">
        <v>21</v>
      </c>
      <c r="B29" s="25"/>
      <c r="C29" s="26"/>
      <c r="D29" s="26"/>
      <c r="E29" s="26"/>
      <c r="F29" s="26"/>
      <c r="G29" s="27" t="str">
        <f t="shared" si="0"/>
        <v/>
      </c>
      <c r="H29" s="26"/>
      <c r="I29" s="26"/>
      <c r="J29" s="26"/>
      <c r="K29" s="27" t="str">
        <f t="shared" si="1"/>
        <v/>
      </c>
      <c r="L29" s="26"/>
      <c r="M29" s="26"/>
      <c r="N29" s="26"/>
      <c r="O29" s="27" t="str">
        <f t="shared" si="2"/>
        <v/>
      </c>
      <c r="P29" s="26"/>
      <c r="Q29" s="26"/>
      <c r="R29" s="26"/>
      <c r="S29" s="27" t="str">
        <f t="shared" si="3"/>
        <v/>
      </c>
      <c r="T29" s="26"/>
      <c r="U29" s="26"/>
      <c r="V29" s="26"/>
      <c r="W29" s="26"/>
      <c r="X29" s="27" t="str">
        <f t="shared" si="4"/>
        <v/>
      </c>
    </row>
    <row r="30" s="1" customFormat="1" customHeight="1" spans="1:24">
      <c r="A30" s="24">
        <v>22</v>
      </c>
      <c r="B30" s="25"/>
      <c r="C30" s="26"/>
      <c r="D30" s="26"/>
      <c r="E30" s="26"/>
      <c r="F30" s="26"/>
      <c r="G30" s="27" t="str">
        <f t="shared" si="0"/>
        <v/>
      </c>
      <c r="H30" s="26"/>
      <c r="I30" s="26"/>
      <c r="J30" s="26"/>
      <c r="K30" s="27" t="str">
        <f t="shared" si="1"/>
        <v/>
      </c>
      <c r="L30" s="26"/>
      <c r="M30" s="26"/>
      <c r="N30" s="26"/>
      <c r="O30" s="27" t="str">
        <f t="shared" si="2"/>
        <v/>
      </c>
      <c r="P30" s="26"/>
      <c r="Q30" s="26"/>
      <c r="R30" s="26"/>
      <c r="S30" s="27" t="str">
        <f t="shared" si="3"/>
        <v/>
      </c>
      <c r="T30" s="26"/>
      <c r="U30" s="26"/>
      <c r="V30" s="26"/>
      <c r="W30" s="26"/>
      <c r="X30" s="27" t="str">
        <f t="shared" si="4"/>
        <v/>
      </c>
    </row>
    <row r="31" s="1" customFormat="1" customHeight="1" spans="1:24">
      <c r="A31" s="24">
        <v>23</v>
      </c>
      <c r="B31" s="25"/>
      <c r="C31" s="26"/>
      <c r="D31" s="26"/>
      <c r="E31" s="26"/>
      <c r="F31" s="26"/>
      <c r="G31" s="27" t="str">
        <f t="shared" si="0"/>
        <v/>
      </c>
      <c r="H31" s="26"/>
      <c r="I31" s="26"/>
      <c r="J31" s="26"/>
      <c r="K31" s="27" t="str">
        <f t="shared" si="1"/>
        <v/>
      </c>
      <c r="L31" s="26"/>
      <c r="M31" s="26"/>
      <c r="N31" s="26"/>
      <c r="O31" s="27" t="str">
        <f t="shared" si="2"/>
        <v/>
      </c>
      <c r="P31" s="26"/>
      <c r="Q31" s="26"/>
      <c r="R31" s="26"/>
      <c r="S31" s="27" t="str">
        <f t="shared" si="3"/>
        <v/>
      </c>
      <c r="T31" s="26"/>
      <c r="U31" s="26"/>
      <c r="V31" s="26"/>
      <c r="W31" s="26"/>
      <c r="X31" s="27" t="str">
        <f t="shared" si="4"/>
        <v/>
      </c>
    </row>
    <row r="32" s="1" customFormat="1" customHeight="1" spans="1:24">
      <c r="A32" s="24">
        <v>24</v>
      </c>
      <c r="B32" s="25"/>
      <c r="C32" s="26"/>
      <c r="D32" s="26"/>
      <c r="E32" s="26"/>
      <c r="F32" s="26"/>
      <c r="G32" s="27" t="str">
        <f t="shared" si="0"/>
        <v/>
      </c>
      <c r="H32" s="26"/>
      <c r="I32" s="26"/>
      <c r="J32" s="26"/>
      <c r="K32" s="27" t="str">
        <f t="shared" si="1"/>
        <v/>
      </c>
      <c r="L32" s="26"/>
      <c r="M32" s="26"/>
      <c r="N32" s="26"/>
      <c r="O32" s="27" t="str">
        <f t="shared" si="2"/>
        <v/>
      </c>
      <c r="P32" s="26"/>
      <c r="Q32" s="26"/>
      <c r="R32" s="26"/>
      <c r="S32" s="27" t="str">
        <f t="shared" si="3"/>
        <v/>
      </c>
      <c r="T32" s="26"/>
      <c r="U32" s="26"/>
      <c r="V32" s="26"/>
      <c r="W32" s="26"/>
      <c r="X32" s="27" t="str">
        <f t="shared" si="4"/>
        <v/>
      </c>
    </row>
    <row r="33" s="1" customFormat="1" customHeight="1" spans="1:24">
      <c r="A33" s="24">
        <v>25</v>
      </c>
      <c r="B33" s="25"/>
      <c r="C33" s="26"/>
      <c r="D33" s="26"/>
      <c r="E33" s="26"/>
      <c r="F33" s="26"/>
      <c r="G33" s="27" t="str">
        <f t="shared" si="0"/>
        <v/>
      </c>
      <c r="H33" s="26"/>
      <c r="I33" s="26"/>
      <c r="J33" s="26"/>
      <c r="K33" s="27" t="str">
        <f t="shared" si="1"/>
        <v/>
      </c>
      <c r="L33" s="26"/>
      <c r="M33" s="26"/>
      <c r="N33" s="26"/>
      <c r="O33" s="27" t="str">
        <f t="shared" si="2"/>
        <v/>
      </c>
      <c r="P33" s="26"/>
      <c r="Q33" s="26"/>
      <c r="R33" s="26"/>
      <c r="S33" s="27" t="str">
        <f t="shared" si="3"/>
        <v/>
      </c>
      <c r="T33" s="26"/>
      <c r="U33" s="26"/>
      <c r="V33" s="26"/>
      <c r="W33" s="26"/>
      <c r="X33" s="27" t="str">
        <f t="shared" si="4"/>
        <v/>
      </c>
    </row>
    <row r="34" s="1" customFormat="1" customHeight="1" spans="1:24">
      <c r="A34" s="24">
        <v>26</v>
      </c>
      <c r="B34" s="25"/>
      <c r="C34" s="26"/>
      <c r="D34" s="26"/>
      <c r="E34" s="26"/>
      <c r="F34" s="26"/>
      <c r="G34" s="27" t="str">
        <f t="shared" si="0"/>
        <v/>
      </c>
      <c r="H34" s="26"/>
      <c r="I34" s="26"/>
      <c r="J34" s="26"/>
      <c r="K34" s="27" t="str">
        <f t="shared" si="1"/>
        <v/>
      </c>
      <c r="L34" s="26"/>
      <c r="M34" s="26"/>
      <c r="N34" s="26"/>
      <c r="O34" s="27" t="str">
        <f t="shared" si="2"/>
        <v/>
      </c>
      <c r="P34" s="26"/>
      <c r="Q34" s="26"/>
      <c r="R34" s="26"/>
      <c r="S34" s="27" t="str">
        <f t="shared" si="3"/>
        <v/>
      </c>
      <c r="T34" s="26"/>
      <c r="U34" s="26"/>
      <c r="V34" s="26"/>
      <c r="W34" s="26"/>
      <c r="X34" s="27" t="str">
        <f t="shared" si="4"/>
        <v/>
      </c>
    </row>
    <row r="35" s="1" customFormat="1" customHeight="1" spans="1:24">
      <c r="A35" s="24">
        <v>27</v>
      </c>
      <c r="B35" s="25"/>
      <c r="C35" s="26"/>
      <c r="D35" s="26"/>
      <c r="E35" s="26"/>
      <c r="F35" s="26"/>
      <c r="G35" s="27" t="str">
        <f t="shared" si="0"/>
        <v/>
      </c>
      <c r="H35" s="26"/>
      <c r="I35" s="26"/>
      <c r="J35" s="26"/>
      <c r="K35" s="27" t="str">
        <f t="shared" si="1"/>
        <v/>
      </c>
      <c r="L35" s="26"/>
      <c r="M35" s="26"/>
      <c r="N35" s="26"/>
      <c r="O35" s="27" t="str">
        <f t="shared" si="2"/>
        <v/>
      </c>
      <c r="P35" s="26"/>
      <c r="Q35" s="26"/>
      <c r="R35" s="26"/>
      <c r="S35" s="27" t="str">
        <f t="shared" si="3"/>
        <v/>
      </c>
      <c r="T35" s="26"/>
      <c r="U35" s="26"/>
      <c r="V35" s="26"/>
      <c r="W35" s="26"/>
      <c r="X35" s="27" t="str">
        <f t="shared" si="4"/>
        <v/>
      </c>
    </row>
    <row r="36" s="1" customFormat="1" customHeight="1" spans="1:24">
      <c r="A36" s="24">
        <v>28</v>
      </c>
      <c r="B36" s="25"/>
      <c r="C36" s="26"/>
      <c r="D36" s="26"/>
      <c r="E36" s="26"/>
      <c r="F36" s="26"/>
      <c r="G36" s="27" t="str">
        <f t="shared" si="0"/>
        <v/>
      </c>
      <c r="H36" s="26"/>
      <c r="I36" s="26"/>
      <c r="J36" s="26"/>
      <c r="K36" s="27" t="str">
        <f t="shared" si="1"/>
        <v/>
      </c>
      <c r="L36" s="26"/>
      <c r="M36" s="26"/>
      <c r="N36" s="26"/>
      <c r="O36" s="27" t="str">
        <f t="shared" si="2"/>
        <v/>
      </c>
      <c r="P36" s="26"/>
      <c r="Q36" s="26"/>
      <c r="R36" s="26"/>
      <c r="S36" s="27" t="str">
        <f t="shared" si="3"/>
        <v/>
      </c>
      <c r="T36" s="26"/>
      <c r="U36" s="26"/>
      <c r="V36" s="26"/>
      <c r="W36" s="26"/>
      <c r="X36" s="27" t="str">
        <f t="shared" si="4"/>
        <v/>
      </c>
    </row>
    <row r="37" s="1" customFormat="1" customHeight="1" spans="1:24">
      <c r="A37" s="28">
        <v>29</v>
      </c>
      <c r="B37" s="25"/>
      <c r="C37" s="26"/>
      <c r="D37" s="26"/>
      <c r="E37" s="26"/>
      <c r="F37" s="26"/>
      <c r="G37" s="27" t="str">
        <f t="shared" si="0"/>
        <v/>
      </c>
      <c r="H37" s="26"/>
      <c r="I37" s="26"/>
      <c r="J37" s="26"/>
      <c r="K37" s="27" t="str">
        <f t="shared" si="1"/>
        <v/>
      </c>
      <c r="L37" s="26"/>
      <c r="M37" s="26"/>
      <c r="N37" s="26"/>
      <c r="O37" s="27" t="str">
        <f t="shared" si="2"/>
        <v/>
      </c>
      <c r="P37" s="26"/>
      <c r="Q37" s="26"/>
      <c r="R37" s="26"/>
      <c r="S37" s="27" t="str">
        <f t="shared" si="3"/>
        <v/>
      </c>
      <c r="T37" s="26"/>
      <c r="U37" s="26"/>
      <c r="V37" s="26"/>
      <c r="W37" s="26"/>
      <c r="X37" s="27" t="str">
        <f t="shared" si="4"/>
        <v/>
      </c>
    </row>
    <row r="38" s="1" customFormat="1" customHeight="1" spans="1:24">
      <c r="A38" s="28">
        <v>30</v>
      </c>
      <c r="B38" s="25"/>
      <c r="C38" s="26"/>
      <c r="D38" s="26"/>
      <c r="E38" s="26"/>
      <c r="F38" s="26"/>
      <c r="G38" s="27" t="str">
        <f t="shared" si="0"/>
        <v/>
      </c>
      <c r="H38" s="26"/>
      <c r="I38" s="26"/>
      <c r="J38" s="26"/>
      <c r="K38" s="27" t="str">
        <f t="shared" si="1"/>
        <v/>
      </c>
      <c r="L38" s="26"/>
      <c r="M38" s="26"/>
      <c r="N38" s="26"/>
      <c r="O38" s="27" t="str">
        <f t="shared" si="2"/>
        <v/>
      </c>
      <c r="P38" s="26"/>
      <c r="Q38" s="26"/>
      <c r="R38" s="26"/>
      <c r="S38" s="27" t="str">
        <f t="shared" si="3"/>
        <v/>
      </c>
      <c r="T38" s="26"/>
      <c r="U38" s="26"/>
      <c r="V38" s="26"/>
      <c r="W38" s="26"/>
      <c r="X38" s="27" t="str">
        <f t="shared" si="4"/>
        <v/>
      </c>
    </row>
    <row r="39" s="1" customFormat="1" customHeight="1" spans="1:24">
      <c r="A39" s="28">
        <v>31</v>
      </c>
      <c r="B39" s="25"/>
      <c r="C39" s="26"/>
      <c r="D39" s="26"/>
      <c r="E39" s="26"/>
      <c r="F39" s="26"/>
      <c r="G39" s="27" t="str">
        <f t="shared" si="0"/>
        <v/>
      </c>
      <c r="H39" s="26"/>
      <c r="I39" s="26"/>
      <c r="J39" s="26"/>
      <c r="K39" s="27" t="str">
        <f t="shared" si="1"/>
        <v/>
      </c>
      <c r="L39" s="26"/>
      <c r="M39" s="26"/>
      <c r="N39" s="26"/>
      <c r="O39" s="27" t="str">
        <f t="shared" si="2"/>
        <v/>
      </c>
      <c r="P39" s="26"/>
      <c r="Q39" s="26"/>
      <c r="R39" s="26"/>
      <c r="S39" s="27" t="str">
        <f t="shared" si="3"/>
        <v/>
      </c>
      <c r="T39" s="26"/>
      <c r="U39" s="26"/>
      <c r="V39" s="26"/>
      <c r="W39" s="26"/>
      <c r="X39" s="27" t="str">
        <f t="shared" si="4"/>
        <v/>
      </c>
    </row>
    <row r="40" s="1" customFormat="1" customHeight="1" spans="1:24">
      <c r="A40" s="28">
        <v>32</v>
      </c>
      <c r="B40" s="25"/>
      <c r="C40" s="26"/>
      <c r="D40" s="26"/>
      <c r="E40" s="26"/>
      <c r="F40" s="26"/>
      <c r="G40" s="27" t="str">
        <f t="shared" si="0"/>
        <v/>
      </c>
      <c r="H40" s="26"/>
      <c r="I40" s="26"/>
      <c r="J40" s="26"/>
      <c r="K40" s="27" t="str">
        <f t="shared" si="1"/>
        <v/>
      </c>
      <c r="L40" s="26"/>
      <c r="M40" s="26"/>
      <c r="N40" s="26"/>
      <c r="O40" s="27" t="str">
        <f t="shared" si="2"/>
        <v/>
      </c>
      <c r="P40" s="26"/>
      <c r="Q40" s="26"/>
      <c r="R40" s="26"/>
      <c r="S40" s="27" t="str">
        <f t="shared" si="3"/>
        <v/>
      </c>
      <c r="T40" s="26"/>
      <c r="U40" s="26"/>
      <c r="V40" s="26"/>
      <c r="W40" s="26"/>
      <c r="X40" s="27" t="str">
        <f t="shared" si="4"/>
        <v/>
      </c>
    </row>
    <row r="41" s="1" customFormat="1" customHeight="1" spans="1:24">
      <c r="A41" s="28">
        <v>33</v>
      </c>
      <c r="B41" s="25"/>
      <c r="C41" s="26"/>
      <c r="D41" s="26"/>
      <c r="E41" s="26"/>
      <c r="F41" s="26"/>
      <c r="G41" s="27" t="str">
        <f t="shared" si="0"/>
        <v/>
      </c>
      <c r="H41" s="26"/>
      <c r="I41" s="26"/>
      <c r="J41" s="26"/>
      <c r="K41" s="27" t="str">
        <f t="shared" si="1"/>
        <v/>
      </c>
      <c r="L41" s="26"/>
      <c r="M41" s="26"/>
      <c r="N41" s="26"/>
      <c r="O41" s="27" t="str">
        <f t="shared" si="2"/>
        <v/>
      </c>
      <c r="P41" s="26"/>
      <c r="Q41" s="26"/>
      <c r="R41" s="26"/>
      <c r="S41" s="27" t="str">
        <f t="shared" si="3"/>
        <v/>
      </c>
      <c r="T41" s="26"/>
      <c r="U41" s="26"/>
      <c r="V41" s="26"/>
      <c r="W41" s="26"/>
      <c r="X41" s="27" t="str">
        <f t="shared" si="4"/>
        <v/>
      </c>
    </row>
    <row r="42" s="1" customFormat="1" customHeight="1" spans="1:24">
      <c r="A42" s="28">
        <v>34</v>
      </c>
      <c r="B42" s="25"/>
      <c r="C42" s="26"/>
      <c r="D42" s="26"/>
      <c r="E42" s="26"/>
      <c r="F42" s="26"/>
      <c r="G42" s="27" t="str">
        <f t="shared" si="0"/>
        <v/>
      </c>
      <c r="H42" s="26"/>
      <c r="I42" s="26"/>
      <c r="J42" s="26"/>
      <c r="K42" s="27" t="str">
        <f t="shared" si="1"/>
        <v/>
      </c>
      <c r="L42" s="26"/>
      <c r="M42" s="26"/>
      <c r="N42" s="26"/>
      <c r="O42" s="27" t="str">
        <f t="shared" si="2"/>
        <v/>
      </c>
      <c r="P42" s="26"/>
      <c r="Q42" s="26"/>
      <c r="R42" s="26"/>
      <c r="S42" s="27" t="str">
        <f t="shared" si="3"/>
        <v/>
      </c>
      <c r="T42" s="26"/>
      <c r="U42" s="26"/>
      <c r="V42" s="26"/>
      <c r="W42" s="26"/>
      <c r="X42" s="27" t="str">
        <f t="shared" si="4"/>
        <v/>
      </c>
    </row>
    <row r="43" s="1" customFormat="1" customHeight="1" spans="1:24">
      <c r="A43" s="28">
        <v>35</v>
      </c>
      <c r="B43" s="25"/>
      <c r="C43" s="26"/>
      <c r="D43" s="26"/>
      <c r="E43" s="26"/>
      <c r="F43" s="26"/>
      <c r="G43" s="27" t="str">
        <f t="shared" si="0"/>
        <v/>
      </c>
      <c r="H43" s="26"/>
      <c r="I43" s="26"/>
      <c r="J43" s="26"/>
      <c r="K43" s="27" t="str">
        <f t="shared" si="1"/>
        <v/>
      </c>
      <c r="L43" s="26"/>
      <c r="M43" s="26"/>
      <c r="N43" s="26"/>
      <c r="O43" s="27" t="str">
        <f t="shared" si="2"/>
        <v/>
      </c>
      <c r="P43" s="26"/>
      <c r="Q43" s="26"/>
      <c r="R43" s="26"/>
      <c r="S43" s="27" t="str">
        <f t="shared" si="3"/>
        <v/>
      </c>
      <c r="T43" s="26"/>
      <c r="U43" s="26"/>
      <c r="V43" s="26"/>
      <c r="W43" s="26"/>
      <c r="X43" s="27" t="str">
        <f t="shared" si="4"/>
        <v/>
      </c>
    </row>
  </sheetData>
  <mergeCells count="31">
    <mergeCell ref="A1:X1"/>
    <mergeCell ref="C4:G4"/>
    <mergeCell ref="H4:K4"/>
    <mergeCell ref="L4:O4"/>
    <mergeCell ref="P4:S4"/>
    <mergeCell ref="T4:X4"/>
    <mergeCell ref="A4:A8"/>
    <mergeCell ref="B4:B8"/>
    <mergeCell ref="C5:C7"/>
    <mergeCell ref="D5:D7"/>
    <mergeCell ref="E5:E7"/>
    <mergeCell ref="F5:F7"/>
    <mergeCell ref="G5:G8"/>
    <mergeCell ref="H5:H7"/>
    <mergeCell ref="I5:I7"/>
    <mergeCell ref="J5:J7"/>
    <mergeCell ref="K5:K8"/>
    <mergeCell ref="L5:L7"/>
    <mergeCell ref="M5:M7"/>
    <mergeCell ref="N5:N7"/>
    <mergeCell ref="O5:O8"/>
    <mergeCell ref="P5:P7"/>
    <mergeCell ref="Q5:Q7"/>
    <mergeCell ref="R5:R7"/>
    <mergeCell ref="S5:S8"/>
    <mergeCell ref="T5:T7"/>
    <mergeCell ref="U5:U7"/>
    <mergeCell ref="V5:V7"/>
    <mergeCell ref="W5:W7"/>
    <mergeCell ref="X5:X8"/>
    <mergeCell ref="A2:X3"/>
  </mergeCells>
  <hyperlinks>
    <hyperlink ref="A1:X1" location="Home!A1" display="Ficha de Avaliação de Desempenho 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EHNN</dc:creator>
  <cp:lastModifiedBy>EHNN</cp:lastModifiedBy>
  <dcterms:created xsi:type="dcterms:W3CDTF">2020-03-16T16:17:51Z</dcterms:created>
  <dcterms:modified xsi:type="dcterms:W3CDTF">2020-03-16T16:34:25Z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1046-11.2.0.9232</vt:lpwstr>
  </property>
</Properties>
</file>