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wamp\www\seintegrado\storage\templates\"/>
    </mc:Choice>
  </mc:AlternateContent>
  <xr:revisionPtr revIDLastSave="0" documentId="13_ncr:1_{1FC3C8EF-A1D2-4DDD-AA8C-15F184CE94D3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Ficha" sheetId="18" r:id="rId1"/>
  </sheets>
  <externalReferences>
    <externalReference r:id="rId2"/>
    <externalReference r:id="rId3"/>
    <externalReference r:id="rId4"/>
  </externalReferences>
  <definedNames>
    <definedName name="alunos">#REF!</definedName>
    <definedName name="alunos_lista">#REF!</definedName>
    <definedName name="alunos_rematricular">#REF!</definedName>
    <definedName name="ano_id">#REF!</definedName>
    <definedName name="anos_cad">#REF!</definedName>
    <definedName name="anos_escolares">#REF!</definedName>
    <definedName name="auto_imagem">#REF!</definedName>
    <definedName name="colab_secretaria">#REF!</definedName>
    <definedName name="cor">#REF!</definedName>
    <definedName name="dados">#REF!</definedName>
    <definedName name="declaracao">#REF!</definedName>
    <definedName name="estado_civil">#REF!</definedName>
    <definedName name="idade_1">#REF!</definedName>
    <definedName name="idade_2">#REF!</definedName>
    <definedName name="idade_3a">#REF!</definedName>
    <definedName name="idade_3b">#REF!</definedName>
    <definedName name="idade_4a">#REF!</definedName>
    <definedName name="idade_4b">#REF!</definedName>
    <definedName name="idade_5a">#REF!</definedName>
    <definedName name="idade_5b">#REF!</definedName>
    <definedName name="idade_guia1">#REF!</definedName>
    <definedName name="idade_guia10">#REF!</definedName>
    <definedName name="idade_guia11">#REF!</definedName>
    <definedName name="idade_guia12">#REF!</definedName>
    <definedName name="idade_guia13">#REF!</definedName>
    <definedName name="idade_guia14">#REF!</definedName>
    <definedName name="idade_guia15">#REF!</definedName>
    <definedName name="idade_guia2">#REF!</definedName>
    <definedName name="idade_guia3">#REF!</definedName>
    <definedName name="idade_guia4">#REF!</definedName>
    <definedName name="idade_guia5">#REF!</definedName>
    <definedName name="idade_guia6">#REF!</definedName>
    <definedName name="idade_guia7">#REF!</definedName>
    <definedName name="idade_guia8">#REF!</definedName>
    <definedName name="idade_guia9">#REF!</definedName>
    <definedName name="idade_j1">#REF!</definedName>
    <definedName name="idade_j2">#REF!</definedName>
    <definedName name="ListAlunosLista">#REF!</definedName>
    <definedName name="ListAlunosPesquisar">#REF!</definedName>
    <definedName name="ListaMenu">[1]Home!$P$2:$P$301</definedName>
    <definedName name="MenuDropDownList">[2]Database!$DN$2:$DN$301</definedName>
    <definedName name="sexo">#REF!</definedName>
    <definedName name="trunos">#REF!</definedName>
    <definedName name="turmas">#REF!</definedName>
    <definedName name="turno">[3]Settings!$T$6:$T$7</definedName>
    <definedName name="turnos">#REF!</definedName>
    <definedName name="zona">#REF!</definedName>
    <definedName name="zona1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5" i="18" l="1"/>
</calcChain>
</file>

<file path=xl/sharedStrings.xml><?xml version="1.0" encoding="utf-8"?>
<sst xmlns="http://schemas.openxmlformats.org/spreadsheetml/2006/main" count="54" uniqueCount="52">
  <si>
    <t>Data de Nascimento:</t>
  </si>
  <si>
    <t>CPF:</t>
  </si>
  <si>
    <t>CEP:</t>
  </si>
  <si>
    <t>Cor:</t>
  </si>
  <si>
    <t>Livro:</t>
  </si>
  <si>
    <t>Folha:</t>
  </si>
  <si>
    <t>Necessidades Especiais:</t>
  </si>
  <si>
    <t>Problema de Saúde:</t>
  </si>
  <si>
    <t>FICHA DE MATRÍCULA</t>
  </si>
  <si>
    <t>NOME DA INSTITUIÇÃO DE ENSINO</t>
  </si>
  <si>
    <t>NOME DA CIDADE-UF</t>
  </si>
  <si>
    <t>NOME COMPLETO DO ALUNO</t>
  </si>
  <si>
    <t>Naturalidade:</t>
  </si>
  <si>
    <t>Gênero:</t>
  </si>
  <si>
    <t>Mãe:</t>
  </si>
  <si>
    <t>Pai:</t>
  </si>
  <si>
    <t>DADOS DA CERTIDÃO DE NASCIMENTO</t>
  </si>
  <si>
    <t>Data de Registro:</t>
  </si>
  <si>
    <t>Número da matrícula:</t>
  </si>
  <si>
    <t>Termo:</t>
  </si>
  <si>
    <t>SAÚDE DO ALUNO</t>
  </si>
  <si>
    <t>Cartão do SUS:</t>
  </si>
  <si>
    <t>ENDEREÇO</t>
  </si>
  <si>
    <t>Rua:</t>
  </si>
  <si>
    <t>Quadra:</t>
  </si>
  <si>
    <t>Lote:</t>
  </si>
  <si>
    <t>Bairro:</t>
  </si>
  <si>
    <t>Complemento:</t>
  </si>
  <si>
    <t>DADOS DO(A) REQUERENTE DA MATRÍCULA</t>
  </si>
  <si>
    <t>Nome Completo:</t>
  </si>
  <si>
    <t>RG:</t>
  </si>
  <si>
    <t>Grau de parentesco com o (a) aluno (a):</t>
  </si>
  <si>
    <t>Responsável Legal:</t>
  </si>
  <si>
    <t>MATRÍCULA</t>
  </si>
  <si>
    <t>Código:</t>
  </si>
  <si>
    <t>Data da Matrícula:</t>
  </si>
  <si>
    <t>Turma:</t>
  </si>
  <si>
    <t>Ano Letivo:</t>
  </si>
  <si>
    <t>Colaborador que fez a matrícula:</t>
  </si>
  <si>
    <t>CONTATO</t>
  </si>
  <si>
    <t>Tel. 1:</t>
  </si>
  <si>
    <t>Responsável pelo Tel. 1:</t>
  </si>
  <si>
    <t>Tel. 2:</t>
  </si>
  <si>
    <t>Tel. 3:</t>
  </si>
  <si>
    <t>Responsável pelo Tel. 2:</t>
  </si>
  <si>
    <t>Responsável pelo Tel. 3:</t>
  </si>
  <si>
    <t>__________________________________________</t>
  </si>
  <si>
    <t>_________________________</t>
  </si>
  <si>
    <t>Secretário</t>
  </si>
  <si>
    <t>Diretor</t>
  </si>
  <si>
    <t>SEINTEGRADO - Sistema Escolar Integrado</t>
  </si>
  <si>
    <t>Número de Matrícula: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</si>
</sst>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venir"/>
      <family val="3"/>
    </font>
    <font>
      <b/>
      <sz val="12"/>
      <color theme="1"/>
      <name val="Avenir"/>
      <family val="3"/>
    </font>
    <font>
      <sz val="8"/>
      <color theme="1"/>
      <name val="Avenir"/>
      <family val="3"/>
    </font>
    <font>
      <b/>
      <sz val="18"/>
      <color theme="1"/>
      <name val="Avenir"/>
      <family val="3"/>
    </font>
    <font>
      <sz val="9"/>
      <color theme="1"/>
      <name val="Avenir"/>
      <family val="3"/>
    </font>
  </fonts>
  <fills count="3">
    <fill>
      <patternFill patternType="none"/>
    </fill>
    <fill>
      <patternFill patternType="gray125"/>
    </fill>
    <fill>
      <patternFill patternType="solid">
        <fgColor rgb="FFFCAD8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CAD8C"/>
      <color rgb="FF00FF00"/>
      <color rgb="FFEC4AC2"/>
      <color rgb="FFFC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Secretaria/2018/Outros/School%20Tools/Controle%20Alunos%203.0/Controle%20de%20Alunos%203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HNN-PC\Users\Public\Documents\Secretaria\2018\Outros\School%20Tools\Controle%20de%20Alunos%201.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xcel\SECRETARIA\Notas\1&#186;%20A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esquisa C"/>
      <sheetName val="Pesquisa I"/>
      <sheetName val="Ficha de Matricula"/>
    </sheetNames>
    <sheetDataSet>
      <sheetData sheetId="0">
        <row r="2">
          <cell r="P2" t="str">
            <v/>
          </cell>
        </row>
        <row r="3">
          <cell r="P3" t="str">
            <v/>
          </cell>
        </row>
        <row r="4">
          <cell r="P4" t="str">
            <v/>
          </cell>
        </row>
        <row r="5">
          <cell r="P5" t="str">
            <v/>
          </cell>
        </row>
        <row r="6">
          <cell r="P6" t="str">
            <v/>
          </cell>
        </row>
        <row r="7">
          <cell r="P7" t="str">
            <v/>
          </cell>
        </row>
        <row r="8">
          <cell r="P8" t="str">
            <v/>
          </cell>
        </row>
        <row r="9">
          <cell r="P9" t="str">
            <v/>
          </cell>
        </row>
        <row r="10">
          <cell r="P10" t="str">
            <v/>
          </cell>
        </row>
        <row r="11">
          <cell r="P11" t="str">
            <v/>
          </cell>
        </row>
        <row r="12">
          <cell r="P12" t="str">
            <v/>
          </cell>
        </row>
        <row r="13">
          <cell r="P13" t="str">
            <v/>
          </cell>
        </row>
        <row r="14">
          <cell r="P14" t="str">
            <v/>
          </cell>
        </row>
        <row r="15">
          <cell r="P15" t="str">
            <v/>
          </cell>
        </row>
        <row r="16">
          <cell r="P16" t="str">
            <v/>
          </cell>
        </row>
        <row r="17">
          <cell r="P17" t="str">
            <v/>
          </cell>
        </row>
        <row r="18">
          <cell r="P18" t="str">
            <v/>
          </cell>
        </row>
        <row r="19">
          <cell r="P19" t="str">
            <v/>
          </cell>
        </row>
        <row r="20">
          <cell r="P20" t="str">
            <v/>
          </cell>
        </row>
        <row r="21">
          <cell r="P21" t="str">
            <v/>
          </cell>
        </row>
        <row r="22">
          <cell r="P22" t="str">
            <v/>
          </cell>
        </row>
        <row r="23">
          <cell r="P23" t="str">
            <v/>
          </cell>
        </row>
        <row r="24">
          <cell r="P24" t="str">
            <v/>
          </cell>
        </row>
        <row r="25">
          <cell r="P25" t="str">
            <v/>
          </cell>
        </row>
        <row r="26">
          <cell r="P26" t="str">
            <v/>
          </cell>
        </row>
        <row r="27">
          <cell r="P27" t="str">
            <v/>
          </cell>
        </row>
        <row r="28">
          <cell r="P28" t="str">
            <v/>
          </cell>
        </row>
        <row r="29">
          <cell r="P29" t="str">
            <v/>
          </cell>
        </row>
        <row r="30">
          <cell r="P30" t="str">
            <v/>
          </cell>
        </row>
        <row r="31">
          <cell r="P31" t="str">
            <v/>
          </cell>
        </row>
        <row r="32">
          <cell r="P32" t="str">
            <v/>
          </cell>
        </row>
        <row r="33">
          <cell r="P33" t="str">
            <v/>
          </cell>
        </row>
        <row r="34">
          <cell r="P34" t="str">
            <v/>
          </cell>
        </row>
        <row r="35">
          <cell r="P35" t="str">
            <v/>
          </cell>
        </row>
        <row r="36">
          <cell r="P36" t="str">
            <v/>
          </cell>
        </row>
        <row r="37">
          <cell r="P37" t="str">
            <v/>
          </cell>
        </row>
        <row r="38">
          <cell r="P38" t="str">
            <v/>
          </cell>
        </row>
        <row r="39">
          <cell r="P39" t="str">
            <v/>
          </cell>
        </row>
        <row r="40">
          <cell r="P40" t="str">
            <v/>
          </cell>
        </row>
        <row r="41">
          <cell r="P41" t="str">
            <v/>
          </cell>
        </row>
        <row r="42">
          <cell r="P42" t="str">
            <v/>
          </cell>
        </row>
        <row r="43">
          <cell r="P43" t="str">
            <v/>
          </cell>
        </row>
        <row r="44">
          <cell r="P44" t="str">
            <v/>
          </cell>
        </row>
        <row r="45">
          <cell r="P45" t="str">
            <v/>
          </cell>
        </row>
        <row r="46">
          <cell r="P46" t="str">
            <v/>
          </cell>
        </row>
        <row r="47">
          <cell r="P47" t="str">
            <v/>
          </cell>
        </row>
        <row r="48">
          <cell r="P48" t="str">
            <v/>
          </cell>
        </row>
        <row r="49">
          <cell r="P49" t="str">
            <v/>
          </cell>
        </row>
        <row r="50">
          <cell r="P50" t="str">
            <v/>
          </cell>
        </row>
        <row r="51">
          <cell r="P51" t="str">
            <v/>
          </cell>
        </row>
        <row r="52">
          <cell r="P52" t="str">
            <v/>
          </cell>
        </row>
        <row r="53">
          <cell r="P53" t="str">
            <v/>
          </cell>
        </row>
        <row r="54">
          <cell r="P54" t="str">
            <v/>
          </cell>
        </row>
        <row r="55">
          <cell r="P55" t="str">
            <v/>
          </cell>
        </row>
        <row r="56">
          <cell r="P56" t="str">
            <v/>
          </cell>
        </row>
        <row r="57">
          <cell r="P57" t="str">
            <v/>
          </cell>
        </row>
        <row r="58">
          <cell r="P58" t="str">
            <v/>
          </cell>
        </row>
        <row r="59">
          <cell r="P59" t="str">
            <v/>
          </cell>
        </row>
        <row r="60">
          <cell r="P60" t="str">
            <v/>
          </cell>
        </row>
        <row r="61">
          <cell r="P61" t="str">
            <v/>
          </cell>
        </row>
        <row r="62">
          <cell r="P62" t="str">
            <v/>
          </cell>
        </row>
        <row r="63">
          <cell r="P63" t="str">
            <v/>
          </cell>
        </row>
        <row r="64">
          <cell r="P64" t="str">
            <v/>
          </cell>
        </row>
        <row r="65">
          <cell r="P65" t="str">
            <v/>
          </cell>
        </row>
        <row r="66">
          <cell r="P66" t="str">
            <v/>
          </cell>
        </row>
        <row r="67">
          <cell r="P67" t="str">
            <v/>
          </cell>
        </row>
        <row r="68">
          <cell r="P68" t="str">
            <v/>
          </cell>
        </row>
        <row r="69">
          <cell r="P69" t="str">
            <v/>
          </cell>
        </row>
        <row r="70">
          <cell r="P70" t="str">
            <v/>
          </cell>
        </row>
        <row r="71">
          <cell r="P71" t="str">
            <v/>
          </cell>
        </row>
        <row r="72">
          <cell r="P72" t="str">
            <v/>
          </cell>
        </row>
        <row r="73">
          <cell r="P73" t="str">
            <v/>
          </cell>
        </row>
        <row r="74">
          <cell r="P74" t="str">
            <v/>
          </cell>
        </row>
        <row r="75">
          <cell r="P75" t="str">
            <v/>
          </cell>
        </row>
        <row r="76">
          <cell r="P76" t="str">
            <v/>
          </cell>
        </row>
        <row r="77">
          <cell r="P77" t="str">
            <v/>
          </cell>
        </row>
        <row r="78">
          <cell r="P78" t="str">
            <v/>
          </cell>
        </row>
        <row r="79">
          <cell r="P79" t="str">
            <v/>
          </cell>
        </row>
        <row r="80">
          <cell r="P80" t="str">
            <v/>
          </cell>
        </row>
        <row r="81">
          <cell r="P81" t="str">
            <v/>
          </cell>
        </row>
        <row r="82">
          <cell r="P82" t="str">
            <v/>
          </cell>
        </row>
        <row r="83">
          <cell r="P83" t="str">
            <v/>
          </cell>
        </row>
        <row r="84">
          <cell r="P84" t="str">
            <v/>
          </cell>
        </row>
        <row r="85">
          <cell r="P85" t="str">
            <v/>
          </cell>
        </row>
        <row r="86">
          <cell r="P86" t="str">
            <v/>
          </cell>
        </row>
        <row r="87">
          <cell r="P87" t="str">
            <v/>
          </cell>
        </row>
        <row r="88">
          <cell r="P88" t="str">
            <v/>
          </cell>
        </row>
        <row r="89">
          <cell r="P89" t="str">
            <v/>
          </cell>
        </row>
        <row r="90">
          <cell r="P90" t="str">
            <v/>
          </cell>
        </row>
        <row r="91">
          <cell r="P91" t="str">
            <v/>
          </cell>
        </row>
        <row r="92">
          <cell r="P92" t="str">
            <v/>
          </cell>
        </row>
        <row r="93">
          <cell r="P93" t="str">
            <v/>
          </cell>
        </row>
        <row r="94">
          <cell r="P94" t="str">
            <v/>
          </cell>
        </row>
        <row r="95">
          <cell r="P95" t="str">
            <v/>
          </cell>
        </row>
        <row r="96">
          <cell r="P96" t="str">
            <v/>
          </cell>
        </row>
        <row r="97">
          <cell r="P97" t="str">
            <v/>
          </cell>
        </row>
        <row r="98">
          <cell r="P98" t="str">
            <v/>
          </cell>
        </row>
        <row r="99">
          <cell r="P99" t="str">
            <v/>
          </cell>
        </row>
        <row r="100">
          <cell r="P100" t="str">
            <v/>
          </cell>
        </row>
        <row r="101">
          <cell r="P101" t="str">
            <v/>
          </cell>
        </row>
        <row r="102">
          <cell r="P102" t="str">
            <v/>
          </cell>
        </row>
        <row r="103">
          <cell r="P103" t="str">
            <v/>
          </cell>
        </row>
        <row r="104">
          <cell r="P104" t="str">
            <v/>
          </cell>
        </row>
        <row r="105">
          <cell r="P105" t="str">
            <v/>
          </cell>
        </row>
        <row r="106">
          <cell r="P106" t="str">
            <v/>
          </cell>
        </row>
        <row r="107">
          <cell r="P107" t="str">
            <v/>
          </cell>
        </row>
        <row r="108">
          <cell r="P108" t="str">
            <v/>
          </cell>
        </row>
        <row r="109">
          <cell r="P109" t="str">
            <v/>
          </cell>
        </row>
        <row r="110">
          <cell r="P110" t="str">
            <v/>
          </cell>
        </row>
        <row r="111">
          <cell r="P111" t="str">
            <v/>
          </cell>
        </row>
        <row r="112">
          <cell r="P112" t="str">
            <v/>
          </cell>
        </row>
        <row r="113">
          <cell r="P113" t="str">
            <v/>
          </cell>
        </row>
        <row r="114">
          <cell r="P114" t="str">
            <v/>
          </cell>
        </row>
        <row r="115">
          <cell r="P115" t="str">
            <v/>
          </cell>
        </row>
        <row r="116">
          <cell r="P116" t="str">
            <v/>
          </cell>
        </row>
        <row r="117">
          <cell r="P117" t="str">
            <v/>
          </cell>
        </row>
        <row r="118">
          <cell r="P118" t="str">
            <v/>
          </cell>
        </row>
        <row r="119">
          <cell r="P119" t="str">
            <v/>
          </cell>
        </row>
        <row r="120">
          <cell r="P120" t="str">
            <v/>
          </cell>
        </row>
        <row r="121">
          <cell r="P121" t="str">
            <v/>
          </cell>
        </row>
        <row r="122">
          <cell r="P122" t="str">
            <v/>
          </cell>
        </row>
        <row r="123">
          <cell r="P123" t="str">
            <v/>
          </cell>
        </row>
        <row r="124">
          <cell r="P124" t="str">
            <v/>
          </cell>
        </row>
        <row r="125">
          <cell r="P125" t="str">
            <v/>
          </cell>
        </row>
        <row r="126">
          <cell r="P126" t="str">
            <v/>
          </cell>
        </row>
        <row r="127">
          <cell r="P127" t="str">
            <v/>
          </cell>
        </row>
        <row r="128">
          <cell r="P128" t="str">
            <v/>
          </cell>
        </row>
        <row r="129">
          <cell r="P129" t="str">
            <v/>
          </cell>
        </row>
        <row r="130">
          <cell r="P130" t="str">
            <v/>
          </cell>
        </row>
        <row r="131">
          <cell r="P131" t="str">
            <v/>
          </cell>
        </row>
        <row r="132">
          <cell r="P132" t="str">
            <v/>
          </cell>
        </row>
        <row r="133">
          <cell r="P133" t="str">
            <v/>
          </cell>
        </row>
        <row r="134">
          <cell r="P134" t="str">
            <v/>
          </cell>
        </row>
        <row r="135">
          <cell r="P135" t="str">
            <v/>
          </cell>
        </row>
        <row r="136">
          <cell r="P136" t="str">
            <v/>
          </cell>
        </row>
        <row r="137">
          <cell r="P137" t="str">
            <v/>
          </cell>
        </row>
        <row r="138">
          <cell r="P138" t="str">
            <v/>
          </cell>
        </row>
        <row r="139">
          <cell r="P139" t="str">
            <v/>
          </cell>
        </row>
        <row r="140">
          <cell r="P140" t="str">
            <v/>
          </cell>
        </row>
        <row r="141">
          <cell r="P141" t="str">
            <v/>
          </cell>
        </row>
        <row r="142">
          <cell r="P142" t="str">
            <v/>
          </cell>
        </row>
        <row r="143">
          <cell r="P143" t="str">
            <v/>
          </cell>
        </row>
        <row r="144">
          <cell r="P144" t="str">
            <v/>
          </cell>
        </row>
        <row r="145">
          <cell r="P145" t="str">
            <v/>
          </cell>
        </row>
        <row r="146">
          <cell r="P146" t="str">
            <v/>
          </cell>
        </row>
        <row r="147">
          <cell r="P147" t="str">
            <v/>
          </cell>
        </row>
        <row r="148">
          <cell r="P148" t="str">
            <v/>
          </cell>
        </row>
        <row r="149">
          <cell r="P149" t="str">
            <v/>
          </cell>
        </row>
        <row r="150">
          <cell r="P150" t="str">
            <v/>
          </cell>
        </row>
        <row r="151">
          <cell r="P151" t="str">
            <v/>
          </cell>
        </row>
        <row r="152">
          <cell r="P152" t="str">
            <v/>
          </cell>
        </row>
        <row r="153">
          <cell r="P153" t="str">
            <v/>
          </cell>
        </row>
        <row r="154">
          <cell r="P154" t="str">
            <v/>
          </cell>
        </row>
        <row r="155">
          <cell r="P155" t="str">
            <v/>
          </cell>
        </row>
        <row r="156">
          <cell r="P156" t="str">
            <v/>
          </cell>
        </row>
        <row r="157">
          <cell r="P157" t="str">
            <v/>
          </cell>
        </row>
        <row r="158">
          <cell r="P158" t="str">
            <v/>
          </cell>
        </row>
        <row r="159">
          <cell r="P159" t="str">
            <v/>
          </cell>
        </row>
        <row r="160">
          <cell r="P160" t="str">
            <v/>
          </cell>
        </row>
        <row r="161">
          <cell r="P161" t="str">
            <v/>
          </cell>
        </row>
        <row r="162">
          <cell r="P162" t="str">
            <v/>
          </cell>
        </row>
        <row r="163">
          <cell r="P163" t="str">
            <v/>
          </cell>
        </row>
        <row r="164">
          <cell r="P164" t="str">
            <v/>
          </cell>
        </row>
        <row r="165">
          <cell r="P165" t="str">
            <v/>
          </cell>
        </row>
        <row r="166">
          <cell r="P166" t="str">
            <v/>
          </cell>
        </row>
        <row r="167">
          <cell r="P167" t="str">
            <v/>
          </cell>
        </row>
        <row r="168">
          <cell r="P168" t="str">
            <v/>
          </cell>
        </row>
        <row r="169">
          <cell r="P169" t="str">
            <v/>
          </cell>
        </row>
        <row r="170">
          <cell r="P170" t="str">
            <v/>
          </cell>
        </row>
        <row r="171">
          <cell r="P171" t="str">
            <v/>
          </cell>
        </row>
        <row r="172">
          <cell r="P172" t="str">
            <v/>
          </cell>
        </row>
        <row r="173">
          <cell r="P173" t="str">
            <v/>
          </cell>
        </row>
        <row r="174">
          <cell r="P174" t="str">
            <v/>
          </cell>
        </row>
        <row r="175">
          <cell r="P175" t="str">
            <v/>
          </cell>
        </row>
        <row r="176">
          <cell r="P176" t="str">
            <v/>
          </cell>
        </row>
        <row r="177">
          <cell r="P177" t="str">
            <v/>
          </cell>
        </row>
        <row r="178">
          <cell r="P178" t="str">
            <v/>
          </cell>
        </row>
        <row r="179">
          <cell r="P179" t="str">
            <v/>
          </cell>
        </row>
        <row r="180">
          <cell r="P180" t="str">
            <v/>
          </cell>
        </row>
        <row r="181">
          <cell r="P181" t="str">
            <v/>
          </cell>
        </row>
        <row r="182">
          <cell r="P182" t="str">
            <v/>
          </cell>
        </row>
        <row r="183">
          <cell r="P183" t="str">
            <v/>
          </cell>
        </row>
        <row r="184">
          <cell r="P184" t="str">
            <v/>
          </cell>
        </row>
        <row r="185">
          <cell r="P185" t="str">
            <v/>
          </cell>
        </row>
        <row r="186">
          <cell r="P186" t="str">
            <v/>
          </cell>
        </row>
        <row r="187">
          <cell r="P187" t="str">
            <v/>
          </cell>
        </row>
        <row r="188">
          <cell r="P188" t="str">
            <v/>
          </cell>
        </row>
        <row r="189">
          <cell r="P189" t="str">
            <v/>
          </cell>
        </row>
        <row r="190">
          <cell r="P190" t="str">
            <v/>
          </cell>
        </row>
        <row r="191">
          <cell r="P191" t="str">
            <v/>
          </cell>
        </row>
        <row r="192">
          <cell r="P192" t="str">
            <v/>
          </cell>
        </row>
        <row r="193">
          <cell r="P193" t="str">
            <v/>
          </cell>
        </row>
        <row r="194">
          <cell r="P194" t="str">
            <v/>
          </cell>
        </row>
        <row r="195">
          <cell r="P195" t="str">
            <v/>
          </cell>
        </row>
        <row r="196">
          <cell r="P196" t="str">
            <v/>
          </cell>
        </row>
        <row r="197">
          <cell r="P197" t="str">
            <v/>
          </cell>
        </row>
        <row r="198">
          <cell r="P198" t="str">
            <v/>
          </cell>
        </row>
        <row r="199">
          <cell r="P199" t="str">
            <v/>
          </cell>
        </row>
        <row r="200">
          <cell r="P200" t="str">
            <v/>
          </cell>
        </row>
        <row r="201">
          <cell r="P201" t="str">
            <v/>
          </cell>
        </row>
        <row r="202">
          <cell r="P202" t="str">
            <v/>
          </cell>
        </row>
        <row r="203">
          <cell r="P203" t="str">
            <v/>
          </cell>
        </row>
        <row r="204">
          <cell r="P204" t="str">
            <v/>
          </cell>
        </row>
        <row r="205">
          <cell r="P205" t="str">
            <v/>
          </cell>
        </row>
        <row r="206">
          <cell r="P206" t="str">
            <v/>
          </cell>
        </row>
        <row r="207">
          <cell r="P207" t="str">
            <v/>
          </cell>
        </row>
        <row r="208">
          <cell r="P208" t="str">
            <v/>
          </cell>
        </row>
        <row r="209">
          <cell r="P209" t="str">
            <v/>
          </cell>
        </row>
        <row r="210">
          <cell r="P210" t="str">
            <v/>
          </cell>
        </row>
        <row r="211">
          <cell r="P211" t="str">
            <v/>
          </cell>
        </row>
        <row r="212">
          <cell r="P212" t="str">
            <v/>
          </cell>
        </row>
        <row r="213">
          <cell r="P213" t="str">
            <v/>
          </cell>
        </row>
        <row r="214">
          <cell r="P214" t="str">
            <v/>
          </cell>
        </row>
        <row r="215">
          <cell r="P215" t="str">
            <v/>
          </cell>
        </row>
        <row r="216">
          <cell r="P216" t="str">
            <v/>
          </cell>
        </row>
        <row r="217">
          <cell r="P217" t="str">
            <v/>
          </cell>
        </row>
        <row r="218">
          <cell r="P218" t="str">
            <v/>
          </cell>
        </row>
        <row r="219">
          <cell r="P219" t="str">
            <v/>
          </cell>
        </row>
        <row r="220">
          <cell r="P220" t="str">
            <v/>
          </cell>
        </row>
        <row r="221">
          <cell r="P221" t="str">
            <v/>
          </cell>
        </row>
        <row r="222">
          <cell r="P222" t="str">
            <v/>
          </cell>
        </row>
        <row r="223">
          <cell r="P223" t="str">
            <v/>
          </cell>
        </row>
        <row r="224">
          <cell r="P224" t="str">
            <v/>
          </cell>
        </row>
        <row r="225">
          <cell r="P225" t="str">
            <v/>
          </cell>
        </row>
        <row r="226">
          <cell r="P226" t="str">
            <v/>
          </cell>
        </row>
        <row r="227">
          <cell r="P227" t="str">
            <v/>
          </cell>
        </row>
        <row r="228">
          <cell r="P228" t="str">
            <v/>
          </cell>
        </row>
        <row r="229">
          <cell r="P229" t="str">
            <v/>
          </cell>
        </row>
        <row r="230">
          <cell r="P230" t="str">
            <v/>
          </cell>
        </row>
        <row r="231">
          <cell r="P231" t="str">
            <v/>
          </cell>
        </row>
        <row r="232">
          <cell r="P232" t="str">
            <v/>
          </cell>
        </row>
        <row r="233">
          <cell r="P233" t="str">
            <v/>
          </cell>
        </row>
        <row r="234">
          <cell r="P234" t="str">
            <v/>
          </cell>
        </row>
        <row r="235">
          <cell r="P235" t="str">
            <v/>
          </cell>
        </row>
        <row r="236">
          <cell r="P236" t="str">
            <v/>
          </cell>
        </row>
        <row r="237">
          <cell r="P237" t="str">
            <v/>
          </cell>
        </row>
        <row r="238">
          <cell r="P238" t="str">
            <v/>
          </cell>
        </row>
        <row r="239">
          <cell r="P239" t="str">
            <v/>
          </cell>
        </row>
        <row r="240">
          <cell r="P240" t="str">
            <v/>
          </cell>
        </row>
        <row r="241">
          <cell r="P241" t="str">
            <v/>
          </cell>
        </row>
        <row r="242">
          <cell r="P242" t="str">
            <v/>
          </cell>
        </row>
        <row r="243">
          <cell r="P243" t="str">
            <v/>
          </cell>
        </row>
        <row r="244">
          <cell r="P244" t="str">
            <v/>
          </cell>
        </row>
        <row r="245">
          <cell r="P245" t="str">
            <v/>
          </cell>
        </row>
        <row r="246">
          <cell r="P246" t="str">
            <v/>
          </cell>
        </row>
        <row r="247">
          <cell r="P247" t="str">
            <v/>
          </cell>
        </row>
        <row r="248">
          <cell r="P248" t="str">
            <v/>
          </cell>
        </row>
        <row r="249">
          <cell r="P249" t="str">
            <v/>
          </cell>
        </row>
        <row r="250">
          <cell r="P250" t="str">
            <v/>
          </cell>
        </row>
        <row r="251">
          <cell r="P251" t="str">
            <v/>
          </cell>
        </row>
        <row r="252">
          <cell r="P252" t="str">
            <v/>
          </cell>
        </row>
        <row r="253">
          <cell r="P253" t="str">
            <v/>
          </cell>
        </row>
        <row r="254">
          <cell r="P254" t="str">
            <v/>
          </cell>
        </row>
        <row r="255">
          <cell r="P255" t="str">
            <v/>
          </cell>
        </row>
        <row r="256">
          <cell r="P256" t="str">
            <v/>
          </cell>
        </row>
        <row r="257">
          <cell r="P257" t="str">
            <v/>
          </cell>
        </row>
        <row r="258">
          <cell r="P258" t="str">
            <v/>
          </cell>
        </row>
        <row r="259">
          <cell r="P259" t="str">
            <v/>
          </cell>
        </row>
        <row r="260">
          <cell r="P260" t="str">
            <v/>
          </cell>
        </row>
        <row r="261">
          <cell r="P261" t="str">
            <v/>
          </cell>
        </row>
        <row r="262">
          <cell r="P262" t="str">
            <v/>
          </cell>
        </row>
        <row r="263">
          <cell r="P263" t="str">
            <v/>
          </cell>
        </row>
        <row r="264">
          <cell r="P264" t="str">
            <v/>
          </cell>
        </row>
        <row r="265">
          <cell r="P265" t="str">
            <v/>
          </cell>
        </row>
        <row r="266">
          <cell r="P266" t="str">
            <v/>
          </cell>
        </row>
        <row r="267">
          <cell r="P267" t="str">
            <v/>
          </cell>
        </row>
        <row r="268">
          <cell r="P268" t="str">
            <v/>
          </cell>
        </row>
        <row r="269">
          <cell r="P269" t="str">
            <v/>
          </cell>
        </row>
        <row r="270">
          <cell r="P270" t="str">
            <v/>
          </cell>
        </row>
        <row r="271">
          <cell r="P271" t="str">
            <v/>
          </cell>
        </row>
        <row r="272">
          <cell r="P272" t="str">
            <v/>
          </cell>
        </row>
        <row r="273">
          <cell r="P273" t="str">
            <v/>
          </cell>
        </row>
        <row r="274">
          <cell r="P274" t="str">
            <v/>
          </cell>
        </row>
        <row r="275">
          <cell r="P275" t="str">
            <v/>
          </cell>
        </row>
        <row r="276">
          <cell r="P276" t="str">
            <v/>
          </cell>
        </row>
        <row r="277">
          <cell r="P277" t="str">
            <v/>
          </cell>
        </row>
        <row r="278">
          <cell r="P278" t="str">
            <v/>
          </cell>
        </row>
        <row r="279">
          <cell r="P279" t="str">
            <v/>
          </cell>
        </row>
        <row r="280">
          <cell r="P280" t="str">
            <v/>
          </cell>
        </row>
        <row r="281">
          <cell r="P281" t="str">
            <v/>
          </cell>
        </row>
        <row r="282">
          <cell r="P282" t="str">
            <v/>
          </cell>
        </row>
        <row r="283">
          <cell r="P283" t="str">
            <v/>
          </cell>
        </row>
        <row r="284">
          <cell r="P284" t="str">
            <v/>
          </cell>
        </row>
        <row r="285">
          <cell r="P285" t="str">
            <v/>
          </cell>
        </row>
        <row r="286">
          <cell r="P286" t="str">
            <v/>
          </cell>
        </row>
        <row r="287">
          <cell r="P287" t="str">
            <v/>
          </cell>
        </row>
        <row r="288">
          <cell r="P288" t="str">
            <v/>
          </cell>
        </row>
        <row r="289">
          <cell r="P289" t="str">
            <v/>
          </cell>
        </row>
        <row r="290">
          <cell r="P290" t="str">
            <v/>
          </cell>
        </row>
        <row r="291">
          <cell r="P291" t="str">
            <v/>
          </cell>
        </row>
        <row r="292">
          <cell r="P292" t="str">
            <v/>
          </cell>
        </row>
        <row r="293">
          <cell r="P293" t="str">
            <v/>
          </cell>
        </row>
        <row r="294">
          <cell r="P294" t="str">
            <v/>
          </cell>
        </row>
        <row r="295">
          <cell r="P295" t="str">
            <v/>
          </cell>
        </row>
        <row r="296">
          <cell r="P296" t="str">
            <v/>
          </cell>
        </row>
        <row r="297">
          <cell r="P297" t="str">
            <v/>
          </cell>
        </row>
        <row r="298">
          <cell r="P298" t="str">
            <v/>
          </cell>
        </row>
        <row r="299">
          <cell r="P299" t="str">
            <v/>
          </cell>
        </row>
        <row r="300">
          <cell r="P300" t="str">
            <v/>
          </cell>
        </row>
        <row r="301">
          <cell r="P301" t="str">
            <v/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astro"/>
      <sheetName val="FichaFundamental"/>
      <sheetName val="Database"/>
    </sheetNames>
    <sheetDataSet>
      <sheetData sheetId="0"/>
      <sheetData sheetId="1"/>
      <sheetData sheetId="2">
        <row r="2">
          <cell r="DN2" t="str">
            <v/>
          </cell>
        </row>
        <row r="3">
          <cell r="DN3" t="str">
            <v/>
          </cell>
        </row>
        <row r="4">
          <cell r="DN4" t="str">
            <v/>
          </cell>
        </row>
        <row r="5">
          <cell r="DN5" t="str">
            <v/>
          </cell>
        </row>
        <row r="6">
          <cell r="DN6" t="str">
            <v/>
          </cell>
        </row>
        <row r="7">
          <cell r="DN7" t="str">
            <v/>
          </cell>
        </row>
        <row r="8">
          <cell r="DN8" t="str">
            <v/>
          </cell>
        </row>
        <row r="9">
          <cell r="DN9" t="str">
            <v/>
          </cell>
        </row>
        <row r="10">
          <cell r="DN10" t="str">
            <v/>
          </cell>
        </row>
        <row r="11">
          <cell r="DN11" t="str">
            <v/>
          </cell>
        </row>
        <row r="12">
          <cell r="DN12" t="str">
            <v/>
          </cell>
        </row>
        <row r="13">
          <cell r="DN13" t="str">
            <v/>
          </cell>
        </row>
        <row r="14">
          <cell r="DN14" t="str">
            <v/>
          </cell>
        </row>
        <row r="15">
          <cell r="DN15" t="str">
            <v/>
          </cell>
        </row>
        <row r="16">
          <cell r="DN16" t="str">
            <v/>
          </cell>
        </row>
        <row r="17">
          <cell r="DN17" t="str">
            <v/>
          </cell>
        </row>
        <row r="18">
          <cell r="DN18" t="str">
            <v/>
          </cell>
        </row>
        <row r="19">
          <cell r="DN19" t="str">
            <v/>
          </cell>
        </row>
        <row r="20">
          <cell r="DN20" t="str">
            <v/>
          </cell>
        </row>
        <row r="21">
          <cell r="DN21" t="str">
            <v/>
          </cell>
        </row>
        <row r="22">
          <cell r="DN22" t="str">
            <v/>
          </cell>
        </row>
        <row r="23">
          <cell r="DN23" t="str">
            <v/>
          </cell>
        </row>
        <row r="24">
          <cell r="DN24" t="str">
            <v/>
          </cell>
        </row>
        <row r="25">
          <cell r="DN25" t="str">
            <v/>
          </cell>
        </row>
        <row r="26">
          <cell r="DN26" t="str">
            <v/>
          </cell>
        </row>
        <row r="27">
          <cell r="DN27" t="str">
            <v/>
          </cell>
        </row>
        <row r="28">
          <cell r="DN28" t="str">
            <v/>
          </cell>
        </row>
        <row r="29">
          <cell r="DN29" t="str">
            <v/>
          </cell>
        </row>
        <row r="30">
          <cell r="DN30" t="str">
            <v/>
          </cell>
        </row>
        <row r="31">
          <cell r="DN31" t="str">
            <v/>
          </cell>
        </row>
        <row r="32">
          <cell r="DN32" t="str">
            <v/>
          </cell>
        </row>
        <row r="33">
          <cell r="DN33" t="str">
            <v/>
          </cell>
        </row>
        <row r="34">
          <cell r="DN34" t="str">
            <v/>
          </cell>
        </row>
        <row r="35">
          <cell r="DN35" t="str">
            <v/>
          </cell>
        </row>
        <row r="36">
          <cell r="DN36" t="str">
            <v/>
          </cell>
        </row>
        <row r="37">
          <cell r="DN37" t="str">
            <v/>
          </cell>
        </row>
        <row r="38">
          <cell r="DN38" t="str">
            <v/>
          </cell>
        </row>
        <row r="39">
          <cell r="DN39" t="str">
            <v/>
          </cell>
        </row>
        <row r="40">
          <cell r="DN40" t="str">
            <v/>
          </cell>
        </row>
        <row r="41">
          <cell r="DN41" t="str">
            <v/>
          </cell>
        </row>
        <row r="42">
          <cell r="DN42" t="str">
            <v/>
          </cell>
        </row>
        <row r="43">
          <cell r="DN43" t="str">
            <v/>
          </cell>
        </row>
        <row r="44">
          <cell r="DN44" t="str">
            <v/>
          </cell>
        </row>
        <row r="45">
          <cell r="DN45" t="str">
            <v/>
          </cell>
        </row>
        <row r="46">
          <cell r="DN46" t="str">
            <v/>
          </cell>
        </row>
        <row r="47">
          <cell r="DN47" t="str">
            <v/>
          </cell>
        </row>
        <row r="48">
          <cell r="DN48" t="str">
            <v/>
          </cell>
        </row>
        <row r="49">
          <cell r="DN49" t="str">
            <v/>
          </cell>
        </row>
        <row r="50">
          <cell r="DN50" t="str">
            <v/>
          </cell>
        </row>
        <row r="51">
          <cell r="DN51" t="str">
            <v/>
          </cell>
        </row>
        <row r="52">
          <cell r="DN52" t="str">
            <v/>
          </cell>
        </row>
        <row r="53">
          <cell r="DN53" t="str">
            <v/>
          </cell>
        </row>
        <row r="54">
          <cell r="DN54" t="str">
            <v/>
          </cell>
        </row>
        <row r="55">
          <cell r="DN55" t="str">
            <v/>
          </cell>
        </row>
        <row r="56">
          <cell r="DN56" t="str">
            <v/>
          </cell>
        </row>
        <row r="57">
          <cell r="DN57" t="str">
            <v/>
          </cell>
        </row>
        <row r="58">
          <cell r="DN58" t="str">
            <v/>
          </cell>
        </row>
        <row r="59">
          <cell r="DN59" t="str">
            <v/>
          </cell>
        </row>
        <row r="60">
          <cell r="DN60" t="str">
            <v/>
          </cell>
        </row>
        <row r="61">
          <cell r="DN61" t="str">
            <v/>
          </cell>
        </row>
        <row r="62">
          <cell r="DN62" t="str">
            <v/>
          </cell>
        </row>
        <row r="63">
          <cell r="DN63" t="str">
            <v/>
          </cell>
        </row>
        <row r="64">
          <cell r="DN64" t="str">
            <v/>
          </cell>
        </row>
        <row r="65">
          <cell r="DN65" t="str">
            <v/>
          </cell>
        </row>
        <row r="66">
          <cell r="DN66" t="str">
            <v/>
          </cell>
        </row>
        <row r="67">
          <cell r="DN67" t="str">
            <v/>
          </cell>
        </row>
        <row r="68">
          <cell r="DN68" t="str">
            <v/>
          </cell>
        </row>
        <row r="69">
          <cell r="DN69" t="str">
            <v/>
          </cell>
        </row>
        <row r="70">
          <cell r="DN70" t="str">
            <v/>
          </cell>
        </row>
        <row r="71">
          <cell r="DN71" t="str">
            <v/>
          </cell>
        </row>
        <row r="72">
          <cell r="DN72" t="str">
            <v/>
          </cell>
        </row>
        <row r="73">
          <cell r="DN73" t="str">
            <v/>
          </cell>
        </row>
        <row r="74">
          <cell r="DN74" t="str">
            <v/>
          </cell>
        </row>
        <row r="75">
          <cell r="DN75" t="str">
            <v/>
          </cell>
        </row>
        <row r="76">
          <cell r="DN76" t="str">
            <v/>
          </cell>
        </row>
        <row r="77">
          <cell r="DN77" t="str">
            <v/>
          </cell>
        </row>
        <row r="78">
          <cell r="DN78" t="str">
            <v/>
          </cell>
        </row>
        <row r="79">
          <cell r="DN79" t="str">
            <v/>
          </cell>
        </row>
        <row r="80">
          <cell r="DN80" t="str">
            <v/>
          </cell>
        </row>
        <row r="81">
          <cell r="DN81" t="str">
            <v/>
          </cell>
        </row>
        <row r="82">
          <cell r="DN82" t="str">
            <v/>
          </cell>
        </row>
        <row r="83">
          <cell r="DN83" t="str">
            <v/>
          </cell>
        </row>
        <row r="84">
          <cell r="DN84" t="str">
            <v/>
          </cell>
        </row>
        <row r="85">
          <cell r="DN85" t="str">
            <v/>
          </cell>
        </row>
        <row r="86">
          <cell r="DN86" t="str">
            <v/>
          </cell>
        </row>
        <row r="87">
          <cell r="DN87" t="str">
            <v/>
          </cell>
        </row>
        <row r="88">
          <cell r="DN88" t="str">
            <v/>
          </cell>
        </row>
        <row r="89">
          <cell r="DN89" t="str">
            <v/>
          </cell>
        </row>
        <row r="90">
          <cell r="DN90" t="str">
            <v/>
          </cell>
        </row>
        <row r="91">
          <cell r="DN91" t="str">
            <v/>
          </cell>
        </row>
        <row r="92">
          <cell r="DN92" t="str">
            <v/>
          </cell>
        </row>
        <row r="93">
          <cell r="DN93" t="str">
            <v/>
          </cell>
        </row>
        <row r="94">
          <cell r="DN94" t="str">
            <v/>
          </cell>
        </row>
        <row r="95">
          <cell r="DN95" t="str">
            <v/>
          </cell>
        </row>
        <row r="96">
          <cell r="DN96" t="str">
            <v/>
          </cell>
        </row>
        <row r="97">
          <cell r="DN97" t="str">
            <v/>
          </cell>
        </row>
        <row r="98">
          <cell r="DN98" t="str">
            <v/>
          </cell>
        </row>
        <row r="99">
          <cell r="DN99" t="str">
            <v/>
          </cell>
        </row>
        <row r="100">
          <cell r="DN100" t="str">
            <v/>
          </cell>
        </row>
        <row r="101">
          <cell r="DN101" t="str">
            <v/>
          </cell>
        </row>
        <row r="102">
          <cell r="DN102" t="str">
            <v/>
          </cell>
        </row>
        <row r="103">
          <cell r="DN103" t="str">
            <v/>
          </cell>
        </row>
        <row r="104">
          <cell r="DN104" t="str">
            <v/>
          </cell>
        </row>
        <row r="105">
          <cell r="DN105" t="str">
            <v/>
          </cell>
        </row>
        <row r="106">
          <cell r="DN106" t="str">
            <v/>
          </cell>
        </row>
        <row r="107">
          <cell r="DN107" t="str">
            <v/>
          </cell>
        </row>
        <row r="108">
          <cell r="DN108" t="str">
            <v/>
          </cell>
        </row>
        <row r="109">
          <cell r="DN109" t="str">
            <v/>
          </cell>
        </row>
        <row r="110">
          <cell r="DN110" t="str">
            <v/>
          </cell>
        </row>
        <row r="111">
          <cell r="DN111" t="str">
            <v/>
          </cell>
        </row>
        <row r="112">
          <cell r="DN112" t="str">
            <v/>
          </cell>
        </row>
        <row r="113">
          <cell r="DN113" t="str">
            <v/>
          </cell>
        </row>
        <row r="114">
          <cell r="DN114" t="str">
            <v/>
          </cell>
        </row>
        <row r="115">
          <cell r="DN115" t="str">
            <v/>
          </cell>
        </row>
        <row r="116">
          <cell r="DN116" t="str">
            <v/>
          </cell>
        </row>
        <row r="117">
          <cell r="DN117" t="str">
            <v/>
          </cell>
        </row>
        <row r="118">
          <cell r="DN118" t="str">
            <v/>
          </cell>
        </row>
        <row r="119">
          <cell r="DN119" t="str">
            <v/>
          </cell>
        </row>
        <row r="120">
          <cell r="DN120" t="str">
            <v/>
          </cell>
        </row>
        <row r="121">
          <cell r="DN121" t="str">
            <v/>
          </cell>
        </row>
        <row r="122">
          <cell r="DN122" t="str">
            <v/>
          </cell>
        </row>
        <row r="123">
          <cell r="DN123" t="str">
            <v/>
          </cell>
        </row>
        <row r="124">
          <cell r="DN124" t="str">
            <v/>
          </cell>
        </row>
        <row r="125">
          <cell r="DN125" t="str">
            <v/>
          </cell>
        </row>
        <row r="126">
          <cell r="DN126" t="str">
            <v/>
          </cell>
        </row>
        <row r="127">
          <cell r="DN127" t="str">
            <v/>
          </cell>
        </row>
        <row r="128">
          <cell r="DN128" t="str">
            <v/>
          </cell>
        </row>
        <row r="129">
          <cell r="DN129" t="str">
            <v/>
          </cell>
        </row>
        <row r="130">
          <cell r="DN130" t="str">
            <v/>
          </cell>
        </row>
        <row r="131">
          <cell r="DN131" t="str">
            <v/>
          </cell>
        </row>
        <row r="132">
          <cell r="DN132" t="str">
            <v/>
          </cell>
        </row>
        <row r="133">
          <cell r="DN133" t="str">
            <v/>
          </cell>
        </row>
        <row r="134">
          <cell r="DN134" t="str">
            <v/>
          </cell>
        </row>
        <row r="135">
          <cell r="DN135" t="str">
            <v/>
          </cell>
        </row>
        <row r="136">
          <cell r="DN136" t="str">
            <v/>
          </cell>
        </row>
        <row r="137">
          <cell r="DN137" t="str">
            <v/>
          </cell>
        </row>
        <row r="138">
          <cell r="DN138" t="str">
            <v/>
          </cell>
        </row>
        <row r="139">
          <cell r="DN139" t="str">
            <v/>
          </cell>
        </row>
        <row r="140">
          <cell r="DN140" t="str">
            <v/>
          </cell>
        </row>
        <row r="141">
          <cell r="DN141" t="str">
            <v/>
          </cell>
        </row>
        <row r="142">
          <cell r="DN142" t="str">
            <v/>
          </cell>
        </row>
        <row r="143">
          <cell r="DN143" t="str">
            <v/>
          </cell>
        </row>
        <row r="144">
          <cell r="DN144" t="str">
            <v/>
          </cell>
        </row>
        <row r="145">
          <cell r="DN145" t="str">
            <v/>
          </cell>
        </row>
        <row r="146">
          <cell r="DN146" t="str">
            <v/>
          </cell>
        </row>
        <row r="147">
          <cell r="DN147" t="str">
            <v/>
          </cell>
        </row>
        <row r="148">
          <cell r="DN148" t="str">
            <v/>
          </cell>
        </row>
        <row r="149">
          <cell r="DN149" t="str">
            <v/>
          </cell>
        </row>
        <row r="150">
          <cell r="DN150" t="str">
            <v/>
          </cell>
        </row>
        <row r="151">
          <cell r="DN151" t="str">
            <v/>
          </cell>
        </row>
        <row r="152">
          <cell r="DN152" t="str">
            <v/>
          </cell>
        </row>
        <row r="153">
          <cell r="DN153" t="str">
            <v/>
          </cell>
        </row>
        <row r="154">
          <cell r="DN154" t="str">
            <v/>
          </cell>
        </row>
        <row r="155">
          <cell r="DN155" t="str">
            <v/>
          </cell>
        </row>
        <row r="156">
          <cell r="DN156" t="str">
            <v/>
          </cell>
        </row>
        <row r="157">
          <cell r="DN157" t="str">
            <v/>
          </cell>
        </row>
        <row r="158">
          <cell r="DN158" t="str">
            <v/>
          </cell>
        </row>
        <row r="159">
          <cell r="DN159" t="str">
            <v/>
          </cell>
        </row>
        <row r="160">
          <cell r="DN160" t="str">
            <v/>
          </cell>
        </row>
        <row r="161">
          <cell r="DN161" t="str">
            <v/>
          </cell>
        </row>
        <row r="162">
          <cell r="DN162" t="str">
            <v/>
          </cell>
        </row>
        <row r="163">
          <cell r="DN163" t="str">
            <v/>
          </cell>
        </row>
        <row r="164">
          <cell r="DN164" t="str">
            <v/>
          </cell>
        </row>
        <row r="165">
          <cell r="DN165" t="str">
            <v/>
          </cell>
        </row>
        <row r="166">
          <cell r="DN166" t="str">
            <v/>
          </cell>
        </row>
        <row r="167">
          <cell r="DN167" t="str">
            <v/>
          </cell>
        </row>
        <row r="168">
          <cell r="DN168" t="str">
            <v/>
          </cell>
        </row>
        <row r="169">
          <cell r="DN169" t="str">
            <v/>
          </cell>
        </row>
        <row r="170">
          <cell r="DN170" t="str">
            <v/>
          </cell>
        </row>
        <row r="171">
          <cell r="DN171" t="str">
            <v/>
          </cell>
        </row>
        <row r="172">
          <cell r="DN172" t="str">
            <v/>
          </cell>
        </row>
        <row r="173">
          <cell r="DN173" t="str">
            <v/>
          </cell>
        </row>
        <row r="174">
          <cell r="DN174" t="str">
            <v/>
          </cell>
        </row>
        <row r="175">
          <cell r="DN175" t="str">
            <v/>
          </cell>
        </row>
        <row r="176">
          <cell r="DN176" t="str">
            <v/>
          </cell>
        </row>
        <row r="177">
          <cell r="DN177" t="str">
            <v/>
          </cell>
        </row>
        <row r="178">
          <cell r="DN178" t="str">
            <v/>
          </cell>
        </row>
        <row r="179">
          <cell r="DN179" t="str">
            <v/>
          </cell>
        </row>
        <row r="180">
          <cell r="DN180" t="str">
            <v/>
          </cell>
        </row>
        <row r="181">
          <cell r="DN181" t="str">
            <v/>
          </cell>
        </row>
        <row r="182">
          <cell r="DN182" t="str">
            <v/>
          </cell>
        </row>
        <row r="183">
          <cell r="DN183" t="str">
            <v/>
          </cell>
        </row>
        <row r="184">
          <cell r="DN184" t="str">
            <v/>
          </cell>
        </row>
        <row r="185">
          <cell r="DN185" t="str">
            <v/>
          </cell>
        </row>
        <row r="186">
          <cell r="DN186" t="str">
            <v/>
          </cell>
        </row>
        <row r="187">
          <cell r="DN187" t="str">
            <v/>
          </cell>
        </row>
        <row r="188">
          <cell r="DN188" t="str">
            <v/>
          </cell>
        </row>
        <row r="189">
          <cell r="DN189" t="str">
            <v/>
          </cell>
        </row>
        <row r="190">
          <cell r="DN190" t="str">
            <v/>
          </cell>
        </row>
        <row r="191">
          <cell r="DN191" t="str">
            <v/>
          </cell>
        </row>
        <row r="192">
          <cell r="DN192" t="str">
            <v/>
          </cell>
        </row>
        <row r="193">
          <cell r="DN193" t="str">
            <v/>
          </cell>
        </row>
        <row r="194">
          <cell r="DN194" t="str">
            <v/>
          </cell>
        </row>
        <row r="195">
          <cell r="DN195" t="str">
            <v/>
          </cell>
        </row>
        <row r="196">
          <cell r="DN196" t="str">
            <v/>
          </cell>
        </row>
        <row r="197">
          <cell r="DN197" t="str">
            <v/>
          </cell>
        </row>
        <row r="198">
          <cell r="DN198" t="str">
            <v/>
          </cell>
        </row>
        <row r="199">
          <cell r="DN199" t="str">
            <v/>
          </cell>
        </row>
        <row r="200">
          <cell r="DN200" t="str">
            <v/>
          </cell>
        </row>
        <row r="201">
          <cell r="DN201" t="str">
            <v/>
          </cell>
        </row>
        <row r="202">
          <cell r="DN202" t="str">
            <v/>
          </cell>
        </row>
        <row r="203">
          <cell r="DN203" t="str">
            <v/>
          </cell>
        </row>
        <row r="204">
          <cell r="DN204" t="str">
            <v/>
          </cell>
        </row>
        <row r="205">
          <cell r="DN205" t="str">
            <v/>
          </cell>
        </row>
        <row r="206">
          <cell r="DN206" t="str">
            <v/>
          </cell>
        </row>
        <row r="207">
          <cell r="DN207" t="str">
            <v/>
          </cell>
        </row>
        <row r="208">
          <cell r="DN208" t="str">
            <v/>
          </cell>
        </row>
        <row r="209">
          <cell r="DN209" t="str">
            <v/>
          </cell>
        </row>
        <row r="210">
          <cell r="DN210" t="str">
            <v/>
          </cell>
        </row>
        <row r="211">
          <cell r="DN211" t="str">
            <v/>
          </cell>
        </row>
        <row r="212">
          <cell r="DN212" t="str">
            <v/>
          </cell>
        </row>
        <row r="213">
          <cell r="DN213" t="str">
            <v/>
          </cell>
        </row>
        <row r="214">
          <cell r="DN214" t="str">
            <v/>
          </cell>
        </row>
        <row r="215">
          <cell r="DN215" t="str">
            <v/>
          </cell>
        </row>
        <row r="216">
          <cell r="DN216" t="str">
            <v/>
          </cell>
        </row>
        <row r="217">
          <cell r="DN217" t="str">
            <v/>
          </cell>
        </row>
        <row r="218">
          <cell r="DN218" t="str">
            <v/>
          </cell>
        </row>
        <row r="219">
          <cell r="DN219" t="str">
            <v/>
          </cell>
        </row>
        <row r="220">
          <cell r="DN220" t="str">
            <v/>
          </cell>
        </row>
        <row r="221">
          <cell r="DN221" t="str">
            <v/>
          </cell>
        </row>
        <row r="222">
          <cell r="DN222" t="str">
            <v/>
          </cell>
        </row>
        <row r="223">
          <cell r="DN223" t="str">
            <v/>
          </cell>
        </row>
        <row r="224">
          <cell r="DN224" t="str">
            <v/>
          </cell>
        </row>
        <row r="225">
          <cell r="DN225" t="str">
            <v/>
          </cell>
        </row>
        <row r="226">
          <cell r="DN226" t="str">
            <v/>
          </cell>
        </row>
        <row r="227">
          <cell r="DN227" t="str">
            <v/>
          </cell>
        </row>
        <row r="228">
          <cell r="DN228" t="str">
            <v/>
          </cell>
        </row>
        <row r="229">
          <cell r="DN229" t="str">
            <v/>
          </cell>
        </row>
        <row r="230">
          <cell r="DN230" t="str">
            <v/>
          </cell>
        </row>
        <row r="231">
          <cell r="DN231" t="str">
            <v/>
          </cell>
        </row>
        <row r="232">
          <cell r="DN232" t="str">
            <v/>
          </cell>
        </row>
        <row r="233">
          <cell r="DN233" t="str">
            <v/>
          </cell>
        </row>
        <row r="234">
          <cell r="DN234" t="str">
            <v/>
          </cell>
        </row>
        <row r="235">
          <cell r="DN235" t="str">
            <v/>
          </cell>
        </row>
        <row r="236">
          <cell r="DN236" t="str">
            <v/>
          </cell>
        </row>
        <row r="237">
          <cell r="DN237" t="str">
            <v/>
          </cell>
        </row>
        <row r="238">
          <cell r="DN238" t="str">
            <v/>
          </cell>
        </row>
        <row r="239">
          <cell r="DN239" t="str">
            <v/>
          </cell>
        </row>
        <row r="240">
          <cell r="DN240" t="str">
            <v/>
          </cell>
        </row>
        <row r="241">
          <cell r="DN241" t="str">
            <v/>
          </cell>
        </row>
        <row r="242">
          <cell r="DN242" t="str">
            <v/>
          </cell>
        </row>
        <row r="243">
          <cell r="DN243" t="str">
            <v/>
          </cell>
        </row>
        <row r="244">
          <cell r="DN244" t="str">
            <v/>
          </cell>
        </row>
        <row r="245">
          <cell r="DN245" t="str">
            <v/>
          </cell>
        </row>
        <row r="246">
          <cell r="DN246" t="str">
            <v/>
          </cell>
        </row>
        <row r="247">
          <cell r="DN247" t="str">
            <v/>
          </cell>
        </row>
        <row r="248">
          <cell r="DN248" t="str">
            <v/>
          </cell>
        </row>
        <row r="249">
          <cell r="DN249" t="str">
            <v/>
          </cell>
        </row>
        <row r="250">
          <cell r="DN250" t="str">
            <v/>
          </cell>
        </row>
        <row r="251">
          <cell r="DN251" t="str">
            <v/>
          </cell>
        </row>
        <row r="252">
          <cell r="DN252" t="str">
            <v/>
          </cell>
        </row>
        <row r="253">
          <cell r="DN253" t="str">
            <v/>
          </cell>
        </row>
        <row r="254">
          <cell r="DN254" t="str">
            <v/>
          </cell>
        </row>
        <row r="255">
          <cell r="DN255" t="str">
            <v/>
          </cell>
        </row>
        <row r="256">
          <cell r="DN256" t="str">
            <v/>
          </cell>
        </row>
        <row r="257">
          <cell r="DN257" t="str">
            <v/>
          </cell>
        </row>
        <row r="258">
          <cell r="DN258" t="str">
            <v/>
          </cell>
        </row>
        <row r="259">
          <cell r="DN259" t="str">
            <v/>
          </cell>
        </row>
        <row r="260">
          <cell r="DN260" t="str">
            <v/>
          </cell>
        </row>
        <row r="261">
          <cell r="DN261" t="str">
            <v/>
          </cell>
        </row>
        <row r="262">
          <cell r="DN262" t="str">
            <v/>
          </cell>
        </row>
        <row r="263">
          <cell r="DN263" t="str">
            <v/>
          </cell>
        </row>
        <row r="264">
          <cell r="DN264" t="str">
            <v/>
          </cell>
        </row>
        <row r="265">
          <cell r="DN265" t="str">
            <v/>
          </cell>
        </row>
        <row r="266">
          <cell r="DN266" t="str">
            <v/>
          </cell>
        </row>
        <row r="267">
          <cell r="DN267" t="str">
            <v/>
          </cell>
        </row>
        <row r="268">
          <cell r="DN268" t="str">
            <v/>
          </cell>
        </row>
        <row r="269">
          <cell r="DN269" t="str">
            <v/>
          </cell>
        </row>
        <row r="270">
          <cell r="DN270" t="str">
            <v/>
          </cell>
        </row>
        <row r="271">
          <cell r="DN271" t="str">
            <v/>
          </cell>
        </row>
        <row r="272">
          <cell r="DN272" t="str">
            <v/>
          </cell>
        </row>
        <row r="273">
          <cell r="DN273" t="str">
            <v/>
          </cell>
        </row>
        <row r="274">
          <cell r="DN274" t="str">
            <v/>
          </cell>
        </row>
        <row r="275">
          <cell r="DN275" t="str">
            <v/>
          </cell>
        </row>
        <row r="276">
          <cell r="DN276" t="str">
            <v/>
          </cell>
        </row>
        <row r="277">
          <cell r="DN277" t="str">
            <v/>
          </cell>
        </row>
        <row r="278">
          <cell r="DN278" t="str">
            <v/>
          </cell>
        </row>
        <row r="279">
          <cell r="DN279" t="str">
            <v/>
          </cell>
        </row>
        <row r="280">
          <cell r="DN280" t="str">
            <v/>
          </cell>
        </row>
        <row r="281">
          <cell r="DN281" t="str">
            <v/>
          </cell>
        </row>
        <row r="282">
          <cell r="DN282" t="str">
            <v/>
          </cell>
        </row>
        <row r="283">
          <cell r="DN283" t="str">
            <v/>
          </cell>
        </row>
        <row r="284">
          <cell r="DN284" t="str">
            <v/>
          </cell>
        </row>
        <row r="285">
          <cell r="DN285" t="str">
            <v/>
          </cell>
        </row>
        <row r="286">
          <cell r="DN286" t="str">
            <v/>
          </cell>
        </row>
        <row r="287">
          <cell r="DN287" t="str">
            <v/>
          </cell>
        </row>
        <row r="288">
          <cell r="DN288" t="str">
            <v/>
          </cell>
        </row>
        <row r="289">
          <cell r="DN289" t="str">
            <v/>
          </cell>
        </row>
        <row r="290">
          <cell r="DN290" t="str">
            <v/>
          </cell>
        </row>
        <row r="291">
          <cell r="DN291" t="str">
            <v/>
          </cell>
        </row>
        <row r="292">
          <cell r="DN292" t="str">
            <v/>
          </cell>
        </row>
        <row r="293">
          <cell r="DN293" t="str">
            <v/>
          </cell>
        </row>
        <row r="294">
          <cell r="DN294" t="str">
            <v/>
          </cell>
        </row>
        <row r="295">
          <cell r="DN295" t="str">
            <v/>
          </cell>
        </row>
        <row r="296">
          <cell r="DN296" t="str">
            <v/>
          </cell>
        </row>
        <row r="297">
          <cell r="DN297" t="str">
            <v/>
          </cell>
        </row>
        <row r="298">
          <cell r="DN298" t="str">
            <v/>
          </cell>
        </row>
        <row r="299">
          <cell r="DN299" t="str">
            <v/>
          </cell>
        </row>
        <row r="300">
          <cell r="DN300" t="str">
            <v/>
          </cell>
        </row>
        <row r="301">
          <cell r="DN301" t="str">
            <v/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Entrega de Notas"/>
      <sheetName val="Database"/>
      <sheetName val="Lis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</sheetNames>
    <sheetDataSet>
      <sheetData sheetId="0">
        <row r="6">
          <cell r="T6" t="str">
            <v>Matutino</v>
          </cell>
        </row>
        <row r="7">
          <cell r="T7" t="str">
            <v>Vespertino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Amarelo Verde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F3E9F-31C2-46F0-93C6-0EFD60FD0B4C}">
  <sheetPr codeName="Planilha13">
    <tabColor theme="1" tint="0.14999847407452621"/>
  </sheetPr>
  <dimension ref="A1:AH58"/>
  <sheetViews>
    <sheetView tabSelected="1" view="pageLayout" topLeftCell="A31" zoomScaleNormal="100" workbookViewId="0">
      <selection activeCell="Q43" sqref="Q43"/>
    </sheetView>
  </sheetViews>
  <sheetFormatPr defaultColWidth="2.85546875" defaultRowHeight="15.75" x14ac:dyDescent="0.25"/>
  <cols>
    <col min="1" max="3" width="2.85546875" style="1"/>
    <col min="4" max="4" width="10.28515625" style="1" bestFit="1" customWidth="1"/>
    <col min="5" max="5" width="2.85546875" style="1" customWidth="1"/>
    <col min="6" max="6" width="13.42578125" style="1" bestFit="1" customWidth="1"/>
    <col min="7" max="7" width="6.7109375" style="1" customWidth="1"/>
    <col min="8" max="8" width="2.85546875" style="1"/>
    <col min="9" max="9" width="2.85546875" style="1" customWidth="1"/>
    <col min="10" max="11" width="2.85546875" style="1"/>
    <col min="12" max="12" width="2.85546875" style="1" customWidth="1"/>
    <col min="13" max="13" width="5.140625" style="1" bestFit="1" customWidth="1"/>
    <col min="14" max="21" width="2.85546875" style="1"/>
    <col min="22" max="22" width="13.42578125" style="1" bestFit="1" customWidth="1"/>
    <col min="23" max="16384" width="2.85546875" style="1"/>
  </cols>
  <sheetData>
    <row r="1" spans="1:34" x14ac:dyDescent="0.25">
      <c r="A1" s="3"/>
      <c r="B1" s="3"/>
      <c r="D1" s="1" t="s">
        <v>9</v>
      </c>
    </row>
    <row r="2" spans="1:34" ht="15" customHeight="1" x14ac:dyDescent="0.25">
      <c r="A2" s="3"/>
      <c r="B2" s="3"/>
      <c r="D2" s="1" t="s">
        <v>10</v>
      </c>
    </row>
    <row r="3" spans="1:34" ht="15" customHeight="1" x14ac:dyDescent="0.25">
      <c r="A3" s="3"/>
      <c r="B3" s="3"/>
      <c r="D3" s="1" t="s">
        <v>8</v>
      </c>
    </row>
    <row r="4" spans="1:34" ht="15" customHeight="1" x14ac:dyDescent="0.25">
      <c r="A4" s="9" t="s">
        <v>50</v>
      </c>
    </row>
    <row r="5" spans="1:34" ht="7.5" customHeight="1" x14ac:dyDescent="0.25"/>
    <row r="6" spans="1:34" ht="23.25" x14ac:dyDescent="0.35">
      <c r="A6" s="6" t="s">
        <v>11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7.5" customHeight="1" x14ac:dyDescent="0.25"/>
    <row r="8" spans="1:34" ht="15.75" customHeight="1" x14ac:dyDescent="0.25">
      <c r="A8" s="4" t="s">
        <v>0</v>
      </c>
      <c r="B8" s="4"/>
      <c r="C8" s="4"/>
      <c r="D8" s="4"/>
      <c r="E8" s="4"/>
      <c r="F8" s="7"/>
      <c r="G8" s="4"/>
      <c r="H8" s="1" t="s">
        <v>12</v>
      </c>
    </row>
    <row r="9" spans="1:34" ht="15.75" customHeight="1" x14ac:dyDescent="0.25">
      <c r="A9" s="1" t="s">
        <v>13</v>
      </c>
      <c r="H9" s="1" t="s">
        <v>1</v>
      </c>
      <c r="J9" s="10"/>
      <c r="K9" s="10"/>
      <c r="L9" s="10"/>
      <c r="M9" s="10"/>
      <c r="N9" s="10"/>
      <c r="O9" s="10"/>
      <c r="P9" s="10"/>
      <c r="Q9" s="10"/>
      <c r="R9" s="10"/>
      <c r="S9" s="1" t="s">
        <v>3</v>
      </c>
    </row>
    <row r="10" spans="1:34" ht="15.75" customHeight="1" x14ac:dyDescent="0.25">
      <c r="A10" s="1" t="s">
        <v>14</v>
      </c>
    </row>
    <row r="11" spans="1:34" ht="15.75" customHeight="1" x14ac:dyDescent="0.25">
      <c r="A11" s="1" t="s">
        <v>15</v>
      </c>
    </row>
    <row r="12" spans="1:34" ht="15.75" customHeight="1" x14ac:dyDescent="0.25">
      <c r="A12" s="1" t="s">
        <v>32</v>
      </c>
    </row>
    <row r="13" spans="1:34" ht="15.75" customHeight="1" x14ac:dyDescent="0.25"/>
    <row r="14" spans="1:34" ht="15.75" customHeight="1" x14ac:dyDescent="0.25">
      <c r="A14" s="1" t="s">
        <v>16</v>
      </c>
    </row>
    <row r="15" spans="1:34" ht="7.5" customHeight="1" x14ac:dyDescent="0.25"/>
    <row r="16" spans="1:34" ht="15.75" customHeight="1" x14ac:dyDescent="0.25">
      <c r="A16" s="1" t="s">
        <v>18</v>
      </c>
    </row>
    <row r="17" spans="1:22" ht="16.5" customHeight="1" x14ac:dyDescent="0.25">
      <c r="A17" s="1" t="s">
        <v>19</v>
      </c>
      <c r="D17" s="8"/>
      <c r="F17" s="2" t="s">
        <v>4</v>
      </c>
      <c r="G17" s="8"/>
      <c r="J17" s="11" t="s">
        <v>5</v>
      </c>
      <c r="K17" s="11"/>
      <c r="L17" s="11"/>
      <c r="M17" s="8"/>
      <c r="O17" s="11" t="s">
        <v>17</v>
      </c>
      <c r="P17" s="11"/>
      <c r="Q17" s="11"/>
      <c r="R17" s="11"/>
      <c r="S17" s="11"/>
      <c r="T17" s="11"/>
      <c r="U17" s="11"/>
      <c r="V17" s="7"/>
    </row>
    <row r="19" spans="1:22" x14ac:dyDescent="0.25">
      <c r="A19" s="1" t="s">
        <v>20</v>
      </c>
    </row>
    <row r="20" spans="1:22" ht="7.5" customHeight="1" x14ac:dyDescent="0.25"/>
    <row r="21" spans="1:22" ht="15.75" customHeight="1" x14ac:dyDescent="0.25">
      <c r="A21" s="1" t="s">
        <v>21</v>
      </c>
    </row>
    <row r="22" spans="1:22" ht="15.75" customHeight="1" x14ac:dyDescent="0.25">
      <c r="A22" s="1" t="s">
        <v>6</v>
      </c>
    </row>
    <row r="23" spans="1:22" ht="15.75" customHeight="1" x14ac:dyDescent="0.25">
      <c r="A23" s="1" t="s">
        <v>7</v>
      </c>
    </row>
    <row r="24" spans="1:22" ht="15.75" customHeight="1" x14ac:dyDescent="0.25"/>
    <row r="25" spans="1:22" ht="15.75" customHeight="1" x14ac:dyDescent="0.25">
      <c r="A25" s="1" t="s">
        <v>22</v>
      </c>
    </row>
    <row r="26" spans="1:22" ht="7.5" customHeight="1" x14ac:dyDescent="0.25"/>
    <row r="27" spans="1:22" ht="15.75" customHeight="1" x14ac:dyDescent="0.25">
      <c r="A27" s="1" t="s">
        <v>23</v>
      </c>
    </row>
    <row r="28" spans="1:22" ht="15.75" customHeight="1" x14ac:dyDescent="0.25">
      <c r="A28" s="1" t="s">
        <v>24</v>
      </c>
      <c r="F28" s="2" t="s">
        <v>25</v>
      </c>
      <c r="I28" s="1" t="s">
        <v>26</v>
      </c>
    </row>
    <row r="29" spans="1:22" ht="15.75" customHeight="1" x14ac:dyDescent="0.25">
      <c r="A29" s="1" t="s">
        <v>2</v>
      </c>
    </row>
    <row r="30" spans="1:22" ht="15.75" customHeight="1" x14ac:dyDescent="0.25">
      <c r="A30" s="1" t="s">
        <v>27</v>
      </c>
    </row>
    <row r="31" spans="1:22" ht="15.75" customHeight="1" x14ac:dyDescent="0.25"/>
    <row r="32" spans="1:22" ht="15.75" customHeight="1" x14ac:dyDescent="0.25">
      <c r="A32" s="1" t="s">
        <v>28</v>
      </c>
    </row>
    <row r="33" spans="1:10" ht="15.75" hidden="1" customHeight="1" x14ac:dyDescent="0.25"/>
    <row r="34" spans="1:10" ht="15.75" hidden="1" customHeight="1" x14ac:dyDescent="0.25"/>
    <row r="35" spans="1:10" ht="7.5" customHeight="1" x14ac:dyDescent="0.25"/>
    <row r="36" spans="1:10" ht="15.75" customHeight="1" x14ac:dyDescent="0.25">
      <c r="A36" s="1" t="s">
        <v>29</v>
      </c>
    </row>
    <row r="37" spans="1:10" ht="15.75" customHeight="1" x14ac:dyDescent="0.25">
      <c r="A37" s="1" t="s">
        <v>1</v>
      </c>
      <c r="F37" s="2" t="s">
        <v>30</v>
      </c>
    </row>
    <row r="38" spans="1:10" ht="15.75" customHeight="1" x14ac:dyDescent="0.25">
      <c r="A38" s="1" t="s">
        <v>31</v>
      </c>
    </row>
    <row r="39" spans="1:10" ht="15.75" customHeight="1" x14ac:dyDescent="0.25"/>
    <row r="40" spans="1:10" ht="15.75" customHeight="1" x14ac:dyDescent="0.25">
      <c r="A40" s="1" t="s">
        <v>33</v>
      </c>
    </row>
    <row r="41" spans="1:10" ht="7.5" customHeight="1" x14ac:dyDescent="0.25"/>
    <row r="42" spans="1:10" x14ac:dyDescent="0.25">
      <c r="A42" s="1" t="s">
        <v>34</v>
      </c>
      <c r="H42" s="1" t="s">
        <v>35</v>
      </c>
    </row>
    <row r="43" spans="1:10" ht="15" customHeight="1" x14ac:dyDescent="0.25">
      <c r="A43" s="1" t="s">
        <v>36</v>
      </c>
      <c r="F43" s="2" t="s">
        <v>37</v>
      </c>
      <c r="J43" s="1" t="s">
        <v>51</v>
      </c>
    </row>
    <row r="44" spans="1:10" x14ac:dyDescent="0.25">
      <c r="A44" s="1" t="s">
        <v>38</v>
      </c>
    </row>
    <row r="45" spans="1:10" ht="16.5" customHeight="1" x14ac:dyDescent="0.25"/>
    <row r="46" spans="1:10" ht="16.5" customHeight="1" x14ac:dyDescent="0.25">
      <c r="A46" s="1" t="s">
        <v>39</v>
      </c>
    </row>
    <row r="47" spans="1:10" ht="6.75" customHeight="1" x14ac:dyDescent="0.25"/>
    <row r="48" spans="1:10" ht="16.5" customHeight="1" x14ac:dyDescent="0.25">
      <c r="A48" s="1" t="s">
        <v>40</v>
      </c>
      <c r="D48" s="10"/>
      <c r="E48" s="10"/>
      <c r="F48" s="10"/>
      <c r="G48" s="1" t="s">
        <v>41</v>
      </c>
    </row>
    <row r="49" spans="1:22" ht="16.5" customHeight="1" x14ac:dyDescent="0.25">
      <c r="A49" s="1" t="s">
        <v>42</v>
      </c>
      <c r="D49" s="10"/>
      <c r="E49" s="10"/>
      <c r="F49" s="10"/>
      <c r="G49" s="1" t="s">
        <v>44</v>
      </c>
    </row>
    <row r="50" spans="1:22" ht="16.5" customHeight="1" x14ac:dyDescent="0.25">
      <c r="A50" s="1" t="s">
        <v>43</v>
      </c>
      <c r="D50" s="10"/>
      <c r="E50" s="10"/>
      <c r="F50" s="10"/>
      <c r="G50" s="1" t="s">
        <v>45</v>
      </c>
    </row>
    <row r="51" spans="1:22" ht="16.5" customHeight="1" x14ac:dyDescent="0.25"/>
    <row r="52" spans="1:22" ht="16.5" customHeight="1" x14ac:dyDescent="0.25">
      <c r="A52" s="13" t="s">
        <v>47</v>
      </c>
      <c r="B52" s="13"/>
      <c r="C52" s="13"/>
      <c r="D52" s="13"/>
      <c r="E52" s="13"/>
      <c r="F52" s="13"/>
      <c r="G52" s="13"/>
      <c r="H52" s="13"/>
      <c r="I52" s="13"/>
      <c r="J52" s="13"/>
      <c r="K52" s="13" t="s">
        <v>47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ht="16.5" customHeight="1" x14ac:dyDescent="0.25">
      <c r="A53" s="14" t="s">
        <v>48</v>
      </c>
      <c r="B53" s="14"/>
      <c r="C53" s="14"/>
      <c r="D53" s="14"/>
      <c r="E53" s="14"/>
      <c r="F53" s="14"/>
      <c r="G53" s="14"/>
      <c r="H53" s="14"/>
      <c r="I53" s="14"/>
      <c r="J53" s="14"/>
      <c r="K53" s="14" t="s">
        <v>49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ht="16.5" customHeight="1" x14ac:dyDescent="0.25">
      <c r="A54" s="13" t="s">
        <v>46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25">
      <c r="A55" s="12" t="str">
        <f>"Assinatura de " &amp;E36</f>
        <v xml:space="preserve">Assinatura de 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7" spans="1:22" ht="27.75" customHeight="1" x14ac:dyDescent="0.25"/>
    <row r="58" spans="1:22" ht="6" customHeight="1" x14ac:dyDescent="0.25"/>
  </sheetData>
  <mergeCells count="12">
    <mergeCell ref="A55:V55"/>
    <mergeCell ref="A54:V54"/>
    <mergeCell ref="K53:V53"/>
    <mergeCell ref="A53:J53"/>
    <mergeCell ref="A52:J52"/>
    <mergeCell ref="K52:V52"/>
    <mergeCell ref="J9:R9"/>
    <mergeCell ref="D48:F48"/>
    <mergeCell ref="D49:F49"/>
    <mergeCell ref="D50:F50"/>
    <mergeCell ref="J17:L17"/>
    <mergeCell ref="O17:U17"/>
  </mergeCells>
  <pageMargins left="0.23622047244094491" right="0.23622047244094491" top="0.39370078740157483" bottom="0.74803149606299213" header="0.31496062992125984" footer="0.11811023622047245"/>
  <pageSetup paperSize="9" orientation="portrait" horizontalDpi="300" verticalDpi="300" r:id="rId1"/>
  <headerFooter>
    <oddFooter>&amp;L&amp;D&amp;R&amp;"Times New Roman,Normal"&amp;T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Cândido</dc:creator>
  <cp:lastModifiedBy>EHNN</cp:lastModifiedBy>
  <cp:lastPrinted>2019-08-14T12:07:23Z</cp:lastPrinted>
  <dcterms:created xsi:type="dcterms:W3CDTF">2018-06-14T17:27:55Z</dcterms:created>
  <dcterms:modified xsi:type="dcterms:W3CDTF">2019-11-26T17:56:52Z</dcterms:modified>
</cp:coreProperties>
</file>