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Planilh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<sst xmlns="http://schemas.openxmlformats.org/spreadsheetml/2006/main" count="44" uniqueCount="38">
  <si>
    <t>ESTADO DE GOIÁS</t>
  </si>
  <si>
    <t>RESULTADO FINAL</t>
  </si>
  <si>
    <t>SECRETARIA DE ESTADO DA EDUCAÇÃO</t>
  </si>
  <si>
    <t>Secretaria  Municipal da Educação de Crixás</t>
  </si>
  <si>
    <t>Disciplina:</t>
  </si>
  <si>
    <t>CURSO: ENSINO FUNDAMENTAL</t>
  </si>
  <si>
    <t>ANO:</t>
  </si>
  <si>
    <t>Ano:      Turma:    Turno:</t>
  </si>
  <si>
    <t>Professor(a):</t>
  </si>
  <si>
    <t>Nº</t>
  </si>
  <si>
    <t>NOME</t>
  </si>
  <si>
    <t>Not I</t>
  </si>
  <si>
    <t>1º BIM</t>
  </si>
  <si>
    <t>Not II</t>
  </si>
  <si>
    <t>2º BIM</t>
  </si>
  <si>
    <t>Not III</t>
  </si>
  <si>
    <t>3º BIM</t>
  </si>
  <si>
    <t>Not IV</t>
  </si>
  <si>
    <t>4º BIM</t>
  </si>
  <si>
    <t>Conceito Anual</t>
  </si>
  <si>
    <t>Faltas Anuais</t>
  </si>
  <si>
    <t>Avaliação Final</t>
  </si>
  <si>
    <t>Conceito</t>
  </si>
  <si>
    <t>Faltas</t>
  </si>
  <si>
    <t>AULAS PREVISTAS E DADAS</t>
  </si>
  <si>
    <t>Carga Horária Anual</t>
  </si>
  <si>
    <t>Jan.:</t>
  </si>
  <si>
    <t>Mai.:</t>
  </si>
  <si>
    <t>Ago.:</t>
  </si>
  <si>
    <t>Out.:</t>
  </si>
  <si>
    <t>Aulas Anuais</t>
  </si>
  <si>
    <t>Fev.:</t>
  </si>
  <si>
    <t>Jun.:</t>
  </si>
  <si>
    <t>Set.:</t>
  </si>
  <si>
    <t>Nov.:</t>
  </si>
  <si>
    <t>Mar.:</t>
  </si>
  <si>
    <t>Dez.:</t>
  </si>
  <si>
    <t>Abr.:</t>
  </si>
</sst>
</file>

<file path=xl/styles.xml><?xml version="1.0" encoding="utf-8"?>
<styleSheet xmlns="http://schemas.openxmlformats.org/spreadsheetml/2006/main">
  <numFmts count="5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  <numFmt numFmtId="180" formatCode="0.0"/>
  </numFmts>
  <fonts count="27"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name val="Arial"/>
      <charset val="134"/>
    </font>
    <font>
      <b/>
      <sz val="14"/>
      <color theme="1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8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7" borderId="1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23" borderId="20" applyNumberFormat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11" applyFont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textRotation="90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shrinkToFit="1"/>
    </xf>
    <xf numFmtId="180" fontId="1" fillId="0" borderId="1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/>
    <xf numFmtId="0" fontId="1" fillId="0" borderId="5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0" xfId="0" applyFont="1" applyFill="1" applyBorder="1" applyAlignment="1"/>
    <xf numFmtId="0" fontId="1" fillId="0" borderId="2" xfId="0" applyFont="1" applyFill="1" applyBorder="1" applyAlignment="1"/>
    <xf numFmtId="0" fontId="1" fillId="0" borderId="11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1" fillId="0" borderId="13" xfId="0" applyFont="1" applyFill="1" applyBorder="1" applyAlignment="1"/>
    <xf numFmtId="0" fontId="1" fillId="0" borderId="6" xfId="0" applyFont="1" applyFill="1" applyBorder="1" applyAlignment="1"/>
    <xf numFmtId="0" fontId="1" fillId="0" borderId="14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Pautas\1&#186;%20Ano\L&#237;ngua%20Portugues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CRIT I"/>
      <sheetName val="CRIT II"/>
      <sheetName val="CRIT III"/>
      <sheetName val="CRIT IV"/>
      <sheetName val="NOTI"/>
      <sheetName val="NOTII"/>
      <sheetName val="NOTIII"/>
      <sheetName val="NOTIV"/>
      <sheetName val="RESULT. FINAL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ESCOLA MUNICIPAL HORIZONTE NOVO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B9" sqref="B9"/>
    </sheetView>
  </sheetViews>
  <sheetFormatPr defaultColWidth="9" defaultRowHeight="12.75"/>
  <cols>
    <col min="1" max="1" width="2.71428571428571" style="1" customWidth="1"/>
    <col min="2" max="2" width="40.8571428571429" style="1" customWidth="1"/>
    <col min="3" max="3" width="4.57142857142857" style="1" customWidth="1"/>
    <col min="4" max="4" width="11.5714285714286" style="1" customWidth="1"/>
    <col min="5" max="5" width="6.71428571428571" style="1" customWidth="1"/>
    <col min="6" max="6" width="4.71428571428571" style="1" customWidth="1"/>
    <col min="7" max="7" width="11.5714285714286" style="1" customWidth="1"/>
    <col min="8" max="8" width="6.71428571428571" style="1" customWidth="1"/>
    <col min="9" max="9" width="4.71428571428571" style="1" customWidth="1"/>
    <col min="10" max="10" width="11.5714285714286" style="1" customWidth="1"/>
    <col min="11" max="11" width="6.71428571428571" style="1" customWidth="1"/>
    <col min="12" max="12" width="4.57142857142857" style="1" customWidth="1"/>
    <col min="13" max="13" width="11.5714285714286" style="1" customWidth="1"/>
    <col min="14" max="14" width="6.71428571428571" style="1" customWidth="1"/>
    <col min="15" max="15" width="11.5714285714286" style="1" customWidth="1"/>
    <col min="16" max="16" width="7.71428571428571" style="1" customWidth="1"/>
    <col min="17" max="17" width="14.8571428571429" style="1" customWidth="1"/>
    <col min="18" max="215" width="9" style="1"/>
    <col min="216" max="216" width="2.71428571428571" style="1" customWidth="1"/>
    <col min="217" max="217" width="38.1428571428571" style="1" customWidth="1"/>
    <col min="218" max="232" width="9" style="1" hidden="1" customWidth="1"/>
    <col min="233" max="233" width="4.71428571428571" style="1" customWidth="1"/>
    <col min="234" max="237" width="9" style="1" hidden="1" customWidth="1"/>
    <col min="238" max="238" width="11.5714285714286" style="1" customWidth="1"/>
    <col min="239" max="239" width="6.71428571428571" style="1" customWidth="1"/>
    <col min="240" max="240" width="4.71428571428571" style="1" customWidth="1"/>
    <col min="241" max="244" width="9" style="1" hidden="1" customWidth="1"/>
    <col min="245" max="245" width="11.5714285714286" style="1" customWidth="1"/>
    <col min="246" max="246" width="6.71428571428571" style="1" customWidth="1"/>
    <col min="247" max="247" width="4.71428571428571" style="1" customWidth="1"/>
    <col min="248" max="251" width="9" style="1" hidden="1" customWidth="1"/>
    <col min="252" max="252" width="11.5714285714286" style="1" customWidth="1"/>
    <col min="253" max="253" width="6.71428571428571" style="1" customWidth="1"/>
    <col min="254" max="254" width="4.71428571428571" style="1" customWidth="1"/>
    <col min="255" max="258" width="9" style="1" hidden="1" customWidth="1"/>
    <col min="259" max="259" width="11.5714285714286" style="1" customWidth="1"/>
    <col min="260" max="260" width="6.71428571428571" style="1" customWidth="1"/>
    <col min="261" max="267" width="9" style="1" hidden="1" customWidth="1"/>
    <col min="268" max="268" width="11.5714285714286" style="1" customWidth="1"/>
    <col min="269" max="269" width="7.71428571428571" style="1" customWidth="1"/>
    <col min="270" max="270" width="10.7142857142857" style="1" customWidth="1"/>
    <col min="271" max="273" width="9" style="1" hidden="1" customWidth="1"/>
    <col min="274" max="471" width="9" style="1"/>
    <col min="472" max="472" width="2.71428571428571" style="1" customWidth="1"/>
    <col min="473" max="473" width="38.1428571428571" style="1" customWidth="1"/>
    <col min="474" max="488" width="9" style="1" hidden="1" customWidth="1"/>
    <col min="489" max="489" width="4.71428571428571" style="1" customWidth="1"/>
    <col min="490" max="493" width="9" style="1" hidden="1" customWidth="1"/>
    <col min="494" max="494" width="11.5714285714286" style="1" customWidth="1"/>
    <col min="495" max="495" width="6.71428571428571" style="1" customWidth="1"/>
    <col min="496" max="496" width="4.71428571428571" style="1" customWidth="1"/>
    <col min="497" max="500" width="9" style="1" hidden="1" customWidth="1"/>
    <col min="501" max="501" width="11.5714285714286" style="1" customWidth="1"/>
    <col min="502" max="502" width="6.71428571428571" style="1" customWidth="1"/>
    <col min="503" max="503" width="4.71428571428571" style="1" customWidth="1"/>
    <col min="504" max="507" width="9" style="1" hidden="1" customWidth="1"/>
    <col min="508" max="508" width="11.5714285714286" style="1" customWidth="1"/>
    <col min="509" max="509" width="6.71428571428571" style="1" customWidth="1"/>
    <col min="510" max="510" width="4.71428571428571" style="1" customWidth="1"/>
    <col min="511" max="514" width="9" style="1" hidden="1" customWidth="1"/>
    <col min="515" max="515" width="11.5714285714286" style="1" customWidth="1"/>
    <col min="516" max="516" width="6.71428571428571" style="1" customWidth="1"/>
    <col min="517" max="523" width="9" style="1" hidden="1" customWidth="1"/>
    <col min="524" max="524" width="11.5714285714286" style="1" customWidth="1"/>
    <col min="525" max="525" width="7.71428571428571" style="1" customWidth="1"/>
    <col min="526" max="526" width="10.7142857142857" style="1" customWidth="1"/>
    <col min="527" max="529" width="9" style="1" hidden="1" customWidth="1"/>
    <col min="530" max="727" width="9" style="1"/>
    <col min="728" max="728" width="2.71428571428571" style="1" customWidth="1"/>
    <col min="729" max="729" width="38.1428571428571" style="1" customWidth="1"/>
    <col min="730" max="744" width="9" style="1" hidden="1" customWidth="1"/>
    <col min="745" max="745" width="4.71428571428571" style="1" customWidth="1"/>
    <col min="746" max="749" width="9" style="1" hidden="1" customWidth="1"/>
    <col min="750" max="750" width="11.5714285714286" style="1" customWidth="1"/>
    <col min="751" max="751" width="6.71428571428571" style="1" customWidth="1"/>
    <col min="752" max="752" width="4.71428571428571" style="1" customWidth="1"/>
    <col min="753" max="756" width="9" style="1" hidden="1" customWidth="1"/>
    <col min="757" max="757" width="11.5714285714286" style="1" customWidth="1"/>
    <col min="758" max="758" width="6.71428571428571" style="1" customWidth="1"/>
    <col min="759" max="759" width="4.71428571428571" style="1" customWidth="1"/>
    <col min="760" max="763" width="9" style="1" hidden="1" customWidth="1"/>
    <col min="764" max="764" width="11.5714285714286" style="1" customWidth="1"/>
    <col min="765" max="765" width="6.71428571428571" style="1" customWidth="1"/>
    <col min="766" max="766" width="4.71428571428571" style="1" customWidth="1"/>
    <col min="767" max="770" width="9" style="1" hidden="1" customWidth="1"/>
    <col min="771" max="771" width="11.5714285714286" style="1" customWidth="1"/>
    <col min="772" max="772" width="6.71428571428571" style="1" customWidth="1"/>
    <col min="773" max="779" width="9" style="1" hidden="1" customWidth="1"/>
    <col min="780" max="780" width="11.5714285714286" style="1" customWidth="1"/>
    <col min="781" max="781" width="7.71428571428571" style="1" customWidth="1"/>
    <col min="782" max="782" width="10.7142857142857" style="1" customWidth="1"/>
    <col min="783" max="785" width="9" style="1" hidden="1" customWidth="1"/>
    <col min="786" max="983" width="9" style="1"/>
    <col min="984" max="984" width="2.71428571428571" style="1" customWidth="1"/>
    <col min="985" max="985" width="38.1428571428571" style="1" customWidth="1"/>
    <col min="986" max="1000" width="9" style="1" hidden="1" customWidth="1"/>
    <col min="1001" max="1001" width="4.71428571428571" style="1" customWidth="1"/>
    <col min="1002" max="1005" width="9" style="1" hidden="1" customWidth="1"/>
    <col min="1006" max="1006" width="11.5714285714286" style="1" customWidth="1"/>
    <col min="1007" max="1007" width="6.71428571428571" style="1" customWidth="1"/>
    <col min="1008" max="1008" width="4.71428571428571" style="1" customWidth="1"/>
    <col min="1009" max="1012" width="9" style="1" hidden="1" customWidth="1"/>
    <col min="1013" max="1013" width="11.5714285714286" style="1" customWidth="1"/>
    <col min="1014" max="1014" width="6.71428571428571" style="1" customWidth="1"/>
    <col min="1015" max="1015" width="4.71428571428571" style="1" customWidth="1"/>
    <col min="1016" max="1019" width="9" style="1" hidden="1" customWidth="1"/>
    <col min="1020" max="1020" width="11.5714285714286" style="1" customWidth="1"/>
    <col min="1021" max="1021" width="6.71428571428571" style="1" customWidth="1"/>
    <col min="1022" max="1022" width="4.71428571428571" style="1" customWidth="1"/>
    <col min="1023" max="1026" width="9" style="1" hidden="1" customWidth="1"/>
    <col min="1027" max="1027" width="11.5714285714286" style="1" customWidth="1"/>
    <col min="1028" max="1028" width="6.71428571428571" style="1" customWidth="1"/>
    <col min="1029" max="1035" width="9" style="1" hidden="1" customWidth="1"/>
    <col min="1036" max="1036" width="11.5714285714286" style="1" customWidth="1"/>
    <col min="1037" max="1037" width="7.71428571428571" style="1" customWidth="1"/>
    <col min="1038" max="1038" width="10.7142857142857" style="1" customWidth="1"/>
    <col min="1039" max="1041" width="9" style="1" hidden="1" customWidth="1"/>
    <col min="1042" max="1239" width="9" style="1"/>
    <col min="1240" max="1240" width="2.71428571428571" style="1" customWidth="1"/>
    <col min="1241" max="1241" width="38.1428571428571" style="1" customWidth="1"/>
    <col min="1242" max="1256" width="9" style="1" hidden="1" customWidth="1"/>
    <col min="1257" max="1257" width="4.71428571428571" style="1" customWidth="1"/>
    <col min="1258" max="1261" width="9" style="1" hidden="1" customWidth="1"/>
    <col min="1262" max="1262" width="11.5714285714286" style="1" customWidth="1"/>
    <col min="1263" max="1263" width="6.71428571428571" style="1" customWidth="1"/>
    <col min="1264" max="1264" width="4.71428571428571" style="1" customWidth="1"/>
    <col min="1265" max="1268" width="9" style="1" hidden="1" customWidth="1"/>
    <col min="1269" max="1269" width="11.5714285714286" style="1" customWidth="1"/>
    <col min="1270" max="1270" width="6.71428571428571" style="1" customWidth="1"/>
    <col min="1271" max="1271" width="4.71428571428571" style="1" customWidth="1"/>
    <col min="1272" max="1275" width="9" style="1" hidden="1" customWidth="1"/>
    <col min="1276" max="1276" width="11.5714285714286" style="1" customWidth="1"/>
    <col min="1277" max="1277" width="6.71428571428571" style="1" customWidth="1"/>
    <col min="1278" max="1278" width="4.71428571428571" style="1" customWidth="1"/>
    <col min="1279" max="1282" width="9" style="1" hidden="1" customWidth="1"/>
    <col min="1283" max="1283" width="11.5714285714286" style="1" customWidth="1"/>
    <col min="1284" max="1284" width="6.71428571428571" style="1" customWidth="1"/>
    <col min="1285" max="1291" width="9" style="1" hidden="1" customWidth="1"/>
    <col min="1292" max="1292" width="11.5714285714286" style="1" customWidth="1"/>
    <col min="1293" max="1293" width="7.71428571428571" style="1" customWidth="1"/>
    <col min="1294" max="1294" width="10.7142857142857" style="1" customWidth="1"/>
    <col min="1295" max="1297" width="9" style="1" hidden="1" customWidth="1"/>
    <col min="1298" max="1495" width="9" style="1"/>
    <col min="1496" max="1496" width="2.71428571428571" style="1" customWidth="1"/>
    <col min="1497" max="1497" width="38.1428571428571" style="1" customWidth="1"/>
    <col min="1498" max="1512" width="9" style="1" hidden="1" customWidth="1"/>
    <col min="1513" max="1513" width="4.71428571428571" style="1" customWidth="1"/>
    <col min="1514" max="1517" width="9" style="1" hidden="1" customWidth="1"/>
    <col min="1518" max="1518" width="11.5714285714286" style="1" customWidth="1"/>
    <col min="1519" max="1519" width="6.71428571428571" style="1" customWidth="1"/>
    <col min="1520" max="1520" width="4.71428571428571" style="1" customWidth="1"/>
    <col min="1521" max="1524" width="9" style="1" hidden="1" customWidth="1"/>
    <col min="1525" max="1525" width="11.5714285714286" style="1" customWidth="1"/>
    <col min="1526" max="1526" width="6.71428571428571" style="1" customWidth="1"/>
    <col min="1527" max="1527" width="4.71428571428571" style="1" customWidth="1"/>
    <col min="1528" max="1531" width="9" style="1" hidden="1" customWidth="1"/>
    <col min="1532" max="1532" width="11.5714285714286" style="1" customWidth="1"/>
    <col min="1533" max="1533" width="6.71428571428571" style="1" customWidth="1"/>
    <col min="1534" max="1534" width="4.71428571428571" style="1" customWidth="1"/>
    <col min="1535" max="1538" width="9" style="1" hidden="1" customWidth="1"/>
    <col min="1539" max="1539" width="11.5714285714286" style="1" customWidth="1"/>
    <col min="1540" max="1540" width="6.71428571428571" style="1" customWidth="1"/>
    <col min="1541" max="1547" width="9" style="1" hidden="1" customWidth="1"/>
    <col min="1548" max="1548" width="11.5714285714286" style="1" customWidth="1"/>
    <col min="1549" max="1549" width="7.71428571428571" style="1" customWidth="1"/>
    <col min="1550" max="1550" width="10.7142857142857" style="1" customWidth="1"/>
    <col min="1551" max="1553" width="9" style="1" hidden="1" customWidth="1"/>
    <col min="1554" max="1751" width="9" style="1"/>
    <col min="1752" max="1752" width="2.71428571428571" style="1" customWidth="1"/>
    <col min="1753" max="1753" width="38.1428571428571" style="1" customWidth="1"/>
    <col min="1754" max="1768" width="9" style="1" hidden="1" customWidth="1"/>
    <col min="1769" max="1769" width="4.71428571428571" style="1" customWidth="1"/>
    <col min="1770" max="1773" width="9" style="1" hidden="1" customWidth="1"/>
    <col min="1774" max="1774" width="11.5714285714286" style="1" customWidth="1"/>
    <col min="1775" max="1775" width="6.71428571428571" style="1" customWidth="1"/>
    <col min="1776" max="1776" width="4.71428571428571" style="1" customWidth="1"/>
    <col min="1777" max="1780" width="9" style="1" hidden="1" customWidth="1"/>
    <col min="1781" max="1781" width="11.5714285714286" style="1" customWidth="1"/>
    <col min="1782" max="1782" width="6.71428571428571" style="1" customWidth="1"/>
    <col min="1783" max="1783" width="4.71428571428571" style="1" customWidth="1"/>
    <col min="1784" max="1787" width="9" style="1" hidden="1" customWidth="1"/>
    <col min="1788" max="1788" width="11.5714285714286" style="1" customWidth="1"/>
    <col min="1789" max="1789" width="6.71428571428571" style="1" customWidth="1"/>
    <col min="1790" max="1790" width="4.71428571428571" style="1" customWidth="1"/>
    <col min="1791" max="1794" width="9" style="1" hidden="1" customWidth="1"/>
    <col min="1795" max="1795" width="11.5714285714286" style="1" customWidth="1"/>
    <col min="1796" max="1796" width="6.71428571428571" style="1" customWidth="1"/>
    <col min="1797" max="1803" width="9" style="1" hidden="1" customWidth="1"/>
    <col min="1804" max="1804" width="11.5714285714286" style="1" customWidth="1"/>
    <col min="1805" max="1805" width="7.71428571428571" style="1" customWidth="1"/>
    <col min="1806" max="1806" width="10.7142857142857" style="1" customWidth="1"/>
    <col min="1807" max="1809" width="9" style="1" hidden="1" customWidth="1"/>
    <col min="1810" max="2007" width="9" style="1"/>
    <col min="2008" max="2008" width="2.71428571428571" style="1" customWidth="1"/>
    <col min="2009" max="2009" width="38.1428571428571" style="1" customWidth="1"/>
    <col min="2010" max="2024" width="9" style="1" hidden="1" customWidth="1"/>
    <col min="2025" max="2025" width="4.71428571428571" style="1" customWidth="1"/>
    <col min="2026" max="2029" width="9" style="1" hidden="1" customWidth="1"/>
    <col min="2030" max="2030" width="11.5714285714286" style="1" customWidth="1"/>
    <col min="2031" max="2031" width="6.71428571428571" style="1" customWidth="1"/>
    <col min="2032" max="2032" width="4.71428571428571" style="1" customWidth="1"/>
    <col min="2033" max="2036" width="9" style="1" hidden="1" customWidth="1"/>
    <col min="2037" max="2037" width="11.5714285714286" style="1" customWidth="1"/>
    <col min="2038" max="2038" width="6.71428571428571" style="1" customWidth="1"/>
    <col min="2039" max="2039" width="4.71428571428571" style="1" customWidth="1"/>
    <col min="2040" max="2043" width="9" style="1" hidden="1" customWidth="1"/>
    <col min="2044" max="2044" width="11.5714285714286" style="1" customWidth="1"/>
    <col min="2045" max="2045" width="6.71428571428571" style="1" customWidth="1"/>
    <col min="2046" max="2046" width="4.71428571428571" style="1" customWidth="1"/>
    <col min="2047" max="2050" width="9" style="1" hidden="1" customWidth="1"/>
    <col min="2051" max="2051" width="11.5714285714286" style="1" customWidth="1"/>
    <col min="2052" max="2052" width="6.71428571428571" style="1" customWidth="1"/>
    <col min="2053" max="2059" width="9" style="1" hidden="1" customWidth="1"/>
    <col min="2060" max="2060" width="11.5714285714286" style="1" customWidth="1"/>
    <col min="2061" max="2061" width="7.71428571428571" style="1" customWidth="1"/>
    <col min="2062" max="2062" width="10.7142857142857" style="1" customWidth="1"/>
    <col min="2063" max="2065" width="9" style="1" hidden="1" customWidth="1"/>
    <col min="2066" max="2263" width="9" style="1"/>
    <col min="2264" max="2264" width="2.71428571428571" style="1" customWidth="1"/>
    <col min="2265" max="2265" width="38.1428571428571" style="1" customWidth="1"/>
    <col min="2266" max="2280" width="9" style="1" hidden="1" customWidth="1"/>
    <col min="2281" max="2281" width="4.71428571428571" style="1" customWidth="1"/>
    <col min="2282" max="2285" width="9" style="1" hidden="1" customWidth="1"/>
    <col min="2286" max="2286" width="11.5714285714286" style="1" customWidth="1"/>
    <col min="2287" max="2287" width="6.71428571428571" style="1" customWidth="1"/>
    <col min="2288" max="2288" width="4.71428571428571" style="1" customWidth="1"/>
    <col min="2289" max="2292" width="9" style="1" hidden="1" customWidth="1"/>
    <col min="2293" max="2293" width="11.5714285714286" style="1" customWidth="1"/>
    <col min="2294" max="2294" width="6.71428571428571" style="1" customWidth="1"/>
    <col min="2295" max="2295" width="4.71428571428571" style="1" customWidth="1"/>
    <col min="2296" max="2299" width="9" style="1" hidden="1" customWidth="1"/>
    <col min="2300" max="2300" width="11.5714285714286" style="1" customWidth="1"/>
    <col min="2301" max="2301" width="6.71428571428571" style="1" customWidth="1"/>
    <col min="2302" max="2302" width="4.71428571428571" style="1" customWidth="1"/>
    <col min="2303" max="2306" width="9" style="1" hidden="1" customWidth="1"/>
    <col min="2307" max="2307" width="11.5714285714286" style="1" customWidth="1"/>
    <col min="2308" max="2308" width="6.71428571428571" style="1" customWidth="1"/>
    <col min="2309" max="2315" width="9" style="1" hidden="1" customWidth="1"/>
    <col min="2316" max="2316" width="11.5714285714286" style="1" customWidth="1"/>
    <col min="2317" max="2317" width="7.71428571428571" style="1" customWidth="1"/>
    <col min="2318" max="2318" width="10.7142857142857" style="1" customWidth="1"/>
    <col min="2319" max="2321" width="9" style="1" hidden="1" customWidth="1"/>
    <col min="2322" max="2519" width="9" style="1"/>
    <col min="2520" max="2520" width="2.71428571428571" style="1" customWidth="1"/>
    <col min="2521" max="2521" width="38.1428571428571" style="1" customWidth="1"/>
    <col min="2522" max="2536" width="9" style="1" hidden="1" customWidth="1"/>
    <col min="2537" max="2537" width="4.71428571428571" style="1" customWidth="1"/>
    <col min="2538" max="2541" width="9" style="1" hidden="1" customWidth="1"/>
    <col min="2542" max="2542" width="11.5714285714286" style="1" customWidth="1"/>
    <col min="2543" max="2543" width="6.71428571428571" style="1" customWidth="1"/>
    <col min="2544" max="2544" width="4.71428571428571" style="1" customWidth="1"/>
    <col min="2545" max="2548" width="9" style="1" hidden="1" customWidth="1"/>
    <col min="2549" max="2549" width="11.5714285714286" style="1" customWidth="1"/>
    <col min="2550" max="2550" width="6.71428571428571" style="1" customWidth="1"/>
    <col min="2551" max="2551" width="4.71428571428571" style="1" customWidth="1"/>
    <col min="2552" max="2555" width="9" style="1" hidden="1" customWidth="1"/>
    <col min="2556" max="2556" width="11.5714285714286" style="1" customWidth="1"/>
    <col min="2557" max="2557" width="6.71428571428571" style="1" customWidth="1"/>
    <col min="2558" max="2558" width="4.71428571428571" style="1" customWidth="1"/>
    <col min="2559" max="2562" width="9" style="1" hidden="1" customWidth="1"/>
    <col min="2563" max="2563" width="11.5714285714286" style="1" customWidth="1"/>
    <col min="2564" max="2564" width="6.71428571428571" style="1" customWidth="1"/>
    <col min="2565" max="2571" width="9" style="1" hidden="1" customWidth="1"/>
    <col min="2572" max="2572" width="11.5714285714286" style="1" customWidth="1"/>
    <col min="2573" max="2573" width="7.71428571428571" style="1" customWidth="1"/>
    <col min="2574" max="2574" width="10.7142857142857" style="1" customWidth="1"/>
    <col min="2575" max="2577" width="9" style="1" hidden="1" customWidth="1"/>
    <col min="2578" max="2775" width="9" style="1"/>
    <col min="2776" max="2776" width="2.71428571428571" style="1" customWidth="1"/>
    <col min="2777" max="2777" width="38.1428571428571" style="1" customWidth="1"/>
    <col min="2778" max="2792" width="9" style="1" hidden="1" customWidth="1"/>
    <col min="2793" max="2793" width="4.71428571428571" style="1" customWidth="1"/>
    <col min="2794" max="2797" width="9" style="1" hidden="1" customWidth="1"/>
    <col min="2798" max="2798" width="11.5714285714286" style="1" customWidth="1"/>
    <col min="2799" max="2799" width="6.71428571428571" style="1" customWidth="1"/>
    <col min="2800" max="2800" width="4.71428571428571" style="1" customWidth="1"/>
    <col min="2801" max="2804" width="9" style="1" hidden="1" customWidth="1"/>
    <col min="2805" max="2805" width="11.5714285714286" style="1" customWidth="1"/>
    <col min="2806" max="2806" width="6.71428571428571" style="1" customWidth="1"/>
    <col min="2807" max="2807" width="4.71428571428571" style="1" customWidth="1"/>
    <col min="2808" max="2811" width="9" style="1" hidden="1" customWidth="1"/>
    <col min="2812" max="2812" width="11.5714285714286" style="1" customWidth="1"/>
    <col min="2813" max="2813" width="6.71428571428571" style="1" customWidth="1"/>
    <col min="2814" max="2814" width="4.71428571428571" style="1" customWidth="1"/>
    <col min="2815" max="2818" width="9" style="1" hidden="1" customWidth="1"/>
    <col min="2819" max="2819" width="11.5714285714286" style="1" customWidth="1"/>
    <col min="2820" max="2820" width="6.71428571428571" style="1" customWidth="1"/>
    <col min="2821" max="2827" width="9" style="1" hidden="1" customWidth="1"/>
    <col min="2828" max="2828" width="11.5714285714286" style="1" customWidth="1"/>
    <col min="2829" max="2829" width="7.71428571428571" style="1" customWidth="1"/>
    <col min="2830" max="2830" width="10.7142857142857" style="1" customWidth="1"/>
    <col min="2831" max="2833" width="9" style="1" hidden="1" customWidth="1"/>
    <col min="2834" max="3031" width="9" style="1"/>
    <col min="3032" max="3032" width="2.71428571428571" style="1" customWidth="1"/>
    <col min="3033" max="3033" width="38.1428571428571" style="1" customWidth="1"/>
    <col min="3034" max="3048" width="9" style="1" hidden="1" customWidth="1"/>
    <col min="3049" max="3049" width="4.71428571428571" style="1" customWidth="1"/>
    <col min="3050" max="3053" width="9" style="1" hidden="1" customWidth="1"/>
    <col min="3054" max="3054" width="11.5714285714286" style="1" customWidth="1"/>
    <col min="3055" max="3055" width="6.71428571428571" style="1" customWidth="1"/>
    <col min="3056" max="3056" width="4.71428571428571" style="1" customWidth="1"/>
    <col min="3057" max="3060" width="9" style="1" hidden="1" customWidth="1"/>
    <col min="3061" max="3061" width="11.5714285714286" style="1" customWidth="1"/>
    <col min="3062" max="3062" width="6.71428571428571" style="1" customWidth="1"/>
    <col min="3063" max="3063" width="4.71428571428571" style="1" customWidth="1"/>
    <col min="3064" max="3067" width="9" style="1" hidden="1" customWidth="1"/>
    <col min="3068" max="3068" width="11.5714285714286" style="1" customWidth="1"/>
    <col min="3069" max="3069" width="6.71428571428571" style="1" customWidth="1"/>
    <col min="3070" max="3070" width="4.71428571428571" style="1" customWidth="1"/>
    <col min="3071" max="3074" width="9" style="1" hidden="1" customWidth="1"/>
    <col min="3075" max="3075" width="11.5714285714286" style="1" customWidth="1"/>
    <col min="3076" max="3076" width="6.71428571428571" style="1" customWidth="1"/>
    <col min="3077" max="3083" width="9" style="1" hidden="1" customWidth="1"/>
    <col min="3084" max="3084" width="11.5714285714286" style="1" customWidth="1"/>
    <col min="3085" max="3085" width="7.71428571428571" style="1" customWidth="1"/>
    <col min="3086" max="3086" width="10.7142857142857" style="1" customWidth="1"/>
    <col min="3087" max="3089" width="9" style="1" hidden="1" customWidth="1"/>
    <col min="3090" max="3287" width="9" style="1"/>
    <col min="3288" max="3288" width="2.71428571428571" style="1" customWidth="1"/>
    <col min="3289" max="3289" width="38.1428571428571" style="1" customWidth="1"/>
    <col min="3290" max="3304" width="9" style="1" hidden="1" customWidth="1"/>
    <col min="3305" max="3305" width="4.71428571428571" style="1" customWidth="1"/>
    <col min="3306" max="3309" width="9" style="1" hidden="1" customWidth="1"/>
    <col min="3310" max="3310" width="11.5714285714286" style="1" customWidth="1"/>
    <col min="3311" max="3311" width="6.71428571428571" style="1" customWidth="1"/>
    <col min="3312" max="3312" width="4.71428571428571" style="1" customWidth="1"/>
    <col min="3313" max="3316" width="9" style="1" hidden="1" customWidth="1"/>
    <col min="3317" max="3317" width="11.5714285714286" style="1" customWidth="1"/>
    <col min="3318" max="3318" width="6.71428571428571" style="1" customWidth="1"/>
    <col min="3319" max="3319" width="4.71428571428571" style="1" customWidth="1"/>
    <col min="3320" max="3323" width="9" style="1" hidden="1" customWidth="1"/>
    <col min="3324" max="3324" width="11.5714285714286" style="1" customWidth="1"/>
    <col min="3325" max="3325" width="6.71428571428571" style="1" customWidth="1"/>
    <col min="3326" max="3326" width="4.71428571428571" style="1" customWidth="1"/>
    <col min="3327" max="3330" width="9" style="1" hidden="1" customWidth="1"/>
    <col min="3331" max="3331" width="11.5714285714286" style="1" customWidth="1"/>
    <col min="3332" max="3332" width="6.71428571428571" style="1" customWidth="1"/>
    <col min="3333" max="3339" width="9" style="1" hidden="1" customWidth="1"/>
    <col min="3340" max="3340" width="11.5714285714286" style="1" customWidth="1"/>
    <col min="3341" max="3341" width="7.71428571428571" style="1" customWidth="1"/>
    <col min="3342" max="3342" width="10.7142857142857" style="1" customWidth="1"/>
    <col min="3343" max="3345" width="9" style="1" hidden="1" customWidth="1"/>
    <col min="3346" max="3543" width="9" style="1"/>
    <col min="3544" max="3544" width="2.71428571428571" style="1" customWidth="1"/>
    <col min="3545" max="3545" width="38.1428571428571" style="1" customWidth="1"/>
    <col min="3546" max="3560" width="9" style="1" hidden="1" customWidth="1"/>
    <col min="3561" max="3561" width="4.71428571428571" style="1" customWidth="1"/>
    <col min="3562" max="3565" width="9" style="1" hidden="1" customWidth="1"/>
    <col min="3566" max="3566" width="11.5714285714286" style="1" customWidth="1"/>
    <col min="3567" max="3567" width="6.71428571428571" style="1" customWidth="1"/>
    <col min="3568" max="3568" width="4.71428571428571" style="1" customWidth="1"/>
    <col min="3569" max="3572" width="9" style="1" hidden="1" customWidth="1"/>
    <col min="3573" max="3573" width="11.5714285714286" style="1" customWidth="1"/>
    <col min="3574" max="3574" width="6.71428571428571" style="1" customWidth="1"/>
    <col min="3575" max="3575" width="4.71428571428571" style="1" customWidth="1"/>
    <col min="3576" max="3579" width="9" style="1" hidden="1" customWidth="1"/>
    <col min="3580" max="3580" width="11.5714285714286" style="1" customWidth="1"/>
    <col min="3581" max="3581" width="6.71428571428571" style="1" customWidth="1"/>
    <col min="3582" max="3582" width="4.71428571428571" style="1" customWidth="1"/>
    <col min="3583" max="3586" width="9" style="1" hidden="1" customWidth="1"/>
    <col min="3587" max="3587" width="11.5714285714286" style="1" customWidth="1"/>
    <col min="3588" max="3588" width="6.71428571428571" style="1" customWidth="1"/>
    <col min="3589" max="3595" width="9" style="1" hidden="1" customWidth="1"/>
    <col min="3596" max="3596" width="11.5714285714286" style="1" customWidth="1"/>
    <col min="3597" max="3597" width="7.71428571428571" style="1" customWidth="1"/>
    <col min="3598" max="3598" width="10.7142857142857" style="1" customWidth="1"/>
    <col min="3599" max="3601" width="9" style="1" hidden="1" customWidth="1"/>
    <col min="3602" max="3799" width="9" style="1"/>
    <col min="3800" max="3800" width="2.71428571428571" style="1" customWidth="1"/>
    <col min="3801" max="3801" width="38.1428571428571" style="1" customWidth="1"/>
    <col min="3802" max="3816" width="9" style="1" hidden="1" customWidth="1"/>
    <col min="3817" max="3817" width="4.71428571428571" style="1" customWidth="1"/>
    <col min="3818" max="3821" width="9" style="1" hidden="1" customWidth="1"/>
    <col min="3822" max="3822" width="11.5714285714286" style="1" customWidth="1"/>
    <col min="3823" max="3823" width="6.71428571428571" style="1" customWidth="1"/>
    <col min="3824" max="3824" width="4.71428571428571" style="1" customWidth="1"/>
    <col min="3825" max="3828" width="9" style="1" hidden="1" customWidth="1"/>
    <col min="3829" max="3829" width="11.5714285714286" style="1" customWidth="1"/>
    <col min="3830" max="3830" width="6.71428571428571" style="1" customWidth="1"/>
    <col min="3831" max="3831" width="4.71428571428571" style="1" customWidth="1"/>
    <col min="3832" max="3835" width="9" style="1" hidden="1" customWidth="1"/>
    <col min="3836" max="3836" width="11.5714285714286" style="1" customWidth="1"/>
    <col min="3837" max="3837" width="6.71428571428571" style="1" customWidth="1"/>
    <col min="3838" max="3838" width="4.71428571428571" style="1" customWidth="1"/>
    <col min="3839" max="3842" width="9" style="1" hidden="1" customWidth="1"/>
    <col min="3843" max="3843" width="11.5714285714286" style="1" customWidth="1"/>
    <col min="3844" max="3844" width="6.71428571428571" style="1" customWidth="1"/>
    <col min="3845" max="3851" width="9" style="1" hidden="1" customWidth="1"/>
    <col min="3852" max="3852" width="11.5714285714286" style="1" customWidth="1"/>
    <col min="3853" max="3853" width="7.71428571428571" style="1" customWidth="1"/>
    <col min="3854" max="3854" width="10.7142857142857" style="1" customWidth="1"/>
    <col min="3855" max="3857" width="9" style="1" hidden="1" customWidth="1"/>
    <col min="3858" max="4055" width="9" style="1"/>
    <col min="4056" max="4056" width="2.71428571428571" style="1" customWidth="1"/>
    <col min="4057" max="4057" width="38.1428571428571" style="1" customWidth="1"/>
    <col min="4058" max="4072" width="9" style="1" hidden="1" customWidth="1"/>
    <col min="4073" max="4073" width="4.71428571428571" style="1" customWidth="1"/>
    <col min="4074" max="4077" width="9" style="1" hidden="1" customWidth="1"/>
    <col min="4078" max="4078" width="11.5714285714286" style="1" customWidth="1"/>
    <col min="4079" max="4079" width="6.71428571428571" style="1" customWidth="1"/>
    <col min="4080" max="4080" width="4.71428571428571" style="1" customWidth="1"/>
    <col min="4081" max="4084" width="9" style="1" hidden="1" customWidth="1"/>
    <col min="4085" max="4085" width="11.5714285714286" style="1" customWidth="1"/>
    <col min="4086" max="4086" width="6.71428571428571" style="1" customWidth="1"/>
    <col min="4087" max="4087" width="4.71428571428571" style="1" customWidth="1"/>
    <col min="4088" max="4091" width="9" style="1" hidden="1" customWidth="1"/>
    <col min="4092" max="4092" width="11.5714285714286" style="1" customWidth="1"/>
    <col min="4093" max="4093" width="6.71428571428571" style="1" customWidth="1"/>
    <col min="4094" max="4094" width="4.71428571428571" style="1" customWidth="1"/>
    <col min="4095" max="4098" width="9" style="1" hidden="1" customWidth="1"/>
    <col min="4099" max="4099" width="11.5714285714286" style="1" customWidth="1"/>
    <col min="4100" max="4100" width="6.71428571428571" style="1" customWidth="1"/>
    <col min="4101" max="4107" width="9" style="1" hidden="1" customWidth="1"/>
    <col min="4108" max="4108" width="11.5714285714286" style="1" customWidth="1"/>
    <col min="4109" max="4109" width="7.71428571428571" style="1" customWidth="1"/>
    <col min="4110" max="4110" width="10.7142857142857" style="1" customWidth="1"/>
    <col min="4111" max="4113" width="9" style="1" hidden="1" customWidth="1"/>
    <col min="4114" max="4311" width="9" style="1"/>
    <col min="4312" max="4312" width="2.71428571428571" style="1" customWidth="1"/>
    <col min="4313" max="4313" width="38.1428571428571" style="1" customWidth="1"/>
    <col min="4314" max="4328" width="9" style="1" hidden="1" customWidth="1"/>
    <col min="4329" max="4329" width="4.71428571428571" style="1" customWidth="1"/>
    <col min="4330" max="4333" width="9" style="1" hidden="1" customWidth="1"/>
    <col min="4334" max="4334" width="11.5714285714286" style="1" customWidth="1"/>
    <col min="4335" max="4335" width="6.71428571428571" style="1" customWidth="1"/>
    <col min="4336" max="4336" width="4.71428571428571" style="1" customWidth="1"/>
    <col min="4337" max="4340" width="9" style="1" hidden="1" customWidth="1"/>
    <col min="4341" max="4341" width="11.5714285714286" style="1" customWidth="1"/>
    <col min="4342" max="4342" width="6.71428571428571" style="1" customWidth="1"/>
    <col min="4343" max="4343" width="4.71428571428571" style="1" customWidth="1"/>
    <col min="4344" max="4347" width="9" style="1" hidden="1" customWidth="1"/>
    <col min="4348" max="4348" width="11.5714285714286" style="1" customWidth="1"/>
    <col min="4349" max="4349" width="6.71428571428571" style="1" customWidth="1"/>
    <col min="4350" max="4350" width="4.71428571428571" style="1" customWidth="1"/>
    <col min="4351" max="4354" width="9" style="1" hidden="1" customWidth="1"/>
    <col min="4355" max="4355" width="11.5714285714286" style="1" customWidth="1"/>
    <col min="4356" max="4356" width="6.71428571428571" style="1" customWidth="1"/>
    <col min="4357" max="4363" width="9" style="1" hidden="1" customWidth="1"/>
    <col min="4364" max="4364" width="11.5714285714286" style="1" customWidth="1"/>
    <col min="4365" max="4365" width="7.71428571428571" style="1" customWidth="1"/>
    <col min="4366" max="4366" width="10.7142857142857" style="1" customWidth="1"/>
    <col min="4367" max="4369" width="9" style="1" hidden="1" customWidth="1"/>
    <col min="4370" max="4567" width="9" style="1"/>
    <col min="4568" max="4568" width="2.71428571428571" style="1" customWidth="1"/>
    <col min="4569" max="4569" width="38.1428571428571" style="1" customWidth="1"/>
    <col min="4570" max="4584" width="9" style="1" hidden="1" customWidth="1"/>
    <col min="4585" max="4585" width="4.71428571428571" style="1" customWidth="1"/>
    <col min="4586" max="4589" width="9" style="1" hidden="1" customWidth="1"/>
    <col min="4590" max="4590" width="11.5714285714286" style="1" customWidth="1"/>
    <col min="4591" max="4591" width="6.71428571428571" style="1" customWidth="1"/>
    <col min="4592" max="4592" width="4.71428571428571" style="1" customWidth="1"/>
    <col min="4593" max="4596" width="9" style="1" hidden="1" customWidth="1"/>
    <col min="4597" max="4597" width="11.5714285714286" style="1" customWidth="1"/>
    <col min="4598" max="4598" width="6.71428571428571" style="1" customWidth="1"/>
    <col min="4599" max="4599" width="4.71428571428571" style="1" customWidth="1"/>
    <col min="4600" max="4603" width="9" style="1" hidden="1" customWidth="1"/>
    <col min="4604" max="4604" width="11.5714285714286" style="1" customWidth="1"/>
    <col min="4605" max="4605" width="6.71428571428571" style="1" customWidth="1"/>
    <col min="4606" max="4606" width="4.71428571428571" style="1" customWidth="1"/>
    <col min="4607" max="4610" width="9" style="1" hidden="1" customWidth="1"/>
    <col min="4611" max="4611" width="11.5714285714286" style="1" customWidth="1"/>
    <col min="4612" max="4612" width="6.71428571428571" style="1" customWidth="1"/>
    <col min="4613" max="4619" width="9" style="1" hidden="1" customWidth="1"/>
    <col min="4620" max="4620" width="11.5714285714286" style="1" customWidth="1"/>
    <col min="4621" max="4621" width="7.71428571428571" style="1" customWidth="1"/>
    <col min="4622" max="4622" width="10.7142857142857" style="1" customWidth="1"/>
    <col min="4623" max="4625" width="9" style="1" hidden="1" customWidth="1"/>
    <col min="4626" max="4823" width="9" style="1"/>
    <col min="4824" max="4824" width="2.71428571428571" style="1" customWidth="1"/>
    <col min="4825" max="4825" width="38.1428571428571" style="1" customWidth="1"/>
    <col min="4826" max="4840" width="9" style="1" hidden="1" customWidth="1"/>
    <col min="4841" max="4841" width="4.71428571428571" style="1" customWidth="1"/>
    <col min="4842" max="4845" width="9" style="1" hidden="1" customWidth="1"/>
    <col min="4846" max="4846" width="11.5714285714286" style="1" customWidth="1"/>
    <col min="4847" max="4847" width="6.71428571428571" style="1" customWidth="1"/>
    <col min="4848" max="4848" width="4.71428571428571" style="1" customWidth="1"/>
    <col min="4849" max="4852" width="9" style="1" hidden="1" customWidth="1"/>
    <col min="4853" max="4853" width="11.5714285714286" style="1" customWidth="1"/>
    <col min="4854" max="4854" width="6.71428571428571" style="1" customWidth="1"/>
    <col min="4855" max="4855" width="4.71428571428571" style="1" customWidth="1"/>
    <col min="4856" max="4859" width="9" style="1" hidden="1" customWidth="1"/>
    <col min="4860" max="4860" width="11.5714285714286" style="1" customWidth="1"/>
    <col min="4861" max="4861" width="6.71428571428571" style="1" customWidth="1"/>
    <col min="4862" max="4862" width="4.71428571428571" style="1" customWidth="1"/>
    <col min="4863" max="4866" width="9" style="1" hidden="1" customWidth="1"/>
    <col min="4867" max="4867" width="11.5714285714286" style="1" customWidth="1"/>
    <col min="4868" max="4868" width="6.71428571428571" style="1" customWidth="1"/>
    <col min="4869" max="4875" width="9" style="1" hidden="1" customWidth="1"/>
    <col min="4876" max="4876" width="11.5714285714286" style="1" customWidth="1"/>
    <col min="4877" max="4877" width="7.71428571428571" style="1" customWidth="1"/>
    <col min="4878" max="4878" width="10.7142857142857" style="1" customWidth="1"/>
    <col min="4879" max="4881" width="9" style="1" hidden="1" customWidth="1"/>
    <col min="4882" max="5079" width="9" style="1"/>
    <col min="5080" max="5080" width="2.71428571428571" style="1" customWidth="1"/>
    <col min="5081" max="5081" width="38.1428571428571" style="1" customWidth="1"/>
    <col min="5082" max="5096" width="9" style="1" hidden="1" customWidth="1"/>
    <col min="5097" max="5097" width="4.71428571428571" style="1" customWidth="1"/>
    <col min="5098" max="5101" width="9" style="1" hidden="1" customWidth="1"/>
    <col min="5102" max="5102" width="11.5714285714286" style="1" customWidth="1"/>
    <col min="5103" max="5103" width="6.71428571428571" style="1" customWidth="1"/>
    <col min="5104" max="5104" width="4.71428571428571" style="1" customWidth="1"/>
    <col min="5105" max="5108" width="9" style="1" hidden="1" customWidth="1"/>
    <col min="5109" max="5109" width="11.5714285714286" style="1" customWidth="1"/>
    <col min="5110" max="5110" width="6.71428571428571" style="1" customWidth="1"/>
    <col min="5111" max="5111" width="4.71428571428571" style="1" customWidth="1"/>
    <col min="5112" max="5115" width="9" style="1" hidden="1" customWidth="1"/>
    <col min="5116" max="5116" width="11.5714285714286" style="1" customWidth="1"/>
    <col min="5117" max="5117" width="6.71428571428571" style="1" customWidth="1"/>
    <col min="5118" max="5118" width="4.71428571428571" style="1" customWidth="1"/>
    <col min="5119" max="5122" width="9" style="1" hidden="1" customWidth="1"/>
    <col min="5123" max="5123" width="11.5714285714286" style="1" customWidth="1"/>
    <col min="5124" max="5124" width="6.71428571428571" style="1" customWidth="1"/>
    <col min="5125" max="5131" width="9" style="1" hidden="1" customWidth="1"/>
    <col min="5132" max="5132" width="11.5714285714286" style="1" customWidth="1"/>
    <col min="5133" max="5133" width="7.71428571428571" style="1" customWidth="1"/>
    <col min="5134" max="5134" width="10.7142857142857" style="1" customWidth="1"/>
    <col min="5135" max="5137" width="9" style="1" hidden="1" customWidth="1"/>
    <col min="5138" max="5335" width="9" style="1"/>
    <col min="5336" max="5336" width="2.71428571428571" style="1" customWidth="1"/>
    <col min="5337" max="5337" width="38.1428571428571" style="1" customWidth="1"/>
    <col min="5338" max="5352" width="9" style="1" hidden="1" customWidth="1"/>
    <col min="5353" max="5353" width="4.71428571428571" style="1" customWidth="1"/>
    <col min="5354" max="5357" width="9" style="1" hidden="1" customWidth="1"/>
    <col min="5358" max="5358" width="11.5714285714286" style="1" customWidth="1"/>
    <col min="5359" max="5359" width="6.71428571428571" style="1" customWidth="1"/>
    <col min="5360" max="5360" width="4.71428571428571" style="1" customWidth="1"/>
    <col min="5361" max="5364" width="9" style="1" hidden="1" customWidth="1"/>
    <col min="5365" max="5365" width="11.5714285714286" style="1" customWidth="1"/>
    <col min="5366" max="5366" width="6.71428571428571" style="1" customWidth="1"/>
    <col min="5367" max="5367" width="4.71428571428571" style="1" customWidth="1"/>
    <col min="5368" max="5371" width="9" style="1" hidden="1" customWidth="1"/>
    <col min="5372" max="5372" width="11.5714285714286" style="1" customWidth="1"/>
    <col min="5373" max="5373" width="6.71428571428571" style="1" customWidth="1"/>
    <col min="5374" max="5374" width="4.71428571428571" style="1" customWidth="1"/>
    <col min="5375" max="5378" width="9" style="1" hidden="1" customWidth="1"/>
    <col min="5379" max="5379" width="11.5714285714286" style="1" customWidth="1"/>
    <col min="5380" max="5380" width="6.71428571428571" style="1" customWidth="1"/>
    <col min="5381" max="5387" width="9" style="1" hidden="1" customWidth="1"/>
    <col min="5388" max="5388" width="11.5714285714286" style="1" customWidth="1"/>
    <col min="5389" max="5389" width="7.71428571428571" style="1" customWidth="1"/>
    <col min="5390" max="5390" width="10.7142857142857" style="1" customWidth="1"/>
    <col min="5391" max="5393" width="9" style="1" hidden="1" customWidth="1"/>
    <col min="5394" max="5591" width="9" style="1"/>
    <col min="5592" max="5592" width="2.71428571428571" style="1" customWidth="1"/>
    <col min="5593" max="5593" width="38.1428571428571" style="1" customWidth="1"/>
    <col min="5594" max="5608" width="9" style="1" hidden="1" customWidth="1"/>
    <col min="5609" max="5609" width="4.71428571428571" style="1" customWidth="1"/>
    <col min="5610" max="5613" width="9" style="1" hidden="1" customWidth="1"/>
    <col min="5614" max="5614" width="11.5714285714286" style="1" customWidth="1"/>
    <col min="5615" max="5615" width="6.71428571428571" style="1" customWidth="1"/>
    <col min="5616" max="5616" width="4.71428571428571" style="1" customWidth="1"/>
    <col min="5617" max="5620" width="9" style="1" hidden="1" customWidth="1"/>
    <col min="5621" max="5621" width="11.5714285714286" style="1" customWidth="1"/>
    <col min="5622" max="5622" width="6.71428571428571" style="1" customWidth="1"/>
    <col min="5623" max="5623" width="4.71428571428571" style="1" customWidth="1"/>
    <col min="5624" max="5627" width="9" style="1" hidden="1" customWidth="1"/>
    <col min="5628" max="5628" width="11.5714285714286" style="1" customWidth="1"/>
    <col min="5629" max="5629" width="6.71428571428571" style="1" customWidth="1"/>
    <col min="5630" max="5630" width="4.71428571428571" style="1" customWidth="1"/>
    <col min="5631" max="5634" width="9" style="1" hidden="1" customWidth="1"/>
    <col min="5635" max="5635" width="11.5714285714286" style="1" customWidth="1"/>
    <col min="5636" max="5636" width="6.71428571428571" style="1" customWidth="1"/>
    <col min="5637" max="5643" width="9" style="1" hidden="1" customWidth="1"/>
    <col min="5644" max="5644" width="11.5714285714286" style="1" customWidth="1"/>
    <col min="5645" max="5645" width="7.71428571428571" style="1" customWidth="1"/>
    <col min="5646" max="5646" width="10.7142857142857" style="1" customWidth="1"/>
    <col min="5647" max="5649" width="9" style="1" hidden="1" customWidth="1"/>
    <col min="5650" max="5847" width="9" style="1"/>
    <col min="5848" max="5848" width="2.71428571428571" style="1" customWidth="1"/>
    <col min="5849" max="5849" width="38.1428571428571" style="1" customWidth="1"/>
    <col min="5850" max="5864" width="9" style="1" hidden="1" customWidth="1"/>
    <col min="5865" max="5865" width="4.71428571428571" style="1" customWidth="1"/>
    <col min="5866" max="5869" width="9" style="1" hidden="1" customWidth="1"/>
    <col min="5870" max="5870" width="11.5714285714286" style="1" customWidth="1"/>
    <col min="5871" max="5871" width="6.71428571428571" style="1" customWidth="1"/>
    <col min="5872" max="5872" width="4.71428571428571" style="1" customWidth="1"/>
    <col min="5873" max="5876" width="9" style="1" hidden="1" customWidth="1"/>
    <col min="5877" max="5877" width="11.5714285714286" style="1" customWidth="1"/>
    <col min="5878" max="5878" width="6.71428571428571" style="1" customWidth="1"/>
    <col min="5879" max="5879" width="4.71428571428571" style="1" customWidth="1"/>
    <col min="5880" max="5883" width="9" style="1" hidden="1" customWidth="1"/>
    <col min="5884" max="5884" width="11.5714285714286" style="1" customWidth="1"/>
    <col min="5885" max="5885" width="6.71428571428571" style="1" customWidth="1"/>
    <col min="5886" max="5886" width="4.71428571428571" style="1" customWidth="1"/>
    <col min="5887" max="5890" width="9" style="1" hidden="1" customWidth="1"/>
    <col min="5891" max="5891" width="11.5714285714286" style="1" customWidth="1"/>
    <col min="5892" max="5892" width="6.71428571428571" style="1" customWidth="1"/>
    <col min="5893" max="5899" width="9" style="1" hidden="1" customWidth="1"/>
    <col min="5900" max="5900" width="11.5714285714286" style="1" customWidth="1"/>
    <col min="5901" max="5901" width="7.71428571428571" style="1" customWidth="1"/>
    <col min="5902" max="5902" width="10.7142857142857" style="1" customWidth="1"/>
    <col min="5903" max="5905" width="9" style="1" hidden="1" customWidth="1"/>
    <col min="5906" max="6103" width="9" style="1"/>
    <col min="6104" max="6104" width="2.71428571428571" style="1" customWidth="1"/>
    <col min="6105" max="6105" width="38.1428571428571" style="1" customWidth="1"/>
    <col min="6106" max="6120" width="9" style="1" hidden="1" customWidth="1"/>
    <col min="6121" max="6121" width="4.71428571428571" style="1" customWidth="1"/>
    <col min="6122" max="6125" width="9" style="1" hidden="1" customWidth="1"/>
    <col min="6126" max="6126" width="11.5714285714286" style="1" customWidth="1"/>
    <col min="6127" max="6127" width="6.71428571428571" style="1" customWidth="1"/>
    <col min="6128" max="6128" width="4.71428571428571" style="1" customWidth="1"/>
    <col min="6129" max="6132" width="9" style="1" hidden="1" customWidth="1"/>
    <col min="6133" max="6133" width="11.5714285714286" style="1" customWidth="1"/>
    <col min="6134" max="6134" width="6.71428571428571" style="1" customWidth="1"/>
    <col min="6135" max="6135" width="4.71428571428571" style="1" customWidth="1"/>
    <col min="6136" max="6139" width="9" style="1" hidden="1" customWidth="1"/>
    <col min="6140" max="6140" width="11.5714285714286" style="1" customWidth="1"/>
    <col min="6141" max="6141" width="6.71428571428571" style="1" customWidth="1"/>
    <col min="6142" max="6142" width="4.71428571428571" style="1" customWidth="1"/>
    <col min="6143" max="6146" width="9" style="1" hidden="1" customWidth="1"/>
    <col min="6147" max="6147" width="11.5714285714286" style="1" customWidth="1"/>
    <col min="6148" max="6148" width="6.71428571428571" style="1" customWidth="1"/>
    <col min="6149" max="6155" width="9" style="1" hidden="1" customWidth="1"/>
    <col min="6156" max="6156" width="11.5714285714286" style="1" customWidth="1"/>
    <col min="6157" max="6157" width="7.71428571428571" style="1" customWidth="1"/>
    <col min="6158" max="6158" width="10.7142857142857" style="1" customWidth="1"/>
    <col min="6159" max="6161" width="9" style="1" hidden="1" customWidth="1"/>
    <col min="6162" max="6359" width="9" style="1"/>
    <col min="6360" max="6360" width="2.71428571428571" style="1" customWidth="1"/>
    <col min="6361" max="6361" width="38.1428571428571" style="1" customWidth="1"/>
    <col min="6362" max="6376" width="9" style="1" hidden="1" customWidth="1"/>
    <col min="6377" max="6377" width="4.71428571428571" style="1" customWidth="1"/>
    <col min="6378" max="6381" width="9" style="1" hidden="1" customWidth="1"/>
    <col min="6382" max="6382" width="11.5714285714286" style="1" customWidth="1"/>
    <col min="6383" max="6383" width="6.71428571428571" style="1" customWidth="1"/>
    <col min="6384" max="6384" width="4.71428571428571" style="1" customWidth="1"/>
    <col min="6385" max="6388" width="9" style="1" hidden="1" customWidth="1"/>
    <col min="6389" max="6389" width="11.5714285714286" style="1" customWidth="1"/>
    <col min="6390" max="6390" width="6.71428571428571" style="1" customWidth="1"/>
    <col min="6391" max="6391" width="4.71428571428571" style="1" customWidth="1"/>
    <col min="6392" max="6395" width="9" style="1" hidden="1" customWidth="1"/>
    <col min="6396" max="6396" width="11.5714285714286" style="1" customWidth="1"/>
    <col min="6397" max="6397" width="6.71428571428571" style="1" customWidth="1"/>
    <col min="6398" max="6398" width="4.71428571428571" style="1" customWidth="1"/>
    <col min="6399" max="6402" width="9" style="1" hidden="1" customWidth="1"/>
    <col min="6403" max="6403" width="11.5714285714286" style="1" customWidth="1"/>
    <col min="6404" max="6404" width="6.71428571428571" style="1" customWidth="1"/>
    <col min="6405" max="6411" width="9" style="1" hidden="1" customWidth="1"/>
    <col min="6412" max="6412" width="11.5714285714286" style="1" customWidth="1"/>
    <col min="6413" max="6413" width="7.71428571428571" style="1" customWidth="1"/>
    <col min="6414" max="6414" width="10.7142857142857" style="1" customWidth="1"/>
    <col min="6415" max="6417" width="9" style="1" hidden="1" customWidth="1"/>
    <col min="6418" max="6615" width="9" style="1"/>
    <col min="6616" max="6616" width="2.71428571428571" style="1" customWidth="1"/>
    <col min="6617" max="6617" width="38.1428571428571" style="1" customWidth="1"/>
    <col min="6618" max="6632" width="9" style="1" hidden="1" customWidth="1"/>
    <col min="6633" max="6633" width="4.71428571428571" style="1" customWidth="1"/>
    <col min="6634" max="6637" width="9" style="1" hidden="1" customWidth="1"/>
    <col min="6638" max="6638" width="11.5714285714286" style="1" customWidth="1"/>
    <col min="6639" max="6639" width="6.71428571428571" style="1" customWidth="1"/>
    <col min="6640" max="6640" width="4.71428571428571" style="1" customWidth="1"/>
    <col min="6641" max="6644" width="9" style="1" hidden="1" customWidth="1"/>
    <col min="6645" max="6645" width="11.5714285714286" style="1" customWidth="1"/>
    <col min="6646" max="6646" width="6.71428571428571" style="1" customWidth="1"/>
    <col min="6647" max="6647" width="4.71428571428571" style="1" customWidth="1"/>
    <col min="6648" max="6651" width="9" style="1" hidden="1" customWidth="1"/>
    <col min="6652" max="6652" width="11.5714285714286" style="1" customWidth="1"/>
    <col min="6653" max="6653" width="6.71428571428571" style="1" customWidth="1"/>
    <col min="6654" max="6654" width="4.71428571428571" style="1" customWidth="1"/>
    <col min="6655" max="6658" width="9" style="1" hidden="1" customWidth="1"/>
    <col min="6659" max="6659" width="11.5714285714286" style="1" customWidth="1"/>
    <col min="6660" max="6660" width="6.71428571428571" style="1" customWidth="1"/>
    <col min="6661" max="6667" width="9" style="1" hidden="1" customWidth="1"/>
    <col min="6668" max="6668" width="11.5714285714286" style="1" customWidth="1"/>
    <col min="6669" max="6669" width="7.71428571428571" style="1" customWidth="1"/>
    <col min="6670" max="6670" width="10.7142857142857" style="1" customWidth="1"/>
    <col min="6671" max="6673" width="9" style="1" hidden="1" customWidth="1"/>
    <col min="6674" max="6871" width="9" style="1"/>
    <col min="6872" max="6872" width="2.71428571428571" style="1" customWidth="1"/>
    <col min="6873" max="6873" width="38.1428571428571" style="1" customWidth="1"/>
    <col min="6874" max="6888" width="9" style="1" hidden="1" customWidth="1"/>
    <col min="6889" max="6889" width="4.71428571428571" style="1" customWidth="1"/>
    <col min="6890" max="6893" width="9" style="1" hidden="1" customWidth="1"/>
    <col min="6894" max="6894" width="11.5714285714286" style="1" customWidth="1"/>
    <col min="6895" max="6895" width="6.71428571428571" style="1" customWidth="1"/>
    <col min="6896" max="6896" width="4.71428571428571" style="1" customWidth="1"/>
    <col min="6897" max="6900" width="9" style="1" hidden="1" customWidth="1"/>
    <col min="6901" max="6901" width="11.5714285714286" style="1" customWidth="1"/>
    <col min="6902" max="6902" width="6.71428571428571" style="1" customWidth="1"/>
    <col min="6903" max="6903" width="4.71428571428571" style="1" customWidth="1"/>
    <col min="6904" max="6907" width="9" style="1" hidden="1" customWidth="1"/>
    <col min="6908" max="6908" width="11.5714285714286" style="1" customWidth="1"/>
    <col min="6909" max="6909" width="6.71428571428571" style="1" customWidth="1"/>
    <col min="6910" max="6910" width="4.71428571428571" style="1" customWidth="1"/>
    <col min="6911" max="6914" width="9" style="1" hidden="1" customWidth="1"/>
    <col min="6915" max="6915" width="11.5714285714286" style="1" customWidth="1"/>
    <col min="6916" max="6916" width="6.71428571428571" style="1" customWidth="1"/>
    <col min="6917" max="6923" width="9" style="1" hidden="1" customWidth="1"/>
    <col min="6924" max="6924" width="11.5714285714286" style="1" customWidth="1"/>
    <col min="6925" max="6925" width="7.71428571428571" style="1" customWidth="1"/>
    <col min="6926" max="6926" width="10.7142857142857" style="1" customWidth="1"/>
    <col min="6927" max="6929" width="9" style="1" hidden="1" customWidth="1"/>
    <col min="6930" max="7127" width="9" style="1"/>
    <col min="7128" max="7128" width="2.71428571428571" style="1" customWidth="1"/>
    <col min="7129" max="7129" width="38.1428571428571" style="1" customWidth="1"/>
    <col min="7130" max="7144" width="9" style="1" hidden="1" customWidth="1"/>
    <col min="7145" max="7145" width="4.71428571428571" style="1" customWidth="1"/>
    <col min="7146" max="7149" width="9" style="1" hidden="1" customWidth="1"/>
    <col min="7150" max="7150" width="11.5714285714286" style="1" customWidth="1"/>
    <col min="7151" max="7151" width="6.71428571428571" style="1" customWidth="1"/>
    <col min="7152" max="7152" width="4.71428571428571" style="1" customWidth="1"/>
    <col min="7153" max="7156" width="9" style="1" hidden="1" customWidth="1"/>
    <col min="7157" max="7157" width="11.5714285714286" style="1" customWidth="1"/>
    <col min="7158" max="7158" width="6.71428571428571" style="1" customWidth="1"/>
    <col min="7159" max="7159" width="4.71428571428571" style="1" customWidth="1"/>
    <col min="7160" max="7163" width="9" style="1" hidden="1" customWidth="1"/>
    <col min="7164" max="7164" width="11.5714285714286" style="1" customWidth="1"/>
    <col min="7165" max="7165" width="6.71428571428571" style="1" customWidth="1"/>
    <col min="7166" max="7166" width="4.71428571428571" style="1" customWidth="1"/>
    <col min="7167" max="7170" width="9" style="1" hidden="1" customWidth="1"/>
    <col min="7171" max="7171" width="11.5714285714286" style="1" customWidth="1"/>
    <col min="7172" max="7172" width="6.71428571428571" style="1" customWidth="1"/>
    <col min="7173" max="7179" width="9" style="1" hidden="1" customWidth="1"/>
    <col min="7180" max="7180" width="11.5714285714286" style="1" customWidth="1"/>
    <col min="7181" max="7181" width="7.71428571428571" style="1" customWidth="1"/>
    <col min="7182" max="7182" width="10.7142857142857" style="1" customWidth="1"/>
    <col min="7183" max="7185" width="9" style="1" hidden="1" customWidth="1"/>
    <col min="7186" max="7383" width="9" style="1"/>
    <col min="7384" max="7384" width="2.71428571428571" style="1" customWidth="1"/>
    <col min="7385" max="7385" width="38.1428571428571" style="1" customWidth="1"/>
    <col min="7386" max="7400" width="9" style="1" hidden="1" customWidth="1"/>
    <col min="7401" max="7401" width="4.71428571428571" style="1" customWidth="1"/>
    <col min="7402" max="7405" width="9" style="1" hidden="1" customWidth="1"/>
    <col min="7406" max="7406" width="11.5714285714286" style="1" customWidth="1"/>
    <col min="7407" max="7407" width="6.71428571428571" style="1" customWidth="1"/>
    <col min="7408" max="7408" width="4.71428571428571" style="1" customWidth="1"/>
    <col min="7409" max="7412" width="9" style="1" hidden="1" customWidth="1"/>
    <col min="7413" max="7413" width="11.5714285714286" style="1" customWidth="1"/>
    <col min="7414" max="7414" width="6.71428571428571" style="1" customWidth="1"/>
    <col min="7415" max="7415" width="4.71428571428571" style="1" customWidth="1"/>
    <col min="7416" max="7419" width="9" style="1" hidden="1" customWidth="1"/>
    <col min="7420" max="7420" width="11.5714285714286" style="1" customWidth="1"/>
    <col min="7421" max="7421" width="6.71428571428571" style="1" customWidth="1"/>
    <col min="7422" max="7422" width="4.71428571428571" style="1" customWidth="1"/>
    <col min="7423" max="7426" width="9" style="1" hidden="1" customWidth="1"/>
    <col min="7427" max="7427" width="11.5714285714286" style="1" customWidth="1"/>
    <col min="7428" max="7428" width="6.71428571428571" style="1" customWidth="1"/>
    <col min="7429" max="7435" width="9" style="1" hidden="1" customWidth="1"/>
    <col min="7436" max="7436" width="11.5714285714286" style="1" customWidth="1"/>
    <col min="7437" max="7437" width="7.71428571428571" style="1" customWidth="1"/>
    <col min="7438" max="7438" width="10.7142857142857" style="1" customWidth="1"/>
    <col min="7439" max="7441" width="9" style="1" hidden="1" customWidth="1"/>
    <col min="7442" max="7639" width="9" style="1"/>
    <col min="7640" max="7640" width="2.71428571428571" style="1" customWidth="1"/>
    <col min="7641" max="7641" width="38.1428571428571" style="1" customWidth="1"/>
    <col min="7642" max="7656" width="9" style="1" hidden="1" customWidth="1"/>
    <col min="7657" max="7657" width="4.71428571428571" style="1" customWidth="1"/>
    <col min="7658" max="7661" width="9" style="1" hidden="1" customWidth="1"/>
    <col min="7662" max="7662" width="11.5714285714286" style="1" customWidth="1"/>
    <col min="7663" max="7663" width="6.71428571428571" style="1" customWidth="1"/>
    <col min="7664" max="7664" width="4.71428571428571" style="1" customWidth="1"/>
    <col min="7665" max="7668" width="9" style="1" hidden="1" customWidth="1"/>
    <col min="7669" max="7669" width="11.5714285714286" style="1" customWidth="1"/>
    <col min="7670" max="7670" width="6.71428571428571" style="1" customWidth="1"/>
    <col min="7671" max="7671" width="4.71428571428571" style="1" customWidth="1"/>
    <col min="7672" max="7675" width="9" style="1" hidden="1" customWidth="1"/>
    <col min="7676" max="7676" width="11.5714285714286" style="1" customWidth="1"/>
    <col min="7677" max="7677" width="6.71428571428571" style="1" customWidth="1"/>
    <col min="7678" max="7678" width="4.71428571428571" style="1" customWidth="1"/>
    <col min="7679" max="7682" width="9" style="1" hidden="1" customWidth="1"/>
    <col min="7683" max="7683" width="11.5714285714286" style="1" customWidth="1"/>
    <col min="7684" max="7684" width="6.71428571428571" style="1" customWidth="1"/>
    <col min="7685" max="7691" width="9" style="1" hidden="1" customWidth="1"/>
    <col min="7692" max="7692" width="11.5714285714286" style="1" customWidth="1"/>
    <col min="7693" max="7693" width="7.71428571428571" style="1" customWidth="1"/>
    <col min="7694" max="7694" width="10.7142857142857" style="1" customWidth="1"/>
    <col min="7695" max="7697" width="9" style="1" hidden="1" customWidth="1"/>
    <col min="7698" max="7895" width="9" style="1"/>
    <col min="7896" max="7896" width="2.71428571428571" style="1" customWidth="1"/>
    <col min="7897" max="7897" width="38.1428571428571" style="1" customWidth="1"/>
    <col min="7898" max="7912" width="9" style="1" hidden="1" customWidth="1"/>
    <col min="7913" max="7913" width="4.71428571428571" style="1" customWidth="1"/>
    <col min="7914" max="7917" width="9" style="1" hidden="1" customWidth="1"/>
    <col min="7918" max="7918" width="11.5714285714286" style="1" customWidth="1"/>
    <col min="7919" max="7919" width="6.71428571428571" style="1" customWidth="1"/>
    <col min="7920" max="7920" width="4.71428571428571" style="1" customWidth="1"/>
    <col min="7921" max="7924" width="9" style="1" hidden="1" customWidth="1"/>
    <col min="7925" max="7925" width="11.5714285714286" style="1" customWidth="1"/>
    <col min="7926" max="7926" width="6.71428571428571" style="1" customWidth="1"/>
    <col min="7927" max="7927" width="4.71428571428571" style="1" customWidth="1"/>
    <col min="7928" max="7931" width="9" style="1" hidden="1" customWidth="1"/>
    <col min="7932" max="7932" width="11.5714285714286" style="1" customWidth="1"/>
    <col min="7933" max="7933" width="6.71428571428571" style="1" customWidth="1"/>
    <col min="7934" max="7934" width="4.71428571428571" style="1" customWidth="1"/>
    <col min="7935" max="7938" width="9" style="1" hidden="1" customWidth="1"/>
    <col min="7939" max="7939" width="11.5714285714286" style="1" customWidth="1"/>
    <col min="7940" max="7940" width="6.71428571428571" style="1" customWidth="1"/>
    <col min="7941" max="7947" width="9" style="1" hidden="1" customWidth="1"/>
    <col min="7948" max="7948" width="11.5714285714286" style="1" customWidth="1"/>
    <col min="7949" max="7949" width="7.71428571428571" style="1" customWidth="1"/>
    <col min="7950" max="7950" width="10.7142857142857" style="1" customWidth="1"/>
    <col min="7951" max="7953" width="9" style="1" hidden="1" customWidth="1"/>
    <col min="7954" max="8151" width="9" style="1"/>
    <col min="8152" max="8152" width="2.71428571428571" style="1" customWidth="1"/>
    <col min="8153" max="8153" width="38.1428571428571" style="1" customWidth="1"/>
    <col min="8154" max="8168" width="9" style="1" hidden="1" customWidth="1"/>
    <col min="8169" max="8169" width="4.71428571428571" style="1" customWidth="1"/>
    <col min="8170" max="8173" width="9" style="1" hidden="1" customWidth="1"/>
    <col min="8174" max="8174" width="11.5714285714286" style="1" customWidth="1"/>
    <col min="8175" max="8175" width="6.71428571428571" style="1" customWidth="1"/>
    <col min="8176" max="8176" width="4.71428571428571" style="1" customWidth="1"/>
    <col min="8177" max="8180" width="9" style="1" hidden="1" customWidth="1"/>
    <col min="8181" max="8181" width="11.5714285714286" style="1" customWidth="1"/>
    <col min="8182" max="8182" width="6.71428571428571" style="1" customWidth="1"/>
    <col min="8183" max="8183" width="4.71428571428571" style="1" customWidth="1"/>
    <col min="8184" max="8187" width="9" style="1" hidden="1" customWidth="1"/>
    <col min="8188" max="8188" width="11.5714285714286" style="1" customWidth="1"/>
    <col min="8189" max="8189" width="6.71428571428571" style="1" customWidth="1"/>
    <col min="8190" max="8190" width="4.71428571428571" style="1" customWidth="1"/>
    <col min="8191" max="8194" width="9" style="1" hidden="1" customWidth="1"/>
    <col min="8195" max="8195" width="11.5714285714286" style="1" customWidth="1"/>
    <col min="8196" max="8196" width="6.71428571428571" style="1" customWidth="1"/>
    <col min="8197" max="8203" width="9" style="1" hidden="1" customWidth="1"/>
    <col min="8204" max="8204" width="11.5714285714286" style="1" customWidth="1"/>
    <col min="8205" max="8205" width="7.71428571428571" style="1" customWidth="1"/>
    <col min="8206" max="8206" width="10.7142857142857" style="1" customWidth="1"/>
    <col min="8207" max="8209" width="9" style="1" hidden="1" customWidth="1"/>
    <col min="8210" max="8407" width="9" style="1"/>
    <col min="8408" max="8408" width="2.71428571428571" style="1" customWidth="1"/>
    <col min="8409" max="8409" width="38.1428571428571" style="1" customWidth="1"/>
    <col min="8410" max="8424" width="9" style="1" hidden="1" customWidth="1"/>
    <col min="8425" max="8425" width="4.71428571428571" style="1" customWidth="1"/>
    <col min="8426" max="8429" width="9" style="1" hidden="1" customWidth="1"/>
    <col min="8430" max="8430" width="11.5714285714286" style="1" customWidth="1"/>
    <col min="8431" max="8431" width="6.71428571428571" style="1" customWidth="1"/>
    <col min="8432" max="8432" width="4.71428571428571" style="1" customWidth="1"/>
    <col min="8433" max="8436" width="9" style="1" hidden="1" customWidth="1"/>
    <col min="8437" max="8437" width="11.5714285714286" style="1" customWidth="1"/>
    <col min="8438" max="8438" width="6.71428571428571" style="1" customWidth="1"/>
    <col min="8439" max="8439" width="4.71428571428571" style="1" customWidth="1"/>
    <col min="8440" max="8443" width="9" style="1" hidden="1" customWidth="1"/>
    <col min="8444" max="8444" width="11.5714285714286" style="1" customWidth="1"/>
    <col min="8445" max="8445" width="6.71428571428571" style="1" customWidth="1"/>
    <col min="8446" max="8446" width="4.71428571428571" style="1" customWidth="1"/>
    <col min="8447" max="8450" width="9" style="1" hidden="1" customWidth="1"/>
    <col min="8451" max="8451" width="11.5714285714286" style="1" customWidth="1"/>
    <col min="8452" max="8452" width="6.71428571428571" style="1" customWidth="1"/>
    <col min="8453" max="8459" width="9" style="1" hidden="1" customWidth="1"/>
    <col min="8460" max="8460" width="11.5714285714286" style="1" customWidth="1"/>
    <col min="8461" max="8461" width="7.71428571428571" style="1" customWidth="1"/>
    <col min="8462" max="8462" width="10.7142857142857" style="1" customWidth="1"/>
    <col min="8463" max="8465" width="9" style="1" hidden="1" customWidth="1"/>
    <col min="8466" max="8663" width="9" style="1"/>
    <col min="8664" max="8664" width="2.71428571428571" style="1" customWidth="1"/>
    <col min="8665" max="8665" width="38.1428571428571" style="1" customWidth="1"/>
    <col min="8666" max="8680" width="9" style="1" hidden="1" customWidth="1"/>
    <col min="8681" max="8681" width="4.71428571428571" style="1" customWidth="1"/>
    <col min="8682" max="8685" width="9" style="1" hidden="1" customWidth="1"/>
    <col min="8686" max="8686" width="11.5714285714286" style="1" customWidth="1"/>
    <col min="8687" max="8687" width="6.71428571428571" style="1" customWidth="1"/>
    <col min="8688" max="8688" width="4.71428571428571" style="1" customWidth="1"/>
    <col min="8689" max="8692" width="9" style="1" hidden="1" customWidth="1"/>
    <col min="8693" max="8693" width="11.5714285714286" style="1" customWidth="1"/>
    <col min="8694" max="8694" width="6.71428571428571" style="1" customWidth="1"/>
    <col min="8695" max="8695" width="4.71428571428571" style="1" customWidth="1"/>
    <col min="8696" max="8699" width="9" style="1" hidden="1" customWidth="1"/>
    <col min="8700" max="8700" width="11.5714285714286" style="1" customWidth="1"/>
    <col min="8701" max="8701" width="6.71428571428571" style="1" customWidth="1"/>
    <col min="8702" max="8702" width="4.71428571428571" style="1" customWidth="1"/>
    <col min="8703" max="8706" width="9" style="1" hidden="1" customWidth="1"/>
    <col min="8707" max="8707" width="11.5714285714286" style="1" customWidth="1"/>
    <col min="8708" max="8708" width="6.71428571428571" style="1" customWidth="1"/>
    <col min="8709" max="8715" width="9" style="1" hidden="1" customWidth="1"/>
    <col min="8716" max="8716" width="11.5714285714286" style="1" customWidth="1"/>
    <col min="8717" max="8717" width="7.71428571428571" style="1" customWidth="1"/>
    <col min="8718" max="8718" width="10.7142857142857" style="1" customWidth="1"/>
    <col min="8719" max="8721" width="9" style="1" hidden="1" customWidth="1"/>
    <col min="8722" max="8919" width="9" style="1"/>
    <col min="8920" max="8920" width="2.71428571428571" style="1" customWidth="1"/>
    <col min="8921" max="8921" width="38.1428571428571" style="1" customWidth="1"/>
    <col min="8922" max="8936" width="9" style="1" hidden="1" customWidth="1"/>
    <col min="8937" max="8937" width="4.71428571428571" style="1" customWidth="1"/>
    <col min="8938" max="8941" width="9" style="1" hidden="1" customWidth="1"/>
    <col min="8942" max="8942" width="11.5714285714286" style="1" customWidth="1"/>
    <col min="8943" max="8943" width="6.71428571428571" style="1" customWidth="1"/>
    <col min="8944" max="8944" width="4.71428571428571" style="1" customWidth="1"/>
    <col min="8945" max="8948" width="9" style="1" hidden="1" customWidth="1"/>
    <col min="8949" max="8949" width="11.5714285714286" style="1" customWidth="1"/>
    <col min="8950" max="8950" width="6.71428571428571" style="1" customWidth="1"/>
    <col min="8951" max="8951" width="4.71428571428571" style="1" customWidth="1"/>
    <col min="8952" max="8955" width="9" style="1" hidden="1" customWidth="1"/>
    <col min="8956" max="8956" width="11.5714285714286" style="1" customWidth="1"/>
    <col min="8957" max="8957" width="6.71428571428571" style="1" customWidth="1"/>
    <col min="8958" max="8958" width="4.71428571428571" style="1" customWidth="1"/>
    <col min="8959" max="8962" width="9" style="1" hidden="1" customWidth="1"/>
    <col min="8963" max="8963" width="11.5714285714286" style="1" customWidth="1"/>
    <col min="8964" max="8964" width="6.71428571428571" style="1" customWidth="1"/>
    <col min="8965" max="8971" width="9" style="1" hidden="1" customWidth="1"/>
    <col min="8972" max="8972" width="11.5714285714286" style="1" customWidth="1"/>
    <col min="8973" max="8973" width="7.71428571428571" style="1" customWidth="1"/>
    <col min="8974" max="8974" width="10.7142857142857" style="1" customWidth="1"/>
    <col min="8975" max="8977" width="9" style="1" hidden="1" customWidth="1"/>
    <col min="8978" max="9175" width="9" style="1"/>
    <col min="9176" max="9176" width="2.71428571428571" style="1" customWidth="1"/>
    <col min="9177" max="9177" width="38.1428571428571" style="1" customWidth="1"/>
    <col min="9178" max="9192" width="9" style="1" hidden="1" customWidth="1"/>
    <col min="9193" max="9193" width="4.71428571428571" style="1" customWidth="1"/>
    <col min="9194" max="9197" width="9" style="1" hidden="1" customWidth="1"/>
    <col min="9198" max="9198" width="11.5714285714286" style="1" customWidth="1"/>
    <col min="9199" max="9199" width="6.71428571428571" style="1" customWidth="1"/>
    <col min="9200" max="9200" width="4.71428571428571" style="1" customWidth="1"/>
    <col min="9201" max="9204" width="9" style="1" hidden="1" customWidth="1"/>
    <col min="9205" max="9205" width="11.5714285714286" style="1" customWidth="1"/>
    <col min="9206" max="9206" width="6.71428571428571" style="1" customWidth="1"/>
    <col min="9207" max="9207" width="4.71428571428571" style="1" customWidth="1"/>
    <col min="9208" max="9211" width="9" style="1" hidden="1" customWidth="1"/>
    <col min="9212" max="9212" width="11.5714285714286" style="1" customWidth="1"/>
    <col min="9213" max="9213" width="6.71428571428571" style="1" customWidth="1"/>
    <col min="9214" max="9214" width="4.71428571428571" style="1" customWidth="1"/>
    <col min="9215" max="9218" width="9" style="1" hidden="1" customWidth="1"/>
    <col min="9219" max="9219" width="11.5714285714286" style="1" customWidth="1"/>
    <col min="9220" max="9220" width="6.71428571428571" style="1" customWidth="1"/>
    <col min="9221" max="9227" width="9" style="1" hidden="1" customWidth="1"/>
    <col min="9228" max="9228" width="11.5714285714286" style="1" customWidth="1"/>
    <col min="9229" max="9229" width="7.71428571428571" style="1" customWidth="1"/>
    <col min="9230" max="9230" width="10.7142857142857" style="1" customWidth="1"/>
    <col min="9231" max="9233" width="9" style="1" hidden="1" customWidth="1"/>
    <col min="9234" max="9431" width="9" style="1"/>
    <col min="9432" max="9432" width="2.71428571428571" style="1" customWidth="1"/>
    <col min="9433" max="9433" width="38.1428571428571" style="1" customWidth="1"/>
    <col min="9434" max="9448" width="9" style="1" hidden="1" customWidth="1"/>
    <col min="9449" max="9449" width="4.71428571428571" style="1" customWidth="1"/>
    <col min="9450" max="9453" width="9" style="1" hidden="1" customWidth="1"/>
    <col min="9454" max="9454" width="11.5714285714286" style="1" customWidth="1"/>
    <col min="9455" max="9455" width="6.71428571428571" style="1" customWidth="1"/>
    <col min="9456" max="9456" width="4.71428571428571" style="1" customWidth="1"/>
    <col min="9457" max="9460" width="9" style="1" hidden="1" customWidth="1"/>
    <col min="9461" max="9461" width="11.5714285714286" style="1" customWidth="1"/>
    <col min="9462" max="9462" width="6.71428571428571" style="1" customWidth="1"/>
    <col min="9463" max="9463" width="4.71428571428571" style="1" customWidth="1"/>
    <col min="9464" max="9467" width="9" style="1" hidden="1" customWidth="1"/>
    <col min="9468" max="9468" width="11.5714285714286" style="1" customWidth="1"/>
    <col min="9469" max="9469" width="6.71428571428571" style="1" customWidth="1"/>
    <col min="9470" max="9470" width="4.71428571428571" style="1" customWidth="1"/>
    <col min="9471" max="9474" width="9" style="1" hidden="1" customWidth="1"/>
    <col min="9475" max="9475" width="11.5714285714286" style="1" customWidth="1"/>
    <col min="9476" max="9476" width="6.71428571428571" style="1" customWidth="1"/>
    <col min="9477" max="9483" width="9" style="1" hidden="1" customWidth="1"/>
    <col min="9484" max="9484" width="11.5714285714286" style="1" customWidth="1"/>
    <col min="9485" max="9485" width="7.71428571428571" style="1" customWidth="1"/>
    <col min="9486" max="9486" width="10.7142857142857" style="1" customWidth="1"/>
    <col min="9487" max="9489" width="9" style="1" hidden="1" customWidth="1"/>
    <col min="9490" max="9687" width="9" style="1"/>
    <col min="9688" max="9688" width="2.71428571428571" style="1" customWidth="1"/>
    <col min="9689" max="9689" width="38.1428571428571" style="1" customWidth="1"/>
    <col min="9690" max="9704" width="9" style="1" hidden="1" customWidth="1"/>
    <col min="9705" max="9705" width="4.71428571428571" style="1" customWidth="1"/>
    <col min="9706" max="9709" width="9" style="1" hidden="1" customWidth="1"/>
    <col min="9710" max="9710" width="11.5714285714286" style="1" customWidth="1"/>
    <col min="9711" max="9711" width="6.71428571428571" style="1" customWidth="1"/>
    <col min="9712" max="9712" width="4.71428571428571" style="1" customWidth="1"/>
    <col min="9713" max="9716" width="9" style="1" hidden="1" customWidth="1"/>
    <col min="9717" max="9717" width="11.5714285714286" style="1" customWidth="1"/>
    <col min="9718" max="9718" width="6.71428571428571" style="1" customWidth="1"/>
    <col min="9719" max="9719" width="4.71428571428571" style="1" customWidth="1"/>
    <col min="9720" max="9723" width="9" style="1" hidden="1" customWidth="1"/>
    <col min="9724" max="9724" width="11.5714285714286" style="1" customWidth="1"/>
    <col min="9725" max="9725" width="6.71428571428571" style="1" customWidth="1"/>
    <col min="9726" max="9726" width="4.71428571428571" style="1" customWidth="1"/>
    <col min="9727" max="9730" width="9" style="1" hidden="1" customWidth="1"/>
    <col min="9731" max="9731" width="11.5714285714286" style="1" customWidth="1"/>
    <col min="9732" max="9732" width="6.71428571428571" style="1" customWidth="1"/>
    <col min="9733" max="9739" width="9" style="1" hidden="1" customWidth="1"/>
    <col min="9740" max="9740" width="11.5714285714286" style="1" customWidth="1"/>
    <col min="9741" max="9741" width="7.71428571428571" style="1" customWidth="1"/>
    <col min="9742" max="9742" width="10.7142857142857" style="1" customWidth="1"/>
    <col min="9743" max="9745" width="9" style="1" hidden="1" customWidth="1"/>
    <col min="9746" max="9943" width="9" style="1"/>
    <col min="9944" max="9944" width="2.71428571428571" style="1" customWidth="1"/>
    <col min="9945" max="9945" width="38.1428571428571" style="1" customWidth="1"/>
    <col min="9946" max="9960" width="9" style="1" hidden="1" customWidth="1"/>
    <col min="9961" max="9961" width="4.71428571428571" style="1" customWidth="1"/>
    <col min="9962" max="9965" width="9" style="1" hidden="1" customWidth="1"/>
    <col min="9966" max="9966" width="11.5714285714286" style="1" customWidth="1"/>
    <col min="9967" max="9967" width="6.71428571428571" style="1" customWidth="1"/>
    <col min="9968" max="9968" width="4.71428571428571" style="1" customWidth="1"/>
    <col min="9969" max="9972" width="9" style="1" hidden="1" customWidth="1"/>
    <col min="9973" max="9973" width="11.5714285714286" style="1" customWidth="1"/>
    <col min="9974" max="9974" width="6.71428571428571" style="1" customWidth="1"/>
    <col min="9975" max="9975" width="4.71428571428571" style="1" customWidth="1"/>
    <col min="9976" max="9979" width="9" style="1" hidden="1" customWidth="1"/>
    <col min="9980" max="9980" width="11.5714285714286" style="1" customWidth="1"/>
    <col min="9981" max="9981" width="6.71428571428571" style="1" customWidth="1"/>
    <col min="9982" max="9982" width="4.71428571428571" style="1" customWidth="1"/>
    <col min="9983" max="9986" width="9" style="1" hidden="1" customWidth="1"/>
    <col min="9987" max="9987" width="11.5714285714286" style="1" customWidth="1"/>
    <col min="9988" max="9988" width="6.71428571428571" style="1" customWidth="1"/>
    <col min="9989" max="9995" width="9" style="1" hidden="1" customWidth="1"/>
    <col min="9996" max="9996" width="11.5714285714286" style="1" customWidth="1"/>
    <col min="9997" max="9997" width="7.71428571428571" style="1" customWidth="1"/>
    <col min="9998" max="9998" width="10.7142857142857" style="1" customWidth="1"/>
    <col min="9999" max="10001" width="9" style="1" hidden="1" customWidth="1"/>
    <col min="10002" max="10199" width="9" style="1"/>
    <col min="10200" max="10200" width="2.71428571428571" style="1" customWidth="1"/>
    <col min="10201" max="10201" width="38.1428571428571" style="1" customWidth="1"/>
    <col min="10202" max="10216" width="9" style="1" hidden="1" customWidth="1"/>
    <col min="10217" max="10217" width="4.71428571428571" style="1" customWidth="1"/>
    <col min="10218" max="10221" width="9" style="1" hidden="1" customWidth="1"/>
    <col min="10222" max="10222" width="11.5714285714286" style="1" customWidth="1"/>
    <col min="10223" max="10223" width="6.71428571428571" style="1" customWidth="1"/>
    <col min="10224" max="10224" width="4.71428571428571" style="1" customWidth="1"/>
    <col min="10225" max="10228" width="9" style="1" hidden="1" customWidth="1"/>
    <col min="10229" max="10229" width="11.5714285714286" style="1" customWidth="1"/>
    <col min="10230" max="10230" width="6.71428571428571" style="1" customWidth="1"/>
    <col min="10231" max="10231" width="4.71428571428571" style="1" customWidth="1"/>
    <col min="10232" max="10235" width="9" style="1" hidden="1" customWidth="1"/>
    <col min="10236" max="10236" width="11.5714285714286" style="1" customWidth="1"/>
    <col min="10237" max="10237" width="6.71428571428571" style="1" customWidth="1"/>
    <col min="10238" max="10238" width="4.71428571428571" style="1" customWidth="1"/>
    <col min="10239" max="10242" width="9" style="1" hidden="1" customWidth="1"/>
    <col min="10243" max="10243" width="11.5714285714286" style="1" customWidth="1"/>
    <col min="10244" max="10244" width="6.71428571428571" style="1" customWidth="1"/>
    <col min="10245" max="10251" width="9" style="1" hidden="1" customWidth="1"/>
    <col min="10252" max="10252" width="11.5714285714286" style="1" customWidth="1"/>
    <col min="10253" max="10253" width="7.71428571428571" style="1" customWidth="1"/>
    <col min="10254" max="10254" width="10.7142857142857" style="1" customWidth="1"/>
    <col min="10255" max="10257" width="9" style="1" hidden="1" customWidth="1"/>
    <col min="10258" max="10455" width="9" style="1"/>
    <col min="10456" max="10456" width="2.71428571428571" style="1" customWidth="1"/>
    <col min="10457" max="10457" width="38.1428571428571" style="1" customWidth="1"/>
    <col min="10458" max="10472" width="9" style="1" hidden="1" customWidth="1"/>
    <col min="10473" max="10473" width="4.71428571428571" style="1" customWidth="1"/>
    <col min="10474" max="10477" width="9" style="1" hidden="1" customWidth="1"/>
    <col min="10478" max="10478" width="11.5714285714286" style="1" customWidth="1"/>
    <col min="10479" max="10479" width="6.71428571428571" style="1" customWidth="1"/>
    <col min="10480" max="10480" width="4.71428571428571" style="1" customWidth="1"/>
    <col min="10481" max="10484" width="9" style="1" hidden="1" customWidth="1"/>
    <col min="10485" max="10485" width="11.5714285714286" style="1" customWidth="1"/>
    <col min="10486" max="10486" width="6.71428571428571" style="1" customWidth="1"/>
    <col min="10487" max="10487" width="4.71428571428571" style="1" customWidth="1"/>
    <col min="10488" max="10491" width="9" style="1" hidden="1" customWidth="1"/>
    <col min="10492" max="10492" width="11.5714285714286" style="1" customWidth="1"/>
    <col min="10493" max="10493" width="6.71428571428571" style="1" customWidth="1"/>
    <col min="10494" max="10494" width="4.71428571428571" style="1" customWidth="1"/>
    <col min="10495" max="10498" width="9" style="1" hidden="1" customWidth="1"/>
    <col min="10499" max="10499" width="11.5714285714286" style="1" customWidth="1"/>
    <col min="10500" max="10500" width="6.71428571428571" style="1" customWidth="1"/>
    <col min="10501" max="10507" width="9" style="1" hidden="1" customWidth="1"/>
    <col min="10508" max="10508" width="11.5714285714286" style="1" customWidth="1"/>
    <col min="10509" max="10509" width="7.71428571428571" style="1" customWidth="1"/>
    <col min="10510" max="10510" width="10.7142857142857" style="1" customWidth="1"/>
    <col min="10511" max="10513" width="9" style="1" hidden="1" customWidth="1"/>
    <col min="10514" max="10711" width="9" style="1"/>
    <col min="10712" max="10712" width="2.71428571428571" style="1" customWidth="1"/>
    <col min="10713" max="10713" width="38.1428571428571" style="1" customWidth="1"/>
    <col min="10714" max="10728" width="9" style="1" hidden="1" customWidth="1"/>
    <col min="10729" max="10729" width="4.71428571428571" style="1" customWidth="1"/>
    <col min="10730" max="10733" width="9" style="1" hidden="1" customWidth="1"/>
    <col min="10734" max="10734" width="11.5714285714286" style="1" customWidth="1"/>
    <col min="10735" max="10735" width="6.71428571428571" style="1" customWidth="1"/>
    <col min="10736" max="10736" width="4.71428571428571" style="1" customWidth="1"/>
    <col min="10737" max="10740" width="9" style="1" hidden="1" customWidth="1"/>
    <col min="10741" max="10741" width="11.5714285714286" style="1" customWidth="1"/>
    <col min="10742" max="10742" width="6.71428571428571" style="1" customWidth="1"/>
    <col min="10743" max="10743" width="4.71428571428571" style="1" customWidth="1"/>
    <col min="10744" max="10747" width="9" style="1" hidden="1" customWidth="1"/>
    <col min="10748" max="10748" width="11.5714285714286" style="1" customWidth="1"/>
    <col min="10749" max="10749" width="6.71428571428571" style="1" customWidth="1"/>
    <col min="10750" max="10750" width="4.71428571428571" style="1" customWidth="1"/>
    <col min="10751" max="10754" width="9" style="1" hidden="1" customWidth="1"/>
    <col min="10755" max="10755" width="11.5714285714286" style="1" customWidth="1"/>
    <col min="10756" max="10756" width="6.71428571428571" style="1" customWidth="1"/>
    <col min="10757" max="10763" width="9" style="1" hidden="1" customWidth="1"/>
    <col min="10764" max="10764" width="11.5714285714286" style="1" customWidth="1"/>
    <col min="10765" max="10765" width="7.71428571428571" style="1" customWidth="1"/>
    <col min="10766" max="10766" width="10.7142857142857" style="1" customWidth="1"/>
    <col min="10767" max="10769" width="9" style="1" hidden="1" customWidth="1"/>
    <col min="10770" max="10967" width="9" style="1"/>
    <col min="10968" max="10968" width="2.71428571428571" style="1" customWidth="1"/>
    <col min="10969" max="10969" width="38.1428571428571" style="1" customWidth="1"/>
    <col min="10970" max="10984" width="9" style="1" hidden="1" customWidth="1"/>
    <col min="10985" max="10985" width="4.71428571428571" style="1" customWidth="1"/>
    <col min="10986" max="10989" width="9" style="1" hidden="1" customWidth="1"/>
    <col min="10990" max="10990" width="11.5714285714286" style="1" customWidth="1"/>
    <col min="10991" max="10991" width="6.71428571428571" style="1" customWidth="1"/>
    <col min="10992" max="10992" width="4.71428571428571" style="1" customWidth="1"/>
    <col min="10993" max="10996" width="9" style="1" hidden="1" customWidth="1"/>
    <col min="10997" max="10997" width="11.5714285714286" style="1" customWidth="1"/>
    <col min="10998" max="10998" width="6.71428571428571" style="1" customWidth="1"/>
    <col min="10999" max="10999" width="4.71428571428571" style="1" customWidth="1"/>
    <col min="11000" max="11003" width="9" style="1" hidden="1" customWidth="1"/>
    <col min="11004" max="11004" width="11.5714285714286" style="1" customWidth="1"/>
    <col min="11005" max="11005" width="6.71428571428571" style="1" customWidth="1"/>
    <col min="11006" max="11006" width="4.71428571428571" style="1" customWidth="1"/>
    <col min="11007" max="11010" width="9" style="1" hidden="1" customWidth="1"/>
    <col min="11011" max="11011" width="11.5714285714286" style="1" customWidth="1"/>
    <col min="11012" max="11012" width="6.71428571428571" style="1" customWidth="1"/>
    <col min="11013" max="11019" width="9" style="1" hidden="1" customWidth="1"/>
    <col min="11020" max="11020" width="11.5714285714286" style="1" customWidth="1"/>
    <col min="11021" max="11021" width="7.71428571428571" style="1" customWidth="1"/>
    <col min="11022" max="11022" width="10.7142857142857" style="1" customWidth="1"/>
    <col min="11023" max="11025" width="9" style="1" hidden="1" customWidth="1"/>
    <col min="11026" max="11223" width="9" style="1"/>
    <col min="11224" max="11224" width="2.71428571428571" style="1" customWidth="1"/>
    <col min="11225" max="11225" width="38.1428571428571" style="1" customWidth="1"/>
    <col min="11226" max="11240" width="9" style="1" hidden="1" customWidth="1"/>
    <col min="11241" max="11241" width="4.71428571428571" style="1" customWidth="1"/>
    <col min="11242" max="11245" width="9" style="1" hidden="1" customWidth="1"/>
    <col min="11246" max="11246" width="11.5714285714286" style="1" customWidth="1"/>
    <col min="11247" max="11247" width="6.71428571428571" style="1" customWidth="1"/>
    <col min="11248" max="11248" width="4.71428571428571" style="1" customWidth="1"/>
    <col min="11249" max="11252" width="9" style="1" hidden="1" customWidth="1"/>
    <col min="11253" max="11253" width="11.5714285714286" style="1" customWidth="1"/>
    <col min="11254" max="11254" width="6.71428571428571" style="1" customWidth="1"/>
    <col min="11255" max="11255" width="4.71428571428571" style="1" customWidth="1"/>
    <col min="11256" max="11259" width="9" style="1" hidden="1" customWidth="1"/>
    <col min="11260" max="11260" width="11.5714285714286" style="1" customWidth="1"/>
    <col min="11261" max="11261" width="6.71428571428571" style="1" customWidth="1"/>
    <col min="11262" max="11262" width="4.71428571428571" style="1" customWidth="1"/>
    <col min="11263" max="11266" width="9" style="1" hidden="1" customWidth="1"/>
    <col min="11267" max="11267" width="11.5714285714286" style="1" customWidth="1"/>
    <col min="11268" max="11268" width="6.71428571428571" style="1" customWidth="1"/>
    <col min="11269" max="11275" width="9" style="1" hidden="1" customWidth="1"/>
    <col min="11276" max="11276" width="11.5714285714286" style="1" customWidth="1"/>
    <col min="11277" max="11277" width="7.71428571428571" style="1" customWidth="1"/>
    <col min="11278" max="11278" width="10.7142857142857" style="1" customWidth="1"/>
    <col min="11279" max="11281" width="9" style="1" hidden="1" customWidth="1"/>
    <col min="11282" max="11479" width="9" style="1"/>
    <col min="11480" max="11480" width="2.71428571428571" style="1" customWidth="1"/>
    <col min="11481" max="11481" width="38.1428571428571" style="1" customWidth="1"/>
    <col min="11482" max="11496" width="9" style="1" hidden="1" customWidth="1"/>
    <col min="11497" max="11497" width="4.71428571428571" style="1" customWidth="1"/>
    <col min="11498" max="11501" width="9" style="1" hidden="1" customWidth="1"/>
    <col min="11502" max="11502" width="11.5714285714286" style="1" customWidth="1"/>
    <col min="11503" max="11503" width="6.71428571428571" style="1" customWidth="1"/>
    <col min="11504" max="11504" width="4.71428571428571" style="1" customWidth="1"/>
    <col min="11505" max="11508" width="9" style="1" hidden="1" customWidth="1"/>
    <col min="11509" max="11509" width="11.5714285714286" style="1" customWidth="1"/>
    <col min="11510" max="11510" width="6.71428571428571" style="1" customWidth="1"/>
    <col min="11511" max="11511" width="4.71428571428571" style="1" customWidth="1"/>
    <col min="11512" max="11515" width="9" style="1" hidden="1" customWidth="1"/>
    <col min="11516" max="11516" width="11.5714285714286" style="1" customWidth="1"/>
    <col min="11517" max="11517" width="6.71428571428571" style="1" customWidth="1"/>
    <col min="11518" max="11518" width="4.71428571428571" style="1" customWidth="1"/>
    <col min="11519" max="11522" width="9" style="1" hidden="1" customWidth="1"/>
    <col min="11523" max="11523" width="11.5714285714286" style="1" customWidth="1"/>
    <col min="11524" max="11524" width="6.71428571428571" style="1" customWidth="1"/>
    <col min="11525" max="11531" width="9" style="1" hidden="1" customWidth="1"/>
    <col min="11532" max="11532" width="11.5714285714286" style="1" customWidth="1"/>
    <col min="11533" max="11533" width="7.71428571428571" style="1" customWidth="1"/>
    <col min="11534" max="11534" width="10.7142857142857" style="1" customWidth="1"/>
    <col min="11535" max="11537" width="9" style="1" hidden="1" customWidth="1"/>
    <col min="11538" max="11735" width="9" style="1"/>
    <col min="11736" max="11736" width="2.71428571428571" style="1" customWidth="1"/>
    <col min="11737" max="11737" width="38.1428571428571" style="1" customWidth="1"/>
    <col min="11738" max="11752" width="9" style="1" hidden="1" customWidth="1"/>
    <col min="11753" max="11753" width="4.71428571428571" style="1" customWidth="1"/>
    <col min="11754" max="11757" width="9" style="1" hidden="1" customWidth="1"/>
    <col min="11758" max="11758" width="11.5714285714286" style="1" customWidth="1"/>
    <col min="11759" max="11759" width="6.71428571428571" style="1" customWidth="1"/>
    <col min="11760" max="11760" width="4.71428571428571" style="1" customWidth="1"/>
    <col min="11761" max="11764" width="9" style="1" hidden="1" customWidth="1"/>
    <col min="11765" max="11765" width="11.5714285714286" style="1" customWidth="1"/>
    <col min="11766" max="11766" width="6.71428571428571" style="1" customWidth="1"/>
    <col min="11767" max="11767" width="4.71428571428571" style="1" customWidth="1"/>
    <col min="11768" max="11771" width="9" style="1" hidden="1" customWidth="1"/>
    <col min="11772" max="11772" width="11.5714285714286" style="1" customWidth="1"/>
    <col min="11773" max="11773" width="6.71428571428571" style="1" customWidth="1"/>
    <col min="11774" max="11774" width="4.71428571428571" style="1" customWidth="1"/>
    <col min="11775" max="11778" width="9" style="1" hidden="1" customWidth="1"/>
    <col min="11779" max="11779" width="11.5714285714286" style="1" customWidth="1"/>
    <col min="11780" max="11780" width="6.71428571428571" style="1" customWidth="1"/>
    <col min="11781" max="11787" width="9" style="1" hidden="1" customWidth="1"/>
    <col min="11788" max="11788" width="11.5714285714286" style="1" customWidth="1"/>
    <col min="11789" max="11789" width="7.71428571428571" style="1" customWidth="1"/>
    <col min="11790" max="11790" width="10.7142857142857" style="1" customWidth="1"/>
    <col min="11791" max="11793" width="9" style="1" hidden="1" customWidth="1"/>
    <col min="11794" max="11991" width="9" style="1"/>
    <col min="11992" max="11992" width="2.71428571428571" style="1" customWidth="1"/>
    <col min="11993" max="11993" width="38.1428571428571" style="1" customWidth="1"/>
    <col min="11994" max="12008" width="9" style="1" hidden="1" customWidth="1"/>
    <col min="12009" max="12009" width="4.71428571428571" style="1" customWidth="1"/>
    <col min="12010" max="12013" width="9" style="1" hidden="1" customWidth="1"/>
    <col min="12014" max="12014" width="11.5714285714286" style="1" customWidth="1"/>
    <col min="12015" max="12015" width="6.71428571428571" style="1" customWidth="1"/>
    <col min="12016" max="12016" width="4.71428571428571" style="1" customWidth="1"/>
    <col min="12017" max="12020" width="9" style="1" hidden="1" customWidth="1"/>
    <col min="12021" max="12021" width="11.5714285714286" style="1" customWidth="1"/>
    <col min="12022" max="12022" width="6.71428571428571" style="1" customWidth="1"/>
    <col min="12023" max="12023" width="4.71428571428571" style="1" customWidth="1"/>
    <col min="12024" max="12027" width="9" style="1" hidden="1" customWidth="1"/>
    <col min="12028" max="12028" width="11.5714285714286" style="1" customWidth="1"/>
    <col min="12029" max="12029" width="6.71428571428571" style="1" customWidth="1"/>
    <col min="12030" max="12030" width="4.71428571428571" style="1" customWidth="1"/>
    <col min="12031" max="12034" width="9" style="1" hidden="1" customWidth="1"/>
    <col min="12035" max="12035" width="11.5714285714286" style="1" customWidth="1"/>
    <col min="12036" max="12036" width="6.71428571428571" style="1" customWidth="1"/>
    <col min="12037" max="12043" width="9" style="1" hidden="1" customWidth="1"/>
    <col min="12044" max="12044" width="11.5714285714286" style="1" customWidth="1"/>
    <col min="12045" max="12045" width="7.71428571428571" style="1" customWidth="1"/>
    <col min="12046" max="12046" width="10.7142857142857" style="1" customWidth="1"/>
    <col min="12047" max="12049" width="9" style="1" hidden="1" customWidth="1"/>
    <col min="12050" max="12247" width="9" style="1"/>
    <col min="12248" max="12248" width="2.71428571428571" style="1" customWidth="1"/>
    <col min="12249" max="12249" width="38.1428571428571" style="1" customWidth="1"/>
    <col min="12250" max="12264" width="9" style="1" hidden="1" customWidth="1"/>
    <col min="12265" max="12265" width="4.71428571428571" style="1" customWidth="1"/>
    <col min="12266" max="12269" width="9" style="1" hidden="1" customWidth="1"/>
    <col min="12270" max="12270" width="11.5714285714286" style="1" customWidth="1"/>
    <col min="12271" max="12271" width="6.71428571428571" style="1" customWidth="1"/>
    <col min="12272" max="12272" width="4.71428571428571" style="1" customWidth="1"/>
    <col min="12273" max="12276" width="9" style="1" hidden="1" customWidth="1"/>
    <col min="12277" max="12277" width="11.5714285714286" style="1" customWidth="1"/>
    <col min="12278" max="12278" width="6.71428571428571" style="1" customWidth="1"/>
    <col min="12279" max="12279" width="4.71428571428571" style="1" customWidth="1"/>
    <col min="12280" max="12283" width="9" style="1" hidden="1" customWidth="1"/>
    <col min="12284" max="12284" width="11.5714285714286" style="1" customWidth="1"/>
    <col min="12285" max="12285" width="6.71428571428571" style="1" customWidth="1"/>
    <col min="12286" max="12286" width="4.71428571428571" style="1" customWidth="1"/>
    <col min="12287" max="12290" width="9" style="1" hidden="1" customWidth="1"/>
    <col min="12291" max="12291" width="11.5714285714286" style="1" customWidth="1"/>
    <col min="12292" max="12292" width="6.71428571428571" style="1" customWidth="1"/>
    <col min="12293" max="12299" width="9" style="1" hidden="1" customWidth="1"/>
    <col min="12300" max="12300" width="11.5714285714286" style="1" customWidth="1"/>
    <col min="12301" max="12301" width="7.71428571428571" style="1" customWidth="1"/>
    <col min="12302" max="12302" width="10.7142857142857" style="1" customWidth="1"/>
    <col min="12303" max="12305" width="9" style="1" hidden="1" customWidth="1"/>
    <col min="12306" max="12503" width="9" style="1"/>
    <col min="12504" max="12504" width="2.71428571428571" style="1" customWidth="1"/>
    <col min="12505" max="12505" width="38.1428571428571" style="1" customWidth="1"/>
    <col min="12506" max="12520" width="9" style="1" hidden="1" customWidth="1"/>
    <col min="12521" max="12521" width="4.71428571428571" style="1" customWidth="1"/>
    <col min="12522" max="12525" width="9" style="1" hidden="1" customWidth="1"/>
    <col min="12526" max="12526" width="11.5714285714286" style="1" customWidth="1"/>
    <col min="12527" max="12527" width="6.71428571428571" style="1" customWidth="1"/>
    <col min="12528" max="12528" width="4.71428571428571" style="1" customWidth="1"/>
    <col min="12529" max="12532" width="9" style="1" hidden="1" customWidth="1"/>
    <col min="12533" max="12533" width="11.5714285714286" style="1" customWidth="1"/>
    <col min="12534" max="12534" width="6.71428571428571" style="1" customWidth="1"/>
    <col min="12535" max="12535" width="4.71428571428571" style="1" customWidth="1"/>
    <col min="12536" max="12539" width="9" style="1" hidden="1" customWidth="1"/>
    <col min="12540" max="12540" width="11.5714285714286" style="1" customWidth="1"/>
    <col min="12541" max="12541" width="6.71428571428571" style="1" customWidth="1"/>
    <col min="12542" max="12542" width="4.71428571428571" style="1" customWidth="1"/>
    <col min="12543" max="12546" width="9" style="1" hidden="1" customWidth="1"/>
    <col min="12547" max="12547" width="11.5714285714286" style="1" customWidth="1"/>
    <col min="12548" max="12548" width="6.71428571428571" style="1" customWidth="1"/>
    <col min="12549" max="12555" width="9" style="1" hidden="1" customWidth="1"/>
    <col min="12556" max="12556" width="11.5714285714286" style="1" customWidth="1"/>
    <col min="12557" max="12557" width="7.71428571428571" style="1" customWidth="1"/>
    <col min="12558" max="12558" width="10.7142857142857" style="1" customWidth="1"/>
    <col min="12559" max="12561" width="9" style="1" hidden="1" customWidth="1"/>
    <col min="12562" max="12759" width="9" style="1"/>
    <col min="12760" max="12760" width="2.71428571428571" style="1" customWidth="1"/>
    <col min="12761" max="12761" width="38.1428571428571" style="1" customWidth="1"/>
    <col min="12762" max="12776" width="9" style="1" hidden="1" customWidth="1"/>
    <col min="12777" max="12777" width="4.71428571428571" style="1" customWidth="1"/>
    <col min="12778" max="12781" width="9" style="1" hidden="1" customWidth="1"/>
    <col min="12782" max="12782" width="11.5714285714286" style="1" customWidth="1"/>
    <col min="12783" max="12783" width="6.71428571428571" style="1" customWidth="1"/>
    <col min="12784" max="12784" width="4.71428571428571" style="1" customWidth="1"/>
    <col min="12785" max="12788" width="9" style="1" hidden="1" customWidth="1"/>
    <col min="12789" max="12789" width="11.5714285714286" style="1" customWidth="1"/>
    <col min="12790" max="12790" width="6.71428571428571" style="1" customWidth="1"/>
    <col min="12791" max="12791" width="4.71428571428571" style="1" customWidth="1"/>
    <col min="12792" max="12795" width="9" style="1" hidden="1" customWidth="1"/>
    <col min="12796" max="12796" width="11.5714285714286" style="1" customWidth="1"/>
    <col min="12797" max="12797" width="6.71428571428571" style="1" customWidth="1"/>
    <col min="12798" max="12798" width="4.71428571428571" style="1" customWidth="1"/>
    <col min="12799" max="12802" width="9" style="1" hidden="1" customWidth="1"/>
    <col min="12803" max="12803" width="11.5714285714286" style="1" customWidth="1"/>
    <col min="12804" max="12804" width="6.71428571428571" style="1" customWidth="1"/>
    <col min="12805" max="12811" width="9" style="1" hidden="1" customWidth="1"/>
    <col min="12812" max="12812" width="11.5714285714286" style="1" customWidth="1"/>
    <col min="12813" max="12813" width="7.71428571428571" style="1" customWidth="1"/>
    <col min="12814" max="12814" width="10.7142857142857" style="1" customWidth="1"/>
    <col min="12815" max="12817" width="9" style="1" hidden="1" customWidth="1"/>
    <col min="12818" max="13015" width="9" style="1"/>
    <col min="13016" max="13016" width="2.71428571428571" style="1" customWidth="1"/>
    <col min="13017" max="13017" width="38.1428571428571" style="1" customWidth="1"/>
    <col min="13018" max="13032" width="9" style="1" hidden="1" customWidth="1"/>
    <col min="13033" max="13033" width="4.71428571428571" style="1" customWidth="1"/>
    <col min="13034" max="13037" width="9" style="1" hidden="1" customWidth="1"/>
    <col min="13038" max="13038" width="11.5714285714286" style="1" customWidth="1"/>
    <col min="13039" max="13039" width="6.71428571428571" style="1" customWidth="1"/>
    <col min="13040" max="13040" width="4.71428571428571" style="1" customWidth="1"/>
    <col min="13041" max="13044" width="9" style="1" hidden="1" customWidth="1"/>
    <col min="13045" max="13045" width="11.5714285714286" style="1" customWidth="1"/>
    <col min="13046" max="13046" width="6.71428571428571" style="1" customWidth="1"/>
    <col min="13047" max="13047" width="4.71428571428571" style="1" customWidth="1"/>
    <col min="13048" max="13051" width="9" style="1" hidden="1" customWidth="1"/>
    <col min="13052" max="13052" width="11.5714285714286" style="1" customWidth="1"/>
    <col min="13053" max="13053" width="6.71428571428571" style="1" customWidth="1"/>
    <col min="13054" max="13054" width="4.71428571428571" style="1" customWidth="1"/>
    <col min="13055" max="13058" width="9" style="1" hidden="1" customWidth="1"/>
    <col min="13059" max="13059" width="11.5714285714286" style="1" customWidth="1"/>
    <col min="13060" max="13060" width="6.71428571428571" style="1" customWidth="1"/>
    <col min="13061" max="13067" width="9" style="1" hidden="1" customWidth="1"/>
    <col min="13068" max="13068" width="11.5714285714286" style="1" customWidth="1"/>
    <col min="13069" max="13069" width="7.71428571428571" style="1" customWidth="1"/>
    <col min="13070" max="13070" width="10.7142857142857" style="1" customWidth="1"/>
    <col min="13071" max="13073" width="9" style="1" hidden="1" customWidth="1"/>
    <col min="13074" max="13271" width="9" style="1"/>
    <col min="13272" max="13272" width="2.71428571428571" style="1" customWidth="1"/>
    <col min="13273" max="13273" width="38.1428571428571" style="1" customWidth="1"/>
    <col min="13274" max="13288" width="9" style="1" hidden="1" customWidth="1"/>
    <col min="13289" max="13289" width="4.71428571428571" style="1" customWidth="1"/>
    <col min="13290" max="13293" width="9" style="1" hidden="1" customWidth="1"/>
    <col min="13294" max="13294" width="11.5714285714286" style="1" customWidth="1"/>
    <col min="13295" max="13295" width="6.71428571428571" style="1" customWidth="1"/>
    <col min="13296" max="13296" width="4.71428571428571" style="1" customWidth="1"/>
    <col min="13297" max="13300" width="9" style="1" hidden="1" customWidth="1"/>
    <col min="13301" max="13301" width="11.5714285714286" style="1" customWidth="1"/>
    <col min="13302" max="13302" width="6.71428571428571" style="1" customWidth="1"/>
    <col min="13303" max="13303" width="4.71428571428571" style="1" customWidth="1"/>
    <col min="13304" max="13307" width="9" style="1" hidden="1" customWidth="1"/>
    <col min="13308" max="13308" width="11.5714285714286" style="1" customWidth="1"/>
    <col min="13309" max="13309" width="6.71428571428571" style="1" customWidth="1"/>
    <col min="13310" max="13310" width="4.71428571428571" style="1" customWidth="1"/>
    <col min="13311" max="13314" width="9" style="1" hidden="1" customWidth="1"/>
    <col min="13315" max="13315" width="11.5714285714286" style="1" customWidth="1"/>
    <col min="13316" max="13316" width="6.71428571428571" style="1" customWidth="1"/>
    <col min="13317" max="13323" width="9" style="1" hidden="1" customWidth="1"/>
    <col min="13324" max="13324" width="11.5714285714286" style="1" customWidth="1"/>
    <col min="13325" max="13325" width="7.71428571428571" style="1" customWidth="1"/>
    <col min="13326" max="13326" width="10.7142857142857" style="1" customWidth="1"/>
    <col min="13327" max="13329" width="9" style="1" hidden="1" customWidth="1"/>
    <col min="13330" max="13527" width="9" style="1"/>
    <col min="13528" max="13528" width="2.71428571428571" style="1" customWidth="1"/>
    <col min="13529" max="13529" width="38.1428571428571" style="1" customWidth="1"/>
    <col min="13530" max="13544" width="9" style="1" hidden="1" customWidth="1"/>
    <col min="13545" max="13545" width="4.71428571428571" style="1" customWidth="1"/>
    <col min="13546" max="13549" width="9" style="1" hidden="1" customWidth="1"/>
    <col min="13550" max="13550" width="11.5714285714286" style="1" customWidth="1"/>
    <col min="13551" max="13551" width="6.71428571428571" style="1" customWidth="1"/>
    <col min="13552" max="13552" width="4.71428571428571" style="1" customWidth="1"/>
    <col min="13553" max="13556" width="9" style="1" hidden="1" customWidth="1"/>
    <col min="13557" max="13557" width="11.5714285714286" style="1" customWidth="1"/>
    <col min="13558" max="13558" width="6.71428571428571" style="1" customWidth="1"/>
    <col min="13559" max="13559" width="4.71428571428571" style="1" customWidth="1"/>
    <col min="13560" max="13563" width="9" style="1" hidden="1" customWidth="1"/>
    <col min="13564" max="13564" width="11.5714285714286" style="1" customWidth="1"/>
    <col min="13565" max="13565" width="6.71428571428571" style="1" customWidth="1"/>
    <col min="13566" max="13566" width="4.71428571428571" style="1" customWidth="1"/>
    <col min="13567" max="13570" width="9" style="1" hidden="1" customWidth="1"/>
    <col min="13571" max="13571" width="11.5714285714286" style="1" customWidth="1"/>
    <col min="13572" max="13572" width="6.71428571428571" style="1" customWidth="1"/>
    <col min="13573" max="13579" width="9" style="1" hidden="1" customWidth="1"/>
    <col min="13580" max="13580" width="11.5714285714286" style="1" customWidth="1"/>
    <col min="13581" max="13581" width="7.71428571428571" style="1" customWidth="1"/>
    <col min="13582" max="13582" width="10.7142857142857" style="1" customWidth="1"/>
    <col min="13583" max="13585" width="9" style="1" hidden="1" customWidth="1"/>
    <col min="13586" max="13783" width="9" style="1"/>
    <col min="13784" max="13784" width="2.71428571428571" style="1" customWidth="1"/>
    <col min="13785" max="13785" width="38.1428571428571" style="1" customWidth="1"/>
    <col min="13786" max="13800" width="9" style="1" hidden="1" customWidth="1"/>
    <col min="13801" max="13801" width="4.71428571428571" style="1" customWidth="1"/>
    <col min="13802" max="13805" width="9" style="1" hidden="1" customWidth="1"/>
    <col min="13806" max="13806" width="11.5714285714286" style="1" customWidth="1"/>
    <col min="13807" max="13807" width="6.71428571428571" style="1" customWidth="1"/>
    <col min="13808" max="13808" width="4.71428571428571" style="1" customWidth="1"/>
    <col min="13809" max="13812" width="9" style="1" hidden="1" customWidth="1"/>
    <col min="13813" max="13813" width="11.5714285714286" style="1" customWidth="1"/>
    <col min="13814" max="13814" width="6.71428571428571" style="1" customWidth="1"/>
    <col min="13815" max="13815" width="4.71428571428571" style="1" customWidth="1"/>
    <col min="13816" max="13819" width="9" style="1" hidden="1" customWidth="1"/>
    <col min="13820" max="13820" width="11.5714285714286" style="1" customWidth="1"/>
    <col min="13821" max="13821" width="6.71428571428571" style="1" customWidth="1"/>
    <col min="13822" max="13822" width="4.71428571428571" style="1" customWidth="1"/>
    <col min="13823" max="13826" width="9" style="1" hidden="1" customWidth="1"/>
    <col min="13827" max="13827" width="11.5714285714286" style="1" customWidth="1"/>
    <col min="13828" max="13828" width="6.71428571428571" style="1" customWidth="1"/>
    <col min="13829" max="13835" width="9" style="1" hidden="1" customWidth="1"/>
    <col min="13836" max="13836" width="11.5714285714286" style="1" customWidth="1"/>
    <col min="13837" max="13837" width="7.71428571428571" style="1" customWidth="1"/>
    <col min="13838" max="13838" width="10.7142857142857" style="1" customWidth="1"/>
    <col min="13839" max="13841" width="9" style="1" hidden="1" customWidth="1"/>
    <col min="13842" max="14039" width="9" style="1"/>
    <col min="14040" max="14040" width="2.71428571428571" style="1" customWidth="1"/>
    <col min="14041" max="14041" width="38.1428571428571" style="1" customWidth="1"/>
    <col min="14042" max="14056" width="9" style="1" hidden="1" customWidth="1"/>
    <col min="14057" max="14057" width="4.71428571428571" style="1" customWidth="1"/>
    <col min="14058" max="14061" width="9" style="1" hidden="1" customWidth="1"/>
    <col min="14062" max="14062" width="11.5714285714286" style="1" customWidth="1"/>
    <col min="14063" max="14063" width="6.71428571428571" style="1" customWidth="1"/>
    <col min="14064" max="14064" width="4.71428571428571" style="1" customWidth="1"/>
    <col min="14065" max="14068" width="9" style="1" hidden="1" customWidth="1"/>
    <col min="14069" max="14069" width="11.5714285714286" style="1" customWidth="1"/>
    <col min="14070" max="14070" width="6.71428571428571" style="1" customWidth="1"/>
    <col min="14071" max="14071" width="4.71428571428571" style="1" customWidth="1"/>
    <col min="14072" max="14075" width="9" style="1" hidden="1" customWidth="1"/>
    <col min="14076" max="14076" width="11.5714285714286" style="1" customWidth="1"/>
    <col min="14077" max="14077" width="6.71428571428571" style="1" customWidth="1"/>
    <col min="14078" max="14078" width="4.71428571428571" style="1" customWidth="1"/>
    <col min="14079" max="14082" width="9" style="1" hidden="1" customWidth="1"/>
    <col min="14083" max="14083" width="11.5714285714286" style="1" customWidth="1"/>
    <col min="14084" max="14084" width="6.71428571428571" style="1" customWidth="1"/>
    <col min="14085" max="14091" width="9" style="1" hidden="1" customWidth="1"/>
    <col min="14092" max="14092" width="11.5714285714286" style="1" customWidth="1"/>
    <col min="14093" max="14093" width="7.71428571428571" style="1" customWidth="1"/>
    <col min="14094" max="14094" width="10.7142857142857" style="1" customWidth="1"/>
    <col min="14095" max="14097" width="9" style="1" hidden="1" customWidth="1"/>
    <col min="14098" max="14295" width="9" style="1"/>
    <col min="14296" max="14296" width="2.71428571428571" style="1" customWidth="1"/>
    <col min="14297" max="14297" width="38.1428571428571" style="1" customWidth="1"/>
    <col min="14298" max="14312" width="9" style="1" hidden="1" customWidth="1"/>
    <col min="14313" max="14313" width="4.71428571428571" style="1" customWidth="1"/>
    <col min="14314" max="14317" width="9" style="1" hidden="1" customWidth="1"/>
    <col min="14318" max="14318" width="11.5714285714286" style="1" customWidth="1"/>
    <col min="14319" max="14319" width="6.71428571428571" style="1" customWidth="1"/>
    <col min="14320" max="14320" width="4.71428571428571" style="1" customWidth="1"/>
    <col min="14321" max="14324" width="9" style="1" hidden="1" customWidth="1"/>
    <col min="14325" max="14325" width="11.5714285714286" style="1" customWidth="1"/>
    <col min="14326" max="14326" width="6.71428571428571" style="1" customWidth="1"/>
    <col min="14327" max="14327" width="4.71428571428571" style="1" customWidth="1"/>
    <col min="14328" max="14331" width="9" style="1" hidden="1" customWidth="1"/>
    <col min="14332" max="14332" width="11.5714285714286" style="1" customWidth="1"/>
    <col min="14333" max="14333" width="6.71428571428571" style="1" customWidth="1"/>
    <col min="14334" max="14334" width="4.71428571428571" style="1" customWidth="1"/>
    <col min="14335" max="14338" width="9" style="1" hidden="1" customWidth="1"/>
    <col min="14339" max="14339" width="11.5714285714286" style="1" customWidth="1"/>
    <col min="14340" max="14340" width="6.71428571428571" style="1" customWidth="1"/>
    <col min="14341" max="14347" width="9" style="1" hidden="1" customWidth="1"/>
    <col min="14348" max="14348" width="11.5714285714286" style="1" customWidth="1"/>
    <col min="14349" max="14349" width="7.71428571428571" style="1" customWidth="1"/>
    <col min="14350" max="14350" width="10.7142857142857" style="1" customWidth="1"/>
    <col min="14351" max="14353" width="9" style="1" hidden="1" customWidth="1"/>
    <col min="14354" max="14551" width="9" style="1"/>
    <col min="14552" max="14552" width="2.71428571428571" style="1" customWidth="1"/>
    <col min="14553" max="14553" width="38.1428571428571" style="1" customWidth="1"/>
    <col min="14554" max="14568" width="9" style="1" hidden="1" customWidth="1"/>
    <col min="14569" max="14569" width="4.71428571428571" style="1" customWidth="1"/>
    <col min="14570" max="14573" width="9" style="1" hidden="1" customWidth="1"/>
    <col min="14574" max="14574" width="11.5714285714286" style="1" customWidth="1"/>
    <col min="14575" max="14575" width="6.71428571428571" style="1" customWidth="1"/>
    <col min="14576" max="14576" width="4.71428571428571" style="1" customWidth="1"/>
    <col min="14577" max="14580" width="9" style="1" hidden="1" customWidth="1"/>
    <col min="14581" max="14581" width="11.5714285714286" style="1" customWidth="1"/>
    <col min="14582" max="14582" width="6.71428571428571" style="1" customWidth="1"/>
    <col min="14583" max="14583" width="4.71428571428571" style="1" customWidth="1"/>
    <col min="14584" max="14587" width="9" style="1" hidden="1" customWidth="1"/>
    <col min="14588" max="14588" width="11.5714285714286" style="1" customWidth="1"/>
    <col min="14589" max="14589" width="6.71428571428571" style="1" customWidth="1"/>
    <col min="14590" max="14590" width="4.71428571428571" style="1" customWidth="1"/>
    <col min="14591" max="14594" width="9" style="1" hidden="1" customWidth="1"/>
    <col min="14595" max="14595" width="11.5714285714286" style="1" customWidth="1"/>
    <col min="14596" max="14596" width="6.71428571428571" style="1" customWidth="1"/>
    <col min="14597" max="14603" width="9" style="1" hidden="1" customWidth="1"/>
    <col min="14604" max="14604" width="11.5714285714286" style="1" customWidth="1"/>
    <col min="14605" max="14605" width="7.71428571428571" style="1" customWidth="1"/>
    <col min="14606" max="14606" width="10.7142857142857" style="1" customWidth="1"/>
    <col min="14607" max="14609" width="9" style="1" hidden="1" customWidth="1"/>
    <col min="14610" max="14807" width="9" style="1"/>
    <col min="14808" max="14808" width="2.71428571428571" style="1" customWidth="1"/>
    <col min="14809" max="14809" width="38.1428571428571" style="1" customWidth="1"/>
    <col min="14810" max="14824" width="9" style="1" hidden="1" customWidth="1"/>
    <col min="14825" max="14825" width="4.71428571428571" style="1" customWidth="1"/>
    <col min="14826" max="14829" width="9" style="1" hidden="1" customWidth="1"/>
    <col min="14830" max="14830" width="11.5714285714286" style="1" customWidth="1"/>
    <col min="14831" max="14831" width="6.71428571428571" style="1" customWidth="1"/>
    <col min="14832" max="14832" width="4.71428571428571" style="1" customWidth="1"/>
    <col min="14833" max="14836" width="9" style="1" hidden="1" customWidth="1"/>
    <col min="14837" max="14837" width="11.5714285714286" style="1" customWidth="1"/>
    <col min="14838" max="14838" width="6.71428571428571" style="1" customWidth="1"/>
    <col min="14839" max="14839" width="4.71428571428571" style="1" customWidth="1"/>
    <col min="14840" max="14843" width="9" style="1" hidden="1" customWidth="1"/>
    <col min="14844" max="14844" width="11.5714285714286" style="1" customWidth="1"/>
    <col min="14845" max="14845" width="6.71428571428571" style="1" customWidth="1"/>
    <col min="14846" max="14846" width="4.71428571428571" style="1" customWidth="1"/>
    <col min="14847" max="14850" width="9" style="1" hidden="1" customWidth="1"/>
    <col min="14851" max="14851" width="11.5714285714286" style="1" customWidth="1"/>
    <col min="14852" max="14852" width="6.71428571428571" style="1" customWidth="1"/>
    <col min="14853" max="14859" width="9" style="1" hidden="1" customWidth="1"/>
    <col min="14860" max="14860" width="11.5714285714286" style="1" customWidth="1"/>
    <col min="14861" max="14861" width="7.71428571428571" style="1" customWidth="1"/>
    <col min="14862" max="14862" width="10.7142857142857" style="1" customWidth="1"/>
    <col min="14863" max="14865" width="9" style="1" hidden="1" customWidth="1"/>
    <col min="14866" max="15063" width="9" style="1"/>
    <col min="15064" max="15064" width="2.71428571428571" style="1" customWidth="1"/>
    <col min="15065" max="15065" width="38.1428571428571" style="1" customWidth="1"/>
    <col min="15066" max="15080" width="9" style="1" hidden="1" customWidth="1"/>
    <col min="15081" max="15081" width="4.71428571428571" style="1" customWidth="1"/>
    <col min="15082" max="15085" width="9" style="1" hidden="1" customWidth="1"/>
    <col min="15086" max="15086" width="11.5714285714286" style="1" customWidth="1"/>
    <col min="15087" max="15087" width="6.71428571428571" style="1" customWidth="1"/>
    <col min="15088" max="15088" width="4.71428571428571" style="1" customWidth="1"/>
    <col min="15089" max="15092" width="9" style="1" hidden="1" customWidth="1"/>
    <col min="15093" max="15093" width="11.5714285714286" style="1" customWidth="1"/>
    <col min="15094" max="15094" width="6.71428571428571" style="1" customWidth="1"/>
    <col min="15095" max="15095" width="4.71428571428571" style="1" customWidth="1"/>
    <col min="15096" max="15099" width="9" style="1" hidden="1" customWidth="1"/>
    <col min="15100" max="15100" width="11.5714285714286" style="1" customWidth="1"/>
    <col min="15101" max="15101" width="6.71428571428571" style="1" customWidth="1"/>
    <col min="15102" max="15102" width="4.71428571428571" style="1" customWidth="1"/>
    <col min="15103" max="15106" width="9" style="1" hidden="1" customWidth="1"/>
    <col min="15107" max="15107" width="11.5714285714286" style="1" customWidth="1"/>
    <col min="15108" max="15108" width="6.71428571428571" style="1" customWidth="1"/>
    <col min="15109" max="15115" width="9" style="1" hidden="1" customWidth="1"/>
    <col min="15116" max="15116" width="11.5714285714286" style="1" customWidth="1"/>
    <col min="15117" max="15117" width="7.71428571428571" style="1" customWidth="1"/>
    <col min="15118" max="15118" width="10.7142857142857" style="1" customWidth="1"/>
    <col min="15119" max="15121" width="9" style="1" hidden="1" customWidth="1"/>
    <col min="15122" max="15319" width="9" style="1"/>
    <col min="15320" max="15320" width="2.71428571428571" style="1" customWidth="1"/>
    <col min="15321" max="15321" width="38.1428571428571" style="1" customWidth="1"/>
    <col min="15322" max="15336" width="9" style="1" hidden="1" customWidth="1"/>
    <col min="15337" max="15337" width="4.71428571428571" style="1" customWidth="1"/>
    <col min="15338" max="15341" width="9" style="1" hidden="1" customWidth="1"/>
    <col min="15342" max="15342" width="11.5714285714286" style="1" customWidth="1"/>
    <col min="15343" max="15343" width="6.71428571428571" style="1" customWidth="1"/>
    <col min="15344" max="15344" width="4.71428571428571" style="1" customWidth="1"/>
    <col min="15345" max="15348" width="9" style="1" hidden="1" customWidth="1"/>
    <col min="15349" max="15349" width="11.5714285714286" style="1" customWidth="1"/>
    <col min="15350" max="15350" width="6.71428571428571" style="1" customWidth="1"/>
    <col min="15351" max="15351" width="4.71428571428571" style="1" customWidth="1"/>
    <col min="15352" max="15355" width="9" style="1" hidden="1" customWidth="1"/>
    <col min="15356" max="15356" width="11.5714285714286" style="1" customWidth="1"/>
    <col min="15357" max="15357" width="6.71428571428571" style="1" customWidth="1"/>
    <col min="15358" max="15358" width="4.71428571428571" style="1" customWidth="1"/>
    <col min="15359" max="15362" width="9" style="1" hidden="1" customWidth="1"/>
    <col min="15363" max="15363" width="11.5714285714286" style="1" customWidth="1"/>
    <col min="15364" max="15364" width="6.71428571428571" style="1" customWidth="1"/>
    <col min="15365" max="15371" width="9" style="1" hidden="1" customWidth="1"/>
    <col min="15372" max="15372" width="11.5714285714286" style="1" customWidth="1"/>
    <col min="15373" max="15373" width="7.71428571428571" style="1" customWidth="1"/>
    <col min="15374" max="15374" width="10.7142857142857" style="1" customWidth="1"/>
    <col min="15375" max="15377" width="9" style="1" hidden="1" customWidth="1"/>
    <col min="15378" max="15575" width="9" style="1"/>
    <col min="15576" max="15576" width="2.71428571428571" style="1" customWidth="1"/>
    <col min="15577" max="15577" width="38.1428571428571" style="1" customWidth="1"/>
    <col min="15578" max="15592" width="9" style="1" hidden="1" customWidth="1"/>
    <col min="15593" max="15593" width="4.71428571428571" style="1" customWidth="1"/>
    <col min="15594" max="15597" width="9" style="1" hidden="1" customWidth="1"/>
    <col min="15598" max="15598" width="11.5714285714286" style="1" customWidth="1"/>
    <col min="15599" max="15599" width="6.71428571428571" style="1" customWidth="1"/>
    <col min="15600" max="15600" width="4.71428571428571" style="1" customWidth="1"/>
    <col min="15601" max="15604" width="9" style="1" hidden="1" customWidth="1"/>
    <col min="15605" max="15605" width="11.5714285714286" style="1" customWidth="1"/>
    <col min="15606" max="15606" width="6.71428571428571" style="1" customWidth="1"/>
    <col min="15607" max="15607" width="4.71428571428571" style="1" customWidth="1"/>
    <col min="15608" max="15611" width="9" style="1" hidden="1" customWidth="1"/>
    <col min="15612" max="15612" width="11.5714285714286" style="1" customWidth="1"/>
    <col min="15613" max="15613" width="6.71428571428571" style="1" customWidth="1"/>
    <col min="15614" max="15614" width="4.71428571428571" style="1" customWidth="1"/>
    <col min="15615" max="15618" width="9" style="1" hidden="1" customWidth="1"/>
    <col min="15619" max="15619" width="11.5714285714286" style="1" customWidth="1"/>
    <col min="15620" max="15620" width="6.71428571428571" style="1" customWidth="1"/>
    <col min="15621" max="15627" width="9" style="1" hidden="1" customWidth="1"/>
    <col min="15628" max="15628" width="11.5714285714286" style="1" customWidth="1"/>
    <col min="15629" max="15629" width="7.71428571428571" style="1" customWidth="1"/>
    <col min="15630" max="15630" width="10.7142857142857" style="1" customWidth="1"/>
    <col min="15631" max="15633" width="9" style="1" hidden="1" customWidth="1"/>
    <col min="15634" max="15831" width="9" style="1"/>
    <col min="15832" max="15832" width="2.71428571428571" style="1" customWidth="1"/>
    <col min="15833" max="15833" width="38.1428571428571" style="1" customWidth="1"/>
    <col min="15834" max="15848" width="9" style="1" hidden="1" customWidth="1"/>
    <col min="15849" max="15849" width="4.71428571428571" style="1" customWidth="1"/>
    <col min="15850" max="15853" width="9" style="1" hidden="1" customWidth="1"/>
    <col min="15854" max="15854" width="11.5714285714286" style="1" customWidth="1"/>
    <col min="15855" max="15855" width="6.71428571428571" style="1" customWidth="1"/>
    <col min="15856" max="15856" width="4.71428571428571" style="1" customWidth="1"/>
    <col min="15857" max="15860" width="9" style="1" hidden="1" customWidth="1"/>
    <col min="15861" max="15861" width="11.5714285714286" style="1" customWidth="1"/>
    <col min="15862" max="15862" width="6.71428571428571" style="1" customWidth="1"/>
    <col min="15863" max="15863" width="4.71428571428571" style="1" customWidth="1"/>
    <col min="15864" max="15867" width="9" style="1" hidden="1" customWidth="1"/>
    <col min="15868" max="15868" width="11.5714285714286" style="1" customWidth="1"/>
    <col min="15869" max="15869" width="6.71428571428571" style="1" customWidth="1"/>
    <col min="15870" max="15870" width="4.71428571428571" style="1" customWidth="1"/>
    <col min="15871" max="15874" width="9" style="1" hidden="1" customWidth="1"/>
    <col min="15875" max="15875" width="11.5714285714286" style="1" customWidth="1"/>
    <col min="15876" max="15876" width="6.71428571428571" style="1" customWidth="1"/>
    <col min="15877" max="15883" width="9" style="1" hidden="1" customWidth="1"/>
    <col min="15884" max="15884" width="11.5714285714286" style="1" customWidth="1"/>
    <col min="15885" max="15885" width="7.71428571428571" style="1" customWidth="1"/>
    <col min="15886" max="15886" width="10.7142857142857" style="1" customWidth="1"/>
    <col min="15887" max="15889" width="9" style="1" hidden="1" customWidth="1"/>
    <col min="15890" max="16087" width="9" style="1"/>
    <col min="16088" max="16088" width="2.71428571428571" style="1" customWidth="1"/>
    <col min="16089" max="16089" width="38.1428571428571" style="1" customWidth="1"/>
    <col min="16090" max="16104" width="9" style="1" hidden="1" customWidth="1"/>
    <col min="16105" max="16105" width="4.71428571428571" style="1" customWidth="1"/>
    <col min="16106" max="16109" width="9" style="1" hidden="1" customWidth="1"/>
    <col min="16110" max="16110" width="11.5714285714286" style="1" customWidth="1"/>
    <col min="16111" max="16111" width="6.71428571428571" style="1" customWidth="1"/>
    <col min="16112" max="16112" width="4.71428571428571" style="1" customWidth="1"/>
    <col min="16113" max="16116" width="9" style="1" hidden="1" customWidth="1"/>
    <col min="16117" max="16117" width="11.5714285714286" style="1" customWidth="1"/>
    <col min="16118" max="16118" width="6.71428571428571" style="1" customWidth="1"/>
    <col min="16119" max="16119" width="4.71428571428571" style="1" customWidth="1"/>
    <col min="16120" max="16123" width="9" style="1" hidden="1" customWidth="1"/>
    <col min="16124" max="16124" width="11.5714285714286" style="1" customWidth="1"/>
    <col min="16125" max="16125" width="6.71428571428571" style="1" customWidth="1"/>
    <col min="16126" max="16126" width="4.71428571428571" style="1" customWidth="1"/>
    <col min="16127" max="16130" width="9" style="1" hidden="1" customWidth="1"/>
    <col min="16131" max="16131" width="11.5714285714286" style="1" customWidth="1"/>
    <col min="16132" max="16132" width="6.71428571428571" style="1" customWidth="1"/>
    <col min="16133" max="16139" width="9" style="1" hidden="1" customWidth="1"/>
    <col min="16140" max="16140" width="11.5714285714286" style="1" customWidth="1"/>
    <col min="16141" max="16141" width="7.71428571428571" style="1" customWidth="1"/>
    <col min="16142" max="16142" width="10.7142857142857" style="1" customWidth="1"/>
    <col min="16143" max="16145" width="9" style="1" hidden="1" customWidth="1"/>
    <col min="16146" max="16343" width="9" style="1"/>
  </cols>
  <sheetData>
    <row r="1" s="1" customFormat="1" spans="1:17">
      <c r="A1" s="2" t="s">
        <v>0</v>
      </c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1" customFormat="1" spans="1:17">
      <c r="A2" s="2" t="s">
        <v>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="1" customFormat="1" spans="1:17">
      <c r="A3" s="2" t="s">
        <v>3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="1" customFormat="1" spans="1:17">
      <c r="A4" s="5" t="str">
        <f>[1]Settings!A1</f>
        <v>ESCOLA MUNICIPAL HORIZONTE NOVO</v>
      </c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="1" customFormat="1" spans="1:17">
      <c r="A5" s="6" t="s">
        <v>4</v>
      </c>
      <c r="B5" s="7"/>
      <c r="C5" s="8" t="s">
        <v>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31"/>
      <c r="P5" s="32" t="s">
        <v>6</v>
      </c>
      <c r="Q5" s="41"/>
    </row>
    <row r="6" s="1" customFormat="1" spans="1:17">
      <c r="A6" s="9" t="s">
        <v>7</v>
      </c>
      <c r="B6" s="9"/>
      <c r="C6" s="10" t="s">
        <v>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="1" customFormat="1" customHeight="1" spans="1:17">
      <c r="A7" s="12" t="s">
        <v>9</v>
      </c>
      <c r="B7" s="12" t="s">
        <v>10</v>
      </c>
      <c r="C7" s="13" t="s">
        <v>11</v>
      </c>
      <c r="D7" s="14" t="s">
        <v>12</v>
      </c>
      <c r="E7" s="15"/>
      <c r="F7" s="13" t="s">
        <v>13</v>
      </c>
      <c r="G7" s="14" t="s">
        <v>14</v>
      </c>
      <c r="H7" s="15"/>
      <c r="I7" s="13" t="s">
        <v>15</v>
      </c>
      <c r="J7" s="14" t="s">
        <v>16</v>
      </c>
      <c r="K7" s="15"/>
      <c r="L7" s="13" t="s">
        <v>17</v>
      </c>
      <c r="M7" s="14" t="s">
        <v>18</v>
      </c>
      <c r="N7" s="15"/>
      <c r="O7" s="33" t="s">
        <v>19</v>
      </c>
      <c r="P7" s="33" t="s">
        <v>20</v>
      </c>
      <c r="Q7" s="42" t="s">
        <v>21</v>
      </c>
    </row>
    <row r="8" s="1" customFormat="1" spans="1:17">
      <c r="A8" s="12"/>
      <c r="B8" s="12"/>
      <c r="C8" s="13"/>
      <c r="D8" s="12" t="s">
        <v>22</v>
      </c>
      <c r="E8" s="16" t="s">
        <v>23</v>
      </c>
      <c r="F8" s="13"/>
      <c r="G8" s="12" t="s">
        <v>22</v>
      </c>
      <c r="H8" s="16" t="s">
        <v>23</v>
      </c>
      <c r="I8" s="13"/>
      <c r="J8" s="17" t="s">
        <v>22</v>
      </c>
      <c r="K8" s="16" t="s">
        <v>23</v>
      </c>
      <c r="L8" s="13"/>
      <c r="M8" s="12" t="s">
        <v>22</v>
      </c>
      <c r="N8" s="16" t="s">
        <v>23</v>
      </c>
      <c r="O8" s="34"/>
      <c r="P8" s="34"/>
      <c r="Q8" s="42"/>
    </row>
    <row r="9" s="1" customFormat="1" spans="1:17">
      <c r="A9" s="17">
        <v>1</v>
      </c>
      <c r="B9" s="18"/>
      <c r="C9" s="19"/>
      <c r="D9" s="12"/>
      <c r="E9" s="12"/>
      <c r="F9" s="19"/>
      <c r="G9" s="12"/>
      <c r="H9" s="12"/>
      <c r="I9" s="19"/>
      <c r="J9" s="12"/>
      <c r="K9" s="12"/>
      <c r="L9" s="19"/>
      <c r="M9" s="12"/>
      <c r="N9" s="12"/>
      <c r="O9" s="12"/>
      <c r="P9" s="12"/>
      <c r="Q9" s="12"/>
    </row>
    <row r="10" s="1" customFormat="1" spans="1:17">
      <c r="A10" s="17">
        <v>2</v>
      </c>
      <c r="B10" s="18"/>
      <c r="C10" s="19"/>
      <c r="D10" s="12"/>
      <c r="E10" s="12"/>
      <c r="F10" s="19"/>
      <c r="G10" s="12"/>
      <c r="H10" s="12"/>
      <c r="I10" s="19"/>
      <c r="J10" s="12"/>
      <c r="K10" s="12"/>
      <c r="L10" s="19"/>
      <c r="M10" s="12"/>
      <c r="N10" s="12"/>
      <c r="O10" s="12"/>
      <c r="P10" s="12"/>
      <c r="Q10" s="12"/>
    </row>
    <row r="11" s="1" customFormat="1" spans="1:17">
      <c r="A11" s="17">
        <v>3</v>
      </c>
      <c r="B11" s="18"/>
      <c r="C11" s="19"/>
      <c r="D11" s="12"/>
      <c r="E11" s="12"/>
      <c r="F11" s="19"/>
      <c r="G11" s="12"/>
      <c r="H11" s="12"/>
      <c r="I11" s="19"/>
      <c r="J11" s="12"/>
      <c r="K11" s="12"/>
      <c r="L11" s="19"/>
      <c r="M11" s="12"/>
      <c r="N11" s="12"/>
      <c r="O11" s="12"/>
      <c r="P11" s="12"/>
      <c r="Q11" s="12"/>
    </row>
    <row r="12" s="1" customFormat="1" spans="1:17">
      <c r="A12" s="17">
        <v>4</v>
      </c>
      <c r="B12" s="18"/>
      <c r="C12" s="19"/>
      <c r="D12" s="12"/>
      <c r="E12" s="12"/>
      <c r="F12" s="19"/>
      <c r="G12" s="12"/>
      <c r="H12" s="12"/>
      <c r="I12" s="19"/>
      <c r="J12" s="12"/>
      <c r="K12" s="12"/>
      <c r="L12" s="19"/>
      <c r="M12" s="12"/>
      <c r="N12" s="12"/>
      <c r="O12" s="12"/>
      <c r="P12" s="12"/>
      <c r="Q12" s="12"/>
    </row>
    <row r="13" s="1" customFormat="1" spans="1:17">
      <c r="A13" s="17">
        <v>5</v>
      </c>
      <c r="B13" s="18"/>
      <c r="C13" s="19"/>
      <c r="D13" s="12"/>
      <c r="E13" s="12"/>
      <c r="F13" s="19"/>
      <c r="G13" s="12"/>
      <c r="H13" s="12"/>
      <c r="I13" s="19"/>
      <c r="J13" s="19"/>
      <c r="K13" s="19"/>
      <c r="L13" s="19"/>
      <c r="M13" s="19"/>
      <c r="N13" s="19"/>
      <c r="O13" s="19"/>
      <c r="P13" s="19"/>
      <c r="Q13" s="19"/>
    </row>
    <row r="14" s="1" customFormat="1" spans="1:17">
      <c r="A14" s="17">
        <v>6</v>
      </c>
      <c r="B14" s="18"/>
      <c r="C14" s="19"/>
      <c r="D14" s="12"/>
      <c r="E14" s="12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="1" customFormat="1" spans="1:17">
      <c r="A15" s="17">
        <v>7</v>
      </c>
      <c r="B15" s="18"/>
      <c r="C15" s="19"/>
      <c r="D15" s="12"/>
      <c r="E15" s="12"/>
      <c r="F15" s="19"/>
      <c r="G15" s="12"/>
      <c r="H15" s="12"/>
      <c r="I15" s="19"/>
      <c r="J15" s="12"/>
      <c r="K15" s="12"/>
      <c r="L15" s="19"/>
      <c r="M15" s="12"/>
      <c r="N15" s="12"/>
      <c r="O15" s="12"/>
      <c r="P15" s="12"/>
      <c r="Q15" s="12"/>
    </row>
    <row r="16" s="1" customFormat="1" spans="1:17">
      <c r="A16" s="17">
        <v>8</v>
      </c>
      <c r="B16" s="18"/>
      <c r="C16" s="19"/>
      <c r="D16" s="12"/>
      <c r="E16" s="12"/>
      <c r="F16" s="19"/>
      <c r="G16" s="12"/>
      <c r="H16" s="12"/>
      <c r="I16" s="19"/>
      <c r="J16" s="12"/>
      <c r="K16" s="12"/>
      <c r="L16" s="19"/>
      <c r="M16" s="12"/>
      <c r="N16" s="12"/>
      <c r="O16" s="12"/>
      <c r="P16" s="12"/>
      <c r="Q16" s="12"/>
    </row>
    <row r="17" s="1" customFormat="1" spans="1:17">
      <c r="A17" s="17">
        <v>9</v>
      </c>
      <c r="B17" s="18"/>
      <c r="C17" s="19"/>
      <c r="D17" s="12"/>
      <c r="E17" s="12"/>
      <c r="F17" s="19"/>
      <c r="G17" s="12"/>
      <c r="H17" s="12"/>
      <c r="I17" s="19"/>
      <c r="J17" s="12"/>
      <c r="K17" s="12"/>
      <c r="L17" s="19"/>
      <c r="M17" s="12"/>
      <c r="N17" s="12"/>
      <c r="O17" s="12"/>
      <c r="P17" s="12"/>
      <c r="Q17" s="12"/>
    </row>
    <row r="18" s="1" customFormat="1" spans="1:17">
      <c r="A18" s="17">
        <v>10</v>
      </c>
      <c r="B18" s="18"/>
      <c r="C18" s="19"/>
      <c r="D18" s="12"/>
      <c r="E18" s="12"/>
      <c r="F18" s="19"/>
      <c r="G18" s="12"/>
      <c r="H18" s="12"/>
      <c r="I18" s="19"/>
      <c r="J18" s="12"/>
      <c r="K18" s="12"/>
      <c r="L18" s="19"/>
      <c r="M18" s="12"/>
      <c r="N18" s="12"/>
      <c r="O18" s="12"/>
      <c r="P18" s="12"/>
      <c r="Q18" s="12"/>
    </row>
    <row r="19" s="1" customFormat="1" spans="1:17">
      <c r="A19" s="17">
        <v>11</v>
      </c>
      <c r="B19" s="18"/>
      <c r="C19" s="19"/>
      <c r="D19" s="12"/>
      <c r="E19" s="12"/>
      <c r="F19" s="19"/>
      <c r="G19" s="12"/>
      <c r="H19" s="12"/>
      <c r="I19" s="19"/>
      <c r="J19" s="12"/>
      <c r="K19" s="12"/>
      <c r="L19" s="19"/>
      <c r="M19" s="12"/>
      <c r="N19" s="12"/>
      <c r="O19" s="12"/>
      <c r="P19" s="12"/>
      <c r="Q19" s="12"/>
    </row>
    <row r="20" s="1" customFormat="1" spans="1:17">
      <c r="A20" s="17">
        <v>12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="1" customFormat="1" spans="1:17">
      <c r="A21" s="17">
        <v>13</v>
      </c>
      <c r="B21" s="18"/>
      <c r="C21" s="19"/>
      <c r="D21" s="12"/>
      <c r="E21" s="12"/>
      <c r="F21" s="19"/>
      <c r="G21" s="12"/>
      <c r="H21" s="12"/>
      <c r="I21" s="19"/>
      <c r="J21" s="12"/>
      <c r="K21" s="12"/>
      <c r="L21" s="19"/>
      <c r="M21" s="12"/>
      <c r="N21" s="12"/>
      <c r="O21" s="12"/>
      <c r="P21" s="12"/>
      <c r="Q21" s="12"/>
    </row>
    <row r="22" s="1" customFormat="1" spans="1:17">
      <c r="A22" s="17">
        <v>14</v>
      </c>
      <c r="B22" s="18"/>
      <c r="C22" s="19"/>
      <c r="D22" s="12"/>
      <c r="E22" s="12"/>
      <c r="F22" s="19"/>
      <c r="G22" s="12"/>
      <c r="H22" s="12"/>
      <c r="I22" s="19"/>
      <c r="J22" s="12"/>
      <c r="K22" s="12"/>
      <c r="L22" s="19"/>
      <c r="M22" s="12"/>
      <c r="N22" s="12"/>
      <c r="O22" s="12"/>
      <c r="P22" s="12"/>
      <c r="Q22" s="12"/>
    </row>
    <row r="23" s="1" customFormat="1" spans="1:17">
      <c r="A23" s="17">
        <v>15</v>
      </c>
      <c r="B23" s="18"/>
      <c r="C23" s="19"/>
      <c r="D23" s="12"/>
      <c r="E23" s="12"/>
      <c r="F23" s="19"/>
      <c r="G23" s="12"/>
      <c r="H23" s="12"/>
      <c r="I23" s="19"/>
      <c r="J23" s="12"/>
      <c r="K23" s="12"/>
      <c r="L23" s="19"/>
      <c r="M23" s="12"/>
      <c r="N23" s="12"/>
      <c r="O23" s="12"/>
      <c r="P23" s="12"/>
      <c r="Q23" s="12"/>
    </row>
    <row r="24" s="1" customFormat="1" spans="1:17">
      <c r="A24" s="17">
        <v>16</v>
      </c>
      <c r="B24" s="18"/>
      <c r="C24" s="19"/>
      <c r="D24" s="12"/>
      <c r="E24" s="12"/>
      <c r="F24" s="19"/>
      <c r="G24" s="12"/>
      <c r="H24" s="12"/>
      <c r="I24" s="19"/>
      <c r="J24" s="12"/>
      <c r="K24" s="12"/>
      <c r="L24" s="19"/>
      <c r="M24" s="12"/>
      <c r="N24" s="12"/>
      <c r="O24" s="12"/>
      <c r="P24" s="12"/>
      <c r="Q24" s="12"/>
    </row>
    <row r="25" s="1" customFormat="1" spans="1:17">
      <c r="A25" s="17">
        <v>17</v>
      </c>
      <c r="B25" s="18"/>
      <c r="C25" s="19"/>
      <c r="D25" s="12"/>
      <c r="E25" s="12"/>
      <c r="F25" s="19"/>
      <c r="G25" s="12"/>
      <c r="H25" s="12"/>
      <c r="I25" s="19"/>
      <c r="J25" s="12"/>
      <c r="K25" s="12"/>
      <c r="L25" s="19"/>
      <c r="M25" s="12"/>
      <c r="N25" s="12"/>
      <c r="O25" s="12"/>
      <c r="P25" s="12"/>
      <c r="Q25" s="12"/>
    </row>
    <row r="26" s="1" customFormat="1" spans="1:17">
      <c r="A26" s="17">
        <v>18</v>
      </c>
      <c r="B26" s="18"/>
      <c r="C26" s="19"/>
      <c r="D26" s="12"/>
      <c r="E26" s="12"/>
      <c r="F26" s="19"/>
      <c r="G26" s="12"/>
      <c r="H26" s="12"/>
      <c r="I26" s="19"/>
      <c r="J26" s="12"/>
      <c r="K26" s="12"/>
      <c r="L26" s="19"/>
      <c r="M26" s="19"/>
      <c r="N26" s="19"/>
      <c r="O26" s="19"/>
      <c r="P26" s="19"/>
      <c r="Q26" s="19"/>
    </row>
    <row r="27" s="1" customFormat="1" spans="1:17">
      <c r="A27" s="17">
        <v>19</v>
      </c>
      <c r="B27" s="18"/>
      <c r="C27" s="19"/>
      <c r="D27" s="12"/>
      <c r="E27" s="12"/>
      <c r="F27" s="19"/>
      <c r="G27" s="12"/>
      <c r="H27" s="12"/>
      <c r="I27" s="19"/>
      <c r="J27" s="12"/>
      <c r="K27" s="12"/>
      <c r="L27" s="19"/>
      <c r="M27" s="12"/>
      <c r="N27" s="12"/>
      <c r="O27" s="12"/>
      <c r="P27" s="12"/>
      <c r="Q27" s="12"/>
    </row>
    <row r="28" s="1" customFormat="1" spans="1:17">
      <c r="A28" s="17">
        <v>20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="1" customFormat="1" spans="1:17">
      <c r="A29" s="17">
        <v>21</v>
      </c>
      <c r="B29" s="18"/>
      <c r="C29" s="19"/>
      <c r="D29" s="12"/>
      <c r="E29" s="12"/>
      <c r="F29" s="19"/>
      <c r="G29" s="12"/>
      <c r="H29" s="12"/>
      <c r="I29" s="19"/>
      <c r="J29" s="12"/>
      <c r="K29" s="12"/>
      <c r="L29" s="19"/>
      <c r="M29" s="12"/>
      <c r="N29" s="12"/>
      <c r="O29" s="12"/>
      <c r="P29" s="12"/>
      <c r="Q29" s="12"/>
    </row>
    <row r="30" s="1" customFormat="1" spans="1:17">
      <c r="A30" s="17">
        <v>22</v>
      </c>
      <c r="B30" s="18"/>
      <c r="C30" s="19"/>
      <c r="D30" s="12"/>
      <c r="E30" s="12"/>
      <c r="F30" s="19"/>
      <c r="G30" s="12"/>
      <c r="H30" s="12"/>
      <c r="I30" s="19"/>
      <c r="J30" s="12"/>
      <c r="K30" s="12"/>
      <c r="L30" s="19"/>
      <c r="M30" s="12"/>
      <c r="N30" s="12"/>
      <c r="O30" s="12"/>
      <c r="P30" s="12"/>
      <c r="Q30" s="12"/>
    </row>
    <row r="31" s="1" customFormat="1" spans="1:17">
      <c r="A31" s="17">
        <v>23</v>
      </c>
      <c r="B31" s="18"/>
      <c r="C31" s="19"/>
      <c r="D31" s="12"/>
      <c r="E31" s="12"/>
      <c r="F31" s="19"/>
      <c r="G31" s="12"/>
      <c r="H31" s="12"/>
      <c r="I31" s="19"/>
      <c r="J31" s="12"/>
      <c r="K31" s="12"/>
      <c r="L31" s="19"/>
      <c r="M31" s="12"/>
      <c r="N31" s="12"/>
      <c r="O31" s="12"/>
      <c r="P31" s="12"/>
      <c r="Q31" s="12"/>
    </row>
    <row r="32" s="1" customFormat="1" spans="1:17">
      <c r="A32" s="17">
        <v>24</v>
      </c>
      <c r="B32" s="18"/>
      <c r="C32" s="19"/>
      <c r="D32" s="12"/>
      <c r="E32" s="12"/>
      <c r="F32" s="19"/>
      <c r="G32" s="12"/>
      <c r="H32" s="12"/>
      <c r="I32" s="19"/>
      <c r="J32" s="12"/>
      <c r="K32" s="12"/>
      <c r="L32" s="19"/>
      <c r="M32" s="12"/>
      <c r="N32" s="12"/>
      <c r="O32" s="12"/>
      <c r="P32" s="12"/>
      <c r="Q32" s="12"/>
    </row>
    <row r="33" s="1" customFormat="1" spans="1:17">
      <c r="A33" s="17">
        <v>25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="1" customFormat="1" spans="1:17">
      <c r="A34" s="17">
        <v>26</v>
      </c>
      <c r="B34" s="18"/>
      <c r="C34" s="19"/>
      <c r="D34" s="12"/>
      <c r="E34" s="12"/>
      <c r="F34" s="19"/>
      <c r="G34" s="12"/>
      <c r="H34" s="12"/>
      <c r="I34" s="19"/>
      <c r="J34" s="19"/>
      <c r="K34" s="19"/>
      <c r="L34" s="19"/>
      <c r="M34" s="19"/>
      <c r="N34" s="19"/>
      <c r="O34" s="19"/>
      <c r="P34" s="19"/>
      <c r="Q34" s="19"/>
    </row>
    <row r="35" s="1" customFormat="1" spans="1:17">
      <c r="A35" s="17">
        <v>27</v>
      </c>
      <c r="B35" s="18"/>
      <c r="C35" s="19"/>
      <c r="D35" s="12"/>
      <c r="E35" s="12"/>
      <c r="F35" s="19"/>
      <c r="G35" s="12"/>
      <c r="H35" s="12"/>
      <c r="I35" s="19"/>
      <c r="J35" s="12"/>
      <c r="K35" s="12"/>
      <c r="L35" s="19"/>
      <c r="M35" s="12"/>
      <c r="N35" s="12"/>
      <c r="O35" s="12"/>
      <c r="P35" s="12"/>
      <c r="Q35" s="12"/>
    </row>
    <row r="36" s="1" customFormat="1" spans="1:17">
      <c r="A36" s="17">
        <v>28</v>
      </c>
      <c r="B36" s="18"/>
      <c r="C36" s="19"/>
      <c r="D36" s="12"/>
      <c r="E36" s="12"/>
      <c r="F36" s="19"/>
      <c r="G36" s="12"/>
      <c r="H36" s="12"/>
      <c r="I36" s="19"/>
      <c r="J36" s="12"/>
      <c r="K36" s="12"/>
      <c r="L36" s="19"/>
      <c r="M36" s="12"/>
      <c r="N36" s="12"/>
      <c r="O36" s="12"/>
      <c r="P36" s="12"/>
      <c r="Q36" s="12"/>
    </row>
    <row r="37" s="1" customFormat="1" spans="1:17">
      <c r="A37" s="17">
        <v>29</v>
      </c>
      <c r="B37" s="18"/>
      <c r="C37" s="19"/>
      <c r="D37" s="12"/>
      <c r="E37" s="12"/>
      <c r="F37" s="19"/>
      <c r="G37" s="12"/>
      <c r="H37" s="12"/>
      <c r="I37" s="19"/>
      <c r="J37" s="12"/>
      <c r="K37" s="12"/>
      <c r="L37" s="19"/>
      <c r="M37" s="12"/>
      <c r="N37" s="12"/>
      <c r="O37" s="12"/>
      <c r="P37" s="12"/>
      <c r="Q37" s="12"/>
    </row>
    <row r="38" s="1" customFormat="1" spans="1:17">
      <c r="A38" s="17">
        <v>30</v>
      </c>
      <c r="B38" s="18"/>
      <c r="C38" s="19"/>
      <c r="D38" s="12"/>
      <c r="E38" s="12"/>
      <c r="F38" s="19"/>
      <c r="G38" s="12"/>
      <c r="H38" s="12"/>
      <c r="I38" s="19"/>
      <c r="J38" s="12"/>
      <c r="K38" s="12"/>
      <c r="L38" s="19"/>
      <c r="M38" s="12"/>
      <c r="N38" s="12"/>
      <c r="O38" s="12"/>
      <c r="P38" s="12"/>
      <c r="Q38" s="12"/>
    </row>
    <row r="39" s="1" customFormat="1" spans="1:17">
      <c r="A39" s="17">
        <v>31</v>
      </c>
      <c r="B39" s="18"/>
      <c r="C39" s="19"/>
      <c r="D39" s="12"/>
      <c r="E39" s="12"/>
      <c r="F39" s="19"/>
      <c r="G39" s="12"/>
      <c r="H39" s="12"/>
      <c r="I39" s="19"/>
      <c r="J39" s="12"/>
      <c r="K39" s="12"/>
      <c r="L39" s="19"/>
      <c r="M39" s="12"/>
      <c r="N39" s="12"/>
      <c r="O39" s="12"/>
      <c r="P39" s="12"/>
      <c r="Q39" s="12"/>
    </row>
    <row r="40" s="1" customFormat="1" spans="1:17">
      <c r="A40" s="17">
        <v>32</v>
      </c>
      <c r="B40" s="18"/>
      <c r="C40" s="19"/>
      <c r="D40" s="12"/>
      <c r="E40" s="12"/>
      <c r="F40" s="19"/>
      <c r="G40" s="12"/>
      <c r="H40" s="12"/>
      <c r="I40" s="19"/>
      <c r="J40" s="12"/>
      <c r="K40" s="12"/>
      <c r="L40" s="19"/>
      <c r="M40" s="12"/>
      <c r="N40" s="12"/>
      <c r="O40" s="12"/>
      <c r="P40" s="12"/>
      <c r="Q40" s="12"/>
    </row>
    <row r="41" s="1" customFormat="1" spans="1:17">
      <c r="A41" s="17">
        <v>33</v>
      </c>
      <c r="B41" s="18"/>
      <c r="C41" s="19"/>
      <c r="D41" s="12"/>
      <c r="E41" s="12"/>
      <c r="F41" s="19"/>
      <c r="G41" s="12"/>
      <c r="H41" s="12"/>
      <c r="I41" s="19"/>
      <c r="J41" s="12"/>
      <c r="K41" s="12"/>
      <c r="L41" s="19"/>
      <c r="M41" s="12"/>
      <c r="N41" s="12"/>
      <c r="O41" s="12"/>
      <c r="P41" s="12"/>
      <c r="Q41" s="12"/>
    </row>
    <row r="42" s="1" customFormat="1" spans="1:17">
      <c r="A42" s="17">
        <v>34</v>
      </c>
      <c r="B42" s="18"/>
      <c r="C42" s="19"/>
      <c r="D42" s="12"/>
      <c r="E42" s="12"/>
      <c r="F42" s="19"/>
      <c r="G42" s="12"/>
      <c r="H42" s="12"/>
      <c r="I42" s="19"/>
      <c r="J42" s="12"/>
      <c r="K42" s="12"/>
      <c r="L42" s="19"/>
      <c r="M42" s="12"/>
      <c r="N42" s="12"/>
      <c r="O42" s="12"/>
      <c r="P42" s="12"/>
      <c r="Q42" s="12"/>
    </row>
    <row r="43" s="1" customFormat="1" spans="1:17">
      <c r="A43" s="20">
        <v>35</v>
      </c>
      <c r="B43" s="18"/>
      <c r="C43" s="19"/>
      <c r="D43" s="12"/>
      <c r="E43" s="21"/>
      <c r="F43" s="19"/>
      <c r="G43" s="12"/>
      <c r="H43" s="21"/>
      <c r="I43" s="19"/>
      <c r="J43" s="12"/>
      <c r="K43" s="21"/>
      <c r="L43" s="19"/>
      <c r="M43" s="12"/>
      <c r="N43" s="21"/>
      <c r="O43" s="12"/>
      <c r="P43" s="12"/>
      <c r="Q43" s="12"/>
    </row>
    <row r="44" s="1" customFormat="1" spans="1:17">
      <c r="A44" s="12" t="s">
        <v>24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="1" customFormat="1" spans="1:17">
      <c r="A45" s="16" t="s">
        <v>25</v>
      </c>
      <c r="B45" s="12"/>
      <c r="C45" s="12"/>
      <c r="D45" s="22" t="s">
        <v>26</v>
      </c>
      <c r="E45" s="23"/>
      <c r="F45" s="23"/>
      <c r="G45" s="24" t="s">
        <v>27</v>
      </c>
      <c r="H45" s="23"/>
      <c r="I45" s="23"/>
      <c r="J45" s="24" t="s">
        <v>28</v>
      </c>
      <c r="K45" s="35"/>
      <c r="L45" s="36"/>
      <c r="M45" s="24" t="s">
        <v>29</v>
      </c>
      <c r="N45" s="23"/>
      <c r="O45" s="12" t="s">
        <v>30</v>
      </c>
      <c r="P45" s="12"/>
      <c r="Q45" s="12"/>
    </row>
    <row r="46" s="1" customFormat="1" spans="1:17">
      <c r="A46" s="25"/>
      <c r="B46" s="25"/>
      <c r="C46" s="25"/>
      <c r="D46" s="26" t="s">
        <v>31</v>
      </c>
      <c r="E46" s="1"/>
      <c r="F46" s="1"/>
      <c r="G46" s="27" t="s">
        <v>32</v>
      </c>
      <c r="H46" s="1"/>
      <c r="I46" s="1"/>
      <c r="J46" s="27" t="s">
        <v>33</v>
      </c>
      <c r="K46" s="37"/>
      <c r="L46" s="38"/>
      <c r="M46" s="27" t="s">
        <v>34</v>
      </c>
      <c r="N46" s="1"/>
      <c r="O46" s="39"/>
      <c r="P46" s="39"/>
      <c r="Q46" s="39"/>
    </row>
    <row r="47" s="1" customFormat="1" spans="1:17">
      <c r="A47" s="25"/>
      <c r="B47" s="25"/>
      <c r="C47" s="25"/>
      <c r="D47" s="26" t="s">
        <v>35</v>
      </c>
      <c r="E47" s="1"/>
      <c r="F47" s="1"/>
      <c r="G47" s="27"/>
      <c r="H47" s="1"/>
      <c r="I47" s="1"/>
      <c r="J47" s="27"/>
      <c r="K47" s="37"/>
      <c r="L47" s="38"/>
      <c r="M47" s="27" t="s">
        <v>36</v>
      </c>
      <c r="N47" s="1"/>
      <c r="O47" s="39"/>
      <c r="P47" s="39"/>
      <c r="Q47" s="39"/>
    </row>
    <row r="48" s="1" customFormat="1" spans="1:17">
      <c r="A48" s="25"/>
      <c r="B48" s="25"/>
      <c r="C48" s="25"/>
      <c r="D48" s="26" t="s">
        <v>37</v>
      </c>
      <c r="E48" s="1"/>
      <c r="F48" s="1"/>
      <c r="G48" s="27"/>
      <c r="H48" s="1"/>
      <c r="I48" s="1"/>
      <c r="J48" s="27"/>
      <c r="K48" s="37"/>
      <c r="L48" s="38"/>
      <c r="M48" s="27"/>
      <c r="N48" s="1"/>
      <c r="O48" s="39"/>
      <c r="P48" s="39"/>
      <c r="Q48" s="39"/>
    </row>
    <row r="49" s="1" customFormat="1" spans="1:17">
      <c r="A49" s="25"/>
      <c r="B49" s="25"/>
      <c r="C49" s="25"/>
      <c r="D49" s="28"/>
      <c r="E49" s="29">
        <f>SUM(E45:E48)</f>
        <v>0</v>
      </c>
      <c r="F49" s="29"/>
      <c r="G49" s="30"/>
      <c r="H49" s="29">
        <f>SUM(H45:H48)</f>
        <v>0</v>
      </c>
      <c r="I49" s="29"/>
      <c r="J49" s="30"/>
      <c r="K49" s="40">
        <f>SUM(K45:K48)</f>
        <v>0</v>
      </c>
      <c r="L49" s="28"/>
      <c r="M49" s="30"/>
      <c r="N49" s="29">
        <f>SUM(N45:N48)</f>
        <v>0</v>
      </c>
      <c r="O49" s="39"/>
      <c r="P49" s="39"/>
      <c r="Q49" s="39"/>
    </row>
  </sheetData>
  <mergeCells count="28">
    <mergeCell ref="A1:B1"/>
    <mergeCell ref="A2:B2"/>
    <mergeCell ref="A3:B3"/>
    <mergeCell ref="A4:B4"/>
    <mergeCell ref="A5:B5"/>
    <mergeCell ref="C5:O5"/>
    <mergeCell ref="P5:Q5"/>
    <mergeCell ref="A6:B6"/>
    <mergeCell ref="C6:Q6"/>
    <mergeCell ref="D7:E7"/>
    <mergeCell ref="G7:H7"/>
    <mergeCell ref="J7:K7"/>
    <mergeCell ref="M7:N7"/>
    <mergeCell ref="A44:Q44"/>
    <mergeCell ref="A45:C45"/>
    <mergeCell ref="O45:Q45"/>
    <mergeCell ref="A7:A8"/>
    <mergeCell ref="B7:B8"/>
    <mergeCell ref="C7:C8"/>
    <mergeCell ref="F7:F8"/>
    <mergeCell ref="I7:I8"/>
    <mergeCell ref="L7:L8"/>
    <mergeCell ref="O7:O8"/>
    <mergeCell ref="P7:P8"/>
    <mergeCell ref="Q7:Q8"/>
    <mergeCell ref="A46:C49"/>
    <mergeCell ref="O46:Q49"/>
    <mergeCell ref="C1:Q4"/>
  </mergeCells>
  <hyperlinks>
    <hyperlink ref="C1:Q4" location="Home!A1" display="RESULTADO FINA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2020-03-16T16:57:24Z</dcterms:created>
  <dcterms:modified xsi:type="dcterms:W3CDTF">2020-03-16T17:09:03Z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