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FinalModel/"/>
    </mc:Choice>
  </mc:AlternateContent>
  <xr:revisionPtr revIDLastSave="0" documentId="8_{93F1270D-8858-4FF3-9D51-8B7F6B09B168}" xr6:coauthVersionLast="47" xr6:coauthVersionMax="47" xr10:uidLastSave="{00000000-0000-0000-0000-000000000000}"/>
  <bookViews>
    <workbookView xWindow="-3696" yWindow="-17388" windowWidth="30936" windowHeight="17496" activeTab="3" xr2:uid="{8D53D59F-C3D6-4210-861B-8F8996C48B1F}"/>
  </bookViews>
  <sheets>
    <sheet name="Info" sheetId="4" r:id="rId1"/>
    <sheet name="RMS" sheetId="1" r:id="rId2"/>
    <sheet name="err_zeta" sheetId="3" r:id="rId3"/>
    <sheet name="err_nu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<sst xmlns="http://schemas.openxmlformats.org/spreadsheetml/2006/main" count="822" uniqueCount="3">
  <si>
    <t>nu/zeta</t>
  </si>
  <si>
    <t>NaN</t>
  </si>
  <si>
    <t>zeta/nu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</si>
</sst>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8"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2</xdr:row>
      <xdr:rowOff>0</xdr:rowOff>
    </xdr:from>
    <xdr:to>
      <xdr:col>9</xdr:col>
      <xdr:colOff>495694</xdr:colOff>
      <xdr:row>11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AC4ADA-8123-25BF-43F9-3DD18906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365760"/>
          <a:ext cx="5372495" cy="1775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6</xdr:col>
      <xdr:colOff>391005</xdr:colOff>
      <xdr:row>31</xdr:row>
      <xdr:rowOff>129992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559716-F2BC-6195-97B4-A0823726B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560320"/>
          <a:ext cx="3439005" cy="3238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0D9C-5457-4D90-BCE9-C37F01524FBF}">
  <dimension ref="A1"/>
  <sheetViews>
    <sheetView workbookViewId="0">
      <selection activeCell="H27" sqref="H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662D-DC72-4783-B878-358484AB1CEC}">
  <dimension ref="A2:BP52"/>
  <sheetViews>
    <sheetView topLeftCell="C1" zoomScale="70" zoomScaleNormal="70" workbookViewId="0">
      <selection activeCell="BR21" sqref="BR21"/>
    </sheetView>
  </sheetViews>
  <sheetFormatPr defaultRowHeight="14.4" x14ac:dyDescent="0.3"/>
  <cols>
    <col min="1" max="51" width="4.88671875" customWidth="1"/>
    <col min="55" max="68" width="5.88671875" customWidth="1"/>
  </cols>
  <sheetData>
    <row r="2" spans="1:68" x14ac:dyDescent="0.3">
      <c r="A2" s="1" t="s">
        <v>0</v>
      </c>
      <c r="B2" s="1">
        <v>0.1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  <c r="BB2" s="1" t="s">
        <v>2</v>
      </c>
      <c r="BC2" s="1">
        <v>0.7</v>
      </c>
      <c r="BD2" s="1">
        <v>0.8</v>
      </c>
      <c r="BE2" s="1">
        <v>0.9</v>
      </c>
      <c r="BF2" s="1">
        <v>1</v>
      </c>
      <c r="BG2" s="1">
        <v>1.1000000000000001</v>
      </c>
      <c r="BH2" s="1">
        <v>1.2</v>
      </c>
      <c r="BI2" s="1">
        <v>1.3</v>
      </c>
      <c r="BJ2" s="1">
        <v>1.4</v>
      </c>
      <c r="BK2" s="1">
        <v>1.5</v>
      </c>
      <c r="BL2" s="1">
        <v>1.6</v>
      </c>
      <c r="BM2" s="1">
        <v>1.7</v>
      </c>
      <c r="BN2" s="1">
        <v>1.8</v>
      </c>
      <c r="BO2" s="1">
        <v>1.9</v>
      </c>
      <c r="BP2" s="1">
        <v>2</v>
      </c>
    </row>
    <row r="3" spans="1:68" x14ac:dyDescent="0.3">
      <c r="A3" s="1">
        <v>0.7</v>
      </c>
      <c r="B3" s="1">
        <v>0.1086</v>
      </c>
      <c r="C3" s="1">
        <v>6.2600000000000003E-2</v>
      </c>
      <c r="D3" s="1">
        <v>0.11600000000000001</v>
      </c>
      <c r="E3" s="1">
        <v>5.28E-2</v>
      </c>
      <c r="F3" s="1">
        <v>4.4900000000000002E-2</v>
      </c>
      <c r="G3" s="1">
        <v>3.2800000000000003E-2</v>
      </c>
      <c r="H3" s="1">
        <v>3.8E-3</v>
      </c>
      <c r="I3" s="1">
        <v>5.1000000000000004E-3</v>
      </c>
      <c r="J3" s="1">
        <v>2.5999999999999999E-3</v>
      </c>
      <c r="K3" s="1">
        <v>8.9999999999999998E-4</v>
      </c>
      <c r="L3" s="1">
        <v>4.1000000000000003E-3</v>
      </c>
      <c r="M3" s="1">
        <v>1.06E-2</v>
      </c>
      <c r="N3" s="1">
        <v>2.24E-2</v>
      </c>
      <c r="O3" s="1">
        <v>4.0099999999999997E-2</v>
      </c>
      <c r="P3" s="1">
        <v>6.1899999999999997E-2</v>
      </c>
      <c r="Q3" s="1">
        <v>8.3199999999999996E-2</v>
      </c>
      <c r="R3" s="1">
        <v>3.1199999999999999E-2</v>
      </c>
      <c r="S3" s="1">
        <v>1.5900000000000001E-2</v>
      </c>
      <c r="T3" s="1">
        <v>1.0800000000000001E-2</v>
      </c>
      <c r="U3" s="1">
        <v>2.92E-2</v>
      </c>
      <c r="V3" s="1">
        <v>4.4400000000000002E-2</v>
      </c>
      <c r="W3" s="1">
        <v>1.37E-2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BB3" s="1">
        <v>0.1</v>
      </c>
      <c r="BC3" s="1">
        <v>0.1086</v>
      </c>
      <c r="BD3" s="1">
        <v>0.1169</v>
      </c>
      <c r="BE3" s="1">
        <v>0.2104</v>
      </c>
      <c r="BF3" s="1">
        <v>0.26879999999999998</v>
      </c>
      <c r="BG3" s="1">
        <v>0.52039999999999997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  <row r="4" spans="1:68" x14ac:dyDescent="0.3">
      <c r="A4" s="1">
        <v>0.8</v>
      </c>
      <c r="B4" s="1">
        <v>0.1169</v>
      </c>
      <c r="C4" s="1">
        <v>5.6500000000000002E-2</v>
      </c>
      <c r="D4" s="1">
        <v>3.5400000000000001E-2</v>
      </c>
      <c r="E4" s="1">
        <v>2.7300000000000001E-2</v>
      </c>
      <c r="F4" s="1">
        <v>2.4899999999999999E-2</v>
      </c>
      <c r="G4" s="1">
        <v>2.2100000000000002E-2</v>
      </c>
      <c r="H4" s="1">
        <v>1.7399999999999999E-2</v>
      </c>
      <c r="I4" s="1">
        <v>6.7000000000000002E-3</v>
      </c>
      <c r="J4" s="1">
        <v>6.4000000000000003E-3</v>
      </c>
      <c r="K4" s="1">
        <v>1.49E-2</v>
      </c>
      <c r="L4" s="1">
        <v>2.0400000000000001E-2</v>
      </c>
      <c r="M4" s="1">
        <v>2.41E-2</v>
      </c>
      <c r="N4" s="1">
        <v>2.6800000000000001E-2</v>
      </c>
      <c r="O4" s="1">
        <v>2.8899999999999999E-2</v>
      </c>
      <c r="P4" s="1">
        <v>3.0300000000000001E-2</v>
      </c>
      <c r="Q4" s="1">
        <v>3.09E-2</v>
      </c>
      <c r="R4" s="1">
        <v>3.04E-2</v>
      </c>
      <c r="S4" s="1">
        <v>2.8500000000000001E-2</v>
      </c>
      <c r="T4" s="1">
        <v>2.4899999999999999E-2</v>
      </c>
      <c r="U4" s="1">
        <v>1.95E-2</v>
      </c>
      <c r="V4" s="1">
        <v>1.2200000000000001E-2</v>
      </c>
      <c r="W4" s="1">
        <v>8.3000000000000001E-3</v>
      </c>
      <c r="X4" s="1">
        <v>1.0500000000000001E-2</v>
      </c>
      <c r="Y4" s="1">
        <v>1.3100000000000001E-2</v>
      </c>
      <c r="Z4" s="1">
        <v>1.5800000000000002E-2</v>
      </c>
      <c r="AA4" s="1">
        <v>1.83E-2</v>
      </c>
      <c r="AB4" s="1">
        <v>2.06E-2</v>
      </c>
      <c r="AC4" s="1">
        <v>2.2700000000000001E-2</v>
      </c>
      <c r="AD4" s="1">
        <v>2.46E-2</v>
      </c>
      <c r="AE4" s="1">
        <v>2.64E-2</v>
      </c>
      <c r="AF4" s="1">
        <v>2.8000000000000001E-2</v>
      </c>
      <c r="AG4" s="1">
        <v>2.9499999999999998E-2</v>
      </c>
      <c r="AH4" s="1">
        <v>3.1E-2</v>
      </c>
      <c r="AI4" s="1">
        <v>3.2500000000000001E-2</v>
      </c>
      <c r="AJ4" s="1">
        <v>3.4000000000000002E-2</v>
      </c>
      <c r="AK4" s="1">
        <v>3.5499999999999997E-2</v>
      </c>
      <c r="AL4" s="1">
        <v>3.6999999999999998E-2</v>
      </c>
      <c r="AM4" s="1">
        <v>3.8699999999999998E-2</v>
      </c>
      <c r="AN4" s="1">
        <v>4.0399999999999998E-2</v>
      </c>
      <c r="AO4" s="1">
        <v>4.2200000000000001E-2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BB4" s="1">
        <v>0.2</v>
      </c>
      <c r="BC4" s="1">
        <v>6.2600000000000003E-2</v>
      </c>
      <c r="BD4" s="1">
        <v>5.6500000000000002E-2</v>
      </c>
      <c r="BE4" s="1">
        <v>6.8000000000000005E-2</v>
      </c>
      <c r="BF4" s="1">
        <v>0.1016</v>
      </c>
      <c r="BG4" s="1">
        <v>0.17699999999999999</v>
      </c>
      <c r="BH4" s="1">
        <v>0.34649999999999997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</row>
    <row r="5" spans="1:68" x14ac:dyDescent="0.3">
      <c r="A5" s="1">
        <v>0.9</v>
      </c>
      <c r="B5" s="1">
        <v>0.2104</v>
      </c>
      <c r="C5" s="1">
        <v>6.8000000000000005E-2</v>
      </c>
      <c r="D5" s="1">
        <v>2.2200000000000001E-2</v>
      </c>
      <c r="E5" s="1">
        <v>1.6400000000000001E-2</v>
      </c>
      <c r="F5" s="1">
        <v>3.3399999999999999E-2</v>
      </c>
      <c r="G5" s="1">
        <v>6.1999999999999998E-3</v>
      </c>
      <c r="H5" s="1">
        <v>8.8999999999999999E-3</v>
      </c>
      <c r="I5" s="1">
        <v>9.9000000000000008E-3</v>
      </c>
      <c r="J5" s="1">
        <v>7.9000000000000008E-3</v>
      </c>
      <c r="K5" s="1">
        <v>5.4000000000000003E-3</v>
      </c>
      <c r="L5" s="1">
        <v>5.4999999999999997E-3</v>
      </c>
      <c r="M5" s="1">
        <v>8.0999999999999996E-3</v>
      </c>
      <c r="N5" s="1">
        <v>1.11E-2</v>
      </c>
      <c r="O5" s="1">
        <v>1.37E-2</v>
      </c>
      <c r="P5" s="1">
        <v>1.55E-2</v>
      </c>
      <c r="Q5" s="1">
        <v>1.6199999999999999E-2</v>
      </c>
      <c r="R5" s="1">
        <v>1.5699999999999999E-2</v>
      </c>
      <c r="S5" s="1">
        <v>1.37E-2</v>
      </c>
      <c r="T5" s="1">
        <v>0.01</v>
      </c>
      <c r="U5" s="1">
        <v>4.4000000000000003E-3</v>
      </c>
      <c r="V5" s="1">
        <v>3.1099999999999999E-2</v>
      </c>
      <c r="W5" s="1">
        <v>2.9100000000000001E-2</v>
      </c>
      <c r="X5" s="1">
        <v>2.7099999999999999E-2</v>
      </c>
      <c r="Y5" s="1">
        <v>2.53E-2</v>
      </c>
      <c r="Z5" s="1">
        <v>2.35E-2</v>
      </c>
      <c r="AA5" s="1">
        <v>2.1899999999999999E-2</v>
      </c>
      <c r="AB5" s="1">
        <v>2.0500000000000001E-2</v>
      </c>
      <c r="AC5" s="1">
        <v>1.9099999999999999E-2</v>
      </c>
      <c r="AD5" s="1">
        <v>1.77E-2</v>
      </c>
      <c r="AE5" s="1">
        <v>1.6400000000000001E-2</v>
      </c>
      <c r="AF5" s="1">
        <v>1.5100000000000001E-2</v>
      </c>
      <c r="AG5" s="1">
        <v>1.38E-2</v>
      </c>
      <c r="AH5" s="1">
        <v>1.2500000000000001E-2</v>
      </c>
      <c r="AI5" s="1">
        <v>1.11E-2</v>
      </c>
      <c r="AJ5" s="1">
        <v>9.5999999999999992E-3</v>
      </c>
      <c r="AK5" s="1">
        <v>8.0999999999999996E-3</v>
      </c>
      <c r="AL5" s="1">
        <v>6.4000000000000003E-3</v>
      </c>
      <c r="AM5" s="1">
        <v>4.7000000000000002E-3</v>
      </c>
      <c r="AN5" s="1">
        <v>3.0000000000000001E-3</v>
      </c>
      <c r="AO5" s="1">
        <v>1.4E-3</v>
      </c>
      <c r="AP5" s="1">
        <v>1.8E-3</v>
      </c>
      <c r="AQ5" s="1">
        <v>3.5999999999999999E-3</v>
      </c>
      <c r="AR5" s="1">
        <v>5.7000000000000002E-3</v>
      </c>
      <c r="AS5" s="1">
        <v>8.0000000000000002E-3</v>
      </c>
      <c r="AT5" s="1">
        <v>1.04E-2</v>
      </c>
      <c r="AU5" s="1">
        <v>1.2800000000000001E-2</v>
      </c>
      <c r="AV5" s="1">
        <v>1.5299999999999999E-2</v>
      </c>
      <c r="AW5" s="1">
        <v>1.7899999999999999E-2</v>
      </c>
      <c r="AX5" s="1">
        <v>2.0500000000000001E-2</v>
      </c>
      <c r="AY5" s="1">
        <v>2.3099999999999999E-2</v>
      </c>
      <c r="BB5" s="1">
        <v>0.3</v>
      </c>
      <c r="BC5" s="1">
        <v>0.11600000000000001</v>
      </c>
      <c r="BD5" s="1">
        <v>3.5400000000000001E-2</v>
      </c>
      <c r="BE5" s="1">
        <v>2.2200000000000001E-2</v>
      </c>
      <c r="BF5" s="1">
        <v>2.8199999999999999E-2</v>
      </c>
      <c r="BG5" s="1">
        <v>6.5799999999999997E-2</v>
      </c>
      <c r="BH5" s="1">
        <v>0.14610000000000001</v>
      </c>
      <c r="BI5" s="1">
        <v>0.28170000000000001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</row>
    <row r="6" spans="1:68" x14ac:dyDescent="0.3">
      <c r="A6" s="1">
        <v>1</v>
      </c>
      <c r="B6" s="1">
        <v>0.26879999999999998</v>
      </c>
      <c r="C6" s="1">
        <v>0.1016</v>
      </c>
      <c r="D6" s="1">
        <v>2.8199999999999999E-2</v>
      </c>
      <c r="E6" s="1">
        <v>6.3E-3</v>
      </c>
      <c r="F6" s="1">
        <v>3.8E-3</v>
      </c>
      <c r="G6" s="1">
        <v>3.7000000000000002E-3</v>
      </c>
      <c r="H6" s="1">
        <v>1.46E-2</v>
      </c>
      <c r="I6" s="1">
        <v>0.02</v>
      </c>
      <c r="J6" s="1">
        <v>2.1700000000000001E-2</v>
      </c>
      <c r="K6" s="1">
        <v>2.0299999999999999E-2</v>
      </c>
      <c r="L6" s="1">
        <v>1.67E-2</v>
      </c>
      <c r="M6" s="1">
        <v>1.2200000000000001E-2</v>
      </c>
      <c r="N6" s="1">
        <v>8.0999999999999996E-3</v>
      </c>
      <c r="O6" s="1">
        <v>6.0000000000000001E-3</v>
      </c>
      <c r="P6" s="1">
        <v>6.0000000000000001E-3</v>
      </c>
      <c r="Q6" s="1">
        <v>5.7999999999999996E-3</v>
      </c>
      <c r="R6" s="1">
        <v>4.7000000000000002E-3</v>
      </c>
      <c r="S6" s="1">
        <v>6.4999999999999997E-3</v>
      </c>
      <c r="T6" s="1">
        <v>3.0700000000000002E-2</v>
      </c>
      <c r="U6" s="1">
        <v>3.3599999999999998E-2</v>
      </c>
      <c r="V6" s="1">
        <v>3.5799999999999998E-2</v>
      </c>
      <c r="W6" s="1">
        <v>3.73E-2</v>
      </c>
      <c r="X6" s="1">
        <v>3.8300000000000001E-2</v>
      </c>
      <c r="Y6" s="1">
        <v>3.8800000000000001E-2</v>
      </c>
      <c r="Z6" s="1">
        <v>3.9E-2</v>
      </c>
      <c r="AA6" s="1">
        <v>3.8800000000000001E-2</v>
      </c>
      <c r="AB6" s="1">
        <v>3.8300000000000001E-2</v>
      </c>
      <c r="AC6" s="1">
        <v>3.7600000000000001E-2</v>
      </c>
      <c r="AD6" s="1">
        <v>3.6600000000000001E-2</v>
      </c>
      <c r="AE6" s="1">
        <v>3.5499999999999997E-2</v>
      </c>
      <c r="AF6" s="1">
        <v>3.4200000000000001E-2</v>
      </c>
      <c r="AG6" s="1">
        <v>3.27E-2</v>
      </c>
      <c r="AH6" s="1">
        <v>3.1099999999999999E-2</v>
      </c>
      <c r="AI6" s="1">
        <v>2.9399999999999999E-2</v>
      </c>
      <c r="AJ6" s="1">
        <v>2.75E-2</v>
      </c>
      <c r="AK6" s="1">
        <v>2.5499999999999998E-2</v>
      </c>
      <c r="AL6" s="1">
        <v>2.3400000000000001E-2</v>
      </c>
      <c r="AM6" s="1">
        <v>2.12E-2</v>
      </c>
      <c r="AN6" s="1">
        <v>1.9E-2</v>
      </c>
      <c r="AO6" s="1">
        <v>1.66E-2</v>
      </c>
      <c r="AP6" s="1">
        <v>1.4200000000000001E-2</v>
      </c>
      <c r="AQ6" s="1">
        <v>1.18E-2</v>
      </c>
      <c r="AR6" s="1">
        <v>9.4000000000000004E-3</v>
      </c>
      <c r="AS6" s="1">
        <v>6.8999999999999999E-3</v>
      </c>
      <c r="AT6" s="1">
        <v>4.7000000000000002E-3</v>
      </c>
      <c r="AU6" s="1">
        <v>3.3E-3</v>
      </c>
      <c r="AV6" s="1">
        <v>3.7000000000000002E-3</v>
      </c>
      <c r="AW6" s="1">
        <v>5.7000000000000002E-3</v>
      </c>
      <c r="AX6" s="1">
        <v>8.2000000000000007E-3</v>
      </c>
      <c r="AY6" s="1">
        <v>1.0800000000000001E-2</v>
      </c>
      <c r="BB6" s="1">
        <v>0.4</v>
      </c>
      <c r="BC6" s="1">
        <v>5.28E-2</v>
      </c>
      <c r="BD6" s="1">
        <v>2.7300000000000001E-2</v>
      </c>
      <c r="BE6" s="1">
        <v>1.6400000000000001E-2</v>
      </c>
      <c r="BF6" s="1">
        <v>6.3E-3</v>
      </c>
      <c r="BG6" s="1">
        <v>1.9E-3</v>
      </c>
      <c r="BH6" s="1">
        <v>4.1300000000000003E-2</v>
      </c>
      <c r="BI6" s="1">
        <v>0.1313</v>
      </c>
      <c r="BJ6" s="1">
        <v>0.26679999999999998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</row>
    <row r="7" spans="1:68" x14ac:dyDescent="0.3">
      <c r="A7" s="1">
        <v>1.1000000000000001</v>
      </c>
      <c r="B7" s="1">
        <v>0.52039999999999997</v>
      </c>
      <c r="C7" s="1">
        <v>0.17699999999999999</v>
      </c>
      <c r="D7" s="1">
        <v>6.5799999999999997E-2</v>
      </c>
      <c r="E7" s="1">
        <v>1.9E-3</v>
      </c>
      <c r="F7" s="1">
        <v>3.8699999999999998E-2</v>
      </c>
      <c r="G7" s="1">
        <v>1.06E-2</v>
      </c>
      <c r="H7" s="1">
        <v>5.1000000000000004E-3</v>
      </c>
      <c r="I7" s="1">
        <v>8.2000000000000007E-3</v>
      </c>
      <c r="J7" s="1">
        <v>2.07E-2</v>
      </c>
      <c r="K7" s="1">
        <v>3.7499999999999999E-2</v>
      </c>
      <c r="L7" s="1">
        <v>3.7400000000000003E-2</v>
      </c>
      <c r="M7" s="1">
        <v>3.5000000000000003E-2</v>
      </c>
      <c r="N7" s="1">
        <v>3.0700000000000002E-2</v>
      </c>
      <c r="O7" s="1">
        <v>2.5600000000000001E-2</v>
      </c>
      <c r="P7" s="1">
        <v>2.07E-2</v>
      </c>
      <c r="Q7" s="1">
        <v>1.67E-2</v>
      </c>
      <c r="R7" s="1">
        <v>1.37E-2</v>
      </c>
      <c r="S7" s="1">
        <v>1.0800000000000001E-2</v>
      </c>
      <c r="T7" s="1">
        <v>6.8999999999999999E-3</v>
      </c>
      <c r="U7" s="1">
        <v>2.8999999999999998E-3</v>
      </c>
      <c r="V7" s="1">
        <v>2.3E-3</v>
      </c>
      <c r="W7" s="1">
        <v>5.4999999999999997E-3</v>
      </c>
      <c r="X7" s="1">
        <v>8.3999999999999995E-3</v>
      </c>
      <c r="Y7" s="1">
        <v>1.06E-2</v>
      </c>
      <c r="Z7" s="1">
        <v>1.23E-2</v>
      </c>
      <c r="AA7" s="1">
        <v>1.34E-2</v>
      </c>
      <c r="AB7" s="1">
        <v>1.4200000000000001E-2</v>
      </c>
      <c r="AC7" s="1">
        <v>1.4500000000000001E-2</v>
      </c>
      <c r="AD7" s="1">
        <v>1.4500000000000001E-2</v>
      </c>
      <c r="AE7" s="1">
        <v>1.4200000000000001E-2</v>
      </c>
      <c r="AF7" s="1">
        <v>1.3599999999999999E-2</v>
      </c>
      <c r="AG7" s="1">
        <v>1.2800000000000001E-2</v>
      </c>
      <c r="AH7" s="1">
        <v>1.18E-2</v>
      </c>
      <c r="AI7" s="1">
        <v>1.06E-2</v>
      </c>
      <c r="AJ7" s="1">
        <v>9.2999999999999992E-3</v>
      </c>
      <c r="AK7" s="1">
        <v>7.7999999999999996E-3</v>
      </c>
      <c r="AL7" s="1">
        <v>6.4000000000000003E-3</v>
      </c>
      <c r="AM7" s="1">
        <v>5.0000000000000001E-3</v>
      </c>
      <c r="AN7" s="1">
        <v>4.1000000000000003E-3</v>
      </c>
      <c r="AO7" s="1">
        <v>4.1000000000000003E-3</v>
      </c>
      <c r="AP7" s="1">
        <v>5.0000000000000001E-3</v>
      </c>
      <c r="AQ7" s="1">
        <v>6.7000000000000002E-3</v>
      </c>
      <c r="AR7" s="1">
        <v>8.6E-3</v>
      </c>
      <c r="AS7" s="1">
        <v>1.0800000000000001E-2</v>
      </c>
      <c r="AT7" s="1">
        <v>1.3100000000000001E-2</v>
      </c>
      <c r="AU7" s="1">
        <v>1.55E-2</v>
      </c>
      <c r="AV7" s="1">
        <v>1.7899999999999999E-2</v>
      </c>
      <c r="AW7" s="1">
        <v>2.0400000000000001E-2</v>
      </c>
      <c r="AX7" s="1">
        <v>2.29E-2</v>
      </c>
      <c r="AY7" s="1">
        <v>2.5399999999999999E-2</v>
      </c>
      <c r="BB7" s="1">
        <v>0.5</v>
      </c>
      <c r="BC7" s="1">
        <v>4.4900000000000002E-2</v>
      </c>
      <c r="BD7" s="1">
        <v>2.4899999999999999E-2</v>
      </c>
      <c r="BE7" s="1">
        <v>3.3399999999999999E-2</v>
      </c>
      <c r="BF7" s="1">
        <v>3.8E-3</v>
      </c>
      <c r="BG7" s="1">
        <v>3.8699999999999998E-2</v>
      </c>
      <c r="BH7" s="1">
        <v>2.9600000000000001E-2</v>
      </c>
      <c r="BI7" s="1">
        <v>3.6600000000000001E-2</v>
      </c>
      <c r="BJ7" s="1">
        <v>0.1239</v>
      </c>
      <c r="BK7" s="1">
        <v>0.2787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</row>
    <row r="8" spans="1:68" x14ac:dyDescent="0.3">
      <c r="A8" s="1">
        <v>1.2</v>
      </c>
      <c r="B8" s="1" t="s">
        <v>1</v>
      </c>
      <c r="C8" s="1">
        <v>0.34649999999999997</v>
      </c>
      <c r="D8" s="1">
        <v>0.14610000000000001</v>
      </c>
      <c r="E8" s="1">
        <v>4.1300000000000003E-2</v>
      </c>
      <c r="F8" s="1">
        <v>2.9600000000000001E-2</v>
      </c>
      <c r="G8" s="1">
        <v>4.2099999999999999E-2</v>
      </c>
      <c r="H8" s="1">
        <v>2.53E-2</v>
      </c>
      <c r="I8" s="1">
        <v>3.0999999999999999E-3</v>
      </c>
      <c r="J8" s="1">
        <v>2.7000000000000001E-3</v>
      </c>
      <c r="K8" s="1">
        <v>3.2000000000000002E-3</v>
      </c>
      <c r="L8" s="1">
        <v>7.4999999999999997E-3</v>
      </c>
      <c r="M8" s="1">
        <v>1.12E-2</v>
      </c>
      <c r="N8" s="1">
        <v>1.1599999999999999E-2</v>
      </c>
      <c r="O8" s="1">
        <v>1.0200000000000001E-2</v>
      </c>
      <c r="P8" s="1">
        <v>8.0000000000000002E-3</v>
      </c>
      <c r="Q8" s="1">
        <v>1.09E-2</v>
      </c>
      <c r="R8" s="1">
        <v>7.7999999999999996E-3</v>
      </c>
      <c r="S8" s="1">
        <v>1.01E-2</v>
      </c>
      <c r="T8" s="1">
        <v>1.12E-2</v>
      </c>
      <c r="U8" s="1">
        <v>1.0699999999999999E-2</v>
      </c>
      <c r="V8" s="1">
        <v>8.5000000000000006E-3</v>
      </c>
      <c r="W8" s="1">
        <v>1.44E-2</v>
      </c>
      <c r="X8" s="1">
        <v>7.0000000000000001E-3</v>
      </c>
      <c r="Y8" s="1">
        <v>5.7000000000000002E-3</v>
      </c>
      <c r="Z8" s="1">
        <v>2.8E-3</v>
      </c>
      <c r="AA8" s="1">
        <v>4.3E-3</v>
      </c>
      <c r="AB8" s="1">
        <v>1.01E-2</v>
      </c>
      <c r="AC8" s="1">
        <v>8.3999999999999995E-3</v>
      </c>
      <c r="AD8" s="1">
        <v>7.7000000000000002E-3</v>
      </c>
      <c r="AE8" s="1">
        <v>7.9000000000000008E-3</v>
      </c>
      <c r="AF8" s="1">
        <v>8.8999999999999999E-3</v>
      </c>
      <c r="AG8" s="1">
        <v>1.06E-2</v>
      </c>
      <c r="AH8" s="1">
        <v>1.29E-2</v>
      </c>
      <c r="AI8" s="1">
        <v>1.5900000000000001E-2</v>
      </c>
      <c r="AJ8" s="1">
        <v>1.9400000000000001E-2</v>
      </c>
      <c r="AK8" s="1">
        <v>8.2000000000000007E-3</v>
      </c>
      <c r="AL8" s="1">
        <v>1.2800000000000001E-2</v>
      </c>
      <c r="AM8" s="1">
        <v>1.78E-2</v>
      </c>
      <c r="AN8" s="1">
        <v>8.6E-3</v>
      </c>
      <c r="AO8" s="1">
        <v>1.44E-2</v>
      </c>
      <c r="AP8" s="1">
        <v>6.4999999999999997E-3</v>
      </c>
      <c r="AQ8" s="1">
        <v>1.2999999999999999E-2</v>
      </c>
      <c r="AR8" s="1">
        <v>6.1999999999999998E-3</v>
      </c>
      <c r="AS8" s="1">
        <v>1.32E-2</v>
      </c>
      <c r="AT8" s="1">
        <v>7.3000000000000001E-3</v>
      </c>
      <c r="AU8" s="1">
        <v>2.5999999999999999E-3</v>
      </c>
      <c r="AV8" s="1">
        <v>4.3E-3</v>
      </c>
      <c r="AW8" s="1">
        <v>5.1999999999999998E-3</v>
      </c>
      <c r="AX8" s="1">
        <v>2.3999999999999998E-3</v>
      </c>
      <c r="AY8" s="1">
        <v>4.4999999999999997E-3</v>
      </c>
      <c r="BB8" s="1">
        <v>0.6</v>
      </c>
      <c r="BC8" s="1">
        <v>3.2800000000000003E-2</v>
      </c>
      <c r="BD8" s="1">
        <v>2.2100000000000002E-2</v>
      </c>
      <c r="BE8" s="1">
        <v>6.1999999999999998E-3</v>
      </c>
      <c r="BF8" s="1">
        <v>3.7000000000000002E-3</v>
      </c>
      <c r="BG8" s="1">
        <v>1.06E-2</v>
      </c>
      <c r="BH8" s="1">
        <v>4.2099999999999999E-2</v>
      </c>
      <c r="BI8" s="1">
        <v>2.5499999999999998E-2</v>
      </c>
      <c r="BJ8" s="1">
        <v>1.9599999999999999E-2</v>
      </c>
      <c r="BK8" s="1">
        <v>7.8700000000000006E-2</v>
      </c>
      <c r="BL8" s="1">
        <v>0.2288</v>
      </c>
      <c r="BM8" s="1" t="s">
        <v>1</v>
      </c>
      <c r="BN8" s="1" t="s">
        <v>1</v>
      </c>
      <c r="BO8" s="1" t="s">
        <v>1</v>
      </c>
      <c r="BP8" s="1" t="s">
        <v>1</v>
      </c>
    </row>
    <row r="9" spans="1:68" x14ac:dyDescent="0.3">
      <c r="A9" s="1">
        <v>1.3</v>
      </c>
      <c r="B9" s="1" t="s">
        <v>1</v>
      </c>
      <c r="C9" s="1" t="s">
        <v>1</v>
      </c>
      <c r="D9" s="1">
        <v>0.28170000000000001</v>
      </c>
      <c r="E9" s="1">
        <v>0.1313</v>
      </c>
      <c r="F9" s="1">
        <v>3.6600000000000001E-2</v>
      </c>
      <c r="G9" s="1">
        <v>2.5499999999999998E-2</v>
      </c>
      <c r="H9" s="1">
        <v>4.48E-2</v>
      </c>
      <c r="I9" s="1">
        <v>3.8800000000000001E-2</v>
      </c>
      <c r="J9" s="1">
        <v>2.81E-2</v>
      </c>
      <c r="K9" s="1">
        <v>2.1399999999999999E-2</v>
      </c>
      <c r="L9" s="1">
        <v>2.06E-2</v>
      </c>
      <c r="M9" s="1">
        <v>1.7999999999999999E-2</v>
      </c>
      <c r="N9" s="1">
        <v>2.2499999999999999E-2</v>
      </c>
      <c r="O9" s="1">
        <v>2.1100000000000001E-2</v>
      </c>
      <c r="P9" s="1">
        <v>1.8599999999999998E-2</v>
      </c>
      <c r="Q9" s="1">
        <v>1.47E-2</v>
      </c>
      <c r="R9" s="1">
        <v>8.6999999999999994E-3</v>
      </c>
      <c r="S9" s="1">
        <v>1.5800000000000002E-2</v>
      </c>
      <c r="T9" s="1">
        <v>6.0000000000000001E-3</v>
      </c>
      <c r="U9" s="1">
        <v>1.0500000000000001E-2</v>
      </c>
      <c r="V9" s="1">
        <v>1.7899999999999999E-2</v>
      </c>
      <c r="W9" s="1">
        <v>1.7600000000000001E-2</v>
      </c>
      <c r="X9" s="1">
        <v>1.67E-2</v>
      </c>
      <c r="Y9" s="1">
        <v>1.4999999999999999E-2</v>
      </c>
      <c r="Z9" s="1">
        <v>1.24E-2</v>
      </c>
      <c r="AA9" s="1">
        <v>9.4000000000000004E-3</v>
      </c>
      <c r="AB9" s="1">
        <v>6.6E-3</v>
      </c>
      <c r="AC9" s="1">
        <v>6.8999999999999999E-3</v>
      </c>
      <c r="AD9" s="1">
        <v>1.11E-2</v>
      </c>
      <c r="AE9" s="1">
        <v>4.8999999999999998E-3</v>
      </c>
      <c r="AF9" s="1">
        <v>6.4000000000000003E-3</v>
      </c>
      <c r="AG9" s="1">
        <v>1.3899999999999999E-2</v>
      </c>
      <c r="AH9" s="1">
        <v>4.7000000000000002E-3</v>
      </c>
      <c r="AI9" s="1">
        <v>1.35E-2</v>
      </c>
      <c r="AJ9" s="1">
        <v>5.4999999999999997E-3</v>
      </c>
      <c r="AK9" s="1">
        <v>2.3999999999999998E-3</v>
      </c>
      <c r="AL9" s="1">
        <v>9.1000000000000004E-3</v>
      </c>
      <c r="AM9" s="1">
        <v>3.3E-3</v>
      </c>
      <c r="AN9" s="1">
        <v>2E-3</v>
      </c>
      <c r="AO9" s="1">
        <v>6.4000000000000003E-3</v>
      </c>
      <c r="AP9" s="1">
        <v>6.1000000000000004E-3</v>
      </c>
      <c r="AQ9" s="1">
        <v>2.5999999999999999E-3</v>
      </c>
      <c r="AR9" s="1">
        <v>6.9999999999999999E-4</v>
      </c>
      <c r="AS9" s="1">
        <v>3.0000000000000001E-3</v>
      </c>
      <c r="AT9" s="1">
        <v>5.0000000000000001E-3</v>
      </c>
      <c r="AU9" s="1">
        <v>6.4999999999999997E-3</v>
      </c>
      <c r="AV9" s="1">
        <v>7.6E-3</v>
      </c>
      <c r="AW9" s="1">
        <v>8.3999999999999995E-3</v>
      </c>
      <c r="AX9" s="1">
        <v>8.6999999999999994E-3</v>
      </c>
      <c r="AY9" s="1">
        <v>2.3E-2</v>
      </c>
      <c r="BB9" s="1">
        <v>0.7</v>
      </c>
      <c r="BC9" s="1">
        <v>3.8E-3</v>
      </c>
      <c r="BD9" s="1">
        <v>1.7399999999999999E-2</v>
      </c>
      <c r="BE9" s="1">
        <v>8.8999999999999999E-3</v>
      </c>
      <c r="BF9" s="1">
        <v>1.46E-2</v>
      </c>
      <c r="BG9" s="1">
        <v>5.1000000000000004E-3</v>
      </c>
      <c r="BH9" s="1">
        <v>2.53E-2</v>
      </c>
      <c r="BI9" s="1">
        <v>4.48E-2</v>
      </c>
      <c r="BJ9" s="1">
        <v>2.8299999999999999E-2</v>
      </c>
      <c r="BK9" s="1">
        <v>7.1000000000000004E-3</v>
      </c>
      <c r="BL9" s="1">
        <v>9.4E-2</v>
      </c>
      <c r="BM9" s="1" t="s">
        <v>1</v>
      </c>
      <c r="BN9" s="1" t="s">
        <v>1</v>
      </c>
      <c r="BO9" s="1" t="s">
        <v>1</v>
      </c>
      <c r="BP9" s="1" t="s">
        <v>1</v>
      </c>
    </row>
    <row r="10" spans="1:68" x14ac:dyDescent="0.3">
      <c r="A10" s="1">
        <v>1.4</v>
      </c>
      <c r="B10" s="1" t="s">
        <v>1</v>
      </c>
      <c r="C10" s="1" t="s">
        <v>1</v>
      </c>
      <c r="D10" s="1" t="s">
        <v>1</v>
      </c>
      <c r="E10" s="1">
        <v>0.26679999999999998</v>
      </c>
      <c r="F10" s="1">
        <v>0.1239</v>
      </c>
      <c r="G10" s="1">
        <v>1.9599999999999999E-2</v>
      </c>
      <c r="H10" s="1">
        <v>2.8299999999999999E-2</v>
      </c>
      <c r="I10" s="1">
        <v>5.0099999999999999E-2</v>
      </c>
      <c r="J10" s="1">
        <v>5.0900000000000001E-2</v>
      </c>
      <c r="K10" s="1">
        <v>4.0300000000000002E-2</v>
      </c>
      <c r="L10" s="1">
        <v>4.2900000000000001E-2</v>
      </c>
      <c r="M10" s="1">
        <v>3.6600000000000001E-2</v>
      </c>
      <c r="N10" s="1">
        <v>3.2099999999999997E-2</v>
      </c>
      <c r="O10" s="1">
        <v>2.92E-2</v>
      </c>
      <c r="P10" s="1">
        <v>2.7300000000000001E-2</v>
      </c>
      <c r="Q10" s="1">
        <v>7.7000000000000002E-3</v>
      </c>
      <c r="R10" s="1">
        <v>4.4999999999999997E-3</v>
      </c>
      <c r="S10" s="1">
        <v>1E-3</v>
      </c>
      <c r="T10" s="1">
        <v>9.5999999999999992E-3</v>
      </c>
      <c r="U10" s="1">
        <v>2.58E-2</v>
      </c>
      <c r="V10" s="1">
        <v>2.18E-2</v>
      </c>
      <c r="W10" s="1">
        <v>2.46E-2</v>
      </c>
      <c r="X10" s="1">
        <v>1.7399999999999999E-2</v>
      </c>
      <c r="Y10" s="1">
        <v>1.77E-2</v>
      </c>
      <c r="Z10" s="1">
        <v>1.3899999999999999E-2</v>
      </c>
      <c r="AA10" s="1">
        <v>1.6400000000000001E-2</v>
      </c>
      <c r="AB10" s="1">
        <v>1.0699999999999999E-2</v>
      </c>
      <c r="AC10" s="1">
        <v>0.02</v>
      </c>
      <c r="AD10" s="1">
        <v>1.2999999999999999E-2</v>
      </c>
      <c r="AE10" s="1">
        <v>8.2000000000000007E-3</v>
      </c>
      <c r="AF10" s="1">
        <v>2.2800000000000001E-2</v>
      </c>
      <c r="AG10" s="1">
        <v>1.8200000000000001E-2</v>
      </c>
      <c r="AH10" s="1">
        <v>1.4500000000000001E-2</v>
      </c>
      <c r="AI10" s="1">
        <v>1.17E-2</v>
      </c>
      <c r="AJ10" s="1">
        <v>9.7000000000000003E-3</v>
      </c>
      <c r="AK10" s="1">
        <v>8.5000000000000006E-3</v>
      </c>
      <c r="AL10" s="1">
        <v>7.9000000000000008E-3</v>
      </c>
      <c r="AM10" s="1">
        <v>8.0999999999999996E-3</v>
      </c>
      <c r="AN10" s="1">
        <v>8.8999999999999999E-3</v>
      </c>
      <c r="AO10" s="1">
        <v>1.03E-2</v>
      </c>
      <c r="AP10" s="1">
        <v>7.9000000000000008E-3</v>
      </c>
      <c r="AQ10" s="1">
        <v>5.1000000000000004E-3</v>
      </c>
      <c r="AR10" s="1">
        <v>1.9E-3</v>
      </c>
      <c r="AS10" s="1">
        <v>1.9E-3</v>
      </c>
      <c r="AT10" s="1">
        <v>1.32E-2</v>
      </c>
      <c r="AU10" s="1">
        <v>8.6999999999999994E-3</v>
      </c>
      <c r="AV10" s="1">
        <v>3.8999999999999998E-3</v>
      </c>
      <c r="AW10" s="1">
        <v>1.67E-2</v>
      </c>
      <c r="AX10" s="1">
        <v>1.0999999999999999E-2</v>
      </c>
      <c r="AY10" s="1">
        <v>2.2800000000000001E-2</v>
      </c>
      <c r="BB10" s="1">
        <v>0.8</v>
      </c>
      <c r="BC10" s="1">
        <v>5.1000000000000004E-3</v>
      </c>
      <c r="BD10" s="1">
        <v>6.7000000000000002E-3</v>
      </c>
      <c r="BE10" s="1">
        <v>9.9000000000000008E-3</v>
      </c>
      <c r="BF10" s="1">
        <v>0.02</v>
      </c>
      <c r="BG10" s="1">
        <v>8.2000000000000007E-3</v>
      </c>
      <c r="BH10" s="1">
        <v>3.0999999999999999E-3</v>
      </c>
      <c r="BI10" s="1">
        <v>3.8800000000000001E-2</v>
      </c>
      <c r="BJ10" s="1">
        <v>5.0099999999999999E-2</v>
      </c>
      <c r="BK10" s="1">
        <v>4.7E-2</v>
      </c>
      <c r="BL10" s="1">
        <v>9.1499999999999998E-2</v>
      </c>
      <c r="BM10" s="1">
        <v>0.48759999999999998</v>
      </c>
      <c r="BN10" s="1" t="s">
        <v>1</v>
      </c>
      <c r="BO10" s="1" t="s">
        <v>1</v>
      </c>
      <c r="BP10" s="1" t="s">
        <v>1</v>
      </c>
    </row>
    <row r="11" spans="1:68" x14ac:dyDescent="0.3">
      <c r="A11" s="1">
        <v>1.5</v>
      </c>
      <c r="B11" s="1" t="s">
        <v>1</v>
      </c>
      <c r="C11" s="1" t="s">
        <v>1</v>
      </c>
      <c r="D11" s="1" t="s">
        <v>1</v>
      </c>
      <c r="E11" s="1" t="s">
        <v>1</v>
      </c>
      <c r="F11" s="1">
        <v>0.2787</v>
      </c>
      <c r="G11" s="1">
        <v>7.8700000000000006E-2</v>
      </c>
      <c r="H11" s="1">
        <v>7.1000000000000004E-3</v>
      </c>
      <c r="I11" s="1">
        <v>4.7E-2</v>
      </c>
      <c r="J11" s="1">
        <v>6.4100000000000004E-2</v>
      </c>
      <c r="K11" s="1">
        <v>5.8200000000000002E-2</v>
      </c>
      <c r="L11" s="1">
        <v>6.8199999999999997E-2</v>
      </c>
      <c r="M11" s="1">
        <v>6.0699999999999997E-2</v>
      </c>
      <c r="N11" s="1">
        <v>5.3800000000000001E-2</v>
      </c>
      <c r="O11" s="1">
        <v>4.8000000000000001E-2</v>
      </c>
      <c r="P11" s="1">
        <v>1.61E-2</v>
      </c>
      <c r="Q11" s="1">
        <v>1.15E-2</v>
      </c>
      <c r="R11" s="1">
        <v>5.5999999999999999E-3</v>
      </c>
      <c r="S11" s="1">
        <v>4.7000000000000002E-3</v>
      </c>
      <c r="T11" s="1">
        <v>4.24E-2</v>
      </c>
      <c r="U11" s="1">
        <v>3.4799999999999998E-2</v>
      </c>
      <c r="V11" s="1">
        <v>3.2099999999999997E-2</v>
      </c>
      <c r="W11" s="1">
        <v>3.1800000000000002E-2</v>
      </c>
      <c r="X11" s="1">
        <v>2.3699999999999999E-2</v>
      </c>
      <c r="Y11" s="1">
        <v>2.4899999999999999E-2</v>
      </c>
      <c r="Z11" s="1">
        <v>1.9699999999999999E-2</v>
      </c>
      <c r="AA11" s="1">
        <v>1.95E-2</v>
      </c>
      <c r="AB11" s="1">
        <v>1.55E-2</v>
      </c>
      <c r="AC11" s="1">
        <v>1.8499999999999999E-2</v>
      </c>
      <c r="AD11" s="1">
        <v>1.11E-2</v>
      </c>
      <c r="AE11" s="1">
        <v>2.3E-2</v>
      </c>
      <c r="AF11" s="1">
        <v>1.3100000000000001E-2</v>
      </c>
      <c r="AG11" s="1">
        <v>7.1999999999999998E-3</v>
      </c>
      <c r="AH11" s="1">
        <v>2.4299999999999999E-2</v>
      </c>
      <c r="AI11" s="1">
        <v>1.7100000000000001E-2</v>
      </c>
      <c r="AJ11" s="1">
        <v>1.12E-2</v>
      </c>
      <c r="AK11" s="1">
        <v>6.4000000000000003E-3</v>
      </c>
      <c r="AL11" s="1">
        <v>3.0000000000000001E-3</v>
      </c>
      <c r="AM11" s="1">
        <v>2.2000000000000001E-3</v>
      </c>
      <c r="AN11" s="1">
        <v>3.5999999999999999E-3</v>
      </c>
      <c r="AO11" s="1">
        <v>4.7000000000000002E-3</v>
      </c>
      <c r="AP11" s="1">
        <v>5.1000000000000004E-3</v>
      </c>
      <c r="AQ11" s="1">
        <v>5.0000000000000001E-3</v>
      </c>
      <c r="AR11" s="1">
        <v>4.3E-3</v>
      </c>
      <c r="AS11" s="1">
        <v>3.2000000000000002E-3</v>
      </c>
      <c r="AT11" s="1">
        <v>2.3999999999999998E-3</v>
      </c>
      <c r="AU11" s="1">
        <v>2.3099999999999999E-2</v>
      </c>
      <c r="AV11" s="1">
        <v>1.9900000000000001E-2</v>
      </c>
      <c r="AW11" s="1">
        <v>1.6199999999999999E-2</v>
      </c>
      <c r="AX11" s="1">
        <v>1.2200000000000001E-2</v>
      </c>
      <c r="AY11" s="1">
        <v>3.09E-2</v>
      </c>
      <c r="BB11" s="1">
        <v>0.9</v>
      </c>
      <c r="BC11" s="1">
        <v>2.5999999999999999E-3</v>
      </c>
      <c r="BD11" s="1">
        <v>6.4000000000000003E-3</v>
      </c>
      <c r="BE11" s="1">
        <v>7.9000000000000008E-3</v>
      </c>
      <c r="BF11" s="1">
        <v>2.1700000000000001E-2</v>
      </c>
      <c r="BG11" s="1">
        <v>2.07E-2</v>
      </c>
      <c r="BH11" s="1">
        <v>2.7000000000000001E-3</v>
      </c>
      <c r="BI11" s="1">
        <v>2.81E-2</v>
      </c>
      <c r="BJ11" s="1">
        <v>5.0900000000000001E-2</v>
      </c>
      <c r="BK11" s="1">
        <v>6.4100000000000004E-2</v>
      </c>
      <c r="BL11" s="1">
        <v>9.5699999999999993E-2</v>
      </c>
      <c r="BM11" s="1">
        <v>0.30180000000000001</v>
      </c>
      <c r="BN11" s="1" t="s">
        <v>1</v>
      </c>
      <c r="BO11" s="1" t="s">
        <v>1</v>
      </c>
      <c r="BP11" s="1" t="s">
        <v>1</v>
      </c>
    </row>
    <row r="12" spans="1:68" x14ac:dyDescent="0.3">
      <c r="A12" s="1">
        <v>1.6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>
        <v>0.2288</v>
      </c>
      <c r="H12" s="1">
        <v>9.4E-2</v>
      </c>
      <c r="I12" s="1">
        <v>9.1499999999999998E-2</v>
      </c>
      <c r="J12" s="1">
        <v>9.5699999999999993E-2</v>
      </c>
      <c r="K12" s="1">
        <v>8.9399999999999993E-2</v>
      </c>
      <c r="L12" s="1">
        <v>8.4500000000000006E-2</v>
      </c>
      <c r="M12" s="1">
        <v>8.2699999999999996E-2</v>
      </c>
      <c r="N12" s="1">
        <v>3.9899999999999998E-2</v>
      </c>
      <c r="O12" s="1">
        <v>4.6100000000000002E-2</v>
      </c>
      <c r="P12" s="1">
        <v>5.2600000000000001E-2</v>
      </c>
      <c r="Q12" s="1">
        <v>1.34E-2</v>
      </c>
      <c r="R12" s="1">
        <v>1.8100000000000002E-2</v>
      </c>
      <c r="S12" s="1">
        <v>2.3699999999999999E-2</v>
      </c>
      <c r="T12" s="1">
        <v>5.8299999999999998E-2</v>
      </c>
      <c r="U12" s="1">
        <v>5.0500000000000003E-2</v>
      </c>
      <c r="V12" s="1">
        <v>4.41E-2</v>
      </c>
      <c r="W12" s="1">
        <v>3.8399999999999997E-2</v>
      </c>
      <c r="X12" s="1">
        <v>3.3099999999999997E-2</v>
      </c>
      <c r="Y12" s="1">
        <v>2.8199999999999999E-2</v>
      </c>
      <c r="Z12" s="1">
        <v>2.41E-2</v>
      </c>
      <c r="AA12" s="1">
        <v>2.24E-2</v>
      </c>
      <c r="AB12" s="1">
        <v>2.4400000000000002E-2</v>
      </c>
      <c r="AC12" s="1">
        <v>3.0300000000000001E-2</v>
      </c>
      <c r="AD12" s="1">
        <v>3.9E-2</v>
      </c>
      <c r="AE12" s="1">
        <v>1.09E-2</v>
      </c>
      <c r="AF12" s="1">
        <v>1.7100000000000001E-2</v>
      </c>
      <c r="AG12" s="1">
        <v>3.0200000000000001E-2</v>
      </c>
      <c r="AH12" s="1">
        <v>5.7000000000000002E-3</v>
      </c>
      <c r="AI12" s="1">
        <v>1.7600000000000001E-2</v>
      </c>
      <c r="AJ12" s="1">
        <v>8.6999999999999994E-3</v>
      </c>
      <c r="AK12" s="1">
        <v>1.0999999999999999E-2</v>
      </c>
      <c r="AL12" s="1">
        <v>1.0999999999999999E-2</v>
      </c>
      <c r="AM12" s="1">
        <v>9.7000000000000003E-3</v>
      </c>
      <c r="AN12" s="1">
        <v>9.4000000000000004E-3</v>
      </c>
      <c r="AO12" s="1">
        <v>1.3100000000000001E-2</v>
      </c>
      <c r="AP12" s="1">
        <v>5.1000000000000004E-3</v>
      </c>
      <c r="AQ12" s="1">
        <v>1.9E-2</v>
      </c>
      <c r="AR12" s="1">
        <v>3.2399999999999998E-2</v>
      </c>
      <c r="AS12" s="1">
        <v>9.5999999999999992E-3</v>
      </c>
      <c r="AT12" s="1">
        <v>2.0299999999999999E-2</v>
      </c>
      <c r="AU12" s="1">
        <v>3.0599999999999999E-2</v>
      </c>
      <c r="AV12" s="1">
        <v>3.9899999999999998E-2</v>
      </c>
      <c r="AW12" s="1">
        <v>1.5599999999999999E-2</v>
      </c>
      <c r="AX12" s="1">
        <v>2.29E-2</v>
      </c>
      <c r="AY12" s="1">
        <v>2.98E-2</v>
      </c>
      <c r="BB12" s="1">
        <v>1</v>
      </c>
      <c r="BC12" s="1">
        <v>8.9999999999999998E-4</v>
      </c>
      <c r="BD12" s="1">
        <v>1.49E-2</v>
      </c>
      <c r="BE12" s="1">
        <v>5.4000000000000003E-3</v>
      </c>
      <c r="BF12" s="1">
        <v>2.0299999999999999E-2</v>
      </c>
      <c r="BG12" s="1">
        <v>3.7499999999999999E-2</v>
      </c>
      <c r="BH12" s="1">
        <v>3.2000000000000002E-3</v>
      </c>
      <c r="BI12" s="1">
        <v>2.1399999999999999E-2</v>
      </c>
      <c r="BJ12" s="1">
        <v>4.0300000000000002E-2</v>
      </c>
      <c r="BK12" s="1">
        <v>5.8200000000000002E-2</v>
      </c>
      <c r="BL12" s="1">
        <v>8.9399999999999993E-2</v>
      </c>
      <c r="BM12" s="1">
        <v>0.191</v>
      </c>
      <c r="BN12" s="1" t="s">
        <v>1</v>
      </c>
      <c r="BO12" s="1" t="s">
        <v>1</v>
      </c>
      <c r="BP12" s="1" t="s">
        <v>1</v>
      </c>
    </row>
    <row r="13" spans="1:68" x14ac:dyDescent="0.3">
      <c r="A13" s="1">
        <v>1.7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>
        <v>0.48759999999999998</v>
      </c>
      <c r="J13" s="1">
        <v>0.30180000000000001</v>
      </c>
      <c r="K13" s="1">
        <v>0.191</v>
      </c>
      <c r="L13" s="1">
        <v>0.18659999999999999</v>
      </c>
      <c r="M13" s="1">
        <v>0.1389</v>
      </c>
      <c r="N13" s="1">
        <v>9.4299999999999995E-2</v>
      </c>
      <c r="O13" s="1">
        <v>5.33E-2</v>
      </c>
      <c r="P13" s="1">
        <v>2.2499999999999999E-2</v>
      </c>
      <c r="Q13" s="1">
        <v>8.0699999999999994E-2</v>
      </c>
      <c r="R13" s="1">
        <v>4.7199999999999999E-2</v>
      </c>
      <c r="S13" s="1">
        <v>5.1000000000000004E-3</v>
      </c>
      <c r="T13" s="1">
        <v>9.8900000000000002E-2</v>
      </c>
      <c r="U13" s="1">
        <v>2.6499999999999999E-2</v>
      </c>
      <c r="V13" s="1">
        <v>7.3800000000000004E-2</v>
      </c>
      <c r="W13" s="1">
        <v>5.96E-2</v>
      </c>
      <c r="X13" s="1">
        <v>5.57E-2</v>
      </c>
      <c r="Y13" s="1">
        <v>4.53E-2</v>
      </c>
      <c r="Z13" s="1">
        <v>3.6799999999999999E-2</v>
      </c>
      <c r="AA13" s="1">
        <v>4.5400000000000003E-2</v>
      </c>
      <c r="AB13" s="1">
        <v>2.12E-2</v>
      </c>
      <c r="AC13" s="1">
        <v>6.0699999999999997E-2</v>
      </c>
      <c r="AD13" s="1">
        <v>3.39E-2</v>
      </c>
      <c r="AE13" s="1">
        <v>1.2500000000000001E-2</v>
      </c>
      <c r="AF13" s="1">
        <v>1.34E-2</v>
      </c>
      <c r="AG13" s="1">
        <v>4.7600000000000003E-2</v>
      </c>
      <c r="AH13" s="1">
        <v>3.2500000000000001E-2</v>
      </c>
      <c r="AI13" s="1">
        <v>2.0299999999999999E-2</v>
      </c>
      <c r="AJ13" s="1">
        <v>1.09E-2</v>
      </c>
      <c r="AK13" s="1">
        <v>5.7999999999999996E-3</v>
      </c>
      <c r="AL13" s="1">
        <v>7.1000000000000004E-3</v>
      </c>
      <c r="AM13" s="1">
        <v>1.0200000000000001E-2</v>
      </c>
      <c r="AN13" s="1">
        <v>1.2500000000000001E-2</v>
      </c>
      <c r="AO13" s="1">
        <v>1.37E-2</v>
      </c>
      <c r="AP13" s="1">
        <v>1.4200000000000001E-2</v>
      </c>
      <c r="AQ13" s="1">
        <v>1.4500000000000001E-2</v>
      </c>
      <c r="AR13" s="1">
        <v>1.52E-2</v>
      </c>
      <c r="AS13" s="1">
        <v>5.5E-2</v>
      </c>
      <c r="AT13" s="1">
        <v>4.87E-2</v>
      </c>
      <c r="AU13" s="1">
        <v>4.1799999999999997E-2</v>
      </c>
      <c r="AV13" s="1">
        <v>3.4599999999999999E-2</v>
      </c>
      <c r="AW13" s="1">
        <v>2.7699999999999999E-2</v>
      </c>
      <c r="AX13" s="1">
        <v>6.5199999999999994E-2</v>
      </c>
      <c r="AY13" s="1">
        <v>5.4600000000000003E-2</v>
      </c>
      <c r="BB13" s="1">
        <v>1.1000000000000001</v>
      </c>
      <c r="BC13" s="1">
        <v>4.1000000000000003E-3</v>
      </c>
      <c r="BD13" s="1">
        <v>2.0400000000000001E-2</v>
      </c>
      <c r="BE13" s="1">
        <v>5.4999999999999997E-3</v>
      </c>
      <c r="BF13" s="1">
        <v>1.67E-2</v>
      </c>
      <c r="BG13" s="1">
        <v>3.7400000000000003E-2</v>
      </c>
      <c r="BH13" s="1">
        <v>7.4999999999999997E-3</v>
      </c>
      <c r="BI13" s="1">
        <v>2.06E-2</v>
      </c>
      <c r="BJ13" s="1">
        <v>4.2900000000000001E-2</v>
      </c>
      <c r="BK13" s="1">
        <v>6.8199999999999997E-2</v>
      </c>
      <c r="BL13" s="1">
        <v>8.4500000000000006E-2</v>
      </c>
      <c r="BM13" s="1">
        <v>0.18659999999999999</v>
      </c>
      <c r="BN13" s="1">
        <v>0.57330000000000003</v>
      </c>
      <c r="BO13" s="1" t="s">
        <v>1</v>
      </c>
      <c r="BP13" s="1" t="s">
        <v>1</v>
      </c>
    </row>
    <row r="14" spans="1:68" x14ac:dyDescent="0.3">
      <c r="A14" s="1">
        <v>1.8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>
        <v>0.57330000000000003</v>
      </c>
      <c r="M14" s="1">
        <v>0.45069999999999999</v>
      </c>
      <c r="N14" s="1">
        <v>0.3085</v>
      </c>
      <c r="O14" s="1">
        <v>0.30070000000000002</v>
      </c>
      <c r="P14" s="1">
        <v>0.1147</v>
      </c>
      <c r="Q14" s="1">
        <v>0.18079999999999999</v>
      </c>
      <c r="R14" s="1">
        <v>4.5100000000000001E-2</v>
      </c>
      <c r="S14" s="1">
        <v>4.2099999999999999E-2</v>
      </c>
      <c r="T14" s="1">
        <v>0.2286</v>
      </c>
      <c r="U14" s="1">
        <v>0.159</v>
      </c>
      <c r="V14" s="1">
        <v>0.1333</v>
      </c>
      <c r="W14" s="1">
        <v>0.13539999999999999</v>
      </c>
      <c r="X14" s="1">
        <v>0.1492</v>
      </c>
      <c r="Y14" s="1">
        <v>0.1128</v>
      </c>
      <c r="Z14" s="1">
        <v>8.6099999999999996E-2</v>
      </c>
      <c r="AA14" s="1">
        <v>6.7799999999999999E-2</v>
      </c>
      <c r="AB14" s="1">
        <v>5.7099999999999998E-2</v>
      </c>
      <c r="AC14" s="1">
        <v>5.3499999999999999E-2</v>
      </c>
      <c r="AD14" s="1">
        <v>5.6399999999999999E-2</v>
      </c>
      <c r="AE14" s="1">
        <v>6.4500000000000002E-2</v>
      </c>
      <c r="AF14" s="1">
        <v>7.6499999999999999E-2</v>
      </c>
      <c r="AG14" s="1">
        <v>9.1300000000000006E-2</v>
      </c>
      <c r="AH14" s="1">
        <v>3.61E-2</v>
      </c>
      <c r="AI14" s="1">
        <v>2.0199999999999999E-2</v>
      </c>
      <c r="AJ14" s="1">
        <v>3.1399999999999997E-2</v>
      </c>
      <c r="AK14" s="1">
        <v>5.6899999999999999E-2</v>
      </c>
      <c r="AL14" s="1">
        <v>5.2699999999999997E-2</v>
      </c>
      <c r="AM14" s="1">
        <v>3.2399999999999998E-2</v>
      </c>
      <c r="AN14" s="1">
        <v>4.4299999999999999E-2</v>
      </c>
      <c r="AO14" s="1">
        <v>6.1800000000000001E-2</v>
      </c>
      <c r="AP14" s="1">
        <v>3.9100000000000003E-2</v>
      </c>
      <c r="AQ14" s="1">
        <v>8.77E-2</v>
      </c>
      <c r="AR14" s="1">
        <v>5.3800000000000001E-2</v>
      </c>
      <c r="AS14" s="1">
        <v>4.48E-2</v>
      </c>
      <c r="AT14" s="1">
        <v>6.59E-2</v>
      </c>
      <c r="AU14" s="1">
        <v>0.1115</v>
      </c>
      <c r="AV14" s="1">
        <v>7.1499999999999994E-2</v>
      </c>
      <c r="AW14" s="1">
        <v>0.1119</v>
      </c>
      <c r="AX14" s="1">
        <v>7.1400000000000005E-2</v>
      </c>
      <c r="AY14" s="1">
        <v>0.1062</v>
      </c>
      <c r="BB14" s="1">
        <v>1.2</v>
      </c>
      <c r="BC14" s="1">
        <v>1.06E-2</v>
      </c>
      <c r="BD14" s="1">
        <v>2.41E-2</v>
      </c>
      <c r="BE14" s="1">
        <v>8.0999999999999996E-3</v>
      </c>
      <c r="BF14" s="1">
        <v>1.2200000000000001E-2</v>
      </c>
      <c r="BG14" s="1">
        <v>3.5000000000000003E-2</v>
      </c>
      <c r="BH14" s="1">
        <v>1.12E-2</v>
      </c>
      <c r="BI14" s="1">
        <v>1.7999999999999999E-2</v>
      </c>
      <c r="BJ14" s="1">
        <v>3.6600000000000001E-2</v>
      </c>
      <c r="BK14" s="1">
        <v>6.0699999999999997E-2</v>
      </c>
      <c r="BL14" s="1">
        <v>8.2699999999999996E-2</v>
      </c>
      <c r="BM14" s="1">
        <v>0.1389</v>
      </c>
      <c r="BN14" s="1">
        <v>0.45069999999999999</v>
      </c>
      <c r="BO14" s="1" t="s">
        <v>1</v>
      </c>
      <c r="BP14" s="1" t="s">
        <v>1</v>
      </c>
    </row>
    <row r="15" spans="1:68" x14ac:dyDescent="0.3">
      <c r="A15" s="1">
        <v>1.9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>
        <v>0.53249999999999997</v>
      </c>
      <c r="S15" s="1">
        <v>0.32919999999999999</v>
      </c>
      <c r="T15" s="1">
        <v>0.26400000000000001</v>
      </c>
      <c r="U15" s="1">
        <v>0.23719999999999999</v>
      </c>
      <c r="V15" s="1">
        <v>0.54749999999999999</v>
      </c>
      <c r="W15" s="1">
        <v>0.28260000000000002</v>
      </c>
      <c r="X15" s="1">
        <v>0.1205</v>
      </c>
      <c r="Y15" s="1">
        <v>0.1358</v>
      </c>
      <c r="Z15" s="1">
        <v>0.23730000000000001</v>
      </c>
      <c r="AA15" s="1">
        <v>0.3332</v>
      </c>
      <c r="AB15" s="1">
        <v>9.9400000000000002E-2</v>
      </c>
      <c r="AC15" s="1">
        <v>7.4300000000000005E-2</v>
      </c>
      <c r="AD15" s="1">
        <v>0.2046</v>
      </c>
      <c r="AE15" s="1">
        <v>0.31440000000000001</v>
      </c>
      <c r="AF15" s="1">
        <v>9.5799999999999996E-2</v>
      </c>
      <c r="AG15" s="1">
        <v>0.21959999999999999</v>
      </c>
      <c r="AH15" s="1">
        <v>8.9399999999999993E-2</v>
      </c>
      <c r="AI15" s="1">
        <v>0.1709</v>
      </c>
      <c r="AJ15" s="1">
        <v>0.1057</v>
      </c>
      <c r="AK15" s="1">
        <v>0.15709999999999999</v>
      </c>
      <c r="AL15" s="1">
        <v>0.11210000000000001</v>
      </c>
      <c r="AM15" s="1">
        <v>0.16750000000000001</v>
      </c>
      <c r="AN15" s="1">
        <v>0.1166</v>
      </c>
      <c r="AO15" s="1">
        <v>0.16300000000000001</v>
      </c>
      <c r="AP15" s="1">
        <v>0.13550000000000001</v>
      </c>
      <c r="AQ15" s="1">
        <v>0.1321</v>
      </c>
      <c r="AR15" s="1">
        <v>0.17680000000000001</v>
      </c>
      <c r="AS15" s="1">
        <v>0.1368</v>
      </c>
      <c r="AT15" s="1">
        <v>0.13420000000000001</v>
      </c>
      <c r="AU15" s="1">
        <v>0.16120000000000001</v>
      </c>
      <c r="AV15" s="1">
        <v>0.1991</v>
      </c>
      <c r="AW15" s="1">
        <v>0.23730000000000001</v>
      </c>
      <c r="AX15" s="1">
        <v>0.1404</v>
      </c>
      <c r="AY15" s="1">
        <v>0.1588</v>
      </c>
      <c r="BB15" s="1">
        <v>1.3</v>
      </c>
      <c r="BC15" s="1">
        <v>2.24E-2</v>
      </c>
      <c r="BD15" s="1">
        <v>2.6800000000000001E-2</v>
      </c>
      <c r="BE15" s="1">
        <v>1.11E-2</v>
      </c>
      <c r="BF15" s="1">
        <v>8.0999999999999996E-3</v>
      </c>
      <c r="BG15" s="1">
        <v>3.0700000000000002E-2</v>
      </c>
      <c r="BH15" s="1">
        <v>1.1599999999999999E-2</v>
      </c>
      <c r="BI15" s="1">
        <v>2.2499999999999999E-2</v>
      </c>
      <c r="BJ15" s="1">
        <v>3.2099999999999997E-2</v>
      </c>
      <c r="BK15" s="1">
        <v>5.3800000000000001E-2</v>
      </c>
      <c r="BL15" s="1">
        <v>3.9899999999999998E-2</v>
      </c>
      <c r="BM15" s="1">
        <v>9.4299999999999995E-2</v>
      </c>
      <c r="BN15" s="1">
        <v>0.3085</v>
      </c>
      <c r="BO15" s="1" t="s">
        <v>1</v>
      </c>
      <c r="BP15" s="1" t="s">
        <v>1</v>
      </c>
    </row>
    <row r="16" spans="1:68" x14ac:dyDescent="0.3">
      <c r="A16" s="1">
        <v>2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BB16" s="1">
        <v>1.4</v>
      </c>
      <c r="BC16" s="1">
        <v>4.0099999999999997E-2</v>
      </c>
      <c r="BD16" s="1">
        <v>2.8899999999999999E-2</v>
      </c>
      <c r="BE16" s="1">
        <v>1.37E-2</v>
      </c>
      <c r="BF16" s="1">
        <v>6.0000000000000001E-3</v>
      </c>
      <c r="BG16" s="1">
        <v>2.5600000000000001E-2</v>
      </c>
      <c r="BH16" s="1">
        <v>1.0200000000000001E-2</v>
      </c>
      <c r="BI16" s="1">
        <v>2.1100000000000001E-2</v>
      </c>
      <c r="BJ16" s="1">
        <v>2.92E-2</v>
      </c>
      <c r="BK16" s="1">
        <v>4.8000000000000001E-2</v>
      </c>
      <c r="BL16" s="1">
        <v>4.6100000000000002E-2</v>
      </c>
      <c r="BM16" s="1">
        <v>5.33E-2</v>
      </c>
      <c r="BN16" s="1">
        <v>0.30070000000000002</v>
      </c>
      <c r="BO16" s="1" t="s">
        <v>1</v>
      </c>
      <c r="BP16" s="1" t="s">
        <v>1</v>
      </c>
    </row>
    <row r="17" spans="54:68" x14ac:dyDescent="0.3">
      <c r="BB17" s="1">
        <v>1.5</v>
      </c>
      <c r="BC17" s="1">
        <v>6.1899999999999997E-2</v>
      </c>
      <c r="BD17" s="1">
        <v>3.0300000000000001E-2</v>
      </c>
      <c r="BE17" s="1">
        <v>1.55E-2</v>
      </c>
      <c r="BF17" s="1">
        <v>6.0000000000000001E-3</v>
      </c>
      <c r="BG17" s="1">
        <v>2.07E-2</v>
      </c>
      <c r="BH17" s="1">
        <v>8.0000000000000002E-3</v>
      </c>
      <c r="BI17" s="1">
        <v>1.8599999999999998E-2</v>
      </c>
      <c r="BJ17" s="1">
        <v>2.7300000000000001E-2</v>
      </c>
      <c r="BK17" s="1">
        <v>1.61E-2</v>
      </c>
      <c r="BL17" s="1">
        <v>5.2600000000000001E-2</v>
      </c>
      <c r="BM17" s="1">
        <v>2.2499999999999999E-2</v>
      </c>
      <c r="BN17" s="1">
        <v>0.1147</v>
      </c>
      <c r="BO17" s="1" t="s">
        <v>1</v>
      </c>
      <c r="BP17" s="1" t="s">
        <v>1</v>
      </c>
    </row>
    <row r="18" spans="54:68" x14ac:dyDescent="0.3">
      <c r="BB18" s="1">
        <v>1.6</v>
      </c>
      <c r="BC18" s="1">
        <v>8.3199999999999996E-2</v>
      </c>
      <c r="BD18" s="1">
        <v>3.09E-2</v>
      </c>
      <c r="BE18" s="1">
        <v>1.6199999999999999E-2</v>
      </c>
      <c r="BF18" s="1">
        <v>5.7999999999999996E-3</v>
      </c>
      <c r="BG18" s="1">
        <v>1.67E-2</v>
      </c>
      <c r="BH18" s="1">
        <v>1.09E-2</v>
      </c>
      <c r="BI18" s="1">
        <v>1.47E-2</v>
      </c>
      <c r="BJ18" s="1">
        <v>7.7000000000000002E-3</v>
      </c>
      <c r="BK18" s="1">
        <v>1.15E-2</v>
      </c>
      <c r="BL18" s="1">
        <v>1.34E-2</v>
      </c>
      <c r="BM18" s="1">
        <v>8.0699999999999994E-2</v>
      </c>
      <c r="BN18" s="1">
        <v>0.18079999999999999</v>
      </c>
      <c r="BO18" s="1" t="s">
        <v>1</v>
      </c>
      <c r="BP18" s="1" t="s">
        <v>1</v>
      </c>
    </row>
    <row r="19" spans="54:68" x14ac:dyDescent="0.3">
      <c r="BB19" s="1">
        <v>1.7</v>
      </c>
      <c r="BC19" s="1">
        <v>3.1199999999999999E-2</v>
      </c>
      <c r="BD19" s="1">
        <v>3.04E-2</v>
      </c>
      <c r="BE19" s="1">
        <v>1.5699999999999999E-2</v>
      </c>
      <c r="BF19" s="1">
        <v>4.7000000000000002E-3</v>
      </c>
      <c r="BG19" s="1">
        <v>1.37E-2</v>
      </c>
      <c r="BH19" s="1">
        <v>7.7999999999999996E-3</v>
      </c>
      <c r="BI19" s="1">
        <v>8.6999999999999994E-3</v>
      </c>
      <c r="BJ19" s="1">
        <v>4.4999999999999997E-3</v>
      </c>
      <c r="BK19" s="1">
        <v>5.5999999999999999E-3</v>
      </c>
      <c r="BL19" s="1">
        <v>1.8100000000000002E-2</v>
      </c>
      <c r="BM19" s="1">
        <v>4.7199999999999999E-2</v>
      </c>
      <c r="BN19" s="1">
        <v>4.5100000000000001E-2</v>
      </c>
      <c r="BO19" s="1">
        <v>0.53249999999999997</v>
      </c>
      <c r="BP19" s="1" t="s">
        <v>1</v>
      </c>
    </row>
    <row r="20" spans="54:68" x14ac:dyDescent="0.3">
      <c r="BB20" s="1">
        <v>1.8</v>
      </c>
      <c r="BC20" s="1">
        <v>1.5900000000000001E-2</v>
      </c>
      <c r="BD20" s="1">
        <v>2.8500000000000001E-2</v>
      </c>
      <c r="BE20" s="1">
        <v>1.37E-2</v>
      </c>
      <c r="BF20" s="1">
        <v>6.4999999999999997E-3</v>
      </c>
      <c r="BG20" s="1">
        <v>1.0800000000000001E-2</v>
      </c>
      <c r="BH20" s="1">
        <v>1.01E-2</v>
      </c>
      <c r="BI20" s="1">
        <v>1.5800000000000002E-2</v>
      </c>
      <c r="BJ20" s="1">
        <v>1E-3</v>
      </c>
      <c r="BK20" s="1">
        <v>4.7000000000000002E-3</v>
      </c>
      <c r="BL20" s="1">
        <v>2.3699999999999999E-2</v>
      </c>
      <c r="BM20" s="1">
        <v>5.1000000000000004E-3</v>
      </c>
      <c r="BN20" s="1">
        <v>4.2099999999999999E-2</v>
      </c>
      <c r="BO20" s="1">
        <v>0.32919999999999999</v>
      </c>
      <c r="BP20" s="1" t="s">
        <v>1</v>
      </c>
    </row>
    <row r="21" spans="54:68" x14ac:dyDescent="0.3">
      <c r="BB21" s="1">
        <v>1.9</v>
      </c>
      <c r="BC21" s="1">
        <v>1.0800000000000001E-2</v>
      </c>
      <c r="BD21" s="1">
        <v>2.4899999999999999E-2</v>
      </c>
      <c r="BE21" s="1">
        <v>0.01</v>
      </c>
      <c r="BF21" s="1">
        <v>3.0700000000000002E-2</v>
      </c>
      <c r="BG21" s="1">
        <v>6.8999999999999999E-3</v>
      </c>
      <c r="BH21" s="1">
        <v>1.12E-2</v>
      </c>
      <c r="BI21" s="1">
        <v>6.0000000000000001E-3</v>
      </c>
      <c r="BJ21" s="1">
        <v>9.5999999999999992E-3</v>
      </c>
      <c r="BK21" s="1">
        <v>4.24E-2</v>
      </c>
      <c r="BL21" s="1">
        <v>5.8299999999999998E-2</v>
      </c>
      <c r="BM21" s="1">
        <v>9.8900000000000002E-2</v>
      </c>
      <c r="BN21" s="1">
        <v>0.2286</v>
      </c>
      <c r="BO21" s="1">
        <v>0.26400000000000001</v>
      </c>
      <c r="BP21" s="1" t="s">
        <v>1</v>
      </c>
    </row>
    <row r="22" spans="54:68" x14ac:dyDescent="0.3">
      <c r="BB22" s="1">
        <v>2</v>
      </c>
      <c r="BC22" s="1">
        <v>2.92E-2</v>
      </c>
      <c r="BD22" s="1">
        <v>1.95E-2</v>
      </c>
      <c r="BE22" s="1">
        <v>4.4000000000000003E-3</v>
      </c>
      <c r="BF22" s="1">
        <v>3.3599999999999998E-2</v>
      </c>
      <c r="BG22" s="1">
        <v>2.8999999999999998E-3</v>
      </c>
      <c r="BH22" s="1">
        <v>1.0699999999999999E-2</v>
      </c>
      <c r="BI22" s="1">
        <v>1.0500000000000001E-2</v>
      </c>
      <c r="BJ22" s="1">
        <v>2.58E-2</v>
      </c>
      <c r="BK22" s="1">
        <v>3.4799999999999998E-2</v>
      </c>
      <c r="BL22" s="1">
        <v>5.0500000000000003E-2</v>
      </c>
      <c r="BM22" s="1">
        <v>2.6499999999999999E-2</v>
      </c>
      <c r="BN22" s="1">
        <v>0.159</v>
      </c>
      <c r="BO22" s="1">
        <v>0.23719999999999999</v>
      </c>
      <c r="BP22" s="1" t="s">
        <v>1</v>
      </c>
    </row>
    <row r="23" spans="54:68" x14ac:dyDescent="0.3">
      <c r="BB23" s="1">
        <v>2.1</v>
      </c>
      <c r="BC23" s="1">
        <v>4.4400000000000002E-2</v>
      </c>
      <c r="BD23" s="1">
        <v>1.2200000000000001E-2</v>
      </c>
      <c r="BE23" s="1">
        <v>3.1099999999999999E-2</v>
      </c>
      <c r="BF23" s="1">
        <v>3.5799999999999998E-2</v>
      </c>
      <c r="BG23" s="1">
        <v>2.3E-3</v>
      </c>
      <c r="BH23" s="1">
        <v>8.5000000000000006E-3</v>
      </c>
      <c r="BI23" s="1">
        <v>1.7899999999999999E-2</v>
      </c>
      <c r="BJ23" s="1">
        <v>2.18E-2</v>
      </c>
      <c r="BK23" s="1">
        <v>3.2099999999999997E-2</v>
      </c>
      <c r="BL23" s="1">
        <v>4.41E-2</v>
      </c>
      <c r="BM23" s="1">
        <v>7.3800000000000004E-2</v>
      </c>
      <c r="BN23" s="1">
        <v>0.1333</v>
      </c>
      <c r="BO23" s="1">
        <v>0.54749999999999999</v>
      </c>
      <c r="BP23" s="1" t="s">
        <v>1</v>
      </c>
    </row>
    <row r="24" spans="54:68" x14ac:dyDescent="0.3">
      <c r="BB24" s="1">
        <v>2.2000000000000002</v>
      </c>
      <c r="BC24" s="1">
        <v>1.37E-2</v>
      </c>
      <c r="BD24" s="1">
        <v>8.3000000000000001E-3</v>
      </c>
      <c r="BE24" s="1">
        <v>2.9100000000000001E-2</v>
      </c>
      <c r="BF24" s="1">
        <v>3.73E-2</v>
      </c>
      <c r="BG24" s="1">
        <v>5.4999999999999997E-3</v>
      </c>
      <c r="BH24" s="1">
        <v>1.44E-2</v>
      </c>
      <c r="BI24" s="1">
        <v>1.7600000000000001E-2</v>
      </c>
      <c r="BJ24" s="1">
        <v>2.46E-2</v>
      </c>
      <c r="BK24" s="1">
        <v>3.1800000000000002E-2</v>
      </c>
      <c r="BL24" s="1">
        <v>3.8399999999999997E-2</v>
      </c>
      <c r="BM24" s="1">
        <v>5.96E-2</v>
      </c>
      <c r="BN24" s="1">
        <v>0.13539999999999999</v>
      </c>
      <c r="BO24" s="1">
        <v>0.28260000000000002</v>
      </c>
      <c r="BP24" s="1" t="s">
        <v>1</v>
      </c>
    </row>
    <row r="25" spans="54:68" x14ac:dyDescent="0.3">
      <c r="BB25" s="1">
        <v>2.2999999999999998</v>
      </c>
      <c r="BC25" s="1" t="s">
        <v>1</v>
      </c>
      <c r="BD25" s="1">
        <v>1.0500000000000001E-2</v>
      </c>
      <c r="BE25" s="1">
        <v>2.7099999999999999E-2</v>
      </c>
      <c r="BF25" s="1">
        <v>3.8300000000000001E-2</v>
      </c>
      <c r="BG25" s="1">
        <v>8.3999999999999995E-3</v>
      </c>
      <c r="BH25" s="1">
        <v>7.0000000000000001E-3</v>
      </c>
      <c r="BI25" s="1">
        <v>1.67E-2</v>
      </c>
      <c r="BJ25" s="1">
        <v>1.7399999999999999E-2</v>
      </c>
      <c r="BK25" s="1">
        <v>2.3699999999999999E-2</v>
      </c>
      <c r="BL25" s="1">
        <v>3.3099999999999997E-2</v>
      </c>
      <c r="BM25" s="1">
        <v>5.57E-2</v>
      </c>
      <c r="BN25" s="1">
        <v>0.1492</v>
      </c>
      <c r="BO25" s="1">
        <v>0.1205</v>
      </c>
      <c r="BP25" s="1" t="s">
        <v>1</v>
      </c>
    </row>
    <row r="26" spans="54:68" x14ac:dyDescent="0.3">
      <c r="BB26" s="1">
        <v>2.4</v>
      </c>
      <c r="BC26" s="1" t="s">
        <v>1</v>
      </c>
      <c r="BD26" s="1">
        <v>1.3100000000000001E-2</v>
      </c>
      <c r="BE26" s="1">
        <v>2.53E-2</v>
      </c>
      <c r="BF26" s="1">
        <v>3.8800000000000001E-2</v>
      </c>
      <c r="BG26" s="1">
        <v>1.06E-2</v>
      </c>
      <c r="BH26" s="1">
        <v>5.7000000000000002E-3</v>
      </c>
      <c r="BI26" s="1">
        <v>1.4999999999999999E-2</v>
      </c>
      <c r="BJ26" s="1">
        <v>1.77E-2</v>
      </c>
      <c r="BK26" s="1">
        <v>2.4899999999999999E-2</v>
      </c>
      <c r="BL26" s="1">
        <v>2.8199999999999999E-2</v>
      </c>
      <c r="BM26" s="1">
        <v>4.53E-2</v>
      </c>
      <c r="BN26" s="1">
        <v>0.1128</v>
      </c>
      <c r="BO26" s="1">
        <v>0.1358</v>
      </c>
      <c r="BP26" s="1" t="s">
        <v>1</v>
      </c>
    </row>
    <row r="27" spans="54:68" x14ac:dyDescent="0.3">
      <c r="BB27" s="1">
        <v>2.5</v>
      </c>
      <c r="BC27" s="1" t="s">
        <v>1</v>
      </c>
      <c r="BD27" s="1">
        <v>1.5800000000000002E-2</v>
      </c>
      <c r="BE27" s="1">
        <v>2.35E-2</v>
      </c>
      <c r="BF27" s="1">
        <v>3.9E-2</v>
      </c>
      <c r="BG27" s="1">
        <v>1.23E-2</v>
      </c>
      <c r="BH27" s="1">
        <v>2.8E-3</v>
      </c>
      <c r="BI27" s="1">
        <v>1.24E-2</v>
      </c>
      <c r="BJ27" s="1">
        <v>1.3899999999999999E-2</v>
      </c>
      <c r="BK27" s="1">
        <v>1.9699999999999999E-2</v>
      </c>
      <c r="BL27" s="1">
        <v>2.41E-2</v>
      </c>
      <c r="BM27" s="1">
        <v>3.6799999999999999E-2</v>
      </c>
      <c r="BN27" s="1">
        <v>8.6099999999999996E-2</v>
      </c>
      <c r="BO27" s="1">
        <v>0.23730000000000001</v>
      </c>
      <c r="BP27" s="1" t="s">
        <v>1</v>
      </c>
    </row>
    <row r="28" spans="54:68" x14ac:dyDescent="0.3">
      <c r="BB28" s="1">
        <v>2.6</v>
      </c>
      <c r="BC28" s="1" t="s">
        <v>1</v>
      </c>
      <c r="BD28" s="1">
        <v>1.83E-2</v>
      </c>
      <c r="BE28" s="1">
        <v>2.1899999999999999E-2</v>
      </c>
      <c r="BF28" s="1">
        <v>3.8800000000000001E-2</v>
      </c>
      <c r="BG28" s="1">
        <v>1.34E-2</v>
      </c>
      <c r="BH28" s="1">
        <v>4.3E-3</v>
      </c>
      <c r="BI28" s="1">
        <v>9.4000000000000004E-3</v>
      </c>
      <c r="BJ28" s="1">
        <v>1.6400000000000001E-2</v>
      </c>
      <c r="BK28" s="1">
        <v>1.95E-2</v>
      </c>
      <c r="BL28" s="1">
        <v>2.24E-2</v>
      </c>
      <c r="BM28" s="1">
        <v>4.5400000000000003E-2</v>
      </c>
      <c r="BN28" s="1">
        <v>6.7799999999999999E-2</v>
      </c>
      <c r="BO28" s="1">
        <v>0.3332</v>
      </c>
      <c r="BP28" s="1" t="s">
        <v>1</v>
      </c>
    </row>
    <row r="29" spans="54:68" x14ac:dyDescent="0.3">
      <c r="BB29" s="1">
        <v>2.7</v>
      </c>
      <c r="BC29" s="1" t="s">
        <v>1</v>
      </c>
      <c r="BD29" s="1">
        <v>2.06E-2</v>
      </c>
      <c r="BE29" s="1">
        <v>2.0500000000000001E-2</v>
      </c>
      <c r="BF29" s="1">
        <v>3.8300000000000001E-2</v>
      </c>
      <c r="BG29" s="1">
        <v>1.4200000000000001E-2</v>
      </c>
      <c r="BH29" s="1">
        <v>1.01E-2</v>
      </c>
      <c r="BI29" s="1">
        <v>6.6E-3</v>
      </c>
      <c r="BJ29" s="1">
        <v>1.0699999999999999E-2</v>
      </c>
      <c r="BK29" s="1">
        <v>1.55E-2</v>
      </c>
      <c r="BL29" s="1">
        <v>2.4400000000000002E-2</v>
      </c>
      <c r="BM29" s="1">
        <v>2.12E-2</v>
      </c>
      <c r="BN29" s="1">
        <v>5.7099999999999998E-2</v>
      </c>
      <c r="BO29" s="1">
        <v>9.9400000000000002E-2</v>
      </c>
      <c r="BP29" s="1" t="s">
        <v>1</v>
      </c>
    </row>
    <row r="30" spans="54:68" x14ac:dyDescent="0.3">
      <c r="BB30" s="1">
        <v>2.8</v>
      </c>
      <c r="BC30" s="1" t="s">
        <v>1</v>
      </c>
      <c r="BD30" s="1">
        <v>2.2700000000000001E-2</v>
      </c>
      <c r="BE30" s="1">
        <v>1.9099999999999999E-2</v>
      </c>
      <c r="BF30" s="1">
        <v>3.7600000000000001E-2</v>
      </c>
      <c r="BG30" s="1">
        <v>1.4500000000000001E-2</v>
      </c>
      <c r="BH30" s="1">
        <v>8.3999999999999995E-3</v>
      </c>
      <c r="BI30" s="1">
        <v>6.8999999999999999E-3</v>
      </c>
      <c r="BJ30" s="1">
        <v>0.02</v>
      </c>
      <c r="BK30" s="1">
        <v>1.8499999999999999E-2</v>
      </c>
      <c r="BL30" s="1">
        <v>3.0300000000000001E-2</v>
      </c>
      <c r="BM30" s="1">
        <v>6.0699999999999997E-2</v>
      </c>
      <c r="BN30" s="1">
        <v>5.3499999999999999E-2</v>
      </c>
      <c r="BO30" s="1">
        <v>7.4300000000000005E-2</v>
      </c>
      <c r="BP30" s="1" t="s">
        <v>1</v>
      </c>
    </row>
    <row r="31" spans="54:68" x14ac:dyDescent="0.3">
      <c r="BB31" s="1">
        <v>2.9</v>
      </c>
      <c r="BC31" s="1" t="s">
        <v>1</v>
      </c>
      <c r="BD31" s="1">
        <v>2.46E-2</v>
      </c>
      <c r="BE31" s="1">
        <v>1.77E-2</v>
      </c>
      <c r="BF31" s="1">
        <v>3.6600000000000001E-2</v>
      </c>
      <c r="BG31" s="1">
        <v>1.4500000000000001E-2</v>
      </c>
      <c r="BH31" s="1">
        <v>7.7000000000000002E-3</v>
      </c>
      <c r="BI31" s="1">
        <v>1.11E-2</v>
      </c>
      <c r="BJ31" s="1">
        <v>1.2999999999999999E-2</v>
      </c>
      <c r="BK31" s="1">
        <v>1.11E-2</v>
      </c>
      <c r="BL31" s="1">
        <v>3.9E-2</v>
      </c>
      <c r="BM31" s="1">
        <v>3.39E-2</v>
      </c>
      <c r="BN31" s="1">
        <v>5.6399999999999999E-2</v>
      </c>
      <c r="BO31" s="1">
        <v>0.2046</v>
      </c>
      <c r="BP31" s="1" t="s">
        <v>1</v>
      </c>
    </row>
    <row r="32" spans="54:68" x14ac:dyDescent="0.3">
      <c r="BB32" s="1">
        <v>3</v>
      </c>
      <c r="BC32" s="1" t="s">
        <v>1</v>
      </c>
      <c r="BD32" s="1">
        <v>2.64E-2</v>
      </c>
      <c r="BE32" s="1">
        <v>1.6400000000000001E-2</v>
      </c>
      <c r="BF32" s="1">
        <v>3.5499999999999997E-2</v>
      </c>
      <c r="BG32" s="1">
        <v>1.4200000000000001E-2</v>
      </c>
      <c r="BH32" s="1">
        <v>7.9000000000000008E-3</v>
      </c>
      <c r="BI32" s="1">
        <v>4.8999999999999998E-3</v>
      </c>
      <c r="BJ32" s="1">
        <v>8.2000000000000007E-3</v>
      </c>
      <c r="BK32" s="1">
        <v>2.3E-2</v>
      </c>
      <c r="BL32" s="1">
        <v>1.09E-2</v>
      </c>
      <c r="BM32" s="1">
        <v>1.2500000000000001E-2</v>
      </c>
      <c r="BN32" s="1">
        <v>6.4500000000000002E-2</v>
      </c>
      <c r="BO32" s="1">
        <v>0.31440000000000001</v>
      </c>
      <c r="BP32" s="1" t="s">
        <v>1</v>
      </c>
    </row>
    <row r="33" spans="54:68" x14ac:dyDescent="0.3">
      <c r="BB33" s="1">
        <v>3.1</v>
      </c>
      <c r="BC33" s="1" t="s">
        <v>1</v>
      </c>
      <c r="BD33" s="1">
        <v>2.8000000000000001E-2</v>
      </c>
      <c r="BE33" s="1">
        <v>1.5100000000000001E-2</v>
      </c>
      <c r="BF33" s="1">
        <v>3.4200000000000001E-2</v>
      </c>
      <c r="BG33" s="1">
        <v>1.3599999999999999E-2</v>
      </c>
      <c r="BH33" s="1">
        <v>8.8999999999999999E-3</v>
      </c>
      <c r="BI33" s="1">
        <v>6.4000000000000003E-3</v>
      </c>
      <c r="BJ33" s="1">
        <v>2.2800000000000001E-2</v>
      </c>
      <c r="BK33" s="1">
        <v>1.3100000000000001E-2</v>
      </c>
      <c r="BL33" s="1">
        <v>1.7100000000000001E-2</v>
      </c>
      <c r="BM33" s="1">
        <v>1.34E-2</v>
      </c>
      <c r="BN33" s="1">
        <v>7.6499999999999999E-2</v>
      </c>
      <c r="BO33" s="1">
        <v>9.5799999999999996E-2</v>
      </c>
      <c r="BP33" s="1" t="s">
        <v>1</v>
      </c>
    </row>
    <row r="34" spans="54:68" x14ac:dyDescent="0.3">
      <c r="BB34" s="1">
        <v>3.2</v>
      </c>
      <c r="BC34" s="1" t="s">
        <v>1</v>
      </c>
      <c r="BD34" s="1">
        <v>2.9499999999999998E-2</v>
      </c>
      <c r="BE34" s="1">
        <v>1.38E-2</v>
      </c>
      <c r="BF34" s="1">
        <v>3.27E-2</v>
      </c>
      <c r="BG34" s="1">
        <v>1.2800000000000001E-2</v>
      </c>
      <c r="BH34" s="1">
        <v>1.06E-2</v>
      </c>
      <c r="BI34" s="1">
        <v>1.3899999999999999E-2</v>
      </c>
      <c r="BJ34" s="1">
        <v>1.8200000000000001E-2</v>
      </c>
      <c r="BK34" s="1">
        <v>7.1999999999999998E-3</v>
      </c>
      <c r="BL34" s="1">
        <v>3.0200000000000001E-2</v>
      </c>
      <c r="BM34" s="1">
        <v>4.7600000000000003E-2</v>
      </c>
      <c r="BN34" s="1">
        <v>9.1300000000000006E-2</v>
      </c>
      <c r="BO34" s="1">
        <v>0.21959999999999999</v>
      </c>
      <c r="BP34" s="1" t="s">
        <v>1</v>
      </c>
    </row>
    <row r="35" spans="54:68" x14ac:dyDescent="0.3">
      <c r="BB35" s="1">
        <v>3.3</v>
      </c>
      <c r="BC35" s="1" t="s">
        <v>1</v>
      </c>
      <c r="BD35" s="1">
        <v>3.1E-2</v>
      </c>
      <c r="BE35" s="1">
        <v>1.2500000000000001E-2</v>
      </c>
      <c r="BF35" s="1">
        <v>3.1099999999999999E-2</v>
      </c>
      <c r="BG35" s="1">
        <v>1.18E-2</v>
      </c>
      <c r="BH35" s="1">
        <v>1.29E-2</v>
      </c>
      <c r="BI35" s="1">
        <v>4.7000000000000002E-3</v>
      </c>
      <c r="BJ35" s="1">
        <v>1.4500000000000001E-2</v>
      </c>
      <c r="BK35" s="1">
        <v>2.4299999999999999E-2</v>
      </c>
      <c r="BL35" s="1">
        <v>5.7000000000000002E-3</v>
      </c>
      <c r="BM35" s="1">
        <v>3.2500000000000001E-2</v>
      </c>
      <c r="BN35" s="1">
        <v>3.61E-2</v>
      </c>
      <c r="BO35" s="1">
        <v>8.9399999999999993E-2</v>
      </c>
      <c r="BP35" s="1" t="s">
        <v>1</v>
      </c>
    </row>
    <row r="36" spans="54:68" x14ac:dyDescent="0.3">
      <c r="BB36" s="1">
        <v>3.4</v>
      </c>
      <c r="BC36" s="1" t="s">
        <v>1</v>
      </c>
      <c r="BD36" s="1">
        <v>3.2500000000000001E-2</v>
      </c>
      <c r="BE36" s="1">
        <v>1.11E-2</v>
      </c>
      <c r="BF36" s="1">
        <v>2.9399999999999999E-2</v>
      </c>
      <c r="BG36" s="1">
        <v>1.06E-2</v>
      </c>
      <c r="BH36" s="1">
        <v>1.5900000000000001E-2</v>
      </c>
      <c r="BI36" s="1">
        <v>1.35E-2</v>
      </c>
      <c r="BJ36" s="1">
        <v>1.17E-2</v>
      </c>
      <c r="BK36" s="1">
        <v>1.7100000000000001E-2</v>
      </c>
      <c r="BL36" s="1">
        <v>1.7600000000000001E-2</v>
      </c>
      <c r="BM36" s="1">
        <v>2.0299999999999999E-2</v>
      </c>
      <c r="BN36" s="1">
        <v>2.0199999999999999E-2</v>
      </c>
      <c r="BO36" s="1">
        <v>0.1709</v>
      </c>
      <c r="BP36" s="1" t="s">
        <v>1</v>
      </c>
    </row>
    <row r="37" spans="54:68" x14ac:dyDescent="0.3">
      <c r="BB37" s="1">
        <v>3.5</v>
      </c>
      <c r="BC37" s="1" t="s">
        <v>1</v>
      </c>
      <c r="BD37" s="1">
        <v>3.4000000000000002E-2</v>
      </c>
      <c r="BE37" s="1">
        <v>9.5999999999999992E-3</v>
      </c>
      <c r="BF37" s="1">
        <v>2.75E-2</v>
      </c>
      <c r="BG37" s="1">
        <v>9.2999999999999992E-3</v>
      </c>
      <c r="BH37" s="1">
        <v>1.9400000000000001E-2</v>
      </c>
      <c r="BI37" s="1">
        <v>5.4999999999999997E-3</v>
      </c>
      <c r="BJ37" s="1">
        <v>9.7000000000000003E-3</v>
      </c>
      <c r="BK37" s="1">
        <v>1.12E-2</v>
      </c>
      <c r="BL37" s="1">
        <v>8.6999999999999994E-3</v>
      </c>
      <c r="BM37" s="1">
        <v>1.09E-2</v>
      </c>
      <c r="BN37" s="1">
        <v>3.1399999999999997E-2</v>
      </c>
      <c r="BO37" s="1">
        <v>0.1057</v>
      </c>
      <c r="BP37" s="1" t="s">
        <v>1</v>
      </c>
    </row>
    <row r="38" spans="54:68" x14ac:dyDescent="0.3">
      <c r="BB38" s="1">
        <v>3.6</v>
      </c>
      <c r="BC38" s="1" t="s">
        <v>1</v>
      </c>
      <c r="BD38" s="1">
        <v>3.5499999999999997E-2</v>
      </c>
      <c r="BE38" s="1">
        <v>8.0999999999999996E-3</v>
      </c>
      <c r="BF38" s="1">
        <v>2.5499999999999998E-2</v>
      </c>
      <c r="BG38" s="1">
        <v>7.7999999999999996E-3</v>
      </c>
      <c r="BH38" s="1">
        <v>8.2000000000000007E-3</v>
      </c>
      <c r="BI38" s="1">
        <v>2.3999999999999998E-3</v>
      </c>
      <c r="BJ38" s="1">
        <v>8.5000000000000006E-3</v>
      </c>
      <c r="BK38" s="1">
        <v>6.4000000000000003E-3</v>
      </c>
      <c r="BL38" s="1">
        <v>1.0999999999999999E-2</v>
      </c>
      <c r="BM38" s="1">
        <v>5.7999999999999996E-3</v>
      </c>
      <c r="BN38" s="1">
        <v>5.6899999999999999E-2</v>
      </c>
      <c r="BO38" s="1">
        <v>0.15709999999999999</v>
      </c>
      <c r="BP38" s="1" t="s">
        <v>1</v>
      </c>
    </row>
    <row r="39" spans="54:68" x14ac:dyDescent="0.3">
      <c r="BB39" s="1">
        <v>3.7</v>
      </c>
      <c r="BC39" s="1" t="s">
        <v>1</v>
      </c>
      <c r="BD39" s="1">
        <v>3.6999999999999998E-2</v>
      </c>
      <c r="BE39" s="1">
        <v>6.4000000000000003E-3</v>
      </c>
      <c r="BF39" s="1">
        <v>2.3400000000000001E-2</v>
      </c>
      <c r="BG39" s="1">
        <v>6.4000000000000003E-3</v>
      </c>
      <c r="BH39" s="1">
        <v>1.2800000000000001E-2</v>
      </c>
      <c r="BI39" s="1">
        <v>9.1000000000000004E-3</v>
      </c>
      <c r="BJ39" s="1">
        <v>7.9000000000000008E-3</v>
      </c>
      <c r="BK39" s="1">
        <v>3.0000000000000001E-3</v>
      </c>
      <c r="BL39" s="1">
        <v>1.0999999999999999E-2</v>
      </c>
      <c r="BM39" s="1">
        <v>7.1000000000000004E-3</v>
      </c>
      <c r="BN39" s="1">
        <v>5.2699999999999997E-2</v>
      </c>
      <c r="BO39" s="1">
        <v>0.11210000000000001</v>
      </c>
      <c r="BP39" s="1" t="s">
        <v>1</v>
      </c>
    </row>
    <row r="40" spans="54:68" x14ac:dyDescent="0.3">
      <c r="BB40" s="1">
        <v>3.8</v>
      </c>
      <c r="BC40" s="1" t="s">
        <v>1</v>
      </c>
      <c r="BD40" s="1">
        <v>3.8699999999999998E-2</v>
      </c>
      <c r="BE40" s="1">
        <v>4.7000000000000002E-3</v>
      </c>
      <c r="BF40" s="1">
        <v>2.12E-2</v>
      </c>
      <c r="BG40" s="1">
        <v>5.0000000000000001E-3</v>
      </c>
      <c r="BH40" s="1">
        <v>1.78E-2</v>
      </c>
      <c r="BI40" s="1">
        <v>3.3E-3</v>
      </c>
      <c r="BJ40" s="1">
        <v>8.0999999999999996E-3</v>
      </c>
      <c r="BK40" s="1">
        <v>2.2000000000000001E-3</v>
      </c>
      <c r="BL40" s="1">
        <v>9.7000000000000003E-3</v>
      </c>
      <c r="BM40" s="1">
        <v>1.0200000000000001E-2</v>
      </c>
      <c r="BN40" s="1">
        <v>3.2399999999999998E-2</v>
      </c>
      <c r="BO40" s="1">
        <v>0.16750000000000001</v>
      </c>
      <c r="BP40" s="1" t="s">
        <v>1</v>
      </c>
    </row>
    <row r="41" spans="54:68" x14ac:dyDescent="0.3">
      <c r="BB41" s="1">
        <v>3.9</v>
      </c>
      <c r="BC41" s="1" t="s">
        <v>1</v>
      </c>
      <c r="BD41" s="1">
        <v>4.0399999999999998E-2</v>
      </c>
      <c r="BE41" s="1">
        <v>3.0000000000000001E-3</v>
      </c>
      <c r="BF41" s="1">
        <v>1.9E-2</v>
      </c>
      <c r="BG41" s="1">
        <v>4.1000000000000003E-3</v>
      </c>
      <c r="BH41" s="1">
        <v>8.6E-3</v>
      </c>
      <c r="BI41" s="1">
        <v>2E-3</v>
      </c>
      <c r="BJ41" s="1">
        <v>8.8999999999999999E-3</v>
      </c>
      <c r="BK41" s="1">
        <v>3.5999999999999999E-3</v>
      </c>
      <c r="BL41" s="1">
        <v>9.4000000000000004E-3</v>
      </c>
      <c r="BM41" s="1">
        <v>1.2500000000000001E-2</v>
      </c>
      <c r="BN41" s="1">
        <v>4.4299999999999999E-2</v>
      </c>
      <c r="BO41" s="1">
        <v>0.1166</v>
      </c>
      <c r="BP41" s="1" t="s">
        <v>1</v>
      </c>
    </row>
    <row r="42" spans="54:68" x14ac:dyDescent="0.3">
      <c r="BB42" s="1">
        <v>4</v>
      </c>
      <c r="BC42" s="1" t="s">
        <v>1</v>
      </c>
      <c r="BD42" s="1">
        <v>4.2200000000000001E-2</v>
      </c>
      <c r="BE42" s="1">
        <v>1.4E-3</v>
      </c>
      <c r="BF42" s="1">
        <v>1.66E-2</v>
      </c>
      <c r="BG42" s="1">
        <v>4.1000000000000003E-3</v>
      </c>
      <c r="BH42" s="1">
        <v>1.44E-2</v>
      </c>
      <c r="BI42" s="1">
        <v>6.4000000000000003E-3</v>
      </c>
      <c r="BJ42" s="1">
        <v>1.03E-2</v>
      </c>
      <c r="BK42" s="1">
        <v>4.7000000000000002E-3</v>
      </c>
      <c r="BL42" s="1">
        <v>1.3100000000000001E-2</v>
      </c>
      <c r="BM42" s="1">
        <v>1.37E-2</v>
      </c>
      <c r="BN42" s="1">
        <v>6.1800000000000001E-2</v>
      </c>
      <c r="BO42" s="1">
        <v>0.16300000000000001</v>
      </c>
      <c r="BP42" s="1" t="s">
        <v>1</v>
      </c>
    </row>
    <row r="43" spans="54:68" x14ac:dyDescent="0.3">
      <c r="BB43" s="1">
        <v>4.0999999999999996</v>
      </c>
      <c r="BC43" s="1" t="s">
        <v>1</v>
      </c>
      <c r="BD43" s="1" t="s">
        <v>1</v>
      </c>
      <c r="BE43" s="1">
        <v>1.8E-3</v>
      </c>
      <c r="BF43" s="1">
        <v>1.4200000000000001E-2</v>
      </c>
      <c r="BG43" s="1">
        <v>5.0000000000000001E-3</v>
      </c>
      <c r="BH43" s="1">
        <v>6.4999999999999997E-3</v>
      </c>
      <c r="BI43" s="1">
        <v>6.1000000000000004E-3</v>
      </c>
      <c r="BJ43" s="1">
        <v>7.9000000000000008E-3</v>
      </c>
      <c r="BK43" s="1">
        <v>5.1000000000000004E-3</v>
      </c>
      <c r="BL43" s="1">
        <v>5.1000000000000004E-3</v>
      </c>
      <c r="BM43" s="1">
        <v>1.4200000000000001E-2</v>
      </c>
      <c r="BN43" s="1">
        <v>3.9100000000000003E-2</v>
      </c>
      <c r="BO43" s="1">
        <v>0.13550000000000001</v>
      </c>
      <c r="BP43" s="1" t="s">
        <v>1</v>
      </c>
    </row>
    <row r="44" spans="54:68" x14ac:dyDescent="0.3">
      <c r="BB44" s="1">
        <v>4.2</v>
      </c>
      <c r="BC44" s="1" t="s">
        <v>1</v>
      </c>
      <c r="BD44" s="1" t="s">
        <v>1</v>
      </c>
      <c r="BE44" s="1">
        <v>3.5999999999999999E-3</v>
      </c>
      <c r="BF44" s="1">
        <v>1.18E-2</v>
      </c>
      <c r="BG44" s="1">
        <v>6.7000000000000002E-3</v>
      </c>
      <c r="BH44" s="1">
        <v>1.2999999999999999E-2</v>
      </c>
      <c r="BI44" s="1">
        <v>2.5999999999999999E-3</v>
      </c>
      <c r="BJ44" s="1">
        <v>5.1000000000000004E-3</v>
      </c>
      <c r="BK44" s="1">
        <v>5.0000000000000001E-3</v>
      </c>
      <c r="BL44" s="1">
        <v>1.9E-2</v>
      </c>
      <c r="BM44" s="1">
        <v>1.4500000000000001E-2</v>
      </c>
      <c r="BN44" s="1">
        <v>8.77E-2</v>
      </c>
      <c r="BO44" s="1">
        <v>0.1321</v>
      </c>
      <c r="BP44" s="1" t="s">
        <v>1</v>
      </c>
    </row>
    <row r="45" spans="54:68" x14ac:dyDescent="0.3">
      <c r="BB45" s="1">
        <v>4.3</v>
      </c>
      <c r="BC45" s="1" t="s">
        <v>1</v>
      </c>
      <c r="BD45" s="1" t="s">
        <v>1</v>
      </c>
      <c r="BE45" s="1">
        <v>5.7000000000000002E-3</v>
      </c>
      <c r="BF45" s="1">
        <v>9.4000000000000004E-3</v>
      </c>
      <c r="BG45" s="1">
        <v>8.6E-3</v>
      </c>
      <c r="BH45" s="1">
        <v>6.1999999999999998E-3</v>
      </c>
      <c r="BI45" s="1">
        <v>6.9999999999999999E-4</v>
      </c>
      <c r="BJ45" s="1">
        <v>1.9E-3</v>
      </c>
      <c r="BK45" s="1">
        <v>4.3E-3</v>
      </c>
      <c r="BL45" s="1">
        <v>3.2399999999999998E-2</v>
      </c>
      <c r="BM45" s="1">
        <v>1.52E-2</v>
      </c>
      <c r="BN45" s="1">
        <v>5.3800000000000001E-2</v>
      </c>
      <c r="BO45" s="1">
        <v>0.17680000000000001</v>
      </c>
      <c r="BP45" s="1" t="s">
        <v>1</v>
      </c>
    </row>
    <row r="46" spans="54:68" x14ac:dyDescent="0.3">
      <c r="BB46" s="1">
        <v>4.4000000000000004</v>
      </c>
      <c r="BC46" s="1" t="s">
        <v>1</v>
      </c>
      <c r="BD46" s="1" t="s">
        <v>1</v>
      </c>
      <c r="BE46" s="1">
        <v>8.0000000000000002E-3</v>
      </c>
      <c r="BF46" s="1">
        <v>6.8999999999999999E-3</v>
      </c>
      <c r="BG46" s="1">
        <v>1.0800000000000001E-2</v>
      </c>
      <c r="BH46" s="1">
        <v>1.32E-2</v>
      </c>
      <c r="BI46" s="1">
        <v>3.0000000000000001E-3</v>
      </c>
      <c r="BJ46" s="1">
        <v>1.9E-3</v>
      </c>
      <c r="BK46" s="1">
        <v>3.2000000000000002E-3</v>
      </c>
      <c r="BL46" s="1">
        <v>9.5999999999999992E-3</v>
      </c>
      <c r="BM46" s="1">
        <v>5.5E-2</v>
      </c>
      <c r="BN46" s="1">
        <v>4.48E-2</v>
      </c>
      <c r="BO46" s="1">
        <v>0.1368</v>
      </c>
      <c r="BP46" s="1" t="s">
        <v>1</v>
      </c>
    </row>
    <row r="47" spans="54:68" x14ac:dyDescent="0.3">
      <c r="BB47" s="1">
        <v>4.5</v>
      </c>
      <c r="BC47" s="1" t="s">
        <v>1</v>
      </c>
      <c r="BD47" s="1" t="s">
        <v>1</v>
      </c>
      <c r="BE47" s="1">
        <v>1.04E-2</v>
      </c>
      <c r="BF47" s="1">
        <v>4.7000000000000002E-3</v>
      </c>
      <c r="BG47" s="1">
        <v>1.3100000000000001E-2</v>
      </c>
      <c r="BH47" s="1">
        <v>7.3000000000000001E-3</v>
      </c>
      <c r="BI47" s="1">
        <v>5.0000000000000001E-3</v>
      </c>
      <c r="BJ47" s="1">
        <v>1.32E-2</v>
      </c>
      <c r="BK47" s="1">
        <v>2.3999999999999998E-3</v>
      </c>
      <c r="BL47" s="1">
        <v>2.0299999999999999E-2</v>
      </c>
      <c r="BM47" s="1">
        <v>4.87E-2</v>
      </c>
      <c r="BN47" s="1">
        <v>6.59E-2</v>
      </c>
      <c r="BO47" s="1">
        <v>0.13420000000000001</v>
      </c>
      <c r="BP47" s="1" t="s">
        <v>1</v>
      </c>
    </row>
    <row r="48" spans="54:68" x14ac:dyDescent="0.3">
      <c r="BB48" s="1">
        <v>4.5999999999999996</v>
      </c>
      <c r="BC48" s="1" t="s">
        <v>1</v>
      </c>
      <c r="BD48" s="1" t="s">
        <v>1</v>
      </c>
      <c r="BE48" s="1">
        <v>1.2800000000000001E-2</v>
      </c>
      <c r="BF48" s="1">
        <v>3.3E-3</v>
      </c>
      <c r="BG48" s="1">
        <v>1.55E-2</v>
      </c>
      <c r="BH48" s="1">
        <v>2.5999999999999999E-3</v>
      </c>
      <c r="BI48" s="1">
        <v>6.4999999999999997E-3</v>
      </c>
      <c r="BJ48" s="1">
        <v>8.6999999999999994E-3</v>
      </c>
      <c r="BK48" s="1">
        <v>2.3099999999999999E-2</v>
      </c>
      <c r="BL48" s="1">
        <v>3.0599999999999999E-2</v>
      </c>
      <c r="BM48" s="1">
        <v>4.1799999999999997E-2</v>
      </c>
      <c r="BN48" s="1">
        <v>0.1115</v>
      </c>
      <c r="BO48" s="1">
        <v>0.16120000000000001</v>
      </c>
      <c r="BP48" s="1" t="s">
        <v>1</v>
      </c>
    </row>
    <row r="49" spans="54:68" x14ac:dyDescent="0.3">
      <c r="BB49" s="1">
        <v>4.7</v>
      </c>
      <c r="BC49" s="1" t="s">
        <v>1</v>
      </c>
      <c r="BD49" s="1" t="s">
        <v>1</v>
      </c>
      <c r="BE49" s="1">
        <v>1.5299999999999999E-2</v>
      </c>
      <c r="BF49" s="1">
        <v>3.7000000000000002E-3</v>
      </c>
      <c r="BG49" s="1">
        <v>1.7899999999999999E-2</v>
      </c>
      <c r="BH49" s="1">
        <v>4.3E-3</v>
      </c>
      <c r="BI49" s="1">
        <v>7.6E-3</v>
      </c>
      <c r="BJ49" s="1">
        <v>3.8999999999999998E-3</v>
      </c>
      <c r="BK49" s="1">
        <v>1.9900000000000001E-2</v>
      </c>
      <c r="BL49" s="1">
        <v>3.9899999999999998E-2</v>
      </c>
      <c r="BM49" s="1">
        <v>3.4599999999999999E-2</v>
      </c>
      <c r="BN49" s="1">
        <v>7.1499999999999994E-2</v>
      </c>
      <c r="BO49" s="1">
        <v>0.1991</v>
      </c>
      <c r="BP49" s="1" t="s">
        <v>1</v>
      </c>
    </row>
    <row r="50" spans="54:68" x14ac:dyDescent="0.3">
      <c r="BB50" s="1">
        <v>4.8</v>
      </c>
      <c r="BC50" s="1" t="s">
        <v>1</v>
      </c>
      <c r="BD50" s="1" t="s">
        <v>1</v>
      </c>
      <c r="BE50" s="1">
        <v>1.7899999999999999E-2</v>
      </c>
      <c r="BF50" s="1">
        <v>5.7000000000000002E-3</v>
      </c>
      <c r="BG50" s="1">
        <v>2.0400000000000001E-2</v>
      </c>
      <c r="BH50" s="1">
        <v>5.1999999999999998E-3</v>
      </c>
      <c r="BI50" s="1">
        <v>8.3999999999999995E-3</v>
      </c>
      <c r="BJ50" s="1">
        <v>1.67E-2</v>
      </c>
      <c r="BK50" s="1">
        <v>1.6199999999999999E-2</v>
      </c>
      <c r="BL50" s="1">
        <v>1.5599999999999999E-2</v>
      </c>
      <c r="BM50" s="1">
        <v>2.7699999999999999E-2</v>
      </c>
      <c r="BN50" s="1">
        <v>0.1119</v>
      </c>
      <c r="BO50" s="1">
        <v>0.23730000000000001</v>
      </c>
      <c r="BP50" s="1" t="s">
        <v>1</v>
      </c>
    </row>
    <row r="51" spans="54:68" x14ac:dyDescent="0.3">
      <c r="BB51" s="1">
        <v>4.9000000000000004</v>
      </c>
      <c r="BC51" s="1" t="s">
        <v>1</v>
      </c>
      <c r="BD51" s="1" t="s">
        <v>1</v>
      </c>
      <c r="BE51" s="1">
        <v>2.0500000000000001E-2</v>
      </c>
      <c r="BF51" s="1">
        <v>8.2000000000000007E-3</v>
      </c>
      <c r="BG51" s="1">
        <v>2.29E-2</v>
      </c>
      <c r="BH51" s="1">
        <v>2.3999999999999998E-3</v>
      </c>
      <c r="BI51" s="1">
        <v>8.6999999999999994E-3</v>
      </c>
      <c r="BJ51" s="1">
        <v>1.0999999999999999E-2</v>
      </c>
      <c r="BK51" s="1">
        <v>1.2200000000000001E-2</v>
      </c>
      <c r="BL51" s="1">
        <v>2.29E-2</v>
      </c>
      <c r="BM51" s="1">
        <v>6.5199999999999994E-2</v>
      </c>
      <c r="BN51" s="1">
        <v>7.1400000000000005E-2</v>
      </c>
      <c r="BO51" s="1">
        <v>0.1404</v>
      </c>
      <c r="BP51" s="1" t="s">
        <v>1</v>
      </c>
    </row>
    <row r="52" spans="54:68" x14ac:dyDescent="0.3">
      <c r="BB52" s="1">
        <v>5</v>
      </c>
      <c r="BC52" s="1" t="s">
        <v>1</v>
      </c>
      <c r="BD52" s="1" t="s">
        <v>1</v>
      </c>
      <c r="BE52" s="1">
        <v>2.3099999999999999E-2</v>
      </c>
      <c r="BF52" s="1">
        <v>1.0800000000000001E-2</v>
      </c>
      <c r="BG52" s="1">
        <v>2.5399999999999999E-2</v>
      </c>
      <c r="BH52" s="1">
        <v>4.4999999999999997E-3</v>
      </c>
      <c r="BI52" s="1">
        <v>2.3E-2</v>
      </c>
      <c r="BJ52" s="1">
        <v>2.2800000000000001E-2</v>
      </c>
      <c r="BK52" s="1">
        <v>3.09E-2</v>
      </c>
      <c r="BL52" s="1">
        <v>2.98E-2</v>
      </c>
      <c r="BM52" s="1">
        <v>5.4600000000000003E-2</v>
      </c>
      <c r="BN52" s="1">
        <v>0.1062</v>
      </c>
      <c r="BO52" s="1">
        <v>0.1588</v>
      </c>
      <c r="BP52" s="1" t="s">
        <v>1</v>
      </c>
    </row>
  </sheetData>
  <conditionalFormatting sqref="B3:AY16">
    <cfRule type="colorScale" priority="4">
      <colorScale>
        <cfvo type="min"/>
        <cfvo type="max"/>
        <color theme="9" tint="0.39997558519241921"/>
        <color rgb="FFFF0000"/>
      </colorScale>
    </cfRule>
    <cfRule type="containsText" dxfId="4" priority="3" operator="containsText" text="NaN">
      <formula>NOT(ISERROR(SEARCH("NaN",B3)))</formula>
    </cfRule>
  </conditionalFormatting>
  <conditionalFormatting sqref="BC3:BP52">
    <cfRule type="containsText" dxfId="0" priority="1" operator="containsText" text="NaN">
      <formula>NOT(ISERROR(SEARCH("NaN",BC3)))</formula>
    </cfRule>
    <cfRule type="colorScale" priority="2">
      <colorScale>
        <cfvo type="min"/>
        <cfvo type="max"/>
        <color theme="9" tint="0.39997558519241921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5BD7-789A-4609-A2AE-09D5BD74D0FD}">
  <dimension ref="A2:BP52"/>
  <sheetViews>
    <sheetView topLeftCell="B1" zoomScale="70" zoomScaleNormal="70" workbookViewId="0">
      <selection activeCell="BT15" sqref="BT15"/>
    </sheetView>
  </sheetViews>
  <sheetFormatPr defaultRowHeight="14.4" x14ac:dyDescent="0.3"/>
  <cols>
    <col min="1" max="51" width="5" customWidth="1"/>
    <col min="54" max="68" width="5.88671875" customWidth="1"/>
  </cols>
  <sheetData>
    <row r="2" spans="1:68" x14ac:dyDescent="0.3">
      <c r="A2" s="1" t="s">
        <v>0</v>
      </c>
      <c r="B2" s="1">
        <v>0.1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  <c r="BB2" s="1" t="s">
        <v>2</v>
      </c>
      <c r="BC2" s="1">
        <v>0.7</v>
      </c>
      <c r="BD2" s="1">
        <v>0.8</v>
      </c>
      <c r="BE2" s="1">
        <v>0.9</v>
      </c>
      <c r="BF2" s="1">
        <v>1</v>
      </c>
      <c r="BG2" s="1">
        <v>1.1000000000000001</v>
      </c>
      <c r="BH2" s="1">
        <v>1.2</v>
      </c>
      <c r="BI2" s="1">
        <v>1.3</v>
      </c>
      <c r="BJ2" s="1">
        <v>1.4</v>
      </c>
      <c r="BK2" s="1">
        <v>1.5</v>
      </c>
      <c r="BL2" s="1">
        <v>1.6</v>
      </c>
      <c r="BM2" s="1">
        <v>1.7</v>
      </c>
      <c r="BN2" s="1">
        <v>1.8</v>
      </c>
      <c r="BO2" s="1">
        <v>1.9</v>
      </c>
      <c r="BP2" s="1">
        <v>2</v>
      </c>
    </row>
    <row r="3" spans="1:68" x14ac:dyDescent="0.3">
      <c r="A3" s="1">
        <v>0.7</v>
      </c>
      <c r="B3" s="1">
        <v>0.92559999999999998</v>
      </c>
      <c r="C3" s="1">
        <v>0.59</v>
      </c>
      <c r="D3" s="1">
        <v>0.41670000000000001</v>
      </c>
      <c r="E3" s="1">
        <v>0.60960000000000003</v>
      </c>
      <c r="F3" s="1">
        <v>0.58740000000000003</v>
      </c>
      <c r="G3" s="1">
        <v>0.38669999999999999</v>
      </c>
      <c r="H3" s="1">
        <v>3.0099999999999998E-2</v>
      </c>
      <c r="I3" s="1">
        <v>6.0299999999999999E-2</v>
      </c>
      <c r="J3" s="1">
        <v>2.7199999999999998E-2</v>
      </c>
      <c r="K3" s="1">
        <v>1.2999999999999999E-2</v>
      </c>
      <c r="L3" s="1">
        <v>5.7799999999999997E-2</v>
      </c>
      <c r="M3" s="1">
        <v>0.1187</v>
      </c>
      <c r="N3" s="1">
        <v>0.19489999999999999</v>
      </c>
      <c r="O3" s="1">
        <v>0.2722</v>
      </c>
      <c r="P3" s="1">
        <v>0.3327</v>
      </c>
      <c r="Q3" s="1">
        <v>0.36220000000000002</v>
      </c>
      <c r="R3" s="1">
        <v>0.3523</v>
      </c>
      <c r="S3" s="1">
        <v>0.2994</v>
      </c>
      <c r="T3" s="1">
        <v>0.2024</v>
      </c>
      <c r="U3" s="1">
        <v>6.2899999999999998E-2</v>
      </c>
      <c r="V3" s="1">
        <v>0.11700000000000001</v>
      </c>
      <c r="W3" s="1">
        <v>0.33379999999999999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BB3" s="1">
        <v>0.1</v>
      </c>
      <c r="BC3" s="1">
        <v>0.92559999999999998</v>
      </c>
      <c r="BD3" s="1">
        <v>0.77859999999999996</v>
      </c>
      <c r="BE3" s="1">
        <v>1.2245999999999999</v>
      </c>
      <c r="BF3" s="1">
        <v>1.0566</v>
      </c>
      <c r="BG3" s="1">
        <v>1.3183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  <row r="4" spans="1:68" x14ac:dyDescent="0.3">
      <c r="A4" s="1">
        <v>0.8</v>
      </c>
      <c r="B4" s="1">
        <v>0.77859999999999996</v>
      </c>
      <c r="C4" s="1">
        <v>0.44340000000000002</v>
      </c>
      <c r="D4" s="1">
        <v>0.31830000000000003</v>
      </c>
      <c r="E4" s="1">
        <v>0.27300000000000002</v>
      </c>
      <c r="F4" s="1">
        <v>0.28000000000000003</v>
      </c>
      <c r="G4" s="1">
        <v>0.27510000000000001</v>
      </c>
      <c r="H4" s="1">
        <v>0.2102</v>
      </c>
      <c r="I4" s="1">
        <v>6.6000000000000003E-2</v>
      </c>
      <c r="J4" s="1">
        <v>8.8300000000000003E-2</v>
      </c>
      <c r="K4" s="1">
        <v>0.1915</v>
      </c>
      <c r="L4" s="1">
        <v>0.24970000000000001</v>
      </c>
      <c r="M4" s="1">
        <v>0.2777</v>
      </c>
      <c r="N4" s="1">
        <v>0.28549999999999998</v>
      </c>
      <c r="O4" s="1">
        <v>0.28129999999999999</v>
      </c>
      <c r="P4" s="1">
        <v>0.27179999999999999</v>
      </c>
      <c r="Q4" s="1">
        <v>0.2611</v>
      </c>
      <c r="R4" s="1">
        <v>0.25140000000000001</v>
      </c>
      <c r="S4" s="1">
        <v>0.24329999999999999</v>
      </c>
      <c r="T4" s="1">
        <v>0.2366</v>
      </c>
      <c r="U4" s="1">
        <v>0.23069999999999999</v>
      </c>
      <c r="V4" s="1">
        <v>0.2248</v>
      </c>
      <c r="W4" s="1">
        <v>0.21790000000000001</v>
      </c>
      <c r="X4" s="1">
        <v>0.2092</v>
      </c>
      <c r="Y4" s="1">
        <v>0.1978</v>
      </c>
      <c r="Z4" s="1">
        <v>0.18329999999999999</v>
      </c>
      <c r="AA4" s="1">
        <v>0.16569999999999999</v>
      </c>
      <c r="AB4" s="1">
        <v>0.1447</v>
      </c>
      <c r="AC4" s="1">
        <v>0.1208</v>
      </c>
      <c r="AD4" s="1">
        <v>9.4600000000000004E-2</v>
      </c>
      <c r="AE4" s="1">
        <v>6.6699999999999995E-2</v>
      </c>
      <c r="AF4" s="1">
        <v>3.7999999999999999E-2</v>
      </c>
      <c r="AG4" s="1">
        <v>9.1000000000000004E-3</v>
      </c>
      <c r="AH4" s="1">
        <v>1.9099999999999999E-2</v>
      </c>
      <c r="AI4" s="1">
        <v>4.6100000000000002E-2</v>
      </c>
      <c r="AJ4" s="1">
        <v>7.0699999999999999E-2</v>
      </c>
      <c r="AK4" s="1">
        <v>9.2999999999999999E-2</v>
      </c>
      <c r="AL4" s="1">
        <v>0.11260000000000001</v>
      </c>
      <c r="AM4" s="1">
        <v>0.1285</v>
      </c>
      <c r="AN4" s="1">
        <v>0.1406</v>
      </c>
      <c r="AO4" s="1">
        <v>0.14910000000000001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BB4" s="1">
        <v>0.2</v>
      </c>
      <c r="BC4" s="1">
        <v>0.59</v>
      </c>
      <c r="BD4" s="1">
        <v>0.44340000000000002</v>
      </c>
      <c r="BE4" s="1">
        <v>0.42030000000000001</v>
      </c>
      <c r="BF4" s="1">
        <v>0.45429999999999998</v>
      </c>
      <c r="BG4" s="1">
        <v>0.52439999999999998</v>
      </c>
      <c r="BH4" s="1">
        <v>0.52859999999999996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</row>
    <row r="5" spans="1:68" x14ac:dyDescent="0.3">
      <c r="A5" s="1">
        <v>0.9</v>
      </c>
      <c r="B5" s="1">
        <v>1.2245999999999999</v>
      </c>
      <c r="C5" s="1">
        <v>0.42030000000000001</v>
      </c>
      <c r="D5" s="1">
        <v>0.16669999999999999</v>
      </c>
      <c r="E5" s="1">
        <v>0.1426</v>
      </c>
      <c r="F5" s="1">
        <v>0.30020000000000002</v>
      </c>
      <c r="G5" s="1">
        <v>3.9100000000000003E-2</v>
      </c>
      <c r="H5" s="1">
        <v>2.3400000000000001E-2</v>
      </c>
      <c r="I5" s="1">
        <v>8.6E-3</v>
      </c>
      <c r="J5" s="1">
        <v>1.9E-2</v>
      </c>
      <c r="K5" s="1">
        <v>5.5599999999999997E-2</v>
      </c>
      <c r="L5" s="1">
        <v>8.6199999999999999E-2</v>
      </c>
      <c r="M5" s="1">
        <v>0.1017</v>
      </c>
      <c r="N5" s="1">
        <v>0.1022</v>
      </c>
      <c r="O5" s="1">
        <v>9.2600000000000002E-2</v>
      </c>
      <c r="P5" s="1">
        <v>7.8799999999999995E-2</v>
      </c>
      <c r="Q5" s="1">
        <v>6.5000000000000002E-2</v>
      </c>
      <c r="R5" s="1">
        <v>5.3499999999999999E-2</v>
      </c>
      <c r="S5" s="1">
        <v>4.4699999999999997E-2</v>
      </c>
      <c r="T5" s="1">
        <v>3.8100000000000002E-2</v>
      </c>
      <c r="U5" s="1">
        <v>3.2899999999999999E-2</v>
      </c>
      <c r="V5" s="1">
        <v>2.81E-2</v>
      </c>
      <c r="W5" s="1">
        <v>2.2700000000000001E-2</v>
      </c>
      <c r="X5" s="1">
        <v>1.6E-2</v>
      </c>
      <c r="Y5" s="1">
        <v>7.7000000000000002E-3</v>
      </c>
      <c r="Z5" s="1">
        <v>2.0999999999999999E-3</v>
      </c>
      <c r="AA5" s="1">
        <v>1.35E-2</v>
      </c>
      <c r="AB5" s="1">
        <v>2.5999999999999999E-2</v>
      </c>
      <c r="AC5" s="1">
        <v>3.9100000000000003E-2</v>
      </c>
      <c r="AD5" s="1">
        <v>5.2200000000000003E-2</v>
      </c>
      <c r="AE5" s="1">
        <v>6.4699999999999994E-2</v>
      </c>
      <c r="AF5" s="1">
        <v>7.6200000000000004E-2</v>
      </c>
      <c r="AG5" s="1">
        <v>8.5999999999999993E-2</v>
      </c>
      <c r="AH5" s="1">
        <v>9.3700000000000006E-2</v>
      </c>
      <c r="AI5" s="1">
        <v>9.8799999999999999E-2</v>
      </c>
      <c r="AJ5" s="1">
        <v>0.1011</v>
      </c>
      <c r="AK5" s="1">
        <v>0.1004</v>
      </c>
      <c r="AL5" s="1">
        <v>9.64E-2</v>
      </c>
      <c r="AM5" s="1">
        <v>8.8999999999999996E-2</v>
      </c>
      <c r="AN5" s="1">
        <v>7.8100000000000003E-2</v>
      </c>
      <c r="AO5" s="1">
        <v>6.3899999999999998E-2</v>
      </c>
      <c r="AP5" s="1">
        <v>4.6100000000000002E-2</v>
      </c>
      <c r="AQ5" s="1">
        <v>2.5100000000000001E-2</v>
      </c>
      <c r="AR5" s="1">
        <v>8.0000000000000004E-4</v>
      </c>
      <c r="AS5" s="1">
        <v>2.6800000000000001E-2</v>
      </c>
      <c r="AT5" s="1">
        <v>5.7200000000000001E-2</v>
      </c>
      <c r="AU5" s="1">
        <v>9.0700000000000003E-2</v>
      </c>
      <c r="AV5" s="1">
        <v>0.127</v>
      </c>
      <c r="AW5" s="1">
        <v>0.1661</v>
      </c>
      <c r="AX5" s="1">
        <v>0.20760000000000001</v>
      </c>
      <c r="AY5" s="1">
        <v>0.25169999999999998</v>
      </c>
      <c r="BB5" s="1">
        <v>0.3</v>
      </c>
      <c r="BC5" s="1">
        <v>0.41670000000000001</v>
      </c>
      <c r="BD5" s="1">
        <v>0.31830000000000003</v>
      </c>
      <c r="BE5" s="1">
        <v>0.16669999999999999</v>
      </c>
      <c r="BF5" s="1">
        <v>0.1633</v>
      </c>
      <c r="BG5" s="1">
        <v>0.26889999999999997</v>
      </c>
      <c r="BH5" s="1">
        <v>0.38700000000000001</v>
      </c>
      <c r="BI5" s="1">
        <v>0.34639999999999999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</row>
    <row r="6" spans="1:68" x14ac:dyDescent="0.3">
      <c r="A6" s="1">
        <v>1</v>
      </c>
      <c r="B6" s="1">
        <v>1.0566</v>
      </c>
      <c r="C6" s="1">
        <v>0.45429999999999998</v>
      </c>
      <c r="D6" s="1">
        <v>0.1633</v>
      </c>
      <c r="E6" s="1">
        <v>3.8199999999999998E-2</v>
      </c>
      <c r="F6" s="1">
        <v>3.1899999999999998E-2</v>
      </c>
      <c r="G6" s="1">
        <v>1.8200000000000001E-2</v>
      </c>
      <c r="H6" s="1">
        <v>0.12959999999999999</v>
      </c>
      <c r="I6" s="1">
        <v>0.18279999999999999</v>
      </c>
      <c r="J6" s="1">
        <v>0.20730000000000001</v>
      </c>
      <c r="K6" s="1">
        <v>0.2117</v>
      </c>
      <c r="L6" s="1">
        <v>0.20069999999999999</v>
      </c>
      <c r="M6" s="1">
        <v>0.1757</v>
      </c>
      <c r="N6" s="1">
        <v>0.1376</v>
      </c>
      <c r="O6" s="1">
        <v>8.8800000000000004E-2</v>
      </c>
      <c r="P6" s="1">
        <v>3.3099999999999997E-2</v>
      </c>
      <c r="Q6" s="1">
        <v>2.5100000000000001E-2</v>
      </c>
      <c r="R6" s="1">
        <v>8.2500000000000004E-2</v>
      </c>
      <c r="S6" s="1">
        <v>0.13669999999999999</v>
      </c>
      <c r="T6" s="1">
        <v>0.18640000000000001</v>
      </c>
      <c r="U6" s="1">
        <v>0.23069999999999999</v>
      </c>
      <c r="V6" s="1">
        <v>0.26929999999999998</v>
      </c>
      <c r="W6" s="1">
        <v>0.30270000000000002</v>
      </c>
      <c r="X6" s="1">
        <v>0.33100000000000002</v>
      </c>
      <c r="Y6" s="1">
        <v>0.35439999999999999</v>
      </c>
      <c r="Z6" s="1">
        <v>0.37309999999999999</v>
      </c>
      <c r="AA6" s="1">
        <v>0.38740000000000002</v>
      </c>
      <c r="AB6" s="1">
        <v>0.39739999999999998</v>
      </c>
      <c r="AC6" s="1">
        <v>0.40300000000000002</v>
      </c>
      <c r="AD6" s="1">
        <v>0.40460000000000002</v>
      </c>
      <c r="AE6" s="1">
        <v>0.40200000000000002</v>
      </c>
      <c r="AF6" s="1">
        <v>0.3952</v>
      </c>
      <c r="AG6" s="1">
        <v>0.38450000000000001</v>
      </c>
      <c r="AH6" s="1">
        <v>0.36980000000000002</v>
      </c>
      <c r="AI6" s="1">
        <v>0.3513</v>
      </c>
      <c r="AJ6" s="1">
        <v>0.32900000000000001</v>
      </c>
      <c r="AK6" s="1">
        <v>0.30299999999999999</v>
      </c>
      <c r="AL6" s="1">
        <v>0.27350000000000002</v>
      </c>
      <c r="AM6" s="1">
        <v>0.24060000000000001</v>
      </c>
      <c r="AN6" s="1">
        <v>0.20449999999999999</v>
      </c>
      <c r="AO6" s="1">
        <v>0.1653</v>
      </c>
      <c r="AP6" s="1">
        <v>0.1231</v>
      </c>
      <c r="AQ6" s="1">
        <v>7.8100000000000003E-2</v>
      </c>
      <c r="AR6" s="1">
        <v>3.0499999999999999E-2</v>
      </c>
      <c r="AS6" s="1">
        <v>1.9699999999999999E-2</v>
      </c>
      <c r="AT6" s="1">
        <v>7.22E-2</v>
      </c>
      <c r="AU6" s="1">
        <v>0.12709999999999999</v>
      </c>
      <c r="AV6" s="1">
        <v>0.18390000000000001</v>
      </c>
      <c r="AW6" s="1">
        <v>0.24279999999999999</v>
      </c>
      <c r="AX6" s="1">
        <v>0.30370000000000003</v>
      </c>
      <c r="AY6" s="1">
        <v>0.36620000000000003</v>
      </c>
      <c r="BB6" s="1">
        <v>0.4</v>
      </c>
      <c r="BC6" s="1">
        <v>0.60960000000000003</v>
      </c>
      <c r="BD6" s="1">
        <v>0.27300000000000002</v>
      </c>
      <c r="BE6" s="1">
        <v>0.1426</v>
      </c>
      <c r="BF6" s="1">
        <v>3.8199999999999998E-2</v>
      </c>
      <c r="BG6" s="1">
        <v>2.9999999999999997E-4</v>
      </c>
      <c r="BH6" s="1">
        <v>0.1527</v>
      </c>
      <c r="BI6" s="1">
        <v>0.30420000000000003</v>
      </c>
      <c r="BJ6" s="1">
        <v>0.26319999999999999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</row>
    <row r="7" spans="1:68" x14ac:dyDescent="0.3">
      <c r="A7" s="1">
        <v>1.1000000000000001</v>
      </c>
      <c r="B7" s="1">
        <v>1.3183</v>
      </c>
      <c r="C7" s="1">
        <v>0.52439999999999998</v>
      </c>
      <c r="D7" s="1">
        <v>0.26889999999999997</v>
      </c>
      <c r="E7" s="1">
        <v>2.9999999999999997E-4</v>
      </c>
      <c r="F7" s="1">
        <v>0.248</v>
      </c>
      <c r="G7" s="1">
        <v>8.43E-2</v>
      </c>
      <c r="H7" s="1">
        <v>4.3799999999999999E-2</v>
      </c>
      <c r="I7" s="1">
        <v>8.2400000000000001E-2</v>
      </c>
      <c r="J7" s="1">
        <v>0.2591</v>
      </c>
      <c r="K7" s="1">
        <v>0.54949999999999999</v>
      </c>
      <c r="L7" s="1">
        <v>0.43759999999999999</v>
      </c>
      <c r="M7" s="1">
        <v>0.44529999999999997</v>
      </c>
      <c r="N7" s="1">
        <v>0.43049999999999999</v>
      </c>
      <c r="O7" s="1">
        <v>0.3977</v>
      </c>
      <c r="P7" s="1">
        <v>0.35170000000000001</v>
      </c>
      <c r="Q7" s="1">
        <v>0.29699999999999999</v>
      </c>
      <c r="R7" s="1">
        <v>0.23799999999999999</v>
      </c>
      <c r="S7" s="1">
        <v>0.17780000000000001</v>
      </c>
      <c r="T7" s="1">
        <v>0.1192</v>
      </c>
      <c r="U7" s="1">
        <v>6.4199999999999993E-2</v>
      </c>
      <c r="V7" s="1">
        <v>1.43E-2</v>
      </c>
      <c r="W7" s="1">
        <v>0.03</v>
      </c>
      <c r="X7" s="1">
        <v>6.7900000000000002E-2</v>
      </c>
      <c r="Y7" s="1">
        <v>9.9299999999999999E-2</v>
      </c>
      <c r="Z7" s="1">
        <v>0.1241</v>
      </c>
      <c r="AA7" s="1">
        <v>0.14249999999999999</v>
      </c>
      <c r="AB7" s="1">
        <v>0.1545</v>
      </c>
      <c r="AC7" s="1">
        <v>0.1603</v>
      </c>
      <c r="AD7" s="1">
        <v>0.16020000000000001</v>
      </c>
      <c r="AE7" s="1">
        <v>0.15440000000000001</v>
      </c>
      <c r="AF7" s="1">
        <v>0.14319999999999999</v>
      </c>
      <c r="AG7" s="1">
        <v>0.1268</v>
      </c>
      <c r="AH7" s="1">
        <v>0.1056</v>
      </c>
      <c r="AI7" s="1">
        <v>7.9799999999999996E-2</v>
      </c>
      <c r="AJ7" s="1">
        <v>4.9700000000000001E-2</v>
      </c>
      <c r="AK7" s="1">
        <v>1.5599999999999999E-2</v>
      </c>
      <c r="AL7" s="1">
        <v>2.24E-2</v>
      </c>
      <c r="AM7" s="1">
        <v>6.3899999999999998E-2</v>
      </c>
      <c r="AN7" s="1">
        <v>0.10879999999999999</v>
      </c>
      <c r="AO7" s="1">
        <v>0.15670000000000001</v>
      </c>
      <c r="AP7" s="1">
        <v>0.20760000000000001</v>
      </c>
      <c r="AQ7" s="1">
        <v>0.2611</v>
      </c>
      <c r="AR7" s="1">
        <v>0.31719999999999998</v>
      </c>
      <c r="AS7" s="1">
        <v>0.37559999999999999</v>
      </c>
      <c r="AT7" s="1">
        <v>0.43630000000000002</v>
      </c>
      <c r="AU7" s="1">
        <v>0.499</v>
      </c>
      <c r="AV7" s="1">
        <v>0.56359999999999999</v>
      </c>
      <c r="AW7" s="1">
        <v>0.63</v>
      </c>
      <c r="AX7" s="1">
        <v>0.69810000000000005</v>
      </c>
      <c r="AY7" s="1">
        <v>0.76780000000000004</v>
      </c>
      <c r="BB7" s="1">
        <v>0.5</v>
      </c>
      <c r="BC7" s="1">
        <v>0.58740000000000003</v>
      </c>
      <c r="BD7" s="1">
        <v>0.28000000000000003</v>
      </c>
      <c r="BE7" s="1">
        <v>0.30020000000000002</v>
      </c>
      <c r="BF7" s="1">
        <v>3.1899999999999998E-2</v>
      </c>
      <c r="BG7" s="1">
        <v>0.248</v>
      </c>
      <c r="BH7" s="1">
        <v>0.14149999999999999</v>
      </c>
      <c r="BI7" s="1">
        <v>0.1205</v>
      </c>
      <c r="BJ7" s="1">
        <v>0.2336</v>
      </c>
      <c r="BK7" s="1">
        <v>0.1792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</row>
    <row r="8" spans="1:68" x14ac:dyDescent="0.3">
      <c r="A8" s="1">
        <v>1.2</v>
      </c>
      <c r="B8" s="1" t="s">
        <v>1</v>
      </c>
      <c r="C8" s="1">
        <v>0.52859999999999996</v>
      </c>
      <c r="D8" s="1">
        <v>0.38700000000000001</v>
      </c>
      <c r="E8" s="1">
        <v>0.1527</v>
      </c>
      <c r="F8" s="1">
        <v>0.14149999999999999</v>
      </c>
      <c r="G8" s="1">
        <v>0.25469999999999998</v>
      </c>
      <c r="H8" s="1">
        <v>0.186</v>
      </c>
      <c r="I8" s="1">
        <v>2.1499999999999998E-2</v>
      </c>
      <c r="J8" s="1">
        <v>1.8200000000000001E-2</v>
      </c>
      <c r="K8" s="1">
        <v>5.5999999999999999E-3</v>
      </c>
      <c r="L8" s="1">
        <v>7.3499999999999996E-2</v>
      </c>
      <c r="M8" s="1">
        <v>0.13389999999999999</v>
      </c>
      <c r="N8" s="1">
        <v>0.15529999999999999</v>
      </c>
      <c r="O8" s="1">
        <v>0.1512</v>
      </c>
      <c r="P8" s="1">
        <v>0.1288</v>
      </c>
      <c r="Q8" s="1">
        <v>0.18229999999999999</v>
      </c>
      <c r="R8" s="1">
        <v>0.13569999999999999</v>
      </c>
      <c r="S8" s="1">
        <v>0.17879999999999999</v>
      </c>
      <c r="T8" s="1">
        <v>0.2056</v>
      </c>
      <c r="U8" s="1">
        <v>0.21</v>
      </c>
      <c r="V8" s="1">
        <v>0.18429999999999999</v>
      </c>
      <c r="W8" s="1">
        <v>0.12089999999999999</v>
      </c>
      <c r="X8" s="1">
        <v>1.32E-2</v>
      </c>
      <c r="Y8" s="1">
        <v>0.14419999999999999</v>
      </c>
      <c r="Z8" s="1">
        <v>4.9299999999999997E-2</v>
      </c>
      <c r="AA8" s="1">
        <v>2.3599999999999999E-2</v>
      </c>
      <c r="AB8" s="1">
        <v>0.22070000000000001</v>
      </c>
      <c r="AC8" s="1">
        <v>0.18440000000000001</v>
      </c>
      <c r="AD8" s="1">
        <v>0.1663</v>
      </c>
      <c r="AE8" s="1">
        <v>0.16550000000000001</v>
      </c>
      <c r="AF8" s="1">
        <v>0.18129999999999999</v>
      </c>
      <c r="AG8" s="1">
        <v>0.21340000000000001</v>
      </c>
      <c r="AH8" s="1">
        <v>0.2616</v>
      </c>
      <c r="AI8" s="1">
        <v>0.32579999999999998</v>
      </c>
      <c r="AJ8" s="1">
        <v>0.40610000000000002</v>
      </c>
      <c r="AK8" s="1">
        <v>0.1497</v>
      </c>
      <c r="AL8" s="1">
        <v>0.25230000000000002</v>
      </c>
      <c r="AM8" s="1">
        <v>0.371</v>
      </c>
      <c r="AN8" s="1">
        <v>0.15029999999999999</v>
      </c>
      <c r="AO8" s="1">
        <v>0.28989999999999999</v>
      </c>
      <c r="AP8" s="1">
        <v>9.3600000000000003E-2</v>
      </c>
      <c r="AQ8" s="1">
        <v>0.25369999999999998</v>
      </c>
      <c r="AR8" s="1">
        <v>7.8299999999999995E-2</v>
      </c>
      <c r="AS8" s="1">
        <v>0.25890000000000002</v>
      </c>
      <c r="AT8" s="1">
        <v>0.1019</v>
      </c>
      <c r="AU8" s="1">
        <v>4.2000000000000003E-2</v>
      </c>
      <c r="AV8" s="1">
        <v>0.17399999999999999</v>
      </c>
      <c r="AW8" s="1">
        <v>3.4200000000000001E-2</v>
      </c>
      <c r="AX8" s="1">
        <v>8.3699999999999997E-2</v>
      </c>
      <c r="AY8" s="1">
        <v>0.1915</v>
      </c>
      <c r="BB8" s="1">
        <v>0.6</v>
      </c>
      <c r="BC8" s="1">
        <v>0.38669999999999999</v>
      </c>
      <c r="BD8" s="1">
        <v>0.27510000000000001</v>
      </c>
      <c r="BE8" s="1">
        <v>3.9100000000000003E-2</v>
      </c>
      <c r="BF8" s="1">
        <v>1.8200000000000001E-2</v>
      </c>
      <c r="BG8" s="1">
        <v>8.43E-2</v>
      </c>
      <c r="BH8" s="1">
        <v>0.25469999999999998</v>
      </c>
      <c r="BI8" s="1">
        <v>0.111</v>
      </c>
      <c r="BJ8" s="1">
        <v>5.3499999999999999E-2</v>
      </c>
      <c r="BK8" s="1">
        <v>0.1017</v>
      </c>
      <c r="BL8" s="1">
        <v>3.2800000000000003E-2</v>
      </c>
      <c r="BM8" s="1" t="s">
        <v>1</v>
      </c>
      <c r="BN8" s="1" t="s">
        <v>1</v>
      </c>
      <c r="BO8" s="1" t="s">
        <v>1</v>
      </c>
      <c r="BP8" s="1" t="s">
        <v>1</v>
      </c>
    </row>
    <row r="9" spans="1:68" x14ac:dyDescent="0.3">
      <c r="A9" s="1">
        <v>1.3</v>
      </c>
      <c r="B9" s="1" t="s">
        <v>1</v>
      </c>
      <c r="C9" s="1" t="s">
        <v>1</v>
      </c>
      <c r="D9" s="1">
        <v>0.34639999999999999</v>
      </c>
      <c r="E9" s="1">
        <v>0.30420000000000003</v>
      </c>
      <c r="F9" s="1">
        <v>0.1205</v>
      </c>
      <c r="G9" s="1">
        <v>0.111</v>
      </c>
      <c r="H9" s="1">
        <v>0.24560000000000001</v>
      </c>
      <c r="I9" s="1">
        <v>0.25600000000000001</v>
      </c>
      <c r="J9" s="1">
        <v>0.21560000000000001</v>
      </c>
      <c r="K9" s="1">
        <v>0.1867</v>
      </c>
      <c r="L9" s="1">
        <v>0.2001</v>
      </c>
      <c r="M9" s="1">
        <v>0.19259999999999999</v>
      </c>
      <c r="N9" s="1">
        <v>0.26129999999999998</v>
      </c>
      <c r="O9" s="1">
        <v>0.26450000000000001</v>
      </c>
      <c r="P9" s="1">
        <v>0.2485</v>
      </c>
      <c r="Q9" s="1">
        <v>0.20569999999999999</v>
      </c>
      <c r="R9" s="1">
        <v>0.12670000000000001</v>
      </c>
      <c r="S9" s="1">
        <v>0.23880000000000001</v>
      </c>
      <c r="T9" s="1">
        <v>0.105</v>
      </c>
      <c r="U9" s="1">
        <v>0.187</v>
      </c>
      <c r="V9" s="1">
        <v>2.58E-2</v>
      </c>
      <c r="W9" s="1">
        <v>1.6299999999999999E-2</v>
      </c>
      <c r="X9" s="1">
        <v>3.7100000000000001E-2</v>
      </c>
      <c r="Y9" s="1">
        <v>3.6999999999999998E-2</v>
      </c>
      <c r="Z9" s="1">
        <v>1.6400000000000001E-2</v>
      </c>
      <c r="AA9" s="1">
        <v>2.5000000000000001E-2</v>
      </c>
      <c r="AB9" s="1">
        <v>8.77E-2</v>
      </c>
      <c r="AC9" s="1">
        <v>0.17219999999999999</v>
      </c>
      <c r="AD9" s="1">
        <v>0.27929999999999999</v>
      </c>
      <c r="AE9" s="1">
        <v>3.8399999999999997E-2</v>
      </c>
      <c r="AF9" s="1">
        <v>0.1749</v>
      </c>
      <c r="AG9" s="1">
        <v>0.33560000000000001</v>
      </c>
      <c r="AH9" s="1">
        <v>0.13350000000000001</v>
      </c>
      <c r="AI9" s="1">
        <v>0.3246</v>
      </c>
      <c r="AJ9" s="1">
        <v>0.14990000000000001</v>
      </c>
      <c r="AK9" s="1">
        <v>5.4999999999999997E-3</v>
      </c>
      <c r="AL9" s="1">
        <v>0.22189999999999999</v>
      </c>
      <c r="AM9" s="1">
        <v>8.8200000000000001E-2</v>
      </c>
      <c r="AN9" s="1">
        <v>3.0599999999999999E-2</v>
      </c>
      <c r="AO9" s="1">
        <v>0.1358</v>
      </c>
      <c r="AP9" s="1">
        <v>0.13639999999999999</v>
      </c>
      <c r="AQ9" s="1">
        <v>4.9500000000000002E-2</v>
      </c>
      <c r="AR9" s="1">
        <v>2.58E-2</v>
      </c>
      <c r="AS9" s="1">
        <v>9.01E-2</v>
      </c>
      <c r="AT9" s="1">
        <v>0.14419999999999999</v>
      </c>
      <c r="AU9" s="1">
        <v>0.18859999999999999</v>
      </c>
      <c r="AV9" s="1">
        <v>0.22359999999999999</v>
      </c>
      <c r="AW9" s="1">
        <v>0.24959999999999999</v>
      </c>
      <c r="AX9" s="1">
        <v>0.26700000000000002</v>
      </c>
      <c r="AY9" s="1">
        <v>0.62409999999999999</v>
      </c>
      <c r="BB9" s="1">
        <v>0.7</v>
      </c>
      <c r="BC9" s="1">
        <v>3.0099999999999998E-2</v>
      </c>
      <c r="BD9" s="1">
        <v>0.2102</v>
      </c>
      <c r="BE9" s="1">
        <v>2.3400000000000001E-2</v>
      </c>
      <c r="BF9" s="1">
        <v>0.12959999999999999</v>
      </c>
      <c r="BG9" s="1">
        <v>4.3799999999999999E-2</v>
      </c>
      <c r="BH9" s="1">
        <v>0.186</v>
      </c>
      <c r="BI9" s="1">
        <v>0.24560000000000001</v>
      </c>
      <c r="BJ9" s="1">
        <v>0.1053</v>
      </c>
      <c r="BK9" s="1">
        <v>9.7000000000000003E-3</v>
      </c>
      <c r="BL9" s="1">
        <v>6.2899999999999998E-2</v>
      </c>
      <c r="BM9" s="1" t="s">
        <v>1</v>
      </c>
      <c r="BN9" s="1" t="s">
        <v>1</v>
      </c>
      <c r="BO9" s="1" t="s">
        <v>1</v>
      </c>
      <c r="BP9" s="1" t="s">
        <v>1</v>
      </c>
    </row>
    <row r="10" spans="1:68" x14ac:dyDescent="0.3">
      <c r="A10" s="1">
        <v>1.4</v>
      </c>
      <c r="B10" s="1" t="s">
        <v>1</v>
      </c>
      <c r="C10" s="1" t="s">
        <v>1</v>
      </c>
      <c r="D10" s="1" t="s">
        <v>1</v>
      </c>
      <c r="E10" s="1">
        <v>0.26319999999999999</v>
      </c>
      <c r="F10" s="1">
        <v>0.2336</v>
      </c>
      <c r="G10" s="1">
        <v>5.3499999999999999E-2</v>
      </c>
      <c r="H10" s="1">
        <v>0.1053</v>
      </c>
      <c r="I10" s="1">
        <v>0.23630000000000001</v>
      </c>
      <c r="J10" s="1">
        <v>0.28939999999999999</v>
      </c>
      <c r="K10" s="1">
        <v>0.2666</v>
      </c>
      <c r="L10" s="1">
        <v>0.32190000000000002</v>
      </c>
      <c r="M10" s="1">
        <v>0.30590000000000001</v>
      </c>
      <c r="N10" s="1">
        <v>0.29399999999999998</v>
      </c>
      <c r="O10" s="1">
        <v>0.28849999999999998</v>
      </c>
      <c r="P10" s="1">
        <v>0.2873</v>
      </c>
      <c r="Q10" s="1">
        <v>6.59E-2</v>
      </c>
      <c r="R10" s="1">
        <v>3.9100000000000003E-2</v>
      </c>
      <c r="S10" s="1">
        <v>5.0000000000000001E-4</v>
      </c>
      <c r="T10" s="1">
        <v>5.5399999999999998E-2</v>
      </c>
      <c r="U10" s="1">
        <v>0.13300000000000001</v>
      </c>
      <c r="V10" s="1">
        <v>0.2366</v>
      </c>
      <c r="W10" s="1">
        <v>6.6E-3</v>
      </c>
      <c r="X10" s="1">
        <v>0.14180000000000001</v>
      </c>
      <c r="Y10" s="1">
        <v>0.311</v>
      </c>
      <c r="Z10" s="1">
        <v>0.1181</v>
      </c>
      <c r="AA10" s="1">
        <v>0.32850000000000001</v>
      </c>
      <c r="AB10" s="1">
        <v>0.16589999999999999</v>
      </c>
      <c r="AC10" s="1">
        <v>0.4229</v>
      </c>
      <c r="AD10" s="1">
        <v>0.28849999999999998</v>
      </c>
      <c r="AE10" s="1">
        <v>0.1739</v>
      </c>
      <c r="AF10" s="1">
        <v>0.49120000000000003</v>
      </c>
      <c r="AG10" s="1">
        <v>0.40300000000000002</v>
      </c>
      <c r="AH10" s="1">
        <v>0.33160000000000001</v>
      </c>
      <c r="AI10" s="1">
        <v>0.27579999999999999</v>
      </c>
      <c r="AJ10" s="1">
        <v>0.23469999999999999</v>
      </c>
      <c r="AK10" s="1">
        <v>0.20760000000000001</v>
      </c>
      <c r="AL10" s="1">
        <v>0.19400000000000001</v>
      </c>
      <c r="AM10" s="1">
        <v>0.19350000000000001</v>
      </c>
      <c r="AN10" s="1">
        <v>0.20599999999999999</v>
      </c>
      <c r="AO10" s="1">
        <v>0.23130000000000001</v>
      </c>
      <c r="AP10" s="1">
        <v>0.14449999999999999</v>
      </c>
      <c r="AQ10" s="1">
        <v>9.98E-2</v>
      </c>
      <c r="AR10" s="1">
        <v>4.2900000000000001E-2</v>
      </c>
      <c r="AS10" s="1">
        <v>2.63E-2</v>
      </c>
      <c r="AT10" s="1">
        <v>0.2999</v>
      </c>
      <c r="AU10" s="1">
        <v>0.2145</v>
      </c>
      <c r="AV10" s="1">
        <v>0.1167</v>
      </c>
      <c r="AW10" s="1">
        <v>0.41049999999999998</v>
      </c>
      <c r="AX10" s="1">
        <v>0.29759999999999998</v>
      </c>
      <c r="AY10" s="1">
        <v>0.5675</v>
      </c>
      <c r="BB10" s="1">
        <v>0.8</v>
      </c>
      <c r="BC10" s="1">
        <v>6.0299999999999999E-2</v>
      </c>
      <c r="BD10" s="1">
        <v>6.6000000000000003E-2</v>
      </c>
      <c r="BE10" s="1">
        <v>8.6E-3</v>
      </c>
      <c r="BF10" s="1">
        <v>0.18279999999999999</v>
      </c>
      <c r="BG10" s="1">
        <v>8.2400000000000001E-2</v>
      </c>
      <c r="BH10" s="1">
        <v>2.1499999999999998E-2</v>
      </c>
      <c r="BI10" s="1">
        <v>0.25600000000000001</v>
      </c>
      <c r="BJ10" s="1">
        <v>0.23630000000000001</v>
      </c>
      <c r="BK10" s="1">
        <v>0.13739999999999999</v>
      </c>
      <c r="BL10" s="1">
        <v>0.1265</v>
      </c>
      <c r="BM10" s="1">
        <v>0.23169999999999999</v>
      </c>
      <c r="BN10" s="1" t="s">
        <v>1</v>
      </c>
      <c r="BO10" s="1" t="s">
        <v>1</v>
      </c>
      <c r="BP10" s="1" t="s">
        <v>1</v>
      </c>
    </row>
    <row r="11" spans="1:68" x14ac:dyDescent="0.3">
      <c r="A11" s="1">
        <v>1.5</v>
      </c>
      <c r="B11" s="1" t="s">
        <v>1</v>
      </c>
      <c r="C11" s="1" t="s">
        <v>1</v>
      </c>
      <c r="D11" s="1" t="s">
        <v>1</v>
      </c>
      <c r="E11" s="1" t="s">
        <v>1</v>
      </c>
      <c r="F11" s="1">
        <v>0.1792</v>
      </c>
      <c r="G11" s="1">
        <v>0.1017</v>
      </c>
      <c r="H11" s="1">
        <v>9.7000000000000003E-3</v>
      </c>
      <c r="I11" s="1">
        <v>0.13739999999999999</v>
      </c>
      <c r="J11" s="1">
        <v>0.24299999999999999</v>
      </c>
      <c r="K11" s="1">
        <v>0.26650000000000001</v>
      </c>
      <c r="L11" s="1">
        <v>0.36720000000000003</v>
      </c>
      <c r="M11" s="1">
        <v>0.36959999999999998</v>
      </c>
      <c r="N11" s="1">
        <v>0.36259999999999998</v>
      </c>
      <c r="O11" s="1">
        <v>0.35210000000000002</v>
      </c>
      <c r="P11" s="1">
        <v>9.6500000000000002E-2</v>
      </c>
      <c r="Q11" s="1">
        <v>5.74E-2</v>
      </c>
      <c r="R11" s="1">
        <v>1.2200000000000001E-2</v>
      </c>
      <c r="S11" s="1">
        <v>4.3299999999999998E-2</v>
      </c>
      <c r="T11" s="1">
        <v>0.11360000000000001</v>
      </c>
      <c r="U11" s="1">
        <v>0.20250000000000001</v>
      </c>
      <c r="V11" s="1">
        <v>0.31369999999999998</v>
      </c>
      <c r="W11" s="1">
        <v>3.4099999999999998E-2</v>
      </c>
      <c r="X11" s="1">
        <v>0.1691</v>
      </c>
      <c r="Y11" s="1">
        <v>0.3342</v>
      </c>
      <c r="Z11" s="1">
        <v>8.9899999999999994E-2</v>
      </c>
      <c r="AA11" s="1">
        <v>0.28799999999999998</v>
      </c>
      <c r="AB11" s="1">
        <v>7.46E-2</v>
      </c>
      <c r="AC11" s="1">
        <v>0.31090000000000001</v>
      </c>
      <c r="AD11" s="1">
        <v>0.1246</v>
      </c>
      <c r="AE11" s="1">
        <v>0.4047</v>
      </c>
      <c r="AF11" s="1">
        <v>0.24379999999999999</v>
      </c>
      <c r="AG11" s="1">
        <v>0.10299999999999999</v>
      </c>
      <c r="AH11" s="1">
        <v>0.43740000000000001</v>
      </c>
      <c r="AI11" s="1">
        <v>0.32</v>
      </c>
      <c r="AJ11" s="1">
        <v>0.21940000000000001</v>
      </c>
      <c r="AK11" s="1">
        <v>0.1343</v>
      </c>
      <c r="AL11" s="1">
        <v>6.3500000000000001E-2</v>
      </c>
      <c r="AM11" s="1">
        <v>6.1999999999999998E-3</v>
      </c>
      <c r="AN11" s="1">
        <v>3.8300000000000001E-2</v>
      </c>
      <c r="AO11" s="1">
        <v>7.0400000000000004E-2</v>
      </c>
      <c r="AP11" s="1">
        <v>9.0499999999999997E-2</v>
      </c>
      <c r="AQ11" s="1">
        <v>9.9000000000000005E-2</v>
      </c>
      <c r="AR11" s="1">
        <v>9.5899999999999999E-2</v>
      </c>
      <c r="AS11" s="1">
        <v>8.14E-2</v>
      </c>
      <c r="AT11" s="1">
        <v>5.5399999999999998E-2</v>
      </c>
      <c r="AU11" s="1">
        <v>0.46560000000000001</v>
      </c>
      <c r="AV11" s="1">
        <v>0.42320000000000002</v>
      </c>
      <c r="AW11" s="1">
        <v>0.36980000000000002</v>
      </c>
      <c r="AX11" s="1">
        <v>0.30520000000000003</v>
      </c>
      <c r="AY11" s="1">
        <v>0.6694</v>
      </c>
      <c r="BB11" s="1">
        <v>0.9</v>
      </c>
      <c r="BC11" s="1">
        <v>2.7199999999999998E-2</v>
      </c>
      <c r="BD11" s="1">
        <v>8.8300000000000003E-2</v>
      </c>
      <c r="BE11" s="1">
        <v>1.9E-2</v>
      </c>
      <c r="BF11" s="1">
        <v>0.20730000000000001</v>
      </c>
      <c r="BG11" s="1">
        <v>0.2591</v>
      </c>
      <c r="BH11" s="1">
        <v>1.8200000000000001E-2</v>
      </c>
      <c r="BI11" s="1">
        <v>0.21560000000000001</v>
      </c>
      <c r="BJ11" s="1">
        <v>0.28939999999999999</v>
      </c>
      <c r="BK11" s="1">
        <v>0.24299999999999999</v>
      </c>
      <c r="BL11" s="1">
        <v>0.19839999999999999</v>
      </c>
      <c r="BM11" s="1">
        <v>0.2641</v>
      </c>
      <c r="BN11" s="1" t="s">
        <v>1</v>
      </c>
      <c r="BO11" s="1" t="s">
        <v>1</v>
      </c>
      <c r="BP11" s="1" t="s">
        <v>1</v>
      </c>
    </row>
    <row r="12" spans="1:68" x14ac:dyDescent="0.3">
      <c r="A12" s="1">
        <v>1.6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>
        <v>3.2800000000000003E-2</v>
      </c>
      <c r="H12" s="1">
        <v>6.2899999999999998E-2</v>
      </c>
      <c r="I12" s="1">
        <v>0.1265</v>
      </c>
      <c r="J12" s="1">
        <v>0.19839999999999999</v>
      </c>
      <c r="K12" s="1">
        <v>0.24310000000000001</v>
      </c>
      <c r="L12" s="1">
        <v>0.28179999999999999</v>
      </c>
      <c r="M12" s="1">
        <v>0.32469999999999999</v>
      </c>
      <c r="N12" s="1">
        <v>0.1613</v>
      </c>
      <c r="O12" s="1">
        <v>0.2107</v>
      </c>
      <c r="P12" s="1">
        <v>0.26790000000000003</v>
      </c>
      <c r="Q12" s="1">
        <v>1.9400000000000001E-2</v>
      </c>
      <c r="R12" s="1">
        <v>8.1299999999999997E-2</v>
      </c>
      <c r="S12" s="1">
        <v>0.13919999999999999</v>
      </c>
      <c r="T12" s="1">
        <v>0.20230000000000001</v>
      </c>
      <c r="U12" s="1">
        <v>0.15970000000000001</v>
      </c>
      <c r="V12" s="1">
        <v>0.12959999999999999</v>
      </c>
      <c r="W12" s="1">
        <v>0.1134</v>
      </c>
      <c r="X12" s="1">
        <v>0.11210000000000001</v>
      </c>
      <c r="Y12" s="1">
        <v>0.12690000000000001</v>
      </c>
      <c r="Z12" s="1">
        <v>0.15870000000000001</v>
      </c>
      <c r="AA12" s="1">
        <v>0.2087</v>
      </c>
      <c r="AB12" s="1">
        <v>0.27800000000000002</v>
      </c>
      <c r="AC12" s="1">
        <v>0.3679</v>
      </c>
      <c r="AD12" s="1">
        <v>0.47970000000000002</v>
      </c>
      <c r="AE12" s="1">
        <v>9.4100000000000003E-2</v>
      </c>
      <c r="AF12" s="1">
        <v>0.23019999999999999</v>
      </c>
      <c r="AG12" s="1">
        <v>0.39069999999999999</v>
      </c>
      <c r="AH12" s="1">
        <v>5.1900000000000002E-2</v>
      </c>
      <c r="AI12" s="1">
        <v>0.23780000000000001</v>
      </c>
      <c r="AJ12" s="1">
        <v>6.5199999999999994E-2</v>
      </c>
      <c r="AK12" s="1">
        <v>0.14710000000000001</v>
      </c>
      <c r="AL12" s="1">
        <v>0.12670000000000001</v>
      </c>
      <c r="AM12" s="1">
        <v>0.1139</v>
      </c>
      <c r="AN12" s="1">
        <v>0.1353</v>
      </c>
      <c r="AO12" s="1">
        <v>0.13589999999999999</v>
      </c>
      <c r="AP12" s="1">
        <v>9.1700000000000004E-2</v>
      </c>
      <c r="AQ12" s="1">
        <v>0.2994</v>
      </c>
      <c r="AR12" s="1">
        <v>0.48949999999999999</v>
      </c>
      <c r="AS12" s="1">
        <v>0.185</v>
      </c>
      <c r="AT12" s="1">
        <v>0.35899999999999999</v>
      </c>
      <c r="AU12" s="1">
        <v>0.51859999999999995</v>
      </c>
      <c r="AV12" s="1">
        <v>0.66500000000000004</v>
      </c>
      <c r="AW12" s="1">
        <v>0.31940000000000002</v>
      </c>
      <c r="AX12" s="1">
        <v>0.4516</v>
      </c>
      <c r="AY12" s="1">
        <v>0.57230000000000003</v>
      </c>
      <c r="BB12" s="1">
        <v>1</v>
      </c>
      <c r="BC12" s="1">
        <v>1.2999999999999999E-2</v>
      </c>
      <c r="BD12" s="1">
        <v>0.1915</v>
      </c>
      <c r="BE12" s="1">
        <v>5.5599999999999997E-2</v>
      </c>
      <c r="BF12" s="1">
        <v>0.2117</v>
      </c>
      <c r="BG12" s="1">
        <v>0.54949999999999999</v>
      </c>
      <c r="BH12" s="1">
        <v>5.5999999999999999E-3</v>
      </c>
      <c r="BI12" s="1">
        <v>0.1867</v>
      </c>
      <c r="BJ12" s="1">
        <v>0.2666</v>
      </c>
      <c r="BK12" s="1">
        <v>0.26650000000000001</v>
      </c>
      <c r="BL12" s="1">
        <v>0.24310000000000001</v>
      </c>
      <c r="BM12" s="1">
        <v>0.22800000000000001</v>
      </c>
      <c r="BN12" s="1" t="s">
        <v>1</v>
      </c>
      <c r="BO12" s="1" t="s">
        <v>1</v>
      </c>
      <c r="BP12" s="1" t="s">
        <v>1</v>
      </c>
    </row>
    <row r="13" spans="1:68" x14ac:dyDescent="0.3">
      <c r="A13" s="1">
        <v>1.7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>
        <v>0.23169999999999999</v>
      </c>
      <c r="J13" s="1">
        <v>0.2641</v>
      </c>
      <c r="K13" s="1">
        <v>0.22800000000000001</v>
      </c>
      <c r="L13" s="1">
        <v>0.32340000000000002</v>
      </c>
      <c r="M13" s="1">
        <v>0.28070000000000001</v>
      </c>
      <c r="N13" s="1">
        <v>0.2102</v>
      </c>
      <c r="O13" s="1">
        <v>0.1186</v>
      </c>
      <c r="P13" s="1">
        <v>7.9000000000000008E-3</v>
      </c>
      <c r="Q13" s="1">
        <v>0.25259999999999999</v>
      </c>
      <c r="R13" s="1">
        <v>0.14979999999999999</v>
      </c>
      <c r="S13" s="1">
        <v>2.07E-2</v>
      </c>
      <c r="T13" s="1">
        <v>0.13800000000000001</v>
      </c>
      <c r="U13" s="1">
        <v>0.13519999999999999</v>
      </c>
      <c r="V13" s="1">
        <v>4.2500000000000003E-2</v>
      </c>
      <c r="W13" s="1">
        <v>0.26040000000000002</v>
      </c>
      <c r="X13" s="1">
        <v>5.9999999999999995E-4</v>
      </c>
      <c r="Y13" s="1">
        <v>0.25269999999999998</v>
      </c>
      <c r="Z13" s="1">
        <v>1.67E-2</v>
      </c>
      <c r="AA13" s="1">
        <v>0.31490000000000001</v>
      </c>
      <c r="AB13" s="1">
        <v>0.1027</v>
      </c>
      <c r="AC13" s="1">
        <v>0.45519999999999999</v>
      </c>
      <c r="AD13" s="1">
        <v>0.26669999999999999</v>
      </c>
      <c r="AE13" s="1">
        <v>0.10150000000000001</v>
      </c>
      <c r="AF13" s="1">
        <v>4.3299999999999998E-2</v>
      </c>
      <c r="AG13" s="1">
        <v>0.37740000000000001</v>
      </c>
      <c r="AH13" s="1">
        <v>0.25519999999999998</v>
      </c>
      <c r="AI13" s="1">
        <v>0.15110000000000001</v>
      </c>
      <c r="AJ13" s="1">
        <v>6.3399999999999998E-2</v>
      </c>
      <c r="AK13" s="1">
        <v>8.8000000000000005E-3</v>
      </c>
      <c r="AL13" s="1">
        <v>6.6299999999999998E-2</v>
      </c>
      <c r="AM13" s="1">
        <v>0.1099</v>
      </c>
      <c r="AN13" s="1">
        <v>0.13980000000000001</v>
      </c>
      <c r="AO13" s="1">
        <v>0.1565</v>
      </c>
      <c r="AP13" s="1">
        <v>0.16</v>
      </c>
      <c r="AQ13" s="1">
        <v>0.15040000000000001</v>
      </c>
      <c r="AR13" s="1">
        <v>0.1278</v>
      </c>
      <c r="AS13" s="1">
        <v>0.63429999999999997</v>
      </c>
      <c r="AT13" s="1">
        <v>0.59430000000000005</v>
      </c>
      <c r="AU13" s="1">
        <v>0.54190000000000005</v>
      </c>
      <c r="AV13" s="1">
        <v>0.47670000000000001</v>
      </c>
      <c r="AW13" s="1">
        <v>0.39829999999999999</v>
      </c>
      <c r="AX13" s="1">
        <v>0.84630000000000005</v>
      </c>
      <c r="AY13" s="1">
        <v>0.75460000000000005</v>
      </c>
      <c r="BB13" s="1">
        <v>1.1000000000000001</v>
      </c>
      <c r="BC13" s="1">
        <v>5.7799999999999997E-2</v>
      </c>
      <c r="BD13" s="1">
        <v>0.24970000000000001</v>
      </c>
      <c r="BE13" s="1">
        <v>8.6199999999999999E-2</v>
      </c>
      <c r="BF13" s="1">
        <v>0.20069999999999999</v>
      </c>
      <c r="BG13" s="1">
        <v>0.43759999999999999</v>
      </c>
      <c r="BH13" s="1">
        <v>7.3499999999999996E-2</v>
      </c>
      <c r="BI13" s="1">
        <v>0.2001</v>
      </c>
      <c r="BJ13" s="1">
        <v>0.32190000000000002</v>
      </c>
      <c r="BK13" s="1">
        <v>0.36720000000000003</v>
      </c>
      <c r="BL13" s="1">
        <v>0.28179999999999999</v>
      </c>
      <c r="BM13" s="1">
        <v>0.32340000000000002</v>
      </c>
      <c r="BN13" s="1">
        <v>0.36680000000000001</v>
      </c>
      <c r="BO13" s="1" t="s">
        <v>1</v>
      </c>
      <c r="BP13" s="1" t="s">
        <v>1</v>
      </c>
    </row>
    <row r="14" spans="1:68" x14ac:dyDescent="0.3">
      <c r="A14" s="1">
        <v>1.8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>
        <v>0.36680000000000001</v>
      </c>
      <c r="M14" s="1">
        <v>0.42030000000000001</v>
      </c>
      <c r="N14" s="1">
        <v>0.248</v>
      </c>
      <c r="O14" s="1">
        <v>0.34350000000000003</v>
      </c>
      <c r="P14" s="1">
        <v>0.1116</v>
      </c>
      <c r="Q14" s="1">
        <v>0.23499999999999999</v>
      </c>
      <c r="R14" s="1">
        <v>5.9299999999999999E-2</v>
      </c>
      <c r="S14" s="1">
        <v>7.5800000000000006E-2</v>
      </c>
      <c r="T14" s="1">
        <v>0.29449999999999998</v>
      </c>
      <c r="U14" s="1">
        <v>0.16200000000000001</v>
      </c>
      <c r="V14" s="1">
        <v>4.5999999999999999E-2</v>
      </c>
      <c r="W14" s="1">
        <v>5.4399999999999997E-2</v>
      </c>
      <c r="X14" s="1">
        <v>0.41110000000000002</v>
      </c>
      <c r="Y14" s="1">
        <v>0.33250000000000002</v>
      </c>
      <c r="Z14" s="1">
        <v>0.27210000000000001</v>
      </c>
      <c r="AA14" s="1">
        <v>0.22950000000000001</v>
      </c>
      <c r="AB14" s="1">
        <v>0.20449999999999999</v>
      </c>
      <c r="AC14" s="1">
        <v>0.1971</v>
      </c>
      <c r="AD14" s="1">
        <v>0.20749999999999999</v>
      </c>
      <c r="AE14" s="1">
        <v>0.23619999999999999</v>
      </c>
      <c r="AF14" s="1">
        <v>0.28349999999999997</v>
      </c>
      <c r="AG14" s="1">
        <v>0.35020000000000001</v>
      </c>
      <c r="AH14" s="1">
        <v>0.1769</v>
      </c>
      <c r="AI14" s="1">
        <v>8.8700000000000001E-2</v>
      </c>
      <c r="AJ14" s="1">
        <v>1.9599999999999999E-2</v>
      </c>
      <c r="AK14" s="1">
        <v>0.14910000000000001</v>
      </c>
      <c r="AL14" s="1">
        <v>0.31359999999999999</v>
      </c>
      <c r="AM14" s="1">
        <v>0.16520000000000001</v>
      </c>
      <c r="AN14" s="1">
        <v>6.3E-3</v>
      </c>
      <c r="AO14" s="1">
        <v>0.41320000000000001</v>
      </c>
      <c r="AP14" s="1">
        <v>0.22239999999999999</v>
      </c>
      <c r="AQ14" s="1">
        <v>0.60529999999999995</v>
      </c>
      <c r="AR14" s="1">
        <v>0.39479999999999998</v>
      </c>
      <c r="AS14" s="1">
        <v>0.157</v>
      </c>
      <c r="AT14" s="1">
        <v>0.51680000000000004</v>
      </c>
      <c r="AU14" s="1">
        <v>0.8458</v>
      </c>
      <c r="AV14" s="1">
        <v>0.59209999999999996</v>
      </c>
      <c r="AW14" s="1">
        <v>0.90069999999999995</v>
      </c>
      <c r="AX14" s="1">
        <v>0.62280000000000002</v>
      </c>
      <c r="AY14" s="1">
        <v>0.91390000000000005</v>
      </c>
      <c r="BB14" s="1">
        <v>1.2</v>
      </c>
      <c r="BC14" s="1">
        <v>0.1187</v>
      </c>
      <c r="BD14" s="1">
        <v>0.2777</v>
      </c>
      <c r="BE14" s="1">
        <v>0.1017</v>
      </c>
      <c r="BF14" s="1">
        <v>0.1757</v>
      </c>
      <c r="BG14" s="1">
        <v>0.44529999999999997</v>
      </c>
      <c r="BH14" s="1">
        <v>0.13389999999999999</v>
      </c>
      <c r="BI14" s="1">
        <v>0.19259999999999999</v>
      </c>
      <c r="BJ14" s="1">
        <v>0.30590000000000001</v>
      </c>
      <c r="BK14" s="1">
        <v>0.36959999999999998</v>
      </c>
      <c r="BL14" s="1">
        <v>0.32469999999999999</v>
      </c>
      <c r="BM14" s="1">
        <v>0.28070000000000001</v>
      </c>
      <c r="BN14" s="1">
        <v>0.42030000000000001</v>
      </c>
      <c r="BO14" s="1" t="s">
        <v>1</v>
      </c>
      <c r="BP14" s="1" t="s">
        <v>1</v>
      </c>
    </row>
    <row r="15" spans="1:68" x14ac:dyDescent="0.3">
      <c r="A15" s="1">
        <v>1.9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>
        <v>0.19700000000000001</v>
      </c>
      <c r="S15" s="1">
        <v>0.14929999999999999</v>
      </c>
      <c r="T15" s="1">
        <v>0.14030000000000001</v>
      </c>
      <c r="U15" s="1">
        <v>0.12</v>
      </c>
      <c r="V15" s="1">
        <v>8.5800000000000001E-2</v>
      </c>
      <c r="W15" s="1">
        <v>3.5000000000000003E-2</v>
      </c>
      <c r="X15" s="1">
        <v>3.4500000000000003E-2</v>
      </c>
      <c r="Y15" s="1">
        <v>0.12540000000000001</v>
      </c>
      <c r="Z15" s="1">
        <v>0.2399</v>
      </c>
      <c r="AA15" s="1">
        <v>0.3805</v>
      </c>
      <c r="AB15" s="1">
        <v>0.112</v>
      </c>
      <c r="AC15" s="1">
        <v>4.9099999999999998E-2</v>
      </c>
      <c r="AD15" s="1">
        <v>0.2412</v>
      </c>
      <c r="AE15" s="1">
        <v>0.46700000000000003</v>
      </c>
      <c r="AF15" s="1">
        <v>1.83E-2</v>
      </c>
      <c r="AG15" s="1">
        <v>0.2707</v>
      </c>
      <c r="AH15" s="1">
        <v>0.13220000000000001</v>
      </c>
      <c r="AI15" s="1">
        <v>0.14929999999999999</v>
      </c>
      <c r="AJ15" s="1">
        <v>0.21759999999999999</v>
      </c>
      <c r="AK15" s="1">
        <v>9.6600000000000005E-2</v>
      </c>
      <c r="AL15" s="1">
        <v>0.24129999999999999</v>
      </c>
      <c r="AM15" s="1">
        <v>0.10979999999999999</v>
      </c>
      <c r="AN15" s="1">
        <v>0.2036</v>
      </c>
      <c r="AO15" s="1">
        <v>0.48780000000000001</v>
      </c>
      <c r="AP15" s="1">
        <v>0.1031</v>
      </c>
      <c r="AQ15" s="1">
        <v>0.36909999999999998</v>
      </c>
      <c r="AR15" s="1">
        <v>0.61219999999999997</v>
      </c>
      <c r="AS15" s="1">
        <v>0.18579999999999999</v>
      </c>
      <c r="AT15" s="1">
        <v>0.41370000000000001</v>
      </c>
      <c r="AU15" s="1">
        <v>0.623</v>
      </c>
      <c r="AV15" s="1">
        <v>0.81540000000000001</v>
      </c>
      <c r="AW15" s="1">
        <v>0.99260000000000004</v>
      </c>
      <c r="AX15" s="1">
        <v>0.52039999999999997</v>
      </c>
      <c r="AY15" s="1">
        <v>0.68500000000000005</v>
      </c>
      <c r="BB15" s="1">
        <v>1.3</v>
      </c>
      <c r="BC15" s="1">
        <v>0.19489999999999999</v>
      </c>
      <c r="BD15" s="1">
        <v>0.28549999999999998</v>
      </c>
      <c r="BE15" s="1">
        <v>0.1022</v>
      </c>
      <c r="BF15" s="1">
        <v>0.1376</v>
      </c>
      <c r="BG15" s="1">
        <v>0.43049999999999999</v>
      </c>
      <c r="BH15" s="1">
        <v>0.15529999999999999</v>
      </c>
      <c r="BI15" s="1">
        <v>0.26129999999999998</v>
      </c>
      <c r="BJ15" s="1">
        <v>0.29399999999999998</v>
      </c>
      <c r="BK15" s="1">
        <v>0.36259999999999998</v>
      </c>
      <c r="BL15" s="1">
        <v>0.1613</v>
      </c>
      <c r="BM15" s="1">
        <v>0.2102</v>
      </c>
      <c r="BN15" s="1">
        <v>0.248</v>
      </c>
      <c r="BO15" s="1" t="s">
        <v>1</v>
      </c>
      <c r="BP15" s="1" t="s">
        <v>1</v>
      </c>
    </row>
    <row r="16" spans="1:68" x14ac:dyDescent="0.3">
      <c r="A16" s="1">
        <v>2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BB16" s="1">
        <v>1.4</v>
      </c>
      <c r="BC16" s="1">
        <v>0.2722</v>
      </c>
      <c r="BD16" s="1">
        <v>0.28129999999999999</v>
      </c>
      <c r="BE16" s="1">
        <v>9.2600000000000002E-2</v>
      </c>
      <c r="BF16" s="1">
        <v>8.8800000000000004E-2</v>
      </c>
      <c r="BG16" s="1">
        <v>0.3977</v>
      </c>
      <c r="BH16" s="1">
        <v>0.1512</v>
      </c>
      <c r="BI16" s="1">
        <v>0.26450000000000001</v>
      </c>
      <c r="BJ16" s="1">
        <v>0.28849999999999998</v>
      </c>
      <c r="BK16" s="1">
        <v>0.35210000000000002</v>
      </c>
      <c r="BL16" s="1">
        <v>0.2107</v>
      </c>
      <c r="BM16" s="1">
        <v>0.1186</v>
      </c>
      <c r="BN16" s="1">
        <v>0.34350000000000003</v>
      </c>
      <c r="BO16" s="1" t="s">
        <v>1</v>
      </c>
      <c r="BP16" s="1" t="s">
        <v>1</v>
      </c>
    </row>
    <row r="17" spans="54:68" x14ac:dyDescent="0.3">
      <c r="BB17" s="1">
        <v>1.5</v>
      </c>
      <c r="BC17" s="1">
        <v>0.3327</v>
      </c>
      <c r="BD17" s="1">
        <v>0.27179999999999999</v>
      </c>
      <c r="BE17" s="1">
        <v>7.8799999999999995E-2</v>
      </c>
      <c r="BF17" s="1">
        <v>3.3099999999999997E-2</v>
      </c>
      <c r="BG17" s="1">
        <v>0.35170000000000001</v>
      </c>
      <c r="BH17" s="1">
        <v>0.1288</v>
      </c>
      <c r="BI17" s="1">
        <v>0.2485</v>
      </c>
      <c r="BJ17" s="1">
        <v>0.2873</v>
      </c>
      <c r="BK17" s="1">
        <v>9.6500000000000002E-2</v>
      </c>
      <c r="BL17" s="1">
        <v>0.26790000000000003</v>
      </c>
      <c r="BM17" s="1">
        <v>7.9000000000000008E-3</v>
      </c>
      <c r="BN17" s="1">
        <v>0.1116</v>
      </c>
      <c r="BO17" s="1" t="s">
        <v>1</v>
      </c>
      <c r="BP17" s="1" t="s">
        <v>1</v>
      </c>
    </row>
    <row r="18" spans="54:68" x14ac:dyDescent="0.3">
      <c r="BB18" s="1">
        <v>1.6</v>
      </c>
      <c r="BC18" s="1">
        <v>0.36220000000000002</v>
      </c>
      <c r="BD18" s="1">
        <v>0.2611</v>
      </c>
      <c r="BE18" s="1">
        <v>6.5000000000000002E-2</v>
      </c>
      <c r="BF18" s="1">
        <v>2.5100000000000001E-2</v>
      </c>
      <c r="BG18" s="1">
        <v>0.29699999999999999</v>
      </c>
      <c r="BH18" s="1">
        <v>0.18229999999999999</v>
      </c>
      <c r="BI18" s="1">
        <v>0.20569999999999999</v>
      </c>
      <c r="BJ18" s="1">
        <v>6.59E-2</v>
      </c>
      <c r="BK18" s="1">
        <v>5.74E-2</v>
      </c>
      <c r="BL18" s="1">
        <v>1.9400000000000001E-2</v>
      </c>
      <c r="BM18" s="1">
        <v>0.25259999999999999</v>
      </c>
      <c r="BN18" s="1">
        <v>0.23499999999999999</v>
      </c>
      <c r="BO18" s="1" t="s">
        <v>1</v>
      </c>
      <c r="BP18" s="1" t="s">
        <v>1</v>
      </c>
    </row>
    <row r="19" spans="54:68" x14ac:dyDescent="0.3">
      <c r="BB19" s="1">
        <v>1.7</v>
      </c>
      <c r="BC19" s="1">
        <v>0.3523</v>
      </c>
      <c r="BD19" s="1">
        <v>0.25140000000000001</v>
      </c>
      <c r="BE19" s="1">
        <v>5.3499999999999999E-2</v>
      </c>
      <c r="BF19" s="1">
        <v>8.2500000000000004E-2</v>
      </c>
      <c r="BG19" s="1">
        <v>0.23799999999999999</v>
      </c>
      <c r="BH19" s="1">
        <v>0.13569999999999999</v>
      </c>
      <c r="BI19" s="1">
        <v>0.12670000000000001</v>
      </c>
      <c r="BJ19" s="1">
        <v>3.9100000000000003E-2</v>
      </c>
      <c r="BK19" s="1">
        <v>1.2200000000000001E-2</v>
      </c>
      <c r="BL19" s="1">
        <v>8.1299999999999997E-2</v>
      </c>
      <c r="BM19" s="1">
        <v>0.14979999999999999</v>
      </c>
      <c r="BN19" s="1">
        <v>5.9299999999999999E-2</v>
      </c>
      <c r="BO19" s="1">
        <v>0.19700000000000001</v>
      </c>
      <c r="BP19" s="1" t="s">
        <v>1</v>
      </c>
    </row>
    <row r="20" spans="54:68" x14ac:dyDescent="0.3">
      <c r="BB20" s="1">
        <v>1.8</v>
      </c>
      <c r="BC20" s="1">
        <v>0.2994</v>
      </c>
      <c r="BD20" s="1">
        <v>0.24329999999999999</v>
      </c>
      <c r="BE20" s="1">
        <v>4.4699999999999997E-2</v>
      </c>
      <c r="BF20" s="1">
        <v>0.13669999999999999</v>
      </c>
      <c r="BG20" s="1">
        <v>0.17780000000000001</v>
      </c>
      <c r="BH20" s="1">
        <v>0.17879999999999999</v>
      </c>
      <c r="BI20" s="1">
        <v>0.23880000000000001</v>
      </c>
      <c r="BJ20" s="1">
        <v>5.0000000000000001E-4</v>
      </c>
      <c r="BK20" s="1">
        <v>4.3299999999999998E-2</v>
      </c>
      <c r="BL20" s="1">
        <v>0.13919999999999999</v>
      </c>
      <c r="BM20" s="1">
        <v>2.07E-2</v>
      </c>
      <c r="BN20" s="1">
        <v>7.5800000000000006E-2</v>
      </c>
      <c r="BO20" s="1">
        <v>0.14929999999999999</v>
      </c>
      <c r="BP20" s="1" t="s">
        <v>1</v>
      </c>
    </row>
    <row r="21" spans="54:68" x14ac:dyDescent="0.3">
      <c r="BB21" s="1">
        <v>1.9</v>
      </c>
      <c r="BC21" s="1">
        <v>0.2024</v>
      </c>
      <c r="BD21" s="1">
        <v>0.2366</v>
      </c>
      <c r="BE21" s="1">
        <v>3.8100000000000002E-2</v>
      </c>
      <c r="BF21" s="1">
        <v>0.18640000000000001</v>
      </c>
      <c r="BG21" s="1">
        <v>0.1192</v>
      </c>
      <c r="BH21" s="1">
        <v>0.2056</v>
      </c>
      <c r="BI21" s="1">
        <v>0.105</v>
      </c>
      <c r="BJ21" s="1">
        <v>5.5399999999999998E-2</v>
      </c>
      <c r="BK21" s="1">
        <v>0.11360000000000001</v>
      </c>
      <c r="BL21" s="1">
        <v>0.20230000000000001</v>
      </c>
      <c r="BM21" s="1">
        <v>0.13800000000000001</v>
      </c>
      <c r="BN21" s="1">
        <v>0.29449999999999998</v>
      </c>
      <c r="BO21" s="1">
        <v>0.14030000000000001</v>
      </c>
      <c r="BP21" s="1" t="s">
        <v>1</v>
      </c>
    </row>
    <row r="22" spans="54:68" x14ac:dyDescent="0.3">
      <c r="BB22" s="1">
        <v>2</v>
      </c>
      <c r="BC22" s="1">
        <v>6.2899999999999998E-2</v>
      </c>
      <c r="BD22" s="1">
        <v>0.23069999999999999</v>
      </c>
      <c r="BE22" s="1">
        <v>3.2899999999999999E-2</v>
      </c>
      <c r="BF22" s="1">
        <v>0.23069999999999999</v>
      </c>
      <c r="BG22" s="1">
        <v>6.4199999999999993E-2</v>
      </c>
      <c r="BH22" s="1">
        <v>0.21</v>
      </c>
      <c r="BI22" s="1">
        <v>0.187</v>
      </c>
      <c r="BJ22" s="1">
        <v>0.13300000000000001</v>
      </c>
      <c r="BK22" s="1">
        <v>0.20250000000000001</v>
      </c>
      <c r="BL22" s="1">
        <v>0.15970000000000001</v>
      </c>
      <c r="BM22" s="1">
        <v>0.13519999999999999</v>
      </c>
      <c r="BN22" s="1">
        <v>0.16200000000000001</v>
      </c>
      <c r="BO22" s="1">
        <v>0.12</v>
      </c>
      <c r="BP22" s="1" t="s">
        <v>1</v>
      </c>
    </row>
    <row r="23" spans="54:68" x14ac:dyDescent="0.3">
      <c r="BB23" s="1">
        <v>2.1</v>
      </c>
      <c r="BC23" s="1">
        <v>0.11700000000000001</v>
      </c>
      <c r="BD23" s="1">
        <v>0.2248</v>
      </c>
      <c r="BE23" s="1">
        <v>2.81E-2</v>
      </c>
      <c r="BF23" s="1">
        <v>0.26929999999999998</v>
      </c>
      <c r="BG23" s="1">
        <v>1.43E-2</v>
      </c>
      <c r="BH23" s="1">
        <v>0.18429999999999999</v>
      </c>
      <c r="BI23" s="1">
        <v>2.58E-2</v>
      </c>
      <c r="BJ23" s="1">
        <v>0.2366</v>
      </c>
      <c r="BK23" s="1">
        <v>0.31369999999999998</v>
      </c>
      <c r="BL23" s="1">
        <v>0.12959999999999999</v>
      </c>
      <c r="BM23" s="1">
        <v>4.2500000000000003E-2</v>
      </c>
      <c r="BN23" s="1">
        <v>4.5999999999999999E-2</v>
      </c>
      <c r="BO23" s="1">
        <v>8.5800000000000001E-2</v>
      </c>
      <c r="BP23" s="1" t="s">
        <v>1</v>
      </c>
    </row>
    <row r="24" spans="54:68" x14ac:dyDescent="0.3">
      <c r="BB24" s="1">
        <v>2.2000000000000002</v>
      </c>
      <c r="BC24" s="1">
        <v>0.33379999999999999</v>
      </c>
      <c r="BD24" s="1">
        <v>0.21790000000000001</v>
      </c>
      <c r="BE24" s="1">
        <v>2.2700000000000001E-2</v>
      </c>
      <c r="BF24" s="1">
        <v>0.30270000000000002</v>
      </c>
      <c r="BG24" s="1">
        <v>0.03</v>
      </c>
      <c r="BH24" s="1">
        <v>0.12089999999999999</v>
      </c>
      <c r="BI24" s="1">
        <v>1.6299999999999999E-2</v>
      </c>
      <c r="BJ24" s="1">
        <v>6.6E-3</v>
      </c>
      <c r="BK24" s="1">
        <v>3.4099999999999998E-2</v>
      </c>
      <c r="BL24" s="1">
        <v>0.1134</v>
      </c>
      <c r="BM24" s="1">
        <v>0.26040000000000002</v>
      </c>
      <c r="BN24" s="1">
        <v>5.4399999999999997E-2</v>
      </c>
      <c r="BO24" s="1">
        <v>3.5000000000000003E-2</v>
      </c>
      <c r="BP24" s="1" t="s">
        <v>1</v>
      </c>
    </row>
    <row r="25" spans="54:68" x14ac:dyDescent="0.3">
      <c r="BB25" s="1">
        <v>2.2999999999999998</v>
      </c>
      <c r="BC25" s="1" t="s">
        <v>1</v>
      </c>
      <c r="BD25" s="1">
        <v>0.2092</v>
      </c>
      <c r="BE25" s="1">
        <v>1.6E-2</v>
      </c>
      <c r="BF25" s="1">
        <v>0.33100000000000002</v>
      </c>
      <c r="BG25" s="1">
        <v>6.7900000000000002E-2</v>
      </c>
      <c r="BH25" s="1">
        <v>1.32E-2</v>
      </c>
      <c r="BI25" s="1">
        <v>3.7100000000000001E-2</v>
      </c>
      <c r="BJ25" s="1">
        <v>0.14180000000000001</v>
      </c>
      <c r="BK25" s="1">
        <v>0.1691</v>
      </c>
      <c r="BL25" s="1">
        <v>0.11210000000000001</v>
      </c>
      <c r="BM25" s="1">
        <v>5.9999999999999995E-4</v>
      </c>
      <c r="BN25" s="1">
        <v>0.41110000000000002</v>
      </c>
      <c r="BO25" s="1">
        <v>3.4500000000000003E-2</v>
      </c>
      <c r="BP25" s="1" t="s">
        <v>1</v>
      </c>
    </row>
    <row r="26" spans="54:68" x14ac:dyDescent="0.3">
      <c r="BB26" s="1">
        <v>2.4</v>
      </c>
      <c r="BC26" s="1" t="s">
        <v>1</v>
      </c>
      <c r="BD26" s="1">
        <v>0.1978</v>
      </c>
      <c r="BE26" s="1">
        <v>7.7000000000000002E-3</v>
      </c>
      <c r="BF26" s="1">
        <v>0.35439999999999999</v>
      </c>
      <c r="BG26" s="1">
        <v>9.9299999999999999E-2</v>
      </c>
      <c r="BH26" s="1">
        <v>0.14419999999999999</v>
      </c>
      <c r="BI26" s="1">
        <v>3.6999999999999998E-2</v>
      </c>
      <c r="BJ26" s="1">
        <v>0.311</v>
      </c>
      <c r="BK26" s="1">
        <v>0.3342</v>
      </c>
      <c r="BL26" s="1">
        <v>0.12690000000000001</v>
      </c>
      <c r="BM26" s="1">
        <v>0.25269999999999998</v>
      </c>
      <c r="BN26" s="1">
        <v>0.33250000000000002</v>
      </c>
      <c r="BO26" s="1">
        <v>0.12540000000000001</v>
      </c>
      <c r="BP26" s="1" t="s">
        <v>1</v>
      </c>
    </row>
    <row r="27" spans="54:68" x14ac:dyDescent="0.3">
      <c r="BB27" s="1">
        <v>2.5</v>
      </c>
      <c r="BC27" s="1" t="s">
        <v>1</v>
      </c>
      <c r="BD27" s="1">
        <v>0.18329999999999999</v>
      </c>
      <c r="BE27" s="1">
        <v>2.0999999999999999E-3</v>
      </c>
      <c r="BF27" s="1">
        <v>0.37309999999999999</v>
      </c>
      <c r="BG27" s="1">
        <v>0.1241</v>
      </c>
      <c r="BH27" s="1">
        <v>4.9299999999999997E-2</v>
      </c>
      <c r="BI27" s="1">
        <v>1.6400000000000001E-2</v>
      </c>
      <c r="BJ27" s="1">
        <v>0.1181</v>
      </c>
      <c r="BK27" s="1">
        <v>8.9899999999999994E-2</v>
      </c>
      <c r="BL27" s="1">
        <v>0.15870000000000001</v>
      </c>
      <c r="BM27" s="1">
        <v>1.67E-2</v>
      </c>
      <c r="BN27" s="1">
        <v>0.27210000000000001</v>
      </c>
      <c r="BO27" s="1">
        <v>0.2399</v>
      </c>
      <c r="BP27" s="1" t="s">
        <v>1</v>
      </c>
    </row>
    <row r="28" spans="54:68" x14ac:dyDescent="0.3">
      <c r="BB28" s="1">
        <v>2.6</v>
      </c>
      <c r="BC28" s="1" t="s">
        <v>1</v>
      </c>
      <c r="BD28" s="1">
        <v>0.16569999999999999</v>
      </c>
      <c r="BE28" s="1">
        <v>1.35E-2</v>
      </c>
      <c r="BF28" s="1">
        <v>0.38740000000000002</v>
      </c>
      <c r="BG28" s="1">
        <v>0.14249999999999999</v>
      </c>
      <c r="BH28" s="1">
        <v>2.3599999999999999E-2</v>
      </c>
      <c r="BI28" s="1">
        <v>2.5000000000000001E-2</v>
      </c>
      <c r="BJ28" s="1">
        <v>0.32850000000000001</v>
      </c>
      <c r="BK28" s="1">
        <v>0.28799999999999998</v>
      </c>
      <c r="BL28" s="1">
        <v>0.2087</v>
      </c>
      <c r="BM28" s="1">
        <v>0.31490000000000001</v>
      </c>
      <c r="BN28" s="1">
        <v>0.22950000000000001</v>
      </c>
      <c r="BO28" s="1">
        <v>0.3805</v>
      </c>
      <c r="BP28" s="1" t="s">
        <v>1</v>
      </c>
    </row>
    <row r="29" spans="54:68" x14ac:dyDescent="0.3">
      <c r="BB29" s="1">
        <v>2.7</v>
      </c>
      <c r="BC29" s="1" t="s">
        <v>1</v>
      </c>
      <c r="BD29" s="1">
        <v>0.1447</v>
      </c>
      <c r="BE29" s="1">
        <v>2.5999999999999999E-2</v>
      </c>
      <c r="BF29" s="1">
        <v>0.39739999999999998</v>
      </c>
      <c r="BG29" s="1">
        <v>0.1545</v>
      </c>
      <c r="BH29" s="1">
        <v>0.22070000000000001</v>
      </c>
      <c r="BI29" s="1">
        <v>8.77E-2</v>
      </c>
      <c r="BJ29" s="1">
        <v>0.16589999999999999</v>
      </c>
      <c r="BK29" s="1">
        <v>7.46E-2</v>
      </c>
      <c r="BL29" s="1">
        <v>0.27800000000000002</v>
      </c>
      <c r="BM29" s="1">
        <v>0.1027</v>
      </c>
      <c r="BN29" s="1">
        <v>0.20449999999999999</v>
      </c>
      <c r="BO29" s="1">
        <v>0.112</v>
      </c>
      <c r="BP29" s="1" t="s">
        <v>1</v>
      </c>
    </row>
    <row r="30" spans="54:68" x14ac:dyDescent="0.3">
      <c r="BB30" s="1">
        <v>2.8</v>
      </c>
      <c r="BC30" s="1" t="s">
        <v>1</v>
      </c>
      <c r="BD30" s="1">
        <v>0.1208</v>
      </c>
      <c r="BE30" s="1">
        <v>3.9100000000000003E-2</v>
      </c>
      <c r="BF30" s="1">
        <v>0.40300000000000002</v>
      </c>
      <c r="BG30" s="1">
        <v>0.1603</v>
      </c>
      <c r="BH30" s="1">
        <v>0.18440000000000001</v>
      </c>
      <c r="BI30" s="1">
        <v>0.17219999999999999</v>
      </c>
      <c r="BJ30" s="1">
        <v>0.4229</v>
      </c>
      <c r="BK30" s="1">
        <v>0.31090000000000001</v>
      </c>
      <c r="BL30" s="1">
        <v>0.3679</v>
      </c>
      <c r="BM30" s="1">
        <v>0.45519999999999999</v>
      </c>
      <c r="BN30" s="1">
        <v>0.1971</v>
      </c>
      <c r="BO30" s="1">
        <v>4.9099999999999998E-2</v>
      </c>
      <c r="BP30" s="1" t="s">
        <v>1</v>
      </c>
    </row>
    <row r="31" spans="54:68" x14ac:dyDescent="0.3">
      <c r="BB31" s="1">
        <v>2.9</v>
      </c>
      <c r="BC31" s="1" t="s">
        <v>1</v>
      </c>
      <c r="BD31" s="1">
        <v>9.4600000000000004E-2</v>
      </c>
      <c r="BE31" s="1">
        <v>5.2200000000000003E-2</v>
      </c>
      <c r="BF31" s="1">
        <v>0.40460000000000002</v>
      </c>
      <c r="BG31" s="1">
        <v>0.16020000000000001</v>
      </c>
      <c r="BH31" s="1">
        <v>0.1663</v>
      </c>
      <c r="BI31" s="1">
        <v>0.27929999999999999</v>
      </c>
      <c r="BJ31" s="1">
        <v>0.28849999999999998</v>
      </c>
      <c r="BK31" s="1">
        <v>0.1246</v>
      </c>
      <c r="BL31" s="1">
        <v>0.47970000000000002</v>
      </c>
      <c r="BM31" s="1">
        <v>0.26669999999999999</v>
      </c>
      <c r="BN31" s="1">
        <v>0.20749999999999999</v>
      </c>
      <c r="BO31" s="1">
        <v>0.2412</v>
      </c>
      <c r="BP31" s="1" t="s">
        <v>1</v>
      </c>
    </row>
    <row r="32" spans="54:68" x14ac:dyDescent="0.3">
      <c r="BB32" s="1">
        <v>3</v>
      </c>
      <c r="BC32" s="1" t="s">
        <v>1</v>
      </c>
      <c r="BD32" s="1">
        <v>6.6699999999999995E-2</v>
      </c>
      <c r="BE32" s="1">
        <v>6.4699999999999994E-2</v>
      </c>
      <c r="BF32" s="1">
        <v>0.40200000000000002</v>
      </c>
      <c r="BG32" s="1">
        <v>0.15440000000000001</v>
      </c>
      <c r="BH32" s="1">
        <v>0.16550000000000001</v>
      </c>
      <c r="BI32" s="1">
        <v>3.8399999999999997E-2</v>
      </c>
      <c r="BJ32" s="1">
        <v>0.1739</v>
      </c>
      <c r="BK32" s="1">
        <v>0.4047</v>
      </c>
      <c r="BL32" s="1">
        <v>9.4100000000000003E-2</v>
      </c>
      <c r="BM32" s="1">
        <v>0.10150000000000001</v>
      </c>
      <c r="BN32" s="1">
        <v>0.23619999999999999</v>
      </c>
      <c r="BO32" s="1">
        <v>0.46700000000000003</v>
      </c>
      <c r="BP32" s="1" t="s">
        <v>1</v>
      </c>
    </row>
    <row r="33" spans="54:68" x14ac:dyDescent="0.3">
      <c r="BB33" s="1">
        <v>3.1</v>
      </c>
      <c r="BC33" s="1" t="s">
        <v>1</v>
      </c>
      <c r="BD33" s="1">
        <v>3.7999999999999999E-2</v>
      </c>
      <c r="BE33" s="1">
        <v>7.6200000000000004E-2</v>
      </c>
      <c r="BF33" s="1">
        <v>0.3952</v>
      </c>
      <c r="BG33" s="1">
        <v>0.14319999999999999</v>
      </c>
      <c r="BH33" s="1">
        <v>0.18129999999999999</v>
      </c>
      <c r="BI33" s="1">
        <v>0.1749</v>
      </c>
      <c r="BJ33" s="1">
        <v>0.49120000000000003</v>
      </c>
      <c r="BK33" s="1">
        <v>0.24379999999999999</v>
      </c>
      <c r="BL33" s="1">
        <v>0.23019999999999999</v>
      </c>
      <c r="BM33" s="1">
        <v>4.3299999999999998E-2</v>
      </c>
      <c r="BN33" s="1">
        <v>0.28349999999999997</v>
      </c>
      <c r="BO33" s="1">
        <v>1.83E-2</v>
      </c>
      <c r="BP33" s="1" t="s">
        <v>1</v>
      </c>
    </row>
    <row r="34" spans="54:68" x14ac:dyDescent="0.3">
      <c r="BB34" s="1">
        <v>3.2</v>
      </c>
      <c r="BC34" s="1" t="s">
        <v>1</v>
      </c>
      <c r="BD34" s="1">
        <v>9.1000000000000004E-3</v>
      </c>
      <c r="BE34" s="1">
        <v>8.5999999999999993E-2</v>
      </c>
      <c r="BF34" s="1">
        <v>0.38450000000000001</v>
      </c>
      <c r="BG34" s="1">
        <v>0.1268</v>
      </c>
      <c r="BH34" s="1">
        <v>0.21340000000000001</v>
      </c>
      <c r="BI34" s="1">
        <v>0.33560000000000001</v>
      </c>
      <c r="BJ34" s="1">
        <v>0.40300000000000002</v>
      </c>
      <c r="BK34" s="1">
        <v>0.10299999999999999</v>
      </c>
      <c r="BL34" s="1">
        <v>0.39069999999999999</v>
      </c>
      <c r="BM34" s="1">
        <v>0.37740000000000001</v>
      </c>
      <c r="BN34" s="1">
        <v>0.35020000000000001</v>
      </c>
      <c r="BO34" s="1">
        <v>0.2707</v>
      </c>
      <c r="BP34" s="1" t="s">
        <v>1</v>
      </c>
    </row>
    <row r="35" spans="54:68" x14ac:dyDescent="0.3">
      <c r="BB35" s="1">
        <v>3.3</v>
      </c>
      <c r="BC35" s="1" t="s">
        <v>1</v>
      </c>
      <c r="BD35" s="1">
        <v>1.9099999999999999E-2</v>
      </c>
      <c r="BE35" s="1">
        <v>9.3700000000000006E-2</v>
      </c>
      <c r="BF35" s="1">
        <v>0.36980000000000002</v>
      </c>
      <c r="BG35" s="1">
        <v>0.1056</v>
      </c>
      <c r="BH35" s="1">
        <v>0.2616</v>
      </c>
      <c r="BI35" s="1">
        <v>0.13350000000000001</v>
      </c>
      <c r="BJ35" s="1">
        <v>0.33160000000000001</v>
      </c>
      <c r="BK35" s="1">
        <v>0.43740000000000001</v>
      </c>
      <c r="BL35" s="1">
        <v>5.1900000000000002E-2</v>
      </c>
      <c r="BM35" s="1">
        <v>0.25519999999999998</v>
      </c>
      <c r="BN35" s="1">
        <v>0.1769</v>
      </c>
      <c r="BO35" s="1">
        <v>0.13220000000000001</v>
      </c>
      <c r="BP35" s="1" t="s">
        <v>1</v>
      </c>
    </row>
    <row r="36" spans="54:68" x14ac:dyDescent="0.3">
      <c r="BB36" s="1">
        <v>3.4</v>
      </c>
      <c r="BC36" s="1" t="s">
        <v>1</v>
      </c>
      <c r="BD36" s="1">
        <v>4.6100000000000002E-2</v>
      </c>
      <c r="BE36" s="1">
        <v>9.8799999999999999E-2</v>
      </c>
      <c r="BF36" s="1">
        <v>0.3513</v>
      </c>
      <c r="BG36" s="1">
        <v>7.9799999999999996E-2</v>
      </c>
      <c r="BH36" s="1">
        <v>0.32579999999999998</v>
      </c>
      <c r="BI36" s="1">
        <v>0.3246</v>
      </c>
      <c r="BJ36" s="1">
        <v>0.27579999999999999</v>
      </c>
      <c r="BK36" s="1">
        <v>0.32</v>
      </c>
      <c r="BL36" s="1">
        <v>0.23780000000000001</v>
      </c>
      <c r="BM36" s="1">
        <v>0.15110000000000001</v>
      </c>
      <c r="BN36" s="1">
        <v>8.8700000000000001E-2</v>
      </c>
      <c r="BO36" s="1">
        <v>0.14929999999999999</v>
      </c>
      <c r="BP36" s="1" t="s">
        <v>1</v>
      </c>
    </row>
    <row r="37" spans="54:68" x14ac:dyDescent="0.3">
      <c r="BB37" s="1">
        <v>3.5</v>
      </c>
      <c r="BC37" s="1" t="s">
        <v>1</v>
      </c>
      <c r="BD37" s="1">
        <v>7.0699999999999999E-2</v>
      </c>
      <c r="BE37" s="1">
        <v>0.1011</v>
      </c>
      <c r="BF37" s="1">
        <v>0.32900000000000001</v>
      </c>
      <c r="BG37" s="1">
        <v>4.9700000000000001E-2</v>
      </c>
      <c r="BH37" s="1">
        <v>0.40610000000000002</v>
      </c>
      <c r="BI37" s="1">
        <v>0.14990000000000001</v>
      </c>
      <c r="BJ37" s="1">
        <v>0.23469999999999999</v>
      </c>
      <c r="BK37" s="1">
        <v>0.21940000000000001</v>
      </c>
      <c r="BL37" s="1">
        <v>6.5199999999999994E-2</v>
      </c>
      <c r="BM37" s="1">
        <v>6.3399999999999998E-2</v>
      </c>
      <c r="BN37" s="1">
        <v>1.9599999999999999E-2</v>
      </c>
      <c r="BO37" s="1">
        <v>0.21759999999999999</v>
      </c>
      <c r="BP37" s="1" t="s">
        <v>1</v>
      </c>
    </row>
    <row r="38" spans="54:68" x14ac:dyDescent="0.3">
      <c r="BB38" s="1">
        <v>3.6</v>
      </c>
      <c r="BC38" s="1" t="s">
        <v>1</v>
      </c>
      <c r="BD38" s="1">
        <v>9.2999999999999999E-2</v>
      </c>
      <c r="BE38" s="1">
        <v>0.1004</v>
      </c>
      <c r="BF38" s="1">
        <v>0.30299999999999999</v>
      </c>
      <c r="BG38" s="1">
        <v>1.5599999999999999E-2</v>
      </c>
      <c r="BH38" s="1">
        <v>0.1497</v>
      </c>
      <c r="BI38" s="1">
        <v>5.4999999999999997E-3</v>
      </c>
      <c r="BJ38" s="1">
        <v>0.20760000000000001</v>
      </c>
      <c r="BK38" s="1">
        <v>0.1343</v>
      </c>
      <c r="BL38" s="1">
        <v>0.14710000000000001</v>
      </c>
      <c r="BM38" s="1">
        <v>8.8000000000000005E-3</v>
      </c>
      <c r="BN38" s="1">
        <v>0.14910000000000001</v>
      </c>
      <c r="BO38" s="1">
        <v>9.6600000000000005E-2</v>
      </c>
      <c r="BP38" s="1" t="s">
        <v>1</v>
      </c>
    </row>
    <row r="39" spans="54:68" x14ac:dyDescent="0.3">
      <c r="BB39" s="1">
        <v>3.7</v>
      </c>
      <c r="BC39" s="1" t="s">
        <v>1</v>
      </c>
      <c r="BD39" s="1">
        <v>0.11260000000000001</v>
      </c>
      <c r="BE39" s="1">
        <v>9.64E-2</v>
      </c>
      <c r="BF39" s="1">
        <v>0.27350000000000002</v>
      </c>
      <c r="BG39" s="1">
        <v>2.24E-2</v>
      </c>
      <c r="BH39" s="1">
        <v>0.25230000000000002</v>
      </c>
      <c r="BI39" s="1">
        <v>0.22189999999999999</v>
      </c>
      <c r="BJ39" s="1">
        <v>0.19400000000000001</v>
      </c>
      <c r="BK39" s="1">
        <v>6.3500000000000001E-2</v>
      </c>
      <c r="BL39" s="1">
        <v>0.12670000000000001</v>
      </c>
      <c r="BM39" s="1">
        <v>6.6299999999999998E-2</v>
      </c>
      <c r="BN39" s="1">
        <v>0.31359999999999999</v>
      </c>
      <c r="BO39" s="1">
        <v>0.24129999999999999</v>
      </c>
      <c r="BP39" s="1" t="s">
        <v>1</v>
      </c>
    </row>
    <row r="40" spans="54:68" x14ac:dyDescent="0.3">
      <c r="BB40" s="1">
        <v>3.8</v>
      </c>
      <c r="BC40" s="1" t="s">
        <v>1</v>
      </c>
      <c r="BD40" s="1">
        <v>0.1285</v>
      </c>
      <c r="BE40" s="1">
        <v>8.8999999999999996E-2</v>
      </c>
      <c r="BF40" s="1">
        <v>0.24060000000000001</v>
      </c>
      <c r="BG40" s="1">
        <v>6.3899999999999998E-2</v>
      </c>
      <c r="BH40" s="1">
        <v>0.371</v>
      </c>
      <c r="BI40" s="1">
        <v>8.8200000000000001E-2</v>
      </c>
      <c r="BJ40" s="1">
        <v>0.19350000000000001</v>
      </c>
      <c r="BK40" s="1">
        <v>6.1999999999999998E-3</v>
      </c>
      <c r="BL40" s="1">
        <v>0.1139</v>
      </c>
      <c r="BM40" s="1">
        <v>0.1099</v>
      </c>
      <c r="BN40" s="1">
        <v>0.16520000000000001</v>
      </c>
      <c r="BO40" s="1">
        <v>0.10979999999999999</v>
      </c>
      <c r="BP40" s="1" t="s">
        <v>1</v>
      </c>
    </row>
    <row r="41" spans="54:68" x14ac:dyDescent="0.3">
      <c r="BB41" s="1">
        <v>3.9</v>
      </c>
      <c r="BC41" s="1" t="s">
        <v>1</v>
      </c>
      <c r="BD41" s="1">
        <v>0.1406</v>
      </c>
      <c r="BE41" s="1">
        <v>7.8100000000000003E-2</v>
      </c>
      <c r="BF41" s="1">
        <v>0.20449999999999999</v>
      </c>
      <c r="BG41" s="1">
        <v>0.10879999999999999</v>
      </c>
      <c r="BH41" s="1">
        <v>0.15029999999999999</v>
      </c>
      <c r="BI41" s="1">
        <v>3.0599999999999999E-2</v>
      </c>
      <c r="BJ41" s="1">
        <v>0.20599999999999999</v>
      </c>
      <c r="BK41" s="1">
        <v>3.8300000000000001E-2</v>
      </c>
      <c r="BL41" s="1">
        <v>0.1353</v>
      </c>
      <c r="BM41" s="1">
        <v>0.13980000000000001</v>
      </c>
      <c r="BN41" s="1">
        <v>6.3E-3</v>
      </c>
      <c r="BO41" s="1">
        <v>0.2036</v>
      </c>
      <c r="BP41" s="1" t="s">
        <v>1</v>
      </c>
    </row>
    <row r="42" spans="54:68" x14ac:dyDescent="0.3">
      <c r="BB42" s="1">
        <v>4</v>
      </c>
      <c r="BC42" s="1" t="s">
        <v>1</v>
      </c>
      <c r="BD42" s="1">
        <v>0.14910000000000001</v>
      </c>
      <c r="BE42" s="1">
        <v>6.3899999999999998E-2</v>
      </c>
      <c r="BF42" s="1">
        <v>0.1653</v>
      </c>
      <c r="BG42" s="1">
        <v>0.15670000000000001</v>
      </c>
      <c r="BH42" s="1">
        <v>0.28989999999999999</v>
      </c>
      <c r="BI42" s="1">
        <v>0.1358</v>
      </c>
      <c r="BJ42" s="1">
        <v>0.23130000000000001</v>
      </c>
      <c r="BK42" s="1">
        <v>7.0400000000000004E-2</v>
      </c>
      <c r="BL42" s="1">
        <v>0.13589999999999999</v>
      </c>
      <c r="BM42" s="1">
        <v>0.1565</v>
      </c>
      <c r="BN42" s="1">
        <v>0.41320000000000001</v>
      </c>
      <c r="BO42" s="1">
        <v>0.48780000000000001</v>
      </c>
      <c r="BP42" s="1" t="s">
        <v>1</v>
      </c>
    </row>
    <row r="43" spans="54:68" x14ac:dyDescent="0.3">
      <c r="BB43" s="1">
        <v>4.0999999999999996</v>
      </c>
      <c r="BC43" s="1" t="s">
        <v>1</v>
      </c>
      <c r="BD43" s="1" t="s">
        <v>1</v>
      </c>
      <c r="BE43" s="1">
        <v>4.6100000000000002E-2</v>
      </c>
      <c r="BF43" s="1">
        <v>0.1231</v>
      </c>
      <c r="BG43" s="1">
        <v>0.20760000000000001</v>
      </c>
      <c r="BH43" s="1">
        <v>9.3600000000000003E-2</v>
      </c>
      <c r="BI43" s="1">
        <v>0.13639999999999999</v>
      </c>
      <c r="BJ43" s="1">
        <v>0.14449999999999999</v>
      </c>
      <c r="BK43" s="1">
        <v>9.0499999999999997E-2</v>
      </c>
      <c r="BL43" s="1">
        <v>9.1700000000000004E-2</v>
      </c>
      <c r="BM43" s="1">
        <v>0.16</v>
      </c>
      <c r="BN43" s="1">
        <v>0.22239999999999999</v>
      </c>
      <c r="BO43" s="1">
        <v>0.1031</v>
      </c>
      <c r="BP43" s="1" t="s">
        <v>1</v>
      </c>
    </row>
    <row r="44" spans="54:68" x14ac:dyDescent="0.3">
      <c r="BB44" s="1">
        <v>4.2</v>
      </c>
      <c r="BC44" s="1" t="s">
        <v>1</v>
      </c>
      <c r="BD44" s="1" t="s">
        <v>1</v>
      </c>
      <c r="BE44" s="1">
        <v>2.5100000000000001E-2</v>
      </c>
      <c r="BF44" s="1">
        <v>7.8100000000000003E-2</v>
      </c>
      <c r="BG44" s="1">
        <v>0.2611</v>
      </c>
      <c r="BH44" s="1">
        <v>0.25369999999999998</v>
      </c>
      <c r="BI44" s="1">
        <v>4.9500000000000002E-2</v>
      </c>
      <c r="BJ44" s="1">
        <v>9.98E-2</v>
      </c>
      <c r="BK44" s="1">
        <v>9.9000000000000005E-2</v>
      </c>
      <c r="BL44" s="1">
        <v>0.2994</v>
      </c>
      <c r="BM44" s="1">
        <v>0.15040000000000001</v>
      </c>
      <c r="BN44" s="1">
        <v>0.60529999999999995</v>
      </c>
      <c r="BO44" s="1">
        <v>0.36909999999999998</v>
      </c>
      <c r="BP44" s="1" t="s">
        <v>1</v>
      </c>
    </row>
    <row r="45" spans="54:68" x14ac:dyDescent="0.3">
      <c r="BB45" s="1">
        <v>4.3</v>
      </c>
      <c r="BC45" s="1" t="s">
        <v>1</v>
      </c>
      <c r="BD45" s="1" t="s">
        <v>1</v>
      </c>
      <c r="BE45" s="1">
        <v>8.0000000000000004E-4</v>
      </c>
      <c r="BF45" s="1">
        <v>3.0499999999999999E-2</v>
      </c>
      <c r="BG45" s="1">
        <v>0.31719999999999998</v>
      </c>
      <c r="BH45" s="1">
        <v>7.8299999999999995E-2</v>
      </c>
      <c r="BI45" s="1">
        <v>2.58E-2</v>
      </c>
      <c r="BJ45" s="1">
        <v>4.2900000000000001E-2</v>
      </c>
      <c r="BK45" s="1">
        <v>9.5899999999999999E-2</v>
      </c>
      <c r="BL45" s="1">
        <v>0.48949999999999999</v>
      </c>
      <c r="BM45" s="1">
        <v>0.1278</v>
      </c>
      <c r="BN45" s="1">
        <v>0.39479999999999998</v>
      </c>
      <c r="BO45" s="1">
        <v>0.61219999999999997</v>
      </c>
      <c r="BP45" s="1" t="s">
        <v>1</v>
      </c>
    </row>
    <row r="46" spans="54:68" x14ac:dyDescent="0.3">
      <c r="BB46" s="1">
        <v>4.4000000000000004</v>
      </c>
      <c r="BC46" s="1" t="s">
        <v>1</v>
      </c>
      <c r="BD46" s="1" t="s">
        <v>1</v>
      </c>
      <c r="BE46" s="1">
        <v>2.6800000000000001E-2</v>
      </c>
      <c r="BF46" s="1">
        <v>1.9699999999999999E-2</v>
      </c>
      <c r="BG46" s="1">
        <v>0.37559999999999999</v>
      </c>
      <c r="BH46" s="1">
        <v>0.25890000000000002</v>
      </c>
      <c r="BI46" s="1">
        <v>9.01E-2</v>
      </c>
      <c r="BJ46" s="1">
        <v>2.63E-2</v>
      </c>
      <c r="BK46" s="1">
        <v>8.14E-2</v>
      </c>
      <c r="BL46" s="1">
        <v>0.185</v>
      </c>
      <c r="BM46" s="1">
        <v>0.63429999999999997</v>
      </c>
      <c r="BN46" s="1">
        <v>0.157</v>
      </c>
      <c r="BO46" s="1">
        <v>0.18579999999999999</v>
      </c>
      <c r="BP46" s="1" t="s">
        <v>1</v>
      </c>
    </row>
    <row r="47" spans="54:68" x14ac:dyDescent="0.3">
      <c r="BB47" s="1">
        <v>4.5</v>
      </c>
      <c r="BC47" s="1" t="s">
        <v>1</v>
      </c>
      <c r="BD47" s="1" t="s">
        <v>1</v>
      </c>
      <c r="BE47" s="1">
        <v>5.7200000000000001E-2</v>
      </c>
      <c r="BF47" s="1">
        <v>7.22E-2</v>
      </c>
      <c r="BG47" s="1">
        <v>0.43630000000000002</v>
      </c>
      <c r="BH47" s="1">
        <v>0.1019</v>
      </c>
      <c r="BI47" s="1">
        <v>0.14419999999999999</v>
      </c>
      <c r="BJ47" s="1">
        <v>0.2999</v>
      </c>
      <c r="BK47" s="1">
        <v>5.5399999999999998E-2</v>
      </c>
      <c r="BL47" s="1">
        <v>0.35899999999999999</v>
      </c>
      <c r="BM47" s="1">
        <v>0.59430000000000005</v>
      </c>
      <c r="BN47" s="1">
        <v>0.51680000000000004</v>
      </c>
      <c r="BO47" s="1">
        <v>0.41370000000000001</v>
      </c>
      <c r="BP47" s="1" t="s">
        <v>1</v>
      </c>
    </row>
    <row r="48" spans="54:68" x14ac:dyDescent="0.3">
      <c r="BB48" s="1">
        <v>4.5999999999999996</v>
      </c>
      <c r="BC48" s="1" t="s">
        <v>1</v>
      </c>
      <c r="BD48" s="1" t="s">
        <v>1</v>
      </c>
      <c r="BE48" s="1">
        <v>9.0700000000000003E-2</v>
      </c>
      <c r="BF48" s="1">
        <v>0.12709999999999999</v>
      </c>
      <c r="BG48" s="1">
        <v>0.499</v>
      </c>
      <c r="BH48" s="1">
        <v>4.2000000000000003E-2</v>
      </c>
      <c r="BI48" s="1">
        <v>0.18859999999999999</v>
      </c>
      <c r="BJ48" s="1">
        <v>0.2145</v>
      </c>
      <c r="BK48" s="1">
        <v>0.46560000000000001</v>
      </c>
      <c r="BL48" s="1">
        <v>0.51859999999999995</v>
      </c>
      <c r="BM48" s="1">
        <v>0.54190000000000005</v>
      </c>
      <c r="BN48" s="1">
        <v>0.8458</v>
      </c>
      <c r="BO48" s="1">
        <v>0.623</v>
      </c>
      <c r="BP48" s="1" t="s">
        <v>1</v>
      </c>
    </row>
    <row r="49" spans="54:68" x14ac:dyDescent="0.3">
      <c r="BB49" s="1">
        <v>4.7</v>
      </c>
      <c r="BC49" s="1" t="s">
        <v>1</v>
      </c>
      <c r="BD49" s="1" t="s">
        <v>1</v>
      </c>
      <c r="BE49" s="1">
        <v>0.127</v>
      </c>
      <c r="BF49" s="1">
        <v>0.18390000000000001</v>
      </c>
      <c r="BG49" s="1">
        <v>0.56359999999999999</v>
      </c>
      <c r="BH49" s="1">
        <v>0.17399999999999999</v>
      </c>
      <c r="BI49" s="1">
        <v>0.22359999999999999</v>
      </c>
      <c r="BJ49" s="1">
        <v>0.1167</v>
      </c>
      <c r="BK49" s="1">
        <v>0.42320000000000002</v>
      </c>
      <c r="BL49" s="1">
        <v>0.66500000000000004</v>
      </c>
      <c r="BM49" s="1">
        <v>0.47670000000000001</v>
      </c>
      <c r="BN49" s="1">
        <v>0.59209999999999996</v>
      </c>
      <c r="BO49" s="1">
        <v>0.81540000000000001</v>
      </c>
      <c r="BP49" s="1" t="s">
        <v>1</v>
      </c>
    </row>
    <row r="50" spans="54:68" x14ac:dyDescent="0.3">
      <c r="BB50" s="1">
        <v>4.8</v>
      </c>
      <c r="BC50" s="1" t="s">
        <v>1</v>
      </c>
      <c r="BD50" s="1" t="s">
        <v>1</v>
      </c>
      <c r="BE50" s="1">
        <v>0.1661</v>
      </c>
      <c r="BF50" s="1">
        <v>0.24279999999999999</v>
      </c>
      <c r="BG50" s="1">
        <v>0.63</v>
      </c>
      <c r="BH50" s="1">
        <v>3.4200000000000001E-2</v>
      </c>
      <c r="BI50" s="1">
        <v>0.24959999999999999</v>
      </c>
      <c r="BJ50" s="1">
        <v>0.41049999999999998</v>
      </c>
      <c r="BK50" s="1">
        <v>0.36980000000000002</v>
      </c>
      <c r="BL50" s="1">
        <v>0.31940000000000002</v>
      </c>
      <c r="BM50" s="1">
        <v>0.39829999999999999</v>
      </c>
      <c r="BN50" s="1">
        <v>0.90069999999999995</v>
      </c>
      <c r="BO50" s="1">
        <v>0.99260000000000004</v>
      </c>
      <c r="BP50" s="1" t="s">
        <v>1</v>
      </c>
    </row>
    <row r="51" spans="54:68" x14ac:dyDescent="0.3">
      <c r="BB51" s="1">
        <v>4.9000000000000004</v>
      </c>
      <c r="BC51" s="1" t="s">
        <v>1</v>
      </c>
      <c r="BD51" s="1" t="s">
        <v>1</v>
      </c>
      <c r="BE51" s="1">
        <v>0.20760000000000001</v>
      </c>
      <c r="BF51" s="1">
        <v>0.30370000000000003</v>
      </c>
      <c r="BG51" s="1">
        <v>0.69810000000000005</v>
      </c>
      <c r="BH51" s="1">
        <v>8.3699999999999997E-2</v>
      </c>
      <c r="BI51" s="1">
        <v>0.26700000000000002</v>
      </c>
      <c r="BJ51" s="1">
        <v>0.29759999999999998</v>
      </c>
      <c r="BK51" s="1">
        <v>0.30520000000000003</v>
      </c>
      <c r="BL51" s="1">
        <v>0.4516</v>
      </c>
      <c r="BM51" s="1">
        <v>0.84630000000000005</v>
      </c>
      <c r="BN51" s="1">
        <v>0.62280000000000002</v>
      </c>
      <c r="BO51" s="1">
        <v>0.52039999999999997</v>
      </c>
      <c r="BP51" s="1" t="s">
        <v>1</v>
      </c>
    </row>
    <row r="52" spans="54:68" x14ac:dyDescent="0.3">
      <c r="BB52" s="1">
        <v>5</v>
      </c>
      <c r="BC52" s="1" t="s">
        <v>1</v>
      </c>
      <c r="BD52" s="1" t="s">
        <v>1</v>
      </c>
      <c r="BE52" s="1">
        <v>0.25169999999999998</v>
      </c>
      <c r="BF52" s="1">
        <v>0.36620000000000003</v>
      </c>
      <c r="BG52" s="1">
        <v>0.76780000000000004</v>
      </c>
      <c r="BH52" s="1">
        <v>0.1915</v>
      </c>
      <c r="BI52" s="1">
        <v>0.62409999999999999</v>
      </c>
      <c r="BJ52" s="1">
        <v>0.5675</v>
      </c>
      <c r="BK52" s="1">
        <v>0.6694</v>
      </c>
      <c r="BL52" s="1">
        <v>0.57230000000000003</v>
      </c>
      <c r="BM52" s="1">
        <v>0.75460000000000005</v>
      </c>
      <c r="BN52" s="1">
        <v>0.91390000000000005</v>
      </c>
      <c r="BO52" s="1">
        <v>0.68500000000000005</v>
      </c>
      <c r="BP52" s="1" t="s">
        <v>1</v>
      </c>
    </row>
  </sheetData>
  <conditionalFormatting sqref="B3:AY16">
    <cfRule type="colorScale" priority="4">
      <colorScale>
        <cfvo type="min"/>
        <cfvo type="max"/>
        <color theme="9" tint="0.39997558519241921"/>
        <color rgb="FFFF0000"/>
      </colorScale>
    </cfRule>
    <cfRule type="containsText" dxfId="7" priority="3" operator="containsText" text="NaN">
      <formula>NOT(ISERROR(SEARCH("NaN",B3)))</formula>
    </cfRule>
  </conditionalFormatting>
  <conditionalFormatting sqref="BC3:BP52">
    <cfRule type="containsText" dxfId="2" priority="1" operator="containsText" text="NaN">
      <formula>NOT(ISERROR(SEARCH("NaN",BC3)))</formula>
    </cfRule>
    <cfRule type="colorScale" priority="2">
      <colorScale>
        <cfvo type="min"/>
        <cfvo type="max"/>
        <color theme="9" tint="0.39997558519241921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5623-A7B1-472F-A0A0-270EFDAAD1F5}">
  <dimension ref="A2:BP52"/>
  <sheetViews>
    <sheetView tabSelected="1" topLeftCell="E1" zoomScale="70" zoomScaleNormal="70" workbookViewId="0">
      <selection activeCell="AI37" sqref="AI37"/>
    </sheetView>
  </sheetViews>
  <sheetFormatPr defaultRowHeight="14.4" x14ac:dyDescent="0.3"/>
  <cols>
    <col min="1" max="51" width="5.109375" customWidth="1"/>
    <col min="54" max="68" width="5.88671875" customWidth="1"/>
  </cols>
  <sheetData>
    <row r="2" spans="1:68" x14ac:dyDescent="0.3">
      <c r="A2" s="1" t="s">
        <v>0</v>
      </c>
      <c r="B2" s="1">
        <v>0.1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  <c r="BB2" s="1" t="s">
        <v>2</v>
      </c>
      <c r="BC2" s="1">
        <v>0.7</v>
      </c>
      <c r="BD2" s="1">
        <v>0.8</v>
      </c>
      <c r="BE2" s="1">
        <v>0.9</v>
      </c>
      <c r="BF2" s="1">
        <v>1</v>
      </c>
      <c r="BG2" s="1">
        <v>1.1000000000000001</v>
      </c>
      <c r="BH2" s="1">
        <v>1.2</v>
      </c>
      <c r="BI2" s="1">
        <v>1.3</v>
      </c>
      <c r="BJ2" s="1">
        <v>1.4</v>
      </c>
      <c r="BK2" s="1">
        <v>1.5</v>
      </c>
      <c r="BL2" s="1">
        <v>1.6</v>
      </c>
      <c r="BM2" s="1">
        <v>1.7</v>
      </c>
      <c r="BN2" s="1">
        <v>1.8</v>
      </c>
      <c r="BO2" s="1">
        <v>1.9</v>
      </c>
      <c r="BP2" s="1">
        <v>2</v>
      </c>
    </row>
    <row r="3" spans="1:68" x14ac:dyDescent="0.3">
      <c r="A3" s="1">
        <v>0.7</v>
      </c>
      <c r="B3" s="1">
        <v>0.61109999999999998</v>
      </c>
      <c r="C3" s="1">
        <v>0.4163</v>
      </c>
      <c r="D3" s="1">
        <v>0.31359999999999999</v>
      </c>
      <c r="E3" s="1">
        <v>0.31979999999999997</v>
      </c>
      <c r="F3" s="1">
        <v>0.2213</v>
      </c>
      <c r="G3" s="1">
        <v>8.3400000000000002E-2</v>
      </c>
      <c r="H3" s="1">
        <v>2.7000000000000001E-3</v>
      </c>
      <c r="I3" s="1">
        <v>1.38E-2</v>
      </c>
      <c r="J3" s="1">
        <v>3.7000000000000002E-3</v>
      </c>
      <c r="K3" s="1">
        <v>4.0000000000000001E-3</v>
      </c>
      <c r="L3" s="1">
        <v>8.0999999999999996E-3</v>
      </c>
      <c r="M3" s="1">
        <v>7.7999999999999996E-3</v>
      </c>
      <c r="N3" s="1">
        <v>0</v>
      </c>
      <c r="O3" s="1">
        <v>1.67E-2</v>
      </c>
      <c r="P3" s="1">
        <v>3.9899999999999998E-2</v>
      </c>
      <c r="Q3" s="1">
        <v>6.4399999999999999E-2</v>
      </c>
      <c r="R3" s="1">
        <v>6.1000000000000004E-3</v>
      </c>
      <c r="S3" s="1">
        <v>2.1999999999999999E-2</v>
      </c>
      <c r="T3" s="1">
        <v>3.6299999999999999E-2</v>
      </c>
      <c r="U3" s="1">
        <v>4.9099999999999998E-2</v>
      </c>
      <c r="V3" s="1">
        <v>7.1800000000000003E-2</v>
      </c>
      <c r="W3" s="1">
        <v>5.0099999999999999E-2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BB3" s="1">
        <v>0.1</v>
      </c>
      <c r="BC3" s="1">
        <v>0.61109999999999998</v>
      </c>
      <c r="BD3" s="1">
        <v>0.54039999999999999</v>
      </c>
      <c r="BE3" s="1">
        <v>0.68859999999999999</v>
      </c>
      <c r="BF3" s="1">
        <v>0.62660000000000005</v>
      </c>
      <c r="BG3" s="1">
        <v>0.67459999999999998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  <row r="4" spans="1:68" x14ac:dyDescent="0.3">
      <c r="A4" s="1">
        <v>0.8</v>
      </c>
      <c r="B4" s="1">
        <v>0.54039999999999999</v>
      </c>
      <c r="C4" s="1">
        <v>0.33339999999999997</v>
      </c>
      <c r="D4" s="1">
        <v>0.23130000000000001</v>
      </c>
      <c r="E4" s="1">
        <v>0.17249999999999999</v>
      </c>
      <c r="F4" s="1">
        <v>0.13869999999999999</v>
      </c>
      <c r="G4" s="1">
        <v>9.9199999999999997E-2</v>
      </c>
      <c r="H4" s="1">
        <v>4.58E-2</v>
      </c>
      <c r="I4" s="1">
        <v>6.1000000000000004E-3</v>
      </c>
      <c r="J4" s="1">
        <v>2.3599999999999999E-2</v>
      </c>
      <c r="K4" s="1">
        <v>3.5099999999999999E-2</v>
      </c>
      <c r="L4" s="1">
        <v>3.3000000000000002E-2</v>
      </c>
      <c r="M4" s="1">
        <v>2.3599999999999999E-2</v>
      </c>
      <c r="N4" s="1">
        <v>1.15E-2</v>
      </c>
      <c r="O4" s="1">
        <v>1E-4</v>
      </c>
      <c r="P4" s="1">
        <v>9.1999999999999998E-3</v>
      </c>
      <c r="Q4" s="1">
        <v>1.47E-2</v>
      </c>
      <c r="R4" s="1">
        <v>1.6400000000000001E-2</v>
      </c>
      <c r="S4" s="1">
        <v>1.44E-2</v>
      </c>
      <c r="T4" s="1">
        <v>8.8000000000000005E-3</v>
      </c>
      <c r="U4" s="1">
        <v>5.0000000000000001E-4</v>
      </c>
      <c r="V4" s="1">
        <v>1.3299999999999999E-2</v>
      </c>
      <c r="W4" s="1">
        <v>0.03</v>
      </c>
      <c r="X4" s="1">
        <v>1.1599999999999999E-2</v>
      </c>
      <c r="Y4" s="1">
        <v>4.0000000000000001E-3</v>
      </c>
      <c r="Z4" s="1">
        <v>2.8999999999999998E-3</v>
      </c>
      <c r="AA4" s="1">
        <v>9.1999999999999998E-3</v>
      </c>
      <c r="AB4" s="1">
        <v>1.4999999999999999E-2</v>
      </c>
      <c r="AC4" s="1">
        <v>2.0199999999999999E-2</v>
      </c>
      <c r="AD4" s="1">
        <v>2.5000000000000001E-2</v>
      </c>
      <c r="AE4" s="1">
        <v>2.9399999999999999E-2</v>
      </c>
      <c r="AF4" s="1">
        <v>3.3399999999999999E-2</v>
      </c>
      <c r="AG4" s="1">
        <v>3.7100000000000001E-2</v>
      </c>
      <c r="AH4" s="1">
        <v>4.0399999999999998E-2</v>
      </c>
      <c r="AI4" s="1">
        <v>4.3499999999999997E-2</v>
      </c>
      <c r="AJ4" s="1">
        <v>4.6300000000000001E-2</v>
      </c>
      <c r="AK4" s="1">
        <v>4.8800000000000003E-2</v>
      </c>
      <c r="AL4" s="1">
        <v>5.1200000000000002E-2</v>
      </c>
      <c r="AM4" s="1">
        <v>5.33E-2</v>
      </c>
      <c r="AN4" s="1">
        <v>5.5300000000000002E-2</v>
      </c>
      <c r="AO4" s="1">
        <v>5.7099999999999998E-2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BB4" s="1">
        <v>0.2</v>
      </c>
      <c r="BC4" s="1">
        <v>0.4163</v>
      </c>
      <c r="BD4" s="1">
        <v>0.33339999999999997</v>
      </c>
      <c r="BE4" s="1">
        <v>0.31430000000000002</v>
      </c>
      <c r="BF4" s="1">
        <v>0.3256</v>
      </c>
      <c r="BG4" s="1">
        <v>0.3523</v>
      </c>
      <c r="BH4" s="1">
        <v>0.33700000000000002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</row>
    <row r="5" spans="1:68" x14ac:dyDescent="0.3">
      <c r="A5" s="1">
        <v>0.9</v>
      </c>
      <c r="B5" s="1">
        <v>0.68859999999999999</v>
      </c>
      <c r="C5" s="1">
        <v>0.31430000000000002</v>
      </c>
      <c r="D5" s="1">
        <v>0.1356</v>
      </c>
      <c r="E5" s="1">
        <v>0.1011</v>
      </c>
      <c r="F5" s="1">
        <v>0.2195</v>
      </c>
      <c r="G5" s="1">
        <v>3.8E-3</v>
      </c>
      <c r="H5" s="1">
        <v>2.6200000000000001E-2</v>
      </c>
      <c r="I5" s="1">
        <v>3.4500000000000003E-2</v>
      </c>
      <c r="J5" s="1">
        <v>3.3599999999999998E-2</v>
      </c>
      <c r="K5" s="1">
        <v>2.8400000000000002E-2</v>
      </c>
      <c r="L5" s="1">
        <v>1.9599999999999999E-2</v>
      </c>
      <c r="M5" s="1">
        <v>7.4000000000000003E-3</v>
      </c>
      <c r="N5" s="1">
        <v>5.7999999999999996E-3</v>
      </c>
      <c r="O5" s="1">
        <v>1.7500000000000002E-2</v>
      </c>
      <c r="P5" s="1">
        <v>2.5600000000000001E-2</v>
      </c>
      <c r="Q5" s="1">
        <v>2.9600000000000001E-2</v>
      </c>
      <c r="R5" s="1">
        <v>2.92E-2</v>
      </c>
      <c r="S5" s="1">
        <v>2.47E-2</v>
      </c>
      <c r="T5" s="1">
        <v>1.6500000000000001E-2</v>
      </c>
      <c r="U5" s="1">
        <v>4.4999999999999997E-3</v>
      </c>
      <c r="V5" s="1">
        <v>6.1199999999999997E-2</v>
      </c>
      <c r="W5" s="1">
        <v>5.5199999999999999E-2</v>
      </c>
      <c r="X5" s="1">
        <v>4.9599999999999998E-2</v>
      </c>
      <c r="Y5" s="1">
        <v>4.4299999999999999E-2</v>
      </c>
      <c r="Z5" s="1">
        <v>3.9300000000000002E-2</v>
      </c>
      <c r="AA5" s="1">
        <v>3.4700000000000002E-2</v>
      </c>
      <c r="AB5" s="1">
        <v>3.04E-2</v>
      </c>
      <c r="AC5" s="1">
        <v>2.64E-2</v>
      </c>
      <c r="AD5" s="1">
        <v>2.2700000000000001E-2</v>
      </c>
      <c r="AE5" s="1">
        <v>1.9300000000000001E-2</v>
      </c>
      <c r="AF5" s="1">
        <v>1.6199999999999999E-2</v>
      </c>
      <c r="AG5" s="1">
        <v>1.3299999999999999E-2</v>
      </c>
      <c r="AH5" s="1">
        <v>1.06E-2</v>
      </c>
      <c r="AI5" s="1">
        <v>8.2000000000000007E-3</v>
      </c>
      <c r="AJ5" s="1">
        <v>5.8999999999999999E-3</v>
      </c>
      <c r="AK5" s="1">
        <v>3.8E-3</v>
      </c>
      <c r="AL5" s="1">
        <v>1.8E-3</v>
      </c>
      <c r="AM5" s="1">
        <v>1E-4</v>
      </c>
      <c r="AN5" s="1">
        <v>1.6000000000000001E-3</v>
      </c>
      <c r="AO5" s="1">
        <v>3.2000000000000002E-3</v>
      </c>
      <c r="AP5" s="1">
        <v>4.5999999999999999E-3</v>
      </c>
      <c r="AQ5" s="1">
        <v>5.8999999999999999E-3</v>
      </c>
      <c r="AR5" s="1">
        <v>7.1000000000000004E-3</v>
      </c>
      <c r="AS5" s="1">
        <v>8.3000000000000001E-3</v>
      </c>
      <c r="AT5" s="1">
        <v>9.4000000000000004E-3</v>
      </c>
      <c r="AU5" s="1">
        <v>1.04E-2</v>
      </c>
      <c r="AV5" s="1">
        <v>1.1299999999999999E-2</v>
      </c>
      <c r="AW5" s="1">
        <v>1.2200000000000001E-2</v>
      </c>
      <c r="AX5" s="1">
        <v>1.2999999999999999E-2</v>
      </c>
      <c r="AY5" s="1">
        <v>1.38E-2</v>
      </c>
      <c r="BB5" s="1">
        <v>0.3</v>
      </c>
      <c r="BC5" s="1">
        <v>0.31359999999999999</v>
      </c>
      <c r="BD5" s="1">
        <v>0.23130000000000001</v>
      </c>
      <c r="BE5" s="1">
        <v>0.1356</v>
      </c>
      <c r="BF5" s="1">
        <v>0.1295</v>
      </c>
      <c r="BG5" s="1">
        <v>0.191</v>
      </c>
      <c r="BH5" s="1">
        <v>0.2495</v>
      </c>
      <c r="BI5" s="1">
        <v>0.20860000000000001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</row>
    <row r="6" spans="1:68" x14ac:dyDescent="0.3">
      <c r="A6" s="1">
        <v>1</v>
      </c>
      <c r="B6" s="1">
        <v>0.62660000000000005</v>
      </c>
      <c r="C6" s="1">
        <v>0.3256</v>
      </c>
      <c r="D6" s="1">
        <v>0.1295</v>
      </c>
      <c r="E6" s="1">
        <v>1.8499999999999999E-2</v>
      </c>
      <c r="F6" s="1">
        <v>1.9300000000000001E-2</v>
      </c>
      <c r="G6" s="1">
        <v>2.53E-2</v>
      </c>
      <c r="H6" s="1">
        <v>0.1007</v>
      </c>
      <c r="I6" s="1">
        <v>0.1313</v>
      </c>
      <c r="J6" s="1">
        <v>0.1346</v>
      </c>
      <c r="K6" s="1">
        <v>0.11890000000000001</v>
      </c>
      <c r="L6" s="1">
        <v>9.2600000000000002E-2</v>
      </c>
      <c r="M6" s="1">
        <v>6.2E-2</v>
      </c>
      <c r="N6" s="1">
        <v>3.2099999999999997E-2</v>
      </c>
      <c r="O6" s="1">
        <v>6.6E-3</v>
      </c>
      <c r="P6" s="1">
        <v>1.17E-2</v>
      </c>
      <c r="Q6" s="1">
        <v>2.1100000000000001E-2</v>
      </c>
      <c r="R6" s="1">
        <v>2.1100000000000001E-2</v>
      </c>
      <c r="S6" s="1">
        <v>1.1900000000000001E-2</v>
      </c>
      <c r="T6" s="1">
        <v>4.7100000000000003E-2</v>
      </c>
      <c r="U6" s="1">
        <v>4.6600000000000003E-2</v>
      </c>
      <c r="V6" s="1">
        <v>4.5400000000000003E-2</v>
      </c>
      <c r="W6" s="1">
        <v>4.3799999999999999E-2</v>
      </c>
      <c r="X6" s="1">
        <v>4.19E-2</v>
      </c>
      <c r="Y6" s="1">
        <v>3.9800000000000002E-2</v>
      </c>
      <c r="Z6" s="1">
        <v>3.7699999999999997E-2</v>
      </c>
      <c r="AA6" s="1">
        <v>3.56E-2</v>
      </c>
      <c r="AB6" s="1">
        <v>3.3599999999999998E-2</v>
      </c>
      <c r="AC6" s="1">
        <v>3.1600000000000003E-2</v>
      </c>
      <c r="AD6" s="1">
        <v>2.9700000000000001E-2</v>
      </c>
      <c r="AE6" s="1">
        <v>2.7799999999999998E-2</v>
      </c>
      <c r="AF6" s="1">
        <v>2.6100000000000002E-2</v>
      </c>
      <c r="AG6" s="1">
        <v>2.4400000000000002E-2</v>
      </c>
      <c r="AH6" s="1">
        <v>2.29E-2</v>
      </c>
      <c r="AI6" s="1">
        <v>2.1399999999999999E-2</v>
      </c>
      <c r="AJ6" s="1">
        <v>2.01E-2</v>
      </c>
      <c r="AK6" s="1">
        <v>1.8800000000000001E-2</v>
      </c>
      <c r="AL6" s="1">
        <v>1.7600000000000001E-2</v>
      </c>
      <c r="AM6" s="1">
        <v>1.6400000000000001E-2</v>
      </c>
      <c r="AN6" s="1">
        <v>1.54E-2</v>
      </c>
      <c r="AO6" s="1">
        <v>1.44E-2</v>
      </c>
      <c r="AP6" s="1">
        <v>1.35E-2</v>
      </c>
      <c r="AQ6" s="1">
        <v>1.26E-2</v>
      </c>
      <c r="AR6" s="1">
        <v>1.18E-2</v>
      </c>
      <c r="AS6" s="1">
        <v>1.0999999999999999E-2</v>
      </c>
      <c r="AT6" s="1">
        <v>1.03E-2</v>
      </c>
      <c r="AU6" s="1">
        <v>9.5999999999999992E-3</v>
      </c>
      <c r="AV6" s="1">
        <v>8.9999999999999993E-3</v>
      </c>
      <c r="AW6" s="1">
        <v>8.3999999999999995E-3</v>
      </c>
      <c r="AX6" s="1">
        <v>7.7999999999999996E-3</v>
      </c>
      <c r="AY6" s="1">
        <v>7.3000000000000001E-3</v>
      </c>
      <c r="BB6" s="1">
        <v>0.4</v>
      </c>
      <c r="BC6" s="1">
        <v>0.31979999999999997</v>
      </c>
      <c r="BD6" s="1">
        <v>0.17249999999999999</v>
      </c>
      <c r="BE6" s="1">
        <v>0.1011</v>
      </c>
      <c r="BF6" s="1">
        <v>1.8499999999999999E-2</v>
      </c>
      <c r="BG6" s="1">
        <v>6.8999999999999999E-3</v>
      </c>
      <c r="BH6" s="1">
        <v>0.10299999999999999</v>
      </c>
      <c r="BI6" s="1">
        <v>0.18190000000000001</v>
      </c>
      <c r="BJ6" s="1">
        <v>0.1411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</row>
    <row r="7" spans="1:68" x14ac:dyDescent="0.3">
      <c r="A7" s="1">
        <v>1.1000000000000001</v>
      </c>
      <c r="B7" s="1">
        <v>0.67459999999999998</v>
      </c>
      <c r="C7" s="1">
        <v>0.3523</v>
      </c>
      <c r="D7" s="1">
        <v>0.191</v>
      </c>
      <c r="E7" s="1">
        <v>6.8999999999999999E-3</v>
      </c>
      <c r="F7" s="1">
        <v>0.1744</v>
      </c>
      <c r="G7" s="1">
        <v>5.6099999999999997E-2</v>
      </c>
      <c r="H7" s="1">
        <v>1.06E-2</v>
      </c>
      <c r="I7" s="1">
        <v>1.7399999999999999E-2</v>
      </c>
      <c r="J7" s="1">
        <v>7.0800000000000002E-2</v>
      </c>
      <c r="K7" s="1">
        <v>0.1145</v>
      </c>
      <c r="L7" s="1">
        <v>0.21659999999999999</v>
      </c>
      <c r="M7" s="1">
        <v>0.1923</v>
      </c>
      <c r="N7" s="1">
        <v>0.157</v>
      </c>
      <c r="O7" s="1">
        <v>0.1176</v>
      </c>
      <c r="P7" s="1">
        <v>7.9600000000000004E-2</v>
      </c>
      <c r="Q7" s="1">
        <v>4.7300000000000002E-2</v>
      </c>
      <c r="R7" s="1">
        <v>2.3400000000000001E-2</v>
      </c>
      <c r="S7" s="1">
        <v>9.4000000000000004E-3</v>
      </c>
      <c r="T7" s="1">
        <v>5.4999999999999997E-3</v>
      </c>
      <c r="U7" s="1">
        <v>1.15E-2</v>
      </c>
      <c r="V7" s="1">
        <v>8.2000000000000007E-3</v>
      </c>
      <c r="W7" s="1">
        <v>1.0800000000000001E-2</v>
      </c>
      <c r="X7" s="1">
        <v>1.2699999999999999E-2</v>
      </c>
      <c r="Y7" s="1">
        <v>1.3899999999999999E-2</v>
      </c>
      <c r="Z7" s="1">
        <v>1.4800000000000001E-2</v>
      </c>
      <c r="AA7" s="1">
        <v>1.54E-2</v>
      </c>
      <c r="AB7" s="1">
        <v>1.5699999999999999E-2</v>
      </c>
      <c r="AC7" s="1">
        <v>1.5800000000000002E-2</v>
      </c>
      <c r="AD7" s="1">
        <v>1.5800000000000002E-2</v>
      </c>
      <c r="AE7" s="1">
        <v>1.5699999999999999E-2</v>
      </c>
      <c r="AF7" s="1">
        <v>1.55E-2</v>
      </c>
      <c r="AG7" s="1">
        <v>1.5299999999999999E-2</v>
      </c>
      <c r="AH7" s="1">
        <v>1.4999999999999999E-2</v>
      </c>
      <c r="AI7" s="1">
        <v>1.47E-2</v>
      </c>
      <c r="AJ7" s="1">
        <v>1.44E-2</v>
      </c>
      <c r="AK7" s="1">
        <v>1.41E-2</v>
      </c>
      <c r="AL7" s="1">
        <v>1.38E-2</v>
      </c>
      <c r="AM7" s="1">
        <v>1.34E-2</v>
      </c>
      <c r="AN7" s="1">
        <v>1.3100000000000001E-2</v>
      </c>
      <c r="AO7" s="1">
        <v>1.2800000000000001E-2</v>
      </c>
      <c r="AP7" s="1">
        <v>1.2500000000000001E-2</v>
      </c>
      <c r="AQ7" s="1">
        <v>1.2200000000000001E-2</v>
      </c>
      <c r="AR7" s="1">
        <v>1.2E-2</v>
      </c>
      <c r="AS7" s="1">
        <v>1.17E-2</v>
      </c>
      <c r="AT7" s="1">
        <v>1.14E-2</v>
      </c>
      <c r="AU7" s="1">
        <v>1.12E-2</v>
      </c>
      <c r="AV7" s="1">
        <v>1.0999999999999999E-2</v>
      </c>
      <c r="AW7" s="1">
        <v>1.0699999999999999E-2</v>
      </c>
      <c r="AX7" s="1">
        <v>1.0500000000000001E-2</v>
      </c>
      <c r="AY7" s="1">
        <v>1.03E-2</v>
      </c>
      <c r="BB7" s="1">
        <v>0.5</v>
      </c>
      <c r="BC7" s="1">
        <v>0.2213</v>
      </c>
      <c r="BD7" s="1">
        <v>0.13869999999999999</v>
      </c>
      <c r="BE7" s="1">
        <v>0.2195</v>
      </c>
      <c r="BF7" s="1">
        <v>1.9300000000000001E-2</v>
      </c>
      <c r="BG7" s="1">
        <v>0.1744</v>
      </c>
      <c r="BH7" s="1">
        <v>9.5399999999999999E-2</v>
      </c>
      <c r="BI7" s="1">
        <v>7.3300000000000004E-2</v>
      </c>
      <c r="BJ7" s="1">
        <v>0.126</v>
      </c>
      <c r="BK7" s="1">
        <v>7.7499999999999999E-2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</row>
    <row r="8" spans="1:68" x14ac:dyDescent="0.3">
      <c r="A8" s="1">
        <v>1.2</v>
      </c>
      <c r="B8" s="1" t="s">
        <v>1</v>
      </c>
      <c r="C8" s="1">
        <v>0.33700000000000002</v>
      </c>
      <c r="D8" s="1">
        <v>0.2495</v>
      </c>
      <c r="E8" s="1">
        <v>0.10299999999999999</v>
      </c>
      <c r="F8" s="1">
        <v>9.5399999999999999E-2</v>
      </c>
      <c r="G8" s="1">
        <v>0.16880000000000001</v>
      </c>
      <c r="H8" s="1">
        <v>0.11310000000000001</v>
      </c>
      <c r="I8" s="1">
        <v>1.6899999999999998E-2</v>
      </c>
      <c r="J8" s="1">
        <v>2E-3</v>
      </c>
      <c r="K8" s="1">
        <v>1.4999999999999999E-2</v>
      </c>
      <c r="L8" s="1">
        <v>4.0300000000000002E-2</v>
      </c>
      <c r="M8" s="1">
        <v>5.6399999999999999E-2</v>
      </c>
      <c r="N8" s="1">
        <v>5.4199999999999998E-2</v>
      </c>
      <c r="O8" s="1">
        <v>4.2999999999999997E-2</v>
      </c>
      <c r="P8" s="1">
        <v>2.8899999999999999E-2</v>
      </c>
      <c r="Q8" s="1">
        <v>3.2099999999999997E-2</v>
      </c>
      <c r="R8" s="1">
        <v>1.89E-2</v>
      </c>
      <c r="S8" s="1">
        <v>2.0899999999999998E-2</v>
      </c>
      <c r="T8" s="1">
        <v>2.1700000000000001E-2</v>
      </c>
      <c r="U8" s="1">
        <v>2.3199999999999998E-2</v>
      </c>
      <c r="V8" s="1">
        <v>2.8500000000000001E-2</v>
      </c>
      <c r="W8" s="1">
        <v>2.3300000000000001E-2</v>
      </c>
      <c r="X8" s="1">
        <v>1.8599999999999998E-2</v>
      </c>
      <c r="Y8" s="1">
        <v>1.47E-2</v>
      </c>
      <c r="Z8" s="1">
        <v>1.14E-2</v>
      </c>
      <c r="AA8" s="1">
        <v>8.6999999999999994E-3</v>
      </c>
      <c r="AB8" s="1">
        <v>6.4000000000000003E-3</v>
      </c>
      <c r="AC8" s="1">
        <v>4.4000000000000003E-3</v>
      </c>
      <c r="AD8" s="1">
        <v>2.8E-3</v>
      </c>
      <c r="AE8" s="1">
        <v>1.4E-3</v>
      </c>
      <c r="AF8" s="1">
        <v>2.0000000000000001E-4</v>
      </c>
      <c r="AG8" s="1">
        <v>8.9999999999999998E-4</v>
      </c>
      <c r="AH8" s="1">
        <v>1.8E-3</v>
      </c>
      <c r="AI8" s="1">
        <v>2.5999999999999999E-3</v>
      </c>
      <c r="AJ8" s="1">
        <v>3.2000000000000002E-3</v>
      </c>
      <c r="AK8" s="1">
        <v>3.8E-3</v>
      </c>
      <c r="AL8" s="1">
        <v>4.4000000000000003E-3</v>
      </c>
      <c r="AM8" s="1">
        <v>4.7999999999999996E-3</v>
      </c>
      <c r="AN8" s="1">
        <v>5.1999999999999998E-3</v>
      </c>
      <c r="AO8" s="1">
        <v>5.5999999999999999E-3</v>
      </c>
      <c r="AP8" s="1">
        <v>5.8999999999999999E-3</v>
      </c>
      <c r="AQ8" s="1">
        <v>6.1999999999999998E-3</v>
      </c>
      <c r="AR8" s="1">
        <v>6.4999999999999997E-3</v>
      </c>
      <c r="AS8" s="1">
        <v>6.7000000000000002E-3</v>
      </c>
      <c r="AT8" s="1">
        <v>6.8999999999999999E-3</v>
      </c>
      <c r="AU8" s="1">
        <v>7.1000000000000004E-3</v>
      </c>
      <c r="AV8" s="1">
        <v>7.3000000000000001E-3</v>
      </c>
      <c r="AW8" s="1">
        <v>7.4999999999999997E-3</v>
      </c>
      <c r="AX8" s="1">
        <v>7.6E-3</v>
      </c>
      <c r="AY8" s="1">
        <v>7.7000000000000002E-3</v>
      </c>
      <c r="BB8" s="1">
        <v>0.6</v>
      </c>
      <c r="BC8" s="1">
        <v>8.3400000000000002E-2</v>
      </c>
      <c r="BD8" s="1">
        <v>9.9199999999999997E-2</v>
      </c>
      <c r="BE8" s="1">
        <v>3.8E-3</v>
      </c>
      <c r="BF8" s="1">
        <v>2.53E-2</v>
      </c>
      <c r="BG8" s="1">
        <v>5.6099999999999997E-2</v>
      </c>
      <c r="BH8" s="1">
        <v>0.16880000000000001</v>
      </c>
      <c r="BI8" s="1">
        <v>6.8900000000000003E-2</v>
      </c>
      <c r="BJ8" s="1">
        <v>2.7300000000000001E-2</v>
      </c>
      <c r="BK8" s="1">
        <v>4.1599999999999998E-2</v>
      </c>
      <c r="BL8" s="1">
        <v>5.8000000000000003E-2</v>
      </c>
      <c r="BM8" s="1" t="s">
        <v>1</v>
      </c>
      <c r="BN8" s="1" t="s">
        <v>1</v>
      </c>
      <c r="BO8" s="1" t="s">
        <v>1</v>
      </c>
      <c r="BP8" s="1" t="s">
        <v>1</v>
      </c>
    </row>
    <row r="9" spans="1:68" x14ac:dyDescent="0.3">
      <c r="A9" s="1">
        <v>1.3</v>
      </c>
      <c r="B9" s="1" t="s">
        <v>1</v>
      </c>
      <c r="C9" s="1" t="s">
        <v>1</v>
      </c>
      <c r="D9" s="1">
        <v>0.20860000000000001</v>
      </c>
      <c r="E9" s="1">
        <v>0.18190000000000001</v>
      </c>
      <c r="F9" s="1">
        <v>7.3300000000000004E-2</v>
      </c>
      <c r="G9" s="1">
        <v>6.8900000000000003E-2</v>
      </c>
      <c r="H9" s="1">
        <v>0.1484</v>
      </c>
      <c r="I9" s="1">
        <v>0.14199999999999999</v>
      </c>
      <c r="J9" s="1">
        <v>0.1061</v>
      </c>
      <c r="K9" s="1">
        <v>8.1100000000000005E-2</v>
      </c>
      <c r="L9" s="1">
        <v>7.7899999999999997E-2</v>
      </c>
      <c r="M9" s="1">
        <v>6.4500000000000002E-2</v>
      </c>
      <c r="N9" s="1">
        <v>7.9600000000000004E-2</v>
      </c>
      <c r="O9" s="1">
        <v>6.7599999999999993E-2</v>
      </c>
      <c r="P9" s="1">
        <v>5.0900000000000001E-2</v>
      </c>
      <c r="Q9" s="1">
        <v>3.1699999999999999E-2</v>
      </c>
      <c r="R9" s="1">
        <v>1.46E-2</v>
      </c>
      <c r="S9" s="1">
        <v>2.7199999999999998E-2</v>
      </c>
      <c r="T9" s="1">
        <v>1.8200000000000001E-2</v>
      </c>
      <c r="U9" s="1">
        <v>2.5700000000000001E-2</v>
      </c>
      <c r="V9" s="1">
        <v>5.7200000000000001E-2</v>
      </c>
      <c r="W9" s="1">
        <v>4.9599999999999998E-2</v>
      </c>
      <c r="X9" s="1">
        <v>4.3099999999999999E-2</v>
      </c>
      <c r="Y9" s="1">
        <v>3.7400000000000003E-2</v>
      </c>
      <c r="Z9" s="1">
        <v>3.2500000000000001E-2</v>
      </c>
      <c r="AA9" s="1">
        <v>2.8199999999999999E-2</v>
      </c>
      <c r="AB9" s="1">
        <v>2.4400000000000002E-2</v>
      </c>
      <c r="AC9" s="1">
        <v>2.1100000000000001E-2</v>
      </c>
      <c r="AD9" s="1">
        <v>1.8200000000000001E-2</v>
      </c>
      <c r="AE9" s="1">
        <v>1.5599999999999999E-2</v>
      </c>
      <c r="AF9" s="1">
        <v>1.3299999999999999E-2</v>
      </c>
      <c r="AG9" s="1">
        <v>1.1299999999999999E-2</v>
      </c>
      <c r="AH9" s="1">
        <v>9.4000000000000004E-3</v>
      </c>
      <c r="AI9" s="1">
        <v>7.7999999999999996E-3</v>
      </c>
      <c r="AJ9" s="1">
        <v>6.3E-3</v>
      </c>
      <c r="AK9" s="1">
        <v>4.8999999999999998E-3</v>
      </c>
      <c r="AL9" s="1">
        <v>3.7000000000000002E-3</v>
      </c>
      <c r="AM9" s="1">
        <v>2.5999999999999999E-3</v>
      </c>
      <c r="AN9" s="1">
        <v>1.5E-3</v>
      </c>
      <c r="AO9" s="1">
        <v>5.9999999999999995E-4</v>
      </c>
      <c r="AP9" s="1">
        <v>2.9999999999999997E-4</v>
      </c>
      <c r="AQ9" s="1">
        <v>1.1000000000000001E-3</v>
      </c>
      <c r="AR9" s="1">
        <v>1.8E-3</v>
      </c>
      <c r="AS9" s="1">
        <v>2.5000000000000001E-3</v>
      </c>
      <c r="AT9" s="1">
        <v>3.0999999999999999E-3</v>
      </c>
      <c r="AU9" s="1">
        <v>3.7000000000000002E-3</v>
      </c>
      <c r="AV9" s="1">
        <v>4.3E-3</v>
      </c>
      <c r="AW9" s="1">
        <v>4.7999999999999996E-3</v>
      </c>
      <c r="AX9" s="1">
        <v>5.1999999999999998E-3</v>
      </c>
      <c r="AY9" s="1">
        <v>5.7000000000000002E-3</v>
      </c>
      <c r="BB9" s="1">
        <v>0.7</v>
      </c>
      <c r="BC9" s="1">
        <v>2.7000000000000001E-3</v>
      </c>
      <c r="BD9" s="1">
        <v>4.58E-2</v>
      </c>
      <c r="BE9" s="1">
        <v>2.6200000000000001E-2</v>
      </c>
      <c r="BF9" s="1">
        <v>0.1007</v>
      </c>
      <c r="BG9" s="1">
        <v>1.06E-2</v>
      </c>
      <c r="BH9" s="1">
        <v>0.11310000000000001</v>
      </c>
      <c r="BI9" s="1">
        <v>0.1484</v>
      </c>
      <c r="BJ9" s="1">
        <v>5.9400000000000001E-2</v>
      </c>
      <c r="BK9" s="1">
        <v>1.1599999999999999E-2</v>
      </c>
      <c r="BL9" s="1">
        <v>5.7799999999999997E-2</v>
      </c>
      <c r="BM9" s="1" t="s">
        <v>1</v>
      </c>
      <c r="BN9" s="1" t="s">
        <v>1</v>
      </c>
      <c r="BO9" s="1" t="s">
        <v>1</v>
      </c>
      <c r="BP9" s="1" t="s">
        <v>1</v>
      </c>
    </row>
    <row r="10" spans="1:68" x14ac:dyDescent="0.3">
      <c r="A10" s="1">
        <v>1.4</v>
      </c>
      <c r="B10" s="1" t="s">
        <v>1</v>
      </c>
      <c r="C10" s="1" t="s">
        <v>1</v>
      </c>
      <c r="D10" s="1" t="s">
        <v>1</v>
      </c>
      <c r="E10" s="1">
        <v>0.1411</v>
      </c>
      <c r="F10" s="1">
        <v>0.126</v>
      </c>
      <c r="G10" s="1">
        <v>2.7300000000000001E-2</v>
      </c>
      <c r="H10" s="1">
        <v>5.9400000000000001E-2</v>
      </c>
      <c r="I10" s="1">
        <v>0.12709999999999999</v>
      </c>
      <c r="J10" s="1">
        <v>0.14280000000000001</v>
      </c>
      <c r="K10" s="1">
        <v>0.11310000000000001</v>
      </c>
      <c r="L10" s="1">
        <v>0.12559999999999999</v>
      </c>
      <c r="M10" s="1">
        <v>0.1007</v>
      </c>
      <c r="N10" s="1">
        <v>8.0100000000000005E-2</v>
      </c>
      <c r="O10" s="1">
        <v>6.4000000000000001E-2</v>
      </c>
      <c r="P10" s="1">
        <v>5.1400000000000001E-2</v>
      </c>
      <c r="Q10" s="1">
        <v>2.8E-3</v>
      </c>
      <c r="R10" s="1">
        <v>2.5999999999999999E-3</v>
      </c>
      <c r="S10" s="1">
        <v>3.0000000000000001E-3</v>
      </c>
      <c r="T10" s="1">
        <v>1.6799999999999999E-2</v>
      </c>
      <c r="U10" s="1">
        <v>8.4699999999999998E-2</v>
      </c>
      <c r="V10" s="1">
        <v>7.4800000000000005E-2</v>
      </c>
      <c r="W10" s="1">
        <v>6.6100000000000006E-2</v>
      </c>
      <c r="X10" s="1">
        <v>5.8400000000000001E-2</v>
      </c>
      <c r="Y10" s="1">
        <v>5.1700000000000003E-2</v>
      </c>
      <c r="Z10" s="1">
        <v>4.5699999999999998E-2</v>
      </c>
      <c r="AA10" s="1">
        <v>4.0399999999999998E-2</v>
      </c>
      <c r="AB10" s="1">
        <v>3.5700000000000003E-2</v>
      </c>
      <c r="AC10" s="1">
        <v>3.15E-2</v>
      </c>
      <c r="AD10" s="1">
        <v>2.7699999999999999E-2</v>
      </c>
      <c r="AE10" s="1">
        <v>2.4299999999999999E-2</v>
      </c>
      <c r="AF10" s="1">
        <v>2.12E-2</v>
      </c>
      <c r="AG10" s="1">
        <v>1.84E-2</v>
      </c>
      <c r="AH10" s="1">
        <v>1.5800000000000002E-2</v>
      </c>
      <c r="AI10" s="1">
        <v>1.35E-2</v>
      </c>
      <c r="AJ10" s="1">
        <v>1.14E-2</v>
      </c>
      <c r="AK10" s="1">
        <v>9.4000000000000004E-3</v>
      </c>
      <c r="AL10" s="1">
        <v>7.7000000000000002E-3</v>
      </c>
      <c r="AM10" s="1">
        <v>6.0000000000000001E-3</v>
      </c>
      <c r="AN10" s="1">
        <v>4.4999999999999997E-3</v>
      </c>
      <c r="AO10" s="1">
        <v>3.0999999999999999E-3</v>
      </c>
      <c r="AP10" s="1">
        <v>1.8E-3</v>
      </c>
      <c r="AQ10" s="1">
        <v>5.9999999999999995E-4</v>
      </c>
      <c r="AR10" s="1">
        <v>5.0000000000000001E-4</v>
      </c>
      <c r="AS10" s="1">
        <v>1.6000000000000001E-3</v>
      </c>
      <c r="AT10" s="1">
        <v>2.5999999999999999E-3</v>
      </c>
      <c r="AU10" s="1">
        <v>3.5000000000000001E-3</v>
      </c>
      <c r="AV10" s="1">
        <v>4.3E-3</v>
      </c>
      <c r="AW10" s="1">
        <v>5.1000000000000004E-3</v>
      </c>
      <c r="AX10" s="1">
        <v>5.8999999999999999E-3</v>
      </c>
      <c r="AY10" s="1">
        <v>6.6E-3</v>
      </c>
      <c r="BB10" s="1">
        <v>0.8</v>
      </c>
      <c r="BC10" s="1">
        <v>1.38E-2</v>
      </c>
      <c r="BD10" s="1">
        <v>6.1000000000000004E-3</v>
      </c>
      <c r="BE10" s="1">
        <v>3.4500000000000003E-2</v>
      </c>
      <c r="BF10" s="1">
        <v>0.1313</v>
      </c>
      <c r="BG10" s="1">
        <v>1.7399999999999999E-2</v>
      </c>
      <c r="BH10" s="1">
        <v>1.6899999999999998E-2</v>
      </c>
      <c r="BI10" s="1">
        <v>0.14199999999999999</v>
      </c>
      <c r="BJ10" s="1">
        <v>0.12709999999999999</v>
      </c>
      <c r="BK10" s="1">
        <v>7.17E-2</v>
      </c>
      <c r="BL10" s="1">
        <v>7.6700000000000004E-2</v>
      </c>
      <c r="BM10" s="1">
        <v>0.15809999999999999</v>
      </c>
      <c r="BN10" s="1" t="s">
        <v>1</v>
      </c>
      <c r="BO10" s="1" t="s">
        <v>1</v>
      </c>
      <c r="BP10" s="1" t="s">
        <v>1</v>
      </c>
    </row>
    <row r="11" spans="1:68" x14ac:dyDescent="0.3">
      <c r="A11" s="1">
        <v>1.5</v>
      </c>
      <c r="B11" s="1" t="s">
        <v>1</v>
      </c>
      <c r="C11" s="1" t="s">
        <v>1</v>
      </c>
      <c r="D11" s="1" t="s">
        <v>1</v>
      </c>
      <c r="E11" s="1" t="s">
        <v>1</v>
      </c>
      <c r="F11" s="1">
        <v>7.7499999999999999E-2</v>
      </c>
      <c r="G11" s="1">
        <v>4.1599999999999998E-2</v>
      </c>
      <c r="H11" s="1">
        <v>1.1599999999999999E-2</v>
      </c>
      <c r="I11" s="1">
        <v>7.17E-2</v>
      </c>
      <c r="J11" s="1">
        <v>0.1159</v>
      </c>
      <c r="K11" s="1">
        <v>0.1104</v>
      </c>
      <c r="L11" s="1">
        <v>0.14460000000000001</v>
      </c>
      <c r="M11" s="1">
        <v>0.12429999999999999</v>
      </c>
      <c r="N11" s="1">
        <v>0.10100000000000001</v>
      </c>
      <c r="O11" s="1">
        <v>7.8899999999999998E-2</v>
      </c>
      <c r="P11" s="1">
        <v>5.3E-3</v>
      </c>
      <c r="Q11" s="1">
        <v>1.15E-2</v>
      </c>
      <c r="R11" s="1">
        <v>1.0999999999999999E-2</v>
      </c>
      <c r="S11" s="1">
        <v>2E-3</v>
      </c>
      <c r="T11" s="1">
        <v>0.1043</v>
      </c>
      <c r="U11" s="1">
        <v>9.2600000000000002E-2</v>
      </c>
      <c r="V11" s="1">
        <v>8.2299999999999998E-2</v>
      </c>
      <c r="W11" s="1">
        <v>7.3099999999999998E-2</v>
      </c>
      <c r="X11" s="1">
        <v>6.4899999999999999E-2</v>
      </c>
      <c r="Y11" s="1">
        <v>5.7599999999999998E-2</v>
      </c>
      <c r="Z11" s="1">
        <v>5.0999999999999997E-2</v>
      </c>
      <c r="AA11" s="1">
        <v>4.5100000000000001E-2</v>
      </c>
      <c r="AB11" s="1">
        <v>3.9800000000000002E-2</v>
      </c>
      <c r="AC11" s="1">
        <v>3.49E-2</v>
      </c>
      <c r="AD11" s="1">
        <v>3.0599999999999999E-2</v>
      </c>
      <c r="AE11" s="1">
        <v>2.6599999999999999E-2</v>
      </c>
      <c r="AF11" s="1">
        <v>2.3E-2</v>
      </c>
      <c r="AG11" s="1">
        <v>1.9699999999999999E-2</v>
      </c>
      <c r="AH11" s="1">
        <v>1.66E-2</v>
      </c>
      <c r="AI11" s="1">
        <v>1.38E-2</v>
      </c>
      <c r="AJ11" s="1">
        <v>1.1299999999999999E-2</v>
      </c>
      <c r="AK11" s="1">
        <v>8.8999999999999999E-3</v>
      </c>
      <c r="AL11" s="1">
        <v>6.7000000000000002E-3</v>
      </c>
      <c r="AM11" s="1">
        <v>4.7000000000000002E-3</v>
      </c>
      <c r="AN11" s="1">
        <v>2.8E-3</v>
      </c>
      <c r="AO11" s="1">
        <v>1.1000000000000001E-3</v>
      </c>
      <c r="AP11" s="1">
        <v>5.9999999999999995E-4</v>
      </c>
      <c r="AQ11" s="1">
        <v>2.0999999999999999E-3</v>
      </c>
      <c r="AR11" s="1">
        <v>3.5000000000000001E-3</v>
      </c>
      <c r="AS11" s="1">
        <v>4.7999999999999996E-3</v>
      </c>
      <c r="AT11" s="1">
        <v>6.1000000000000004E-3</v>
      </c>
      <c r="AU11" s="1">
        <v>7.3000000000000001E-3</v>
      </c>
      <c r="AV11" s="1">
        <v>8.3999999999999995E-3</v>
      </c>
      <c r="AW11" s="1">
        <v>9.4000000000000004E-3</v>
      </c>
      <c r="AX11" s="1">
        <v>1.04E-2</v>
      </c>
      <c r="AY11" s="1">
        <v>1.1299999999999999E-2</v>
      </c>
      <c r="BB11" s="1">
        <v>0.9</v>
      </c>
      <c r="BC11" s="1">
        <v>3.7000000000000002E-3</v>
      </c>
      <c r="BD11" s="1">
        <v>2.3599999999999999E-2</v>
      </c>
      <c r="BE11" s="1">
        <v>3.3599999999999998E-2</v>
      </c>
      <c r="BF11" s="1">
        <v>0.1346</v>
      </c>
      <c r="BG11" s="1">
        <v>7.0800000000000002E-2</v>
      </c>
      <c r="BH11" s="1">
        <v>2E-3</v>
      </c>
      <c r="BI11" s="1">
        <v>0.1061</v>
      </c>
      <c r="BJ11" s="1">
        <v>0.14280000000000001</v>
      </c>
      <c r="BK11" s="1">
        <v>0.1159</v>
      </c>
      <c r="BL11" s="1">
        <v>9.8199999999999996E-2</v>
      </c>
      <c r="BM11" s="1">
        <v>0.15090000000000001</v>
      </c>
      <c r="BN11" s="1" t="s">
        <v>1</v>
      </c>
      <c r="BO11" s="1" t="s">
        <v>1</v>
      </c>
      <c r="BP11" s="1" t="s">
        <v>1</v>
      </c>
    </row>
    <row r="12" spans="1:68" x14ac:dyDescent="0.3">
      <c r="A12" s="1">
        <v>1.6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>
        <v>5.8000000000000003E-2</v>
      </c>
      <c r="H12" s="1">
        <v>5.7799999999999997E-2</v>
      </c>
      <c r="I12" s="1">
        <v>7.6700000000000004E-2</v>
      </c>
      <c r="J12" s="1">
        <v>9.8199999999999996E-2</v>
      </c>
      <c r="K12" s="1">
        <v>0.10249999999999999</v>
      </c>
      <c r="L12" s="1">
        <v>0.1022</v>
      </c>
      <c r="M12" s="1">
        <v>0.1027</v>
      </c>
      <c r="N12" s="1">
        <v>2.1600000000000001E-2</v>
      </c>
      <c r="O12" s="1">
        <v>2.75E-2</v>
      </c>
      <c r="P12" s="1">
        <v>3.4299999999999997E-2</v>
      </c>
      <c r="Q12" s="1">
        <v>1.84E-2</v>
      </c>
      <c r="R12" s="1">
        <v>7.3000000000000001E-3</v>
      </c>
      <c r="S12" s="1">
        <v>2.3E-3</v>
      </c>
      <c r="T12" s="1">
        <v>0.1033</v>
      </c>
      <c r="U12" s="1">
        <v>9.1700000000000004E-2</v>
      </c>
      <c r="V12" s="1">
        <v>8.1299999999999997E-2</v>
      </c>
      <c r="W12" s="1">
        <v>7.1900000000000006E-2</v>
      </c>
      <c r="X12" s="1">
        <v>6.3500000000000001E-2</v>
      </c>
      <c r="Y12" s="1">
        <v>5.5899999999999998E-2</v>
      </c>
      <c r="Z12" s="1">
        <v>4.9000000000000002E-2</v>
      </c>
      <c r="AA12" s="1">
        <v>4.2799999999999998E-2</v>
      </c>
      <c r="AB12" s="1">
        <v>3.7100000000000001E-2</v>
      </c>
      <c r="AC12" s="1">
        <v>3.1899999999999998E-2</v>
      </c>
      <c r="AD12" s="1">
        <v>2.7199999999999998E-2</v>
      </c>
      <c r="AE12" s="1">
        <v>2.29E-2</v>
      </c>
      <c r="AF12" s="1">
        <v>1.89E-2</v>
      </c>
      <c r="AG12" s="1">
        <v>1.5299999999999999E-2</v>
      </c>
      <c r="AH12" s="1">
        <v>1.1900000000000001E-2</v>
      </c>
      <c r="AI12" s="1">
        <v>8.8000000000000005E-3</v>
      </c>
      <c r="AJ12" s="1">
        <v>5.8999999999999999E-3</v>
      </c>
      <c r="AK12" s="1">
        <v>3.3E-3</v>
      </c>
      <c r="AL12" s="1">
        <v>8.0000000000000004E-4</v>
      </c>
      <c r="AM12" s="1">
        <v>1.5E-3</v>
      </c>
      <c r="AN12" s="1">
        <v>3.5999999999999999E-3</v>
      </c>
      <c r="AO12" s="1">
        <v>5.5999999999999999E-3</v>
      </c>
      <c r="AP12" s="1">
        <v>7.4999999999999997E-3</v>
      </c>
      <c r="AQ12" s="1">
        <v>9.2999999999999992E-3</v>
      </c>
      <c r="AR12" s="1">
        <v>1.09E-2</v>
      </c>
      <c r="AS12" s="1">
        <v>1.24E-2</v>
      </c>
      <c r="AT12" s="1">
        <v>1.3899999999999999E-2</v>
      </c>
      <c r="AU12" s="1">
        <v>1.5299999999999999E-2</v>
      </c>
      <c r="AV12" s="1">
        <v>1.66E-2</v>
      </c>
      <c r="AW12" s="1">
        <v>1.78E-2</v>
      </c>
      <c r="AX12" s="1">
        <v>1.89E-2</v>
      </c>
      <c r="AY12" s="1">
        <v>0.02</v>
      </c>
      <c r="BB12" s="1">
        <v>1</v>
      </c>
      <c r="BC12" s="1">
        <v>4.0000000000000001E-3</v>
      </c>
      <c r="BD12" s="1">
        <v>3.5099999999999999E-2</v>
      </c>
      <c r="BE12" s="1">
        <v>2.8400000000000002E-2</v>
      </c>
      <c r="BF12" s="1">
        <v>0.11890000000000001</v>
      </c>
      <c r="BG12" s="1">
        <v>0.1145</v>
      </c>
      <c r="BH12" s="1">
        <v>1.4999999999999999E-2</v>
      </c>
      <c r="BI12" s="1">
        <v>8.1100000000000005E-2</v>
      </c>
      <c r="BJ12" s="1">
        <v>0.11310000000000001</v>
      </c>
      <c r="BK12" s="1">
        <v>0.1104</v>
      </c>
      <c r="BL12" s="1">
        <v>0.10249999999999999</v>
      </c>
      <c r="BM12" s="1">
        <v>0.10630000000000001</v>
      </c>
      <c r="BN12" s="1" t="s">
        <v>1</v>
      </c>
      <c r="BO12" s="1" t="s">
        <v>1</v>
      </c>
      <c r="BP12" s="1" t="s">
        <v>1</v>
      </c>
    </row>
    <row r="13" spans="1:68" x14ac:dyDescent="0.3">
      <c r="A13" s="1">
        <v>1.7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>
        <v>0.15809999999999999</v>
      </c>
      <c r="J13" s="1">
        <v>0.15090000000000001</v>
      </c>
      <c r="K13" s="1">
        <v>0.10630000000000001</v>
      </c>
      <c r="L13" s="1">
        <v>0.13270000000000001</v>
      </c>
      <c r="M13" s="1">
        <v>8.9700000000000002E-2</v>
      </c>
      <c r="N13" s="1">
        <v>4.4400000000000002E-2</v>
      </c>
      <c r="O13" s="1">
        <v>6.0000000000000001E-3</v>
      </c>
      <c r="P13" s="1">
        <v>1.8800000000000001E-2</v>
      </c>
      <c r="Q13" s="1">
        <v>2.4899999999999999E-2</v>
      </c>
      <c r="R13" s="1">
        <v>4.0000000000000001E-3</v>
      </c>
      <c r="S13" s="1">
        <v>2E-3</v>
      </c>
      <c r="T13" s="1">
        <v>9.4600000000000004E-2</v>
      </c>
      <c r="U13" s="1">
        <v>2.4500000000000001E-2</v>
      </c>
      <c r="V13" s="1">
        <v>7.2999999999999995E-2</v>
      </c>
      <c r="W13" s="1">
        <v>6.3700000000000007E-2</v>
      </c>
      <c r="X13" s="1">
        <v>5.5199999999999999E-2</v>
      </c>
      <c r="Y13" s="1">
        <v>4.7500000000000001E-2</v>
      </c>
      <c r="Z13" s="1">
        <v>4.0599999999999997E-2</v>
      </c>
      <c r="AA13" s="1">
        <v>3.4200000000000001E-2</v>
      </c>
      <c r="AB13" s="1">
        <v>2.8299999999999999E-2</v>
      </c>
      <c r="AC13" s="1">
        <v>2.3E-2</v>
      </c>
      <c r="AD13" s="1">
        <v>1.8100000000000002E-2</v>
      </c>
      <c r="AE13" s="1">
        <v>1.3599999999999999E-2</v>
      </c>
      <c r="AF13" s="1">
        <v>9.4000000000000004E-3</v>
      </c>
      <c r="AG13" s="1">
        <v>5.5999999999999999E-3</v>
      </c>
      <c r="AH13" s="1">
        <v>2E-3</v>
      </c>
      <c r="AI13" s="1">
        <v>1.2999999999999999E-3</v>
      </c>
      <c r="AJ13" s="1">
        <v>4.4000000000000003E-3</v>
      </c>
      <c r="AK13" s="1">
        <v>7.1999999999999998E-3</v>
      </c>
      <c r="AL13" s="1">
        <v>9.9000000000000008E-3</v>
      </c>
      <c r="AM13" s="1">
        <v>1.24E-2</v>
      </c>
      <c r="AN13" s="1">
        <v>1.47E-2</v>
      </c>
      <c r="AO13" s="1">
        <v>1.6899999999999998E-2</v>
      </c>
      <c r="AP13" s="1">
        <v>1.89E-2</v>
      </c>
      <c r="AQ13" s="1">
        <v>2.0799999999999999E-2</v>
      </c>
      <c r="AR13" s="1">
        <v>2.2599999999999999E-2</v>
      </c>
      <c r="AS13" s="1">
        <v>2.4299999999999999E-2</v>
      </c>
      <c r="AT13" s="1">
        <v>2.5899999999999999E-2</v>
      </c>
      <c r="AU13" s="1">
        <v>2.7400000000000001E-2</v>
      </c>
      <c r="AV13" s="1">
        <v>2.8799999999999999E-2</v>
      </c>
      <c r="AW13" s="1">
        <v>3.0200000000000001E-2</v>
      </c>
      <c r="AX13" s="1">
        <v>3.15E-2</v>
      </c>
      <c r="AY13" s="1">
        <v>3.27E-2</v>
      </c>
      <c r="BB13" s="1">
        <v>1.1000000000000001</v>
      </c>
      <c r="BC13" s="1">
        <v>8.0999999999999996E-3</v>
      </c>
      <c r="BD13" s="1">
        <v>3.3000000000000002E-2</v>
      </c>
      <c r="BE13" s="1">
        <v>1.9599999999999999E-2</v>
      </c>
      <c r="BF13" s="1">
        <v>9.2600000000000002E-2</v>
      </c>
      <c r="BG13" s="1">
        <v>0.21659999999999999</v>
      </c>
      <c r="BH13" s="1">
        <v>4.0300000000000002E-2</v>
      </c>
      <c r="BI13" s="1">
        <v>7.7899999999999997E-2</v>
      </c>
      <c r="BJ13" s="1">
        <v>0.12559999999999999</v>
      </c>
      <c r="BK13" s="1">
        <v>0.14460000000000001</v>
      </c>
      <c r="BL13" s="1">
        <v>0.1022</v>
      </c>
      <c r="BM13" s="1">
        <v>0.13270000000000001</v>
      </c>
      <c r="BN13" s="1">
        <v>0.1719</v>
      </c>
      <c r="BO13" s="1" t="s">
        <v>1</v>
      </c>
      <c r="BP13" s="1" t="s">
        <v>1</v>
      </c>
    </row>
    <row r="14" spans="1:68" x14ac:dyDescent="0.3">
      <c r="A14" s="1">
        <v>1.8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>
        <v>0.1719</v>
      </c>
      <c r="M14" s="1">
        <v>0.17119999999999999</v>
      </c>
      <c r="N14" s="1">
        <v>7.0999999999999994E-2</v>
      </c>
      <c r="O14" s="1">
        <v>8.8800000000000004E-2</v>
      </c>
      <c r="P14" s="1">
        <v>1.0800000000000001E-2</v>
      </c>
      <c r="Q14" s="1">
        <v>3.1099999999999999E-2</v>
      </c>
      <c r="R14" s="1">
        <v>1E-3</v>
      </c>
      <c r="S14" s="1">
        <v>1.38E-2</v>
      </c>
      <c r="T14" s="1">
        <v>7.9500000000000001E-2</v>
      </c>
      <c r="U14" s="1">
        <v>6.8500000000000005E-2</v>
      </c>
      <c r="V14" s="1">
        <v>5.8500000000000003E-2</v>
      </c>
      <c r="W14" s="1">
        <v>4.9299999999999997E-2</v>
      </c>
      <c r="X14" s="1">
        <v>4.1000000000000002E-2</v>
      </c>
      <c r="Y14" s="1">
        <v>3.3399999999999999E-2</v>
      </c>
      <c r="Z14" s="1">
        <v>2.64E-2</v>
      </c>
      <c r="AA14" s="1">
        <v>0.02</v>
      </c>
      <c r="AB14" s="1">
        <v>1.4200000000000001E-2</v>
      </c>
      <c r="AC14" s="1">
        <v>8.8000000000000005E-3</v>
      </c>
      <c r="AD14" s="1">
        <v>3.8E-3</v>
      </c>
      <c r="AE14" s="1">
        <v>8.0000000000000004E-4</v>
      </c>
      <c r="AF14" s="1">
        <v>5.1000000000000004E-3</v>
      </c>
      <c r="AG14" s="1">
        <v>8.9999999999999993E-3</v>
      </c>
      <c r="AH14" s="1">
        <v>1.2699999999999999E-2</v>
      </c>
      <c r="AI14" s="1">
        <v>1.61E-2</v>
      </c>
      <c r="AJ14" s="1">
        <v>1.9300000000000001E-2</v>
      </c>
      <c r="AK14" s="1">
        <v>2.23E-2</v>
      </c>
      <c r="AL14" s="1">
        <v>2.5000000000000001E-2</v>
      </c>
      <c r="AM14" s="1">
        <v>2.76E-2</v>
      </c>
      <c r="AN14" s="1">
        <v>3.0099999999999998E-2</v>
      </c>
      <c r="AO14" s="1">
        <v>3.2399999999999998E-2</v>
      </c>
      <c r="AP14" s="1">
        <v>3.4500000000000003E-2</v>
      </c>
      <c r="AQ14" s="1">
        <v>3.6499999999999998E-2</v>
      </c>
      <c r="AR14" s="1">
        <v>3.8399999999999997E-2</v>
      </c>
      <c r="AS14" s="1">
        <v>4.0300000000000002E-2</v>
      </c>
      <c r="AT14" s="1">
        <v>4.2000000000000003E-2</v>
      </c>
      <c r="AU14" s="1">
        <v>4.36E-2</v>
      </c>
      <c r="AV14" s="1">
        <v>4.5100000000000001E-2</v>
      </c>
      <c r="AW14" s="1">
        <v>4.65E-2</v>
      </c>
      <c r="AX14" s="1">
        <v>4.7899999999999998E-2</v>
      </c>
      <c r="AY14" s="1">
        <v>4.9200000000000001E-2</v>
      </c>
      <c r="BB14" s="1">
        <v>1.2</v>
      </c>
      <c r="BC14" s="1">
        <v>7.7999999999999996E-3</v>
      </c>
      <c r="BD14" s="1">
        <v>2.3599999999999999E-2</v>
      </c>
      <c r="BE14" s="1">
        <v>7.4000000000000003E-3</v>
      </c>
      <c r="BF14" s="1">
        <v>6.2E-2</v>
      </c>
      <c r="BG14" s="1">
        <v>0.1923</v>
      </c>
      <c r="BH14" s="1">
        <v>5.6399999999999999E-2</v>
      </c>
      <c r="BI14" s="1">
        <v>6.4500000000000002E-2</v>
      </c>
      <c r="BJ14" s="1">
        <v>0.1007</v>
      </c>
      <c r="BK14" s="1">
        <v>0.12429999999999999</v>
      </c>
      <c r="BL14" s="1">
        <v>0.1027</v>
      </c>
      <c r="BM14" s="1">
        <v>8.9700000000000002E-2</v>
      </c>
      <c r="BN14" s="1">
        <v>0.17119999999999999</v>
      </c>
      <c r="BO14" s="1" t="s">
        <v>1</v>
      </c>
      <c r="BP14" s="1" t="s">
        <v>1</v>
      </c>
    </row>
    <row r="15" spans="1:68" x14ac:dyDescent="0.3">
      <c r="A15" s="1">
        <v>1.9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>
        <v>3.6499999999999998E-2</v>
      </c>
      <c r="S15" s="1">
        <v>3.39E-2</v>
      </c>
      <c r="T15" s="1">
        <v>4.0800000000000003E-2</v>
      </c>
      <c r="U15" s="1">
        <v>5.3499999999999999E-2</v>
      </c>
      <c r="V15" s="1">
        <v>3.8600000000000002E-2</v>
      </c>
      <c r="W15" s="1">
        <v>2.98E-2</v>
      </c>
      <c r="X15" s="1">
        <v>2.1600000000000001E-2</v>
      </c>
      <c r="Y15" s="1">
        <v>1.4200000000000001E-2</v>
      </c>
      <c r="Z15" s="1">
        <v>7.3000000000000001E-3</v>
      </c>
      <c r="AA15" s="1">
        <v>1E-3</v>
      </c>
      <c r="AB15" s="1">
        <v>4.8999999999999998E-3</v>
      </c>
      <c r="AC15" s="1">
        <v>1.0200000000000001E-2</v>
      </c>
      <c r="AD15" s="1">
        <v>1.52E-2</v>
      </c>
      <c r="AE15" s="1">
        <v>1.9800000000000002E-2</v>
      </c>
      <c r="AF15" s="1">
        <v>2.41E-2</v>
      </c>
      <c r="AG15" s="1">
        <v>2.81E-2</v>
      </c>
      <c r="AH15" s="1">
        <v>3.1800000000000002E-2</v>
      </c>
      <c r="AI15" s="1">
        <v>3.5299999999999998E-2</v>
      </c>
      <c r="AJ15" s="1">
        <v>3.85E-2</v>
      </c>
      <c r="AK15" s="1">
        <v>4.1599999999999998E-2</v>
      </c>
      <c r="AL15" s="1">
        <v>4.4400000000000002E-2</v>
      </c>
      <c r="AM15" s="1">
        <v>4.7E-2</v>
      </c>
      <c r="AN15" s="1">
        <v>4.9599999999999998E-2</v>
      </c>
      <c r="AO15" s="1">
        <v>5.1900000000000002E-2</v>
      </c>
      <c r="AP15" s="1">
        <v>5.4100000000000002E-2</v>
      </c>
      <c r="AQ15" s="1">
        <v>5.62E-2</v>
      </c>
      <c r="AR15" s="1">
        <v>5.8200000000000002E-2</v>
      </c>
      <c r="AS15" s="1">
        <v>6.0100000000000001E-2</v>
      </c>
      <c r="AT15" s="1">
        <v>6.1800000000000001E-2</v>
      </c>
      <c r="AU15" s="1">
        <v>6.3500000000000001E-2</v>
      </c>
      <c r="AV15" s="1">
        <v>6.5100000000000005E-2</v>
      </c>
      <c r="AW15" s="1">
        <v>6.6600000000000006E-2</v>
      </c>
      <c r="AX15" s="1">
        <v>6.8000000000000005E-2</v>
      </c>
      <c r="AY15" s="1">
        <v>6.9400000000000003E-2</v>
      </c>
      <c r="BB15" s="1">
        <v>1.3</v>
      </c>
      <c r="BC15" s="1">
        <v>0</v>
      </c>
      <c r="BD15" s="1">
        <v>1.15E-2</v>
      </c>
      <c r="BE15" s="1">
        <v>5.7999999999999996E-3</v>
      </c>
      <c r="BF15" s="1">
        <v>3.2099999999999997E-2</v>
      </c>
      <c r="BG15" s="1">
        <v>0.157</v>
      </c>
      <c r="BH15" s="1">
        <v>5.4199999999999998E-2</v>
      </c>
      <c r="BI15" s="1">
        <v>7.9600000000000004E-2</v>
      </c>
      <c r="BJ15" s="1">
        <v>8.0100000000000005E-2</v>
      </c>
      <c r="BK15" s="1">
        <v>0.10100000000000001</v>
      </c>
      <c r="BL15" s="1">
        <v>2.1600000000000001E-2</v>
      </c>
      <c r="BM15" s="1">
        <v>4.4400000000000002E-2</v>
      </c>
      <c r="BN15" s="1">
        <v>7.0999999999999994E-2</v>
      </c>
      <c r="BO15" s="1" t="s">
        <v>1</v>
      </c>
      <c r="BP15" s="1" t="s">
        <v>1</v>
      </c>
    </row>
    <row r="16" spans="1:68" x14ac:dyDescent="0.3">
      <c r="A16" s="1">
        <v>2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BB16" s="1">
        <v>1.4</v>
      </c>
      <c r="BC16" s="1">
        <v>1.67E-2</v>
      </c>
      <c r="BD16" s="1">
        <v>1E-4</v>
      </c>
      <c r="BE16" s="1">
        <v>1.7500000000000002E-2</v>
      </c>
      <c r="BF16" s="1">
        <v>6.6E-3</v>
      </c>
      <c r="BG16" s="1">
        <v>0.1176</v>
      </c>
      <c r="BH16" s="1">
        <v>4.2999999999999997E-2</v>
      </c>
      <c r="BI16" s="1">
        <v>6.7599999999999993E-2</v>
      </c>
      <c r="BJ16" s="1">
        <v>6.4000000000000001E-2</v>
      </c>
      <c r="BK16" s="1">
        <v>7.8899999999999998E-2</v>
      </c>
      <c r="BL16" s="1">
        <v>2.75E-2</v>
      </c>
      <c r="BM16" s="1">
        <v>6.0000000000000001E-3</v>
      </c>
      <c r="BN16" s="1">
        <v>8.8800000000000004E-2</v>
      </c>
      <c r="BO16" s="1" t="s">
        <v>1</v>
      </c>
      <c r="BP16" s="1" t="s">
        <v>1</v>
      </c>
    </row>
    <row r="17" spans="54:68" x14ac:dyDescent="0.3">
      <c r="BB17" s="1">
        <v>1.5</v>
      </c>
      <c r="BC17" s="1">
        <v>3.9899999999999998E-2</v>
      </c>
      <c r="BD17" s="1">
        <v>9.1999999999999998E-3</v>
      </c>
      <c r="BE17" s="1">
        <v>2.5600000000000001E-2</v>
      </c>
      <c r="BF17" s="1">
        <v>1.17E-2</v>
      </c>
      <c r="BG17" s="1">
        <v>7.9600000000000004E-2</v>
      </c>
      <c r="BH17" s="1">
        <v>2.8899999999999999E-2</v>
      </c>
      <c r="BI17" s="1">
        <v>5.0900000000000001E-2</v>
      </c>
      <c r="BJ17" s="1">
        <v>5.1400000000000001E-2</v>
      </c>
      <c r="BK17" s="1">
        <v>5.3E-3</v>
      </c>
      <c r="BL17" s="1">
        <v>3.4299999999999997E-2</v>
      </c>
      <c r="BM17" s="1">
        <v>1.8800000000000001E-2</v>
      </c>
      <c r="BN17" s="1">
        <v>1.0800000000000001E-2</v>
      </c>
      <c r="BO17" s="1" t="s">
        <v>1</v>
      </c>
      <c r="BP17" s="1" t="s">
        <v>1</v>
      </c>
    </row>
    <row r="18" spans="54:68" x14ac:dyDescent="0.3">
      <c r="BB18" s="1">
        <v>1.6</v>
      </c>
      <c r="BC18" s="1">
        <v>6.4399999999999999E-2</v>
      </c>
      <c r="BD18" s="1">
        <v>1.47E-2</v>
      </c>
      <c r="BE18" s="1">
        <v>2.9600000000000001E-2</v>
      </c>
      <c r="BF18" s="1">
        <v>2.1100000000000001E-2</v>
      </c>
      <c r="BG18" s="1">
        <v>4.7300000000000002E-2</v>
      </c>
      <c r="BH18" s="1">
        <v>3.2099999999999997E-2</v>
      </c>
      <c r="BI18" s="1">
        <v>3.1699999999999999E-2</v>
      </c>
      <c r="BJ18" s="1">
        <v>2.8E-3</v>
      </c>
      <c r="BK18" s="1">
        <v>1.15E-2</v>
      </c>
      <c r="BL18" s="1">
        <v>1.84E-2</v>
      </c>
      <c r="BM18" s="1">
        <v>2.4899999999999999E-2</v>
      </c>
      <c r="BN18" s="1">
        <v>3.1099999999999999E-2</v>
      </c>
      <c r="BO18" s="1" t="s">
        <v>1</v>
      </c>
      <c r="BP18" s="1" t="s">
        <v>1</v>
      </c>
    </row>
    <row r="19" spans="54:68" x14ac:dyDescent="0.3">
      <c r="BB19" s="1">
        <v>1.7</v>
      </c>
      <c r="BC19" s="1">
        <v>6.1000000000000004E-3</v>
      </c>
      <c r="BD19" s="1">
        <v>1.6400000000000001E-2</v>
      </c>
      <c r="BE19" s="1">
        <v>2.92E-2</v>
      </c>
      <c r="BF19" s="1">
        <v>2.1100000000000001E-2</v>
      </c>
      <c r="BG19" s="1">
        <v>2.3400000000000001E-2</v>
      </c>
      <c r="BH19" s="1">
        <v>1.89E-2</v>
      </c>
      <c r="BI19" s="1">
        <v>1.46E-2</v>
      </c>
      <c r="BJ19" s="1">
        <v>2.5999999999999999E-3</v>
      </c>
      <c r="BK19" s="1">
        <v>1.0999999999999999E-2</v>
      </c>
      <c r="BL19" s="1">
        <v>7.3000000000000001E-3</v>
      </c>
      <c r="BM19" s="1">
        <v>4.0000000000000001E-3</v>
      </c>
      <c r="BN19" s="1">
        <v>1E-3</v>
      </c>
      <c r="BO19" s="1">
        <v>3.6499999999999998E-2</v>
      </c>
      <c r="BP19" s="1" t="s">
        <v>1</v>
      </c>
    </row>
    <row r="20" spans="54:68" x14ac:dyDescent="0.3">
      <c r="BB20" s="1">
        <v>1.8</v>
      </c>
      <c r="BC20" s="1">
        <v>2.1999999999999999E-2</v>
      </c>
      <c r="BD20" s="1">
        <v>1.44E-2</v>
      </c>
      <c r="BE20" s="1">
        <v>2.47E-2</v>
      </c>
      <c r="BF20" s="1">
        <v>1.1900000000000001E-2</v>
      </c>
      <c r="BG20" s="1">
        <v>9.4000000000000004E-3</v>
      </c>
      <c r="BH20" s="1">
        <v>2.0899999999999998E-2</v>
      </c>
      <c r="BI20" s="1">
        <v>2.7199999999999998E-2</v>
      </c>
      <c r="BJ20" s="1">
        <v>3.0000000000000001E-3</v>
      </c>
      <c r="BK20" s="1">
        <v>2E-3</v>
      </c>
      <c r="BL20" s="1">
        <v>2.3E-3</v>
      </c>
      <c r="BM20" s="1">
        <v>2E-3</v>
      </c>
      <c r="BN20" s="1">
        <v>1.38E-2</v>
      </c>
      <c r="BO20" s="1">
        <v>3.39E-2</v>
      </c>
      <c r="BP20" s="1" t="s">
        <v>1</v>
      </c>
    </row>
    <row r="21" spans="54:68" x14ac:dyDescent="0.3">
      <c r="BB21" s="1">
        <v>1.9</v>
      </c>
      <c r="BC21" s="1">
        <v>3.6299999999999999E-2</v>
      </c>
      <c r="BD21" s="1">
        <v>8.8000000000000005E-3</v>
      </c>
      <c r="BE21" s="1">
        <v>1.6500000000000001E-2</v>
      </c>
      <c r="BF21" s="1">
        <v>4.7100000000000003E-2</v>
      </c>
      <c r="BG21" s="1">
        <v>5.4999999999999997E-3</v>
      </c>
      <c r="BH21" s="1">
        <v>2.1700000000000001E-2</v>
      </c>
      <c r="BI21" s="1">
        <v>1.8200000000000001E-2</v>
      </c>
      <c r="BJ21" s="1">
        <v>1.6799999999999999E-2</v>
      </c>
      <c r="BK21" s="1">
        <v>0.1043</v>
      </c>
      <c r="BL21" s="1">
        <v>0.1033</v>
      </c>
      <c r="BM21" s="1">
        <v>9.4600000000000004E-2</v>
      </c>
      <c r="BN21" s="1">
        <v>7.9500000000000001E-2</v>
      </c>
      <c r="BO21" s="1">
        <v>4.0800000000000003E-2</v>
      </c>
      <c r="BP21" s="1" t="s">
        <v>1</v>
      </c>
    </row>
    <row r="22" spans="54:68" x14ac:dyDescent="0.3">
      <c r="BB22" s="1">
        <v>2</v>
      </c>
      <c r="BC22" s="1">
        <v>4.9099999999999998E-2</v>
      </c>
      <c r="BD22" s="1">
        <v>5.0000000000000001E-4</v>
      </c>
      <c r="BE22" s="1">
        <v>4.4999999999999997E-3</v>
      </c>
      <c r="BF22" s="1">
        <v>4.6600000000000003E-2</v>
      </c>
      <c r="BG22" s="1">
        <v>1.15E-2</v>
      </c>
      <c r="BH22" s="1">
        <v>2.3199999999999998E-2</v>
      </c>
      <c r="BI22" s="1">
        <v>2.5700000000000001E-2</v>
      </c>
      <c r="BJ22" s="1">
        <v>8.4699999999999998E-2</v>
      </c>
      <c r="BK22" s="1">
        <v>9.2600000000000002E-2</v>
      </c>
      <c r="BL22" s="1">
        <v>9.1700000000000004E-2</v>
      </c>
      <c r="BM22" s="1">
        <v>2.4500000000000001E-2</v>
      </c>
      <c r="BN22" s="1">
        <v>6.8500000000000005E-2</v>
      </c>
      <c r="BO22" s="1">
        <v>5.3499999999999999E-2</v>
      </c>
      <c r="BP22" s="1" t="s">
        <v>1</v>
      </c>
    </row>
    <row r="23" spans="54:68" x14ac:dyDescent="0.3">
      <c r="BB23" s="1">
        <v>2.1</v>
      </c>
      <c r="BC23" s="1">
        <v>7.1800000000000003E-2</v>
      </c>
      <c r="BD23" s="1">
        <v>1.3299999999999999E-2</v>
      </c>
      <c r="BE23" s="1">
        <v>6.1199999999999997E-2</v>
      </c>
      <c r="BF23" s="1">
        <v>4.5400000000000003E-2</v>
      </c>
      <c r="BG23" s="1">
        <v>8.2000000000000007E-3</v>
      </c>
      <c r="BH23" s="1">
        <v>2.8500000000000001E-2</v>
      </c>
      <c r="BI23" s="1">
        <v>5.7200000000000001E-2</v>
      </c>
      <c r="BJ23" s="1">
        <v>7.4800000000000005E-2</v>
      </c>
      <c r="BK23" s="1">
        <v>8.2299999999999998E-2</v>
      </c>
      <c r="BL23" s="1">
        <v>8.1299999999999997E-2</v>
      </c>
      <c r="BM23" s="1">
        <v>7.2999999999999995E-2</v>
      </c>
      <c r="BN23" s="1">
        <v>5.8500000000000003E-2</v>
      </c>
      <c r="BO23" s="1">
        <v>3.8600000000000002E-2</v>
      </c>
      <c r="BP23" s="1" t="s">
        <v>1</v>
      </c>
    </row>
    <row r="24" spans="54:68" x14ac:dyDescent="0.3">
      <c r="BB24" s="1">
        <v>2.2000000000000002</v>
      </c>
      <c r="BC24" s="1">
        <v>5.0099999999999999E-2</v>
      </c>
      <c r="BD24" s="1">
        <v>0.03</v>
      </c>
      <c r="BE24" s="1">
        <v>5.5199999999999999E-2</v>
      </c>
      <c r="BF24" s="1">
        <v>4.3799999999999999E-2</v>
      </c>
      <c r="BG24" s="1">
        <v>1.0800000000000001E-2</v>
      </c>
      <c r="BH24" s="1">
        <v>2.3300000000000001E-2</v>
      </c>
      <c r="BI24" s="1">
        <v>4.9599999999999998E-2</v>
      </c>
      <c r="BJ24" s="1">
        <v>6.6100000000000006E-2</v>
      </c>
      <c r="BK24" s="1">
        <v>7.3099999999999998E-2</v>
      </c>
      <c r="BL24" s="1">
        <v>7.1900000000000006E-2</v>
      </c>
      <c r="BM24" s="1">
        <v>6.3700000000000007E-2</v>
      </c>
      <c r="BN24" s="1">
        <v>4.9299999999999997E-2</v>
      </c>
      <c r="BO24" s="1">
        <v>2.98E-2</v>
      </c>
      <c r="BP24" s="1" t="s">
        <v>1</v>
      </c>
    </row>
    <row r="25" spans="54:68" x14ac:dyDescent="0.3">
      <c r="BB25" s="1">
        <v>2.2999999999999998</v>
      </c>
      <c r="BC25" s="1" t="s">
        <v>1</v>
      </c>
      <c r="BD25" s="1">
        <v>1.1599999999999999E-2</v>
      </c>
      <c r="BE25" s="1">
        <v>4.9599999999999998E-2</v>
      </c>
      <c r="BF25" s="1">
        <v>4.19E-2</v>
      </c>
      <c r="BG25" s="1">
        <v>1.2699999999999999E-2</v>
      </c>
      <c r="BH25" s="1">
        <v>1.8599999999999998E-2</v>
      </c>
      <c r="BI25" s="1">
        <v>4.3099999999999999E-2</v>
      </c>
      <c r="BJ25" s="1">
        <v>5.8400000000000001E-2</v>
      </c>
      <c r="BK25" s="1">
        <v>6.4899999999999999E-2</v>
      </c>
      <c r="BL25" s="1">
        <v>6.3500000000000001E-2</v>
      </c>
      <c r="BM25" s="1">
        <v>5.5199999999999999E-2</v>
      </c>
      <c r="BN25" s="1">
        <v>4.1000000000000002E-2</v>
      </c>
      <c r="BO25" s="1">
        <v>2.1600000000000001E-2</v>
      </c>
      <c r="BP25" s="1" t="s">
        <v>1</v>
      </c>
    </row>
    <row r="26" spans="54:68" x14ac:dyDescent="0.3">
      <c r="BB26" s="1">
        <v>2.4</v>
      </c>
      <c r="BC26" s="1" t="s">
        <v>1</v>
      </c>
      <c r="BD26" s="1">
        <v>4.0000000000000001E-3</v>
      </c>
      <c r="BE26" s="1">
        <v>4.4299999999999999E-2</v>
      </c>
      <c r="BF26" s="1">
        <v>3.9800000000000002E-2</v>
      </c>
      <c r="BG26" s="1">
        <v>1.3899999999999999E-2</v>
      </c>
      <c r="BH26" s="1">
        <v>1.47E-2</v>
      </c>
      <c r="BI26" s="1">
        <v>3.7400000000000003E-2</v>
      </c>
      <c r="BJ26" s="1">
        <v>5.1700000000000003E-2</v>
      </c>
      <c r="BK26" s="1">
        <v>5.7599999999999998E-2</v>
      </c>
      <c r="BL26" s="1">
        <v>5.5899999999999998E-2</v>
      </c>
      <c r="BM26" s="1">
        <v>4.7500000000000001E-2</v>
      </c>
      <c r="BN26" s="1">
        <v>3.3399999999999999E-2</v>
      </c>
      <c r="BO26" s="1">
        <v>1.4200000000000001E-2</v>
      </c>
      <c r="BP26" s="1" t="s">
        <v>1</v>
      </c>
    </row>
    <row r="27" spans="54:68" x14ac:dyDescent="0.3">
      <c r="BB27" s="1">
        <v>2.5</v>
      </c>
      <c r="BC27" s="1" t="s">
        <v>1</v>
      </c>
      <c r="BD27" s="1">
        <v>2.8999999999999998E-3</v>
      </c>
      <c r="BE27" s="1">
        <v>3.9300000000000002E-2</v>
      </c>
      <c r="BF27" s="1">
        <v>3.7699999999999997E-2</v>
      </c>
      <c r="BG27" s="1">
        <v>1.4800000000000001E-2</v>
      </c>
      <c r="BH27" s="1">
        <v>1.14E-2</v>
      </c>
      <c r="BI27" s="1">
        <v>3.2500000000000001E-2</v>
      </c>
      <c r="BJ27" s="1">
        <v>4.5699999999999998E-2</v>
      </c>
      <c r="BK27" s="1">
        <v>5.0999999999999997E-2</v>
      </c>
      <c r="BL27" s="1">
        <v>4.9000000000000002E-2</v>
      </c>
      <c r="BM27" s="1">
        <v>4.0599999999999997E-2</v>
      </c>
      <c r="BN27" s="1">
        <v>2.64E-2</v>
      </c>
      <c r="BO27" s="1">
        <v>7.3000000000000001E-3</v>
      </c>
      <c r="BP27" s="1" t="s">
        <v>1</v>
      </c>
    </row>
    <row r="28" spans="54:68" x14ac:dyDescent="0.3">
      <c r="BB28" s="1">
        <v>2.6</v>
      </c>
      <c r="BC28" s="1" t="s">
        <v>1</v>
      </c>
      <c r="BD28" s="1">
        <v>9.1999999999999998E-3</v>
      </c>
      <c r="BE28" s="1">
        <v>3.4700000000000002E-2</v>
      </c>
      <c r="BF28" s="1">
        <v>3.56E-2</v>
      </c>
      <c r="BG28" s="1">
        <v>1.54E-2</v>
      </c>
      <c r="BH28" s="1">
        <v>8.6999999999999994E-3</v>
      </c>
      <c r="BI28" s="1">
        <v>2.8199999999999999E-2</v>
      </c>
      <c r="BJ28" s="1">
        <v>4.0399999999999998E-2</v>
      </c>
      <c r="BK28" s="1">
        <v>4.5100000000000001E-2</v>
      </c>
      <c r="BL28" s="1">
        <v>4.2799999999999998E-2</v>
      </c>
      <c r="BM28" s="1">
        <v>3.4200000000000001E-2</v>
      </c>
      <c r="BN28" s="1">
        <v>0.02</v>
      </c>
      <c r="BO28" s="1">
        <v>1E-3</v>
      </c>
      <c r="BP28" s="1" t="s">
        <v>1</v>
      </c>
    </row>
    <row r="29" spans="54:68" x14ac:dyDescent="0.3">
      <c r="BB29" s="1">
        <v>2.7</v>
      </c>
      <c r="BC29" s="1" t="s">
        <v>1</v>
      </c>
      <c r="BD29" s="1">
        <v>1.4999999999999999E-2</v>
      </c>
      <c r="BE29" s="1">
        <v>3.04E-2</v>
      </c>
      <c r="BF29" s="1">
        <v>3.3599999999999998E-2</v>
      </c>
      <c r="BG29" s="1">
        <v>1.5699999999999999E-2</v>
      </c>
      <c r="BH29" s="1">
        <v>6.4000000000000003E-3</v>
      </c>
      <c r="BI29" s="1">
        <v>2.4400000000000002E-2</v>
      </c>
      <c r="BJ29" s="1">
        <v>3.5700000000000003E-2</v>
      </c>
      <c r="BK29" s="1">
        <v>3.9800000000000002E-2</v>
      </c>
      <c r="BL29" s="1">
        <v>3.7100000000000001E-2</v>
      </c>
      <c r="BM29" s="1">
        <v>2.8299999999999999E-2</v>
      </c>
      <c r="BN29" s="1">
        <v>1.4200000000000001E-2</v>
      </c>
      <c r="BO29" s="1">
        <v>4.8999999999999998E-3</v>
      </c>
      <c r="BP29" s="1" t="s">
        <v>1</v>
      </c>
    </row>
    <row r="30" spans="54:68" x14ac:dyDescent="0.3">
      <c r="BB30" s="1">
        <v>2.8</v>
      </c>
      <c r="BC30" s="1" t="s">
        <v>1</v>
      </c>
      <c r="BD30" s="1">
        <v>2.0199999999999999E-2</v>
      </c>
      <c r="BE30" s="1">
        <v>2.64E-2</v>
      </c>
      <c r="BF30" s="1">
        <v>3.1600000000000003E-2</v>
      </c>
      <c r="BG30" s="1">
        <v>1.5800000000000002E-2</v>
      </c>
      <c r="BH30" s="1">
        <v>4.4000000000000003E-3</v>
      </c>
      <c r="BI30" s="1">
        <v>2.1100000000000001E-2</v>
      </c>
      <c r="BJ30" s="1">
        <v>3.15E-2</v>
      </c>
      <c r="BK30" s="1">
        <v>3.49E-2</v>
      </c>
      <c r="BL30" s="1">
        <v>3.1899999999999998E-2</v>
      </c>
      <c r="BM30" s="1">
        <v>2.3E-2</v>
      </c>
      <c r="BN30" s="1">
        <v>8.8000000000000005E-3</v>
      </c>
      <c r="BO30" s="1">
        <v>1.0200000000000001E-2</v>
      </c>
      <c r="BP30" s="1" t="s">
        <v>1</v>
      </c>
    </row>
    <row r="31" spans="54:68" x14ac:dyDescent="0.3">
      <c r="BB31" s="1">
        <v>2.9</v>
      </c>
      <c r="BC31" s="1" t="s">
        <v>1</v>
      </c>
      <c r="BD31" s="1">
        <v>2.5000000000000001E-2</v>
      </c>
      <c r="BE31" s="1">
        <v>2.2700000000000001E-2</v>
      </c>
      <c r="BF31" s="1">
        <v>2.9700000000000001E-2</v>
      </c>
      <c r="BG31" s="1">
        <v>1.5800000000000002E-2</v>
      </c>
      <c r="BH31" s="1">
        <v>2.8E-3</v>
      </c>
      <c r="BI31" s="1">
        <v>1.8200000000000001E-2</v>
      </c>
      <c r="BJ31" s="1">
        <v>2.7699999999999999E-2</v>
      </c>
      <c r="BK31" s="1">
        <v>3.0599999999999999E-2</v>
      </c>
      <c r="BL31" s="1">
        <v>2.7199999999999998E-2</v>
      </c>
      <c r="BM31" s="1">
        <v>1.8100000000000002E-2</v>
      </c>
      <c r="BN31" s="1">
        <v>3.8E-3</v>
      </c>
      <c r="BO31" s="1">
        <v>1.52E-2</v>
      </c>
      <c r="BP31" s="1" t="s">
        <v>1</v>
      </c>
    </row>
    <row r="32" spans="54:68" x14ac:dyDescent="0.3">
      <c r="BB32" s="1">
        <v>3</v>
      </c>
      <c r="BC32" s="1" t="s">
        <v>1</v>
      </c>
      <c r="BD32" s="1">
        <v>2.9399999999999999E-2</v>
      </c>
      <c r="BE32" s="1">
        <v>1.9300000000000001E-2</v>
      </c>
      <c r="BF32" s="1">
        <v>2.7799999999999998E-2</v>
      </c>
      <c r="BG32" s="1">
        <v>1.5699999999999999E-2</v>
      </c>
      <c r="BH32" s="1">
        <v>1.4E-3</v>
      </c>
      <c r="BI32" s="1">
        <v>1.5599999999999999E-2</v>
      </c>
      <c r="BJ32" s="1">
        <v>2.4299999999999999E-2</v>
      </c>
      <c r="BK32" s="1">
        <v>2.6599999999999999E-2</v>
      </c>
      <c r="BL32" s="1">
        <v>2.29E-2</v>
      </c>
      <c r="BM32" s="1">
        <v>1.3599999999999999E-2</v>
      </c>
      <c r="BN32" s="1">
        <v>8.0000000000000004E-4</v>
      </c>
      <c r="BO32" s="1">
        <v>1.9800000000000002E-2</v>
      </c>
      <c r="BP32" s="1" t="s">
        <v>1</v>
      </c>
    </row>
    <row r="33" spans="54:68" x14ac:dyDescent="0.3">
      <c r="BB33" s="1">
        <v>3.1</v>
      </c>
      <c r="BC33" s="1" t="s">
        <v>1</v>
      </c>
      <c r="BD33" s="1">
        <v>3.3399999999999999E-2</v>
      </c>
      <c r="BE33" s="1">
        <v>1.6199999999999999E-2</v>
      </c>
      <c r="BF33" s="1">
        <v>2.6100000000000002E-2</v>
      </c>
      <c r="BG33" s="1">
        <v>1.55E-2</v>
      </c>
      <c r="BH33" s="1">
        <v>2.0000000000000001E-4</v>
      </c>
      <c r="BI33" s="1">
        <v>1.3299999999999999E-2</v>
      </c>
      <c r="BJ33" s="1">
        <v>2.12E-2</v>
      </c>
      <c r="BK33" s="1">
        <v>2.3E-2</v>
      </c>
      <c r="BL33" s="1">
        <v>1.89E-2</v>
      </c>
      <c r="BM33" s="1">
        <v>9.4000000000000004E-3</v>
      </c>
      <c r="BN33" s="1">
        <v>5.1000000000000004E-3</v>
      </c>
      <c r="BO33" s="1">
        <v>2.41E-2</v>
      </c>
      <c r="BP33" s="1" t="s">
        <v>1</v>
      </c>
    </row>
    <row r="34" spans="54:68" x14ac:dyDescent="0.3">
      <c r="BB34" s="1">
        <v>3.2</v>
      </c>
      <c r="BC34" s="1" t="s">
        <v>1</v>
      </c>
      <c r="BD34" s="1">
        <v>3.7100000000000001E-2</v>
      </c>
      <c r="BE34" s="1">
        <v>1.3299999999999999E-2</v>
      </c>
      <c r="BF34" s="1">
        <v>2.4400000000000002E-2</v>
      </c>
      <c r="BG34" s="1">
        <v>1.5299999999999999E-2</v>
      </c>
      <c r="BH34" s="1">
        <v>8.9999999999999998E-4</v>
      </c>
      <c r="BI34" s="1">
        <v>1.1299999999999999E-2</v>
      </c>
      <c r="BJ34" s="1">
        <v>1.84E-2</v>
      </c>
      <c r="BK34" s="1">
        <v>1.9699999999999999E-2</v>
      </c>
      <c r="BL34" s="1">
        <v>1.5299999999999999E-2</v>
      </c>
      <c r="BM34" s="1">
        <v>5.5999999999999999E-3</v>
      </c>
      <c r="BN34" s="1">
        <v>8.9999999999999993E-3</v>
      </c>
      <c r="BO34" s="1">
        <v>2.81E-2</v>
      </c>
      <c r="BP34" s="1" t="s">
        <v>1</v>
      </c>
    </row>
    <row r="35" spans="54:68" x14ac:dyDescent="0.3">
      <c r="BB35" s="1">
        <v>3.3</v>
      </c>
      <c r="BC35" s="1" t="s">
        <v>1</v>
      </c>
      <c r="BD35" s="1">
        <v>4.0399999999999998E-2</v>
      </c>
      <c r="BE35" s="1">
        <v>1.06E-2</v>
      </c>
      <c r="BF35" s="1">
        <v>2.29E-2</v>
      </c>
      <c r="BG35" s="1">
        <v>1.4999999999999999E-2</v>
      </c>
      <c r="BH35" s="1">
        <v>1.8E-3</v>
      </c>
      <c r="BI35" s="1">
        <v>9.4000000000000004E-3</v>
      </c>
      <c r="BJ35" s="1">
        <v>1.5800000000000002E-2</v>
      </c>
      <c r="BK35" s="1">
        <v>1.66E-2</v>
      </c>
      <c r="BL35" s="1">
        <v>1.1900000000000001E-2</v>
      </c>
      <c r="BM35" s="1">
        <v>2E-3</v>
      </c>
      <c r="BN35" s="1">
        <v>1.2699999999999999E-2</v>
      </c>
      <c r="BO35" s="1">
        <v>3.1800000000000002E-2</v>
      </c>
      <c r="BP35" s="1" t="s">
        <v>1</v>
      </c>
    </row>
    <row r="36" spans="54:68" x14ac:dyDescent="0.3">
      <c r="BB36" s="1">
        <v>3.4</v>
      </c>
      <c r="BC36" s="1" t="s">
        <v>1</v>
      </c>
      <c r="BD36" s="1">
        <v>4.3499999999999997E-2</v>
      </c>
      <c r="BE36" s="1">
        <v>8.2000000000000007E-3</v>
      </c>
      <c r="BF36" s="1">
        <v>2.1399999999999999E-2</v>
      </c>
      <c r="BG36" s="1">
        <v>1.47E-2</v>
      </c>
      <c r="BH36" s="1">
        <v>2.5999999999999999E-3</v>
      </c>
      <c r="BI36" s="1">
        <v>7.7999999999999996E-3</v>
      </c>
      <c r="BJ36" s="1">
        <v>1.35E-2</v>
      </c>
      <c r="BK36" s="1">
        <v>1.38E-2</v>
      </c>
      <c r="BL36" s="1">
        <v>8.8000000000000005E-3</v>
      </c>
      <c r="BM36" s="1">
        <v>1.2999999999999999E-3</v>
      </c>
      <c r="BN36" s="1">
        <v>1.61E-2</v>
      </c>
      <c r="BO36" s="1">
        <v>3.5299999999999998E-2</v>
      </c>
      <c r="BP36" s="1" t="s">
        <v>1</v>
      </c>
    </row>
    <row r="37" spans="54:68" x14ac:dyDescent="0.3">
      <c r="BB37" s="1">
        <v>3.5</v>
      </c>
      <c r="BC37" s="1" t="s">
        <v>1</v>
      </c>
      <c r="BD37" s="1">
        <v>4.6300000000000001E-2</v>
      </c>
      <c r="BE37" s="1">
        <v>5.8999999999999999E-3</v>
      </c>
      <c r="BF37" s="1">
        <v>2.01E-2</v>
      </c>
      <c r="BG37" s="1">
        <v>1.44E-2</v>
      </c>
      <c r="BH37" s="1">
        <v>3.2000000000000002E-3</v>
      </c>
      <c r="BI37" s="1">
        <v>6.3E-3</v>
      </c>
      <c r="BJ37" s="1">
        <v>1.14E-2</v>
      </c>
      <c r="BK37" s="1">
        <v>1.1299999999999999E-2</v>
      </c>
      <c r="BL37" s="1">
        <v>5.8999999999999999E-3</v>
      </c>
      <c r="BM37" s="1">
        <v>4.4000000000000003E-3</v>
      </c>
      <c r="BN37" s="1">
        <v>1.9300000000000001E-2</v>
      </c>
      <c r="BO37" s="1">
        <v>3.85E-2</v>
      </c>
      <c r="BP37" s="1" t="s">
        <v>1</v>
      </c>
    </row>
    <row r="38" spans="54:68" x14ac:dyDescent="0.3">
      <c r="BB38" s="1">
        <v>3.6</v>
      </c>
      <c r="BC38" s="1" t="s">
        <v>1</v>
      </c>
      <c r="BD38" s="1">
        <v>4.8800000000000003E-2</v>
      </c>
      <c r="BE38" s="1">
        <v>3.8E-3</v>
      </c>
      <c r="BF38" s="1">
        <v>1.8800000000000001E-2</v>
      </c>
      <c r="BG38" s="1">
        <v>1.41E-2</v>
      </c>
      <c r="BH38" s="1">
        <v>3.8E-3</v>
      </c>
      <c r="BI38" s="1">
        <v>4.8999999999999998E-3</v>
      </c>
      <c r="BJ38" s="1">
        <v>9.4000000000000004E-3</v>
      </c>
      <c r="BK38" s="1">
        <v>8.8999999999999999E-3</v>
      </c>
      <c r="BL38" s="1">
        <v>3.3E-3</v>
      </c>
      <c r="BM38" s="1">
        <v>7.1999999999999998E-3</v>
      </c>
      <c r="BN38" s="1">
        <v>2.23E-2</v>
      </c>
      <c r="BO38" s="1">
        <v>4.1599999999999998E-2</v>
      </c>
      <c r="BP38" s="1" t="s">
        <v>1</v>
      </c>
    </row>
    <row r="39" spans="54:68" x14ac:dyDescent="0.3">
      <c r="BB39" s="1">
        <v>3.7</v>
      </c>
      <c r="BC39" s="1" t="s">
        <v>1</v>
      </c>
      <c r="BD39" s="1">
        <v>5.1200000000000002E-2</v>
      </c>
      <c r="BE39" s="1">
        <v>1.8E-3</v>
      </c>
      <c r="BF39" s="1">
        <v>1.7600000000000001E-2</v>
      </c>
      <c r="BG39" s="1">
        <v>1.38E-2</v>
      </c>
      <c r="BH39" s="1">
        <v>4.4000000000000003E-3</v>
      </c>
      <c r="BI39" s="1">
        <v>3.7000000000000002E-3</v>
      </c>
      <c r="BJ39" s="1">
        <v>7.7000000000000002E-3</v>
      </c>
      <c r="BK39" s="1">
        <v>6.7000000000000002E-3</v>
      </c>
      <c r="BL39" s="1">
        <v>8.0000000000000004E-4</v>
      </c>
      <c r="BM39" s="1">
        <v>9.9000000000000008E-3</v>
      </c>
      <c r="BN39" s="1">
        <v>2.5000000000000001E-2</v>
      </c>
      <c r="BO39" s="1">
        <v>4.4400000000000002E-2</v>
      </c>
      <c r="BP39" s="1" t="s">
        <v>1</v>
      </c>
    </row>
    <row r="40" spans="54:68" x14ac:dyDescent="0.3">
      <c r="BB40" s="1">
        <v>3.8</v>
      </c>
      <c r="BC40" s="1" t="s">
        <v>1</v>
      </c>
      <c r="BD40" s="1">
        <v>5.33E-2</v>
      </c>
      <c r="BE40" s="1">
        <v>1E-4</v>
      </c>
      <c r="BF40" s="1">
        <v>1.6400000000000001E-2</v>
      </c>
      <c r="BG40" s="1">
        <v>1.34E-2</v>
      </c>
      <c r="BH40" s="1">
        <v>4.7999999999999996E-3</v>
      </c>
      <c r="BI40" s="1">
        <v>2.5999999999999999E-3</v>
      </c>
      <c r="BJ40" s="1">
        <v>6.0000000000000001E-3</v>
      </c>
      <c r="BK40" s="1">
        <v>4.7000000000000002E-3</v>
      </c>
      <c r="BL40" s="1">
        <v>1.5E-3</v>
      </c>
      <c r="BM40" s="1">
        <v>1.24E-2</v>
      </c>
      <c r="BN40" s="1">
        <v>2.76E-2</v>
      </c>
      <c r="BO40" s="1">
        <v>4.7E-2</v>
      </c>
      <c r="BP40" s="1" t="s">
        <v>1</v>
      </c>
    </row>
    <row r="41" spans="54:68" x14ac:dyDescent="0.3">
      <c r="BB41" s="1">
        <v>3.9</v>
      </c>
      <c r="BC41" s="1" t="s">
        <v>1</v>
      </c>
      <c r="BD41" s="1">
        <v>5.5300000000000002E-2</v>
      </c>
      <c r="BE41" s="1">
        <v>1.6000000000000001E-3</v>
      </c>
      <c r="BF41" s="1">
        <v>1.54E-2</v>
      </c>
      <c r="BG41" s="1">
        <v>1.3100000000000001E-2</v>
      </c>
      <c r="BH41" s="1">
        <v>5.1999999999999998E-3</v>
      </c>
      <c r="BI41" s="1">
        <v>1.5E-3</v>
      </c>
      <c r="BJ41" s="1">
        <v>4.4999999999999997E-3</v>
      </c>
      <c r="BK41" s="1">
        <v>2.8E-3</v>
      </c>
      <c r="BL41" s="1">
        <v>3.5999999999999999E-3</v>
      </c>
      <c r="BM41" s="1">
        <v>1.47E-2</v>
      </c>
      <c r="BN41" s="1">
        <v>3.0099999999999998E-2</v>
      </c>
      <c r="BO41" s="1">
        <v>4.9599999999999998E-2</v>
      </c>
      <c r="BP41" s="1" t="s">
        <v>1</v>
      </c>
    </row>
    <row r="42" spans="54:68" x14ac:dyDescent="0.3">
      <c r="BB42" s="1">
        <v>4</v>
      </c>
      <c r="BC42" s="1" t="s">
        <v>1</v>
      </c>
      <c r="BD42" s="1">
        <v>5.7099999999999998E-2</v>
      </c>
      <c r="BE42" s="1">
        <v>3.2000000000000002E-3</v>
      </c>
      <c r="BF42" s="1">
        <v>1.44E-2</v>
      </c>
      <c r="BG42" s="1">
        <v>1.2800000000000001E-2</v>
      </c>
      <c r="BH42" s="1">
        <v>5.5999999999999999E-3</v>
      </c>
      <c r="BI42" s="1">
        <v>5.9999999999999995E-4</v>
      </c>
      <c r="BJ42" s="1">
        <v>3.0999999999999999E-3</v>
      </c>
      <c r="BK42" s="1">
        <v>1.1000000000000001E-3</v>
      </c>
      <c r="BL42" s="1">
        <v>5.5999999999999999E-3</v>
      </c>
      <c r="BM42" s="1">
        <v>1.6899999999999998E-2</v>
      </c>
      <c r="BN42" s="1">
        <v>3.2399999999999998E-2</v>
      </c>
      <c r="BO42" s="1">
        <v>5.1900000000000002E-2</v>
      </c>
      <c r="BP42" s="1" t="s">
        <v>1</v>
      </c>
    </row>
    <row r="43" spans="54:68" x14ac:dyDescent="0.3">
      <c r="BB43" s="1">
        <v>4.0999999999999996</v>
      </c>
      <c r="BC43" s="1" t="s">
        <v>1</v>
      </c>
      <c r="BD43" s="1" t="s">
        <v>1</v>
      </c>
      <c r="BE43" s="1">
        <v>4.5999999999999999E-3</v>
      </c>
      <c r="BF43" s="1">
        <v>1.35E-2</v>
      </c>
      <c r="BG43" s="1">
        <v>1.2500000000000001E-2</v>
      </c>
      <c r="BH43" s="1">
        <v>5.8999999999999999E-3</v>
      </c>
      <c r="BI43" s="1">
        <v>2.9999999999999997E-4</v>
      </c>
      <c r="BJ43" s="1">
        <v>1.8E-3</v>
      </c>
      <c r="BK43" s="1">
        <v>5.9999999999999995E-4</v>
      </c>
      <c r="BL43" s="1">
        <v>7.4999999999999997E-3</v>
      </c>
      <c r="BM43" s="1">
        <v>1.89E-2</v>
      </c>
      <c r="BN43" s="1">
        <v>3.4500000000000003E-2</v>
      </c>
      <c r="BO43" s="1">
        <v>5.4100000000000002E-2</v>
      </c>
      <c r="BP43" s="1" t="s">
        <v>1</v>
      </c>
    </row>
    <row r="44" spans="54:68" x14ac:dyDescent="0.3">
      <c r="BB44" s="1">
        <v>4.2</v>
      </c>
      <c r="BC44" s="1" t="s">
        <v>1</v>
      </c>
      <c r="BD44" s="1" t="s">
        <v>1</v>
      </c>
      <c r="BE44" s="1">
        <v>5.8999999999999999E-3</v>
      </c>
      <c r="BF44" s="1">
        <v>1.26E-2</v>
      </c>
      <c r="BG44" s="1">
        <v>1.2200000000000001E-2</v>
      </c>
      <c r="BH44" s="1">
        <v>6.1999999999999998E-3</v>
      </c>
      <c r="BI44" s="1">
        <v>1.1000000000000001E-3</v>
      </c>
      <c r="BJ44" s="1">
        <v>5.9999999999999995E-4</v>
      </c>
      <c r="BK44" s="1">
        <v>2.0999999999999999E-3</v>
      </c>
      <c r="BL44" s="1">
        <v>9.2999999999999992E-3</v>
      </c>
      <c r="BM44" s="1">
        <v>2.0799999999999999E-2</v>
      </c>
      <c r="BN44" s="1">
        <v>3.6499999999999998E-2</v>
      </c>
      <c r="BO44" s="1">
        <v>5.62E-2</v>
      </c>
      <c r="BP44" s="1" t="s">
        <v>1</v>
      </c>
    </row>
    <row r="45" spans="54:68" x14ac:dyDescent="0.3">
      <c r="BB45" s="1">
        <v>4.3</v>
      </c>
      <c r="BC45" s="1" t="s">
        <v>1</v>
      </c>
      <c r="BD45" s="1" t="s">
        <v>1</v>
      </c>
      <c r="BE45" s="1">
        <v>7.1000000000000004E-3</v>
      </c>
      <c r="BF45" s="1">
        <v>1.18E-2</v>
      </c>
      <c r="BG45" s="1">
        <v>1.2E-2</v>
      </c>
      <c r="BH45" s="1">
        <v>6.4999999999999997E-3</v>
      </c>
      <c r="BI45" s="1">
        <v>1.8E-3</v>
      </c>
      <c r="BJ45" s="1">
        <v>5.0000000000000001E-4</v>
      </c>
      <c r="BK45" s="1">
        <v>3.5000000000000001E-3</v>
      </c>
      <c r="BL45" s="1">
        <v>1.09E-2</v>
      </c>
      <c r="BM45" s="1">
        <v>2.2599999999999999E-2</v>
      </c>
      <c r="BN45" s="1">
        <v>3.8399999999999997E-2</v>
      </c>
      <c r="BO45" s="1">
        <v>5.8200000000000002E-2</v>
      </c>
      <c r="BP45" s="1" t="s">
        <v>1</v>
      </c>
    </row>
    <row r="46" spans="54:68" x14ac:dyDescent="0.3">
      <c r="BB46" s="1">
        <v>4.4000000000000004</v>
      </c>
      <c r="BC46" s="1" t="s">
        <v>1</v>
      </c>
      <c r="BD46" s="1" t="s">
        <v>1</v>
      </c>
      <c r="BE46" s="1">
        <v>8.3000000000000001E-3</v>
      </c>
      <c r="BF46" s="1">
        <v>1.0999999999999999E-2</v>
      </c>
      <c r="BG46" s="1">
        <v>1.17E-2</v>
      </c>
      <c r="BH46" s="1">
        <v>6.7000000000000002E-3</v>
      </c>
      <c r="BI46" s="1">
        <v>2.5000000000000001E-3</v>
      </c>
      <c r="BJ46" s="1">
        <v>1.6000000000000001E-3</v>
      </c>
      <c r="BK46" s="1">
        <v>4.7999999999999996E-3</v>
      </c>
      <c r="BL46" s="1">
        <v>1.24E-2</v>
      </c>
      <c r="BM46" s="1">
        <v>2.4299999999999999E-2</v>
      </c>
      <c r="BN46" s="1">
        <v>4.0300000000000002E-2</v>
      </c>
      <c r="BO46" s="1">
        <v>6.0100000000000001E-2</v>
      </c>
      <c r="BP46" s="1" t="s">
        <v>1</v>
      </c>
    </row>
    <row r="47" spans="54:68" x14ac:dyDescent="0.3">
      <c r="BB47" s="1">
        <v>4.5</v>
      </c>
      <c r="BC47" s="1" t="s">
        <v>1</v>
      </c>
      <c r="BD47" s="1" t="s">
        <v>1</v>
      </c>
      <c r="BE47" s="1">
        <v>9.4000000000000004E-3</v>
      </c>
      <c r="BF47" s="1">
        <v>1.03E-2</v>
      </c>
      <c r="BG47" s="1">
        <v>1.14E-2</v>
      </c>
      <c r="BH47" s="1">
        <v>6.8999999999999999E-3</v>
      </c>
      <c r="BI47" s="1">
        <v>3.0999999999999999E-3</v>
      </c>
      <c r="BJ47" s="1">
        <v>2.5999999999999999E-3</v>
      </c>
      <c r="BK47" s="1">
        <v>6.1000000000000004E-3</v>
      </c>
      <c r="BL47" s="1">
        <v>1.3899999999999999E-2</v>
      </c>
      <c r="BM47" s="1">
        <v>2.5899999999999999E-2</v>
      </c>
      <c r="BN47" s="1">
        <v>4.2000000000000003E-2</v>
      </c>
      <c r="BO47" s="1">
        <v>6.1800000000000001E-2</v>
      </c>
      <c r="BP47" s="1" t="s">
        <v>1</v>
      </c>
    </row>
    <row r="48" spans="54:68" x14ac:dyDescent="0.3">
      <c r="BB48" s="1">
        <v>4.5999999999999996</v>
      </c>
      <c r="BC48" s="1" t="s">
        <v>1</v>
      </c>
      <c r="BD48" s="1" t="s">
        <v>1</v>
      </c>
      <c r="BE48" s="1">
        <v>1.04E-2</v>
      </c>
      <c r="BF48" s="1">
        <v>9.5999999999999992E-3</v>
      </c>
      <c r="BG48" s="1">
        <v>1.12E-2</v>
      </c>
      <c r="BH48" s="1">
        <v>7.1000000000000004E-3</v>
      </c>
      <c r="BI48" s="1">
        <v>3.7000000000000002E-3</v>
      </c>
      <c r="BJ48" s="1">
        <v>3.5000000000000001E-3</v>
      </c>
      <c r="BK48" s="1">
        <v>7.3000000000000001E-3</v>
      </c>
      <c r="BL48" s="1">
        <v>1.5299999999999999E-2</v>
      </c>
      <c r="BM48" s="1">
        <v>2.7400000000000001E-2</v>
      </c>
      <c r="BN48" s="1">
        <v>4.36E-2</v>
      </c>
      <c r="BO48" s="1">
        <v>6.3500000000000001E-2</v>
      </c>
      <c r="BP48" s="1" t="s">
        <v>1</v>
      </c>
    </row>
    <row r="49" spans="54:68" x14ac:dyDescent="0.3">
      <c r="BB49" s="1">
        <v>4.7</v>
      </c>
      <c r="BC49" s="1" t="s">
        <v>1</v>
      </c>
      <c r="BD49" s="1" t="s">
        <v>1</v>
      </c>
      <c r="BE49" s="1">
        <v>1.1299999999999999E-2</v>
      </c>
      <c r="BF49" s="1">
        <v>8.9999999999999993E-3</v>
      </c>
      <c r="BG49" s="1">
        <v>1.0999999999999999E-2</v>
      </c>
      <c r="BH49" s="1">
        <v>7.3000000000000001E-3</v>
      </c>
      <c r="BI49" s="1">
        <v>4.3E-3</v>
      </c>
      <c r="BJ49" s="1">
        <v>4.3E-3</v>
      </c>
      <c r="BK49" s="1">
        <v>8.3999999999999995E-3</v>
      </c>
      <c r="BL49" s="1">
        <v>1.66E-2</v>
      </c>
      <c r="BM49" s="1">
        <v>2.8799999999999999E-2</v>
      </c>
      <c r="BN49" s="1">
        <v>4.5100000000000001E-2</v>
      </c>
      <c r="BO49" s="1">
        <v>6.5100000000000005E-2</v>
      </c>
      <c r="BP49" s="1" t="s">
        <v>1</v>
      </c>
    </row>
    <row r="50" spans="54:68" x14ac:dyDescent="0.3">
      <c r="BB50" s="1">
        <v>4.8</v>
      </c>
      <c r="BC50" s="1" t="s">
        <v>1</v>
      </c>
      <c r="BD50" s="1" t="s">
        <v>1</v>
      </c>
      <c r="BE50" s="1">
        <v>1.2200000000000001E-2</v>
      </c>
      <c r="BF50" s="1">
        <v>8.3999999999999995E-3</v>
      </c>
      <c r="BG50" s="1">
        <v>1.0699999999999999E-2</v>
      </c>
      <c r="BH50" s="1">
        <v>7.4999999999999997E-3</v>
      </c>
      <c r="BI50" s="1">
        <v>4.7999999999999996E-3</v>
      </c>
      <c r="BJ50" s="1">
        <v>5.1000000000000004E-3</v>
      </c>
      <c r="BK50" s="1">
        <v>9.4000000000000004E-3</v>
      </c>
      <c r="BL50" s="1">
        <v>1.78E-2</v>
      </c>
      <c r="BM50" s="1">
        <v>3.0200000000000001E-2</v>
      </c>
      <c r="BN50" s="1">
        <v>4.65E-2</v>
      </c>
      <c r="BO50" s="1">
        <v>6.6600000000000006E-2</v>
      </c>
      <c r="BP50" s="1" t="s">
        <v>1</v>
      </c>
    </row>
    <row r="51" spans="54:68" x14ac:dyDescent="0.3">
      <c r="BB51" s="1">
        <v>4.9000000000000004</v>
      </c>
      <c r="BC51" s="1" t="s">
        <v>1</v>
      </c>
      <c r="BD51" s="1" t="s">
        <v>1</v>
      </c>
      <c r="BE51" s="1">
        <v>1.2999999999999999E-2</v>
      </c>
      <c r="BF51" s="1">
        <v>7.7999999999999996E-3</v>
      </c>
      <c r="BG51" s="1">
        <v>1.0500000000000001E-2</v>
      </c>
      <c r="BH51" s="1">
        <v>7.6E-3</v>
      </c>
      <c r="BI51" s="1">
        <v>5.1999999999999998E-3</v>
      </c>
      <c r="BJ51" s="1">
        <v>5.8999999999999999E-3</v>
      </c>
      <c r="BK51" s="1">
        <v>1.04E-2</v>
      </c>
      <c r="BL51" s="1">
        <v>1.89E-2</v>
      </c>
      <c r="BM51" s="1">
        <v>3.15E-2</v>
      </c>
      <c r="BN51" s="1">
        <v>4.7899999999999998E-2</v>
      </c>
      <c r="BO51" s="1">
        <v>6.8000000000000005E-2</v>
      </c>
      <c r="BP51" s="1" t="s">
        <v>1</v>
      </c>
    </row>
    <row r="52" spans="54:68" x14ac:dyDescent="0.3">
      <c r="BB52" s="1">
        <v>5</v>
      </c>
      <c r="BC52" s="1" t="s">
        <v>1</v>
      </c>
      <c r="BD52" s="1" t="s">
        <v>1</v>
      </c>
      <c r="BE52" s="1">
        <v>1.38E-2</v>
      </c>
      <c r="BF52" s="1">
        <v>7.3000000000000001E-3</v>
      </c>
      <c r="BG52" s="1">
        <v>1.03E-2</v>
      </c>
      <c r="BH52" s="1">
        <v>7.7000000000000002E-3</v>
      </c>
      <c r="BI52" s="1">
        <v>5.7000000000000002E-3</v>
      </c>
      <c r="BJ52" s="1">
        <v>6.6E-3</v>
      </c>
      <c r="BK52" s="1">
        <v>1.1299999999999999E-2</v>
      </c>
      <c r="BL52" s="1">
        <v>0.02</v>
      </c>
      <c r="BM52" s="1">
        <v>3.27E-2</v>
      </c>
      <c r="BN52" s="1">
        <v>4.9200000000000001E-2</v>
      </c>
      <c r="BO52" s="1">
        <v>6.9400000000000003E-2</v>
      </c>
      <c r="BP52" s="1" t="s">
        <v>1</v>
      </c>
    </row>
  </sheetData>
  <conditionalFormatting sqref="B3:AY16">
    <cfRule type="colorScale" priority="4">
      <colorScale>
        <cfvo type="min"/>
        <cfvo type="max"/>
        <color theme="9" tint="0.39997558519241921"/>
        <color rgb="FFFF0000"/>
      </colorScale>
    </cfRule>
  </conditionalFormatting>
  <conditionalFormatting sqref="A2:AY16">
    <cfRule type="containsText" dxfId="6" priority="3" operator="containsText" text="NaN">
      <formula>NOT(ISERROR(SEARCH("NaN",A2)))</formula>
    </cfRule>
  </conditionalFormatting>
  <conditionalFormatting sqref="BC3:BP52">
    <cfRule type="colorScale" priority="2">
      <colorScale>
        <cfvo type="min"/>
        <cfvo type="max"/>
        <color theme="9" tint="0.39997558519241921"/>
        <color rgb="FFFF0000"/>
      </colorScale>
    </cfRule>
  </conditionalFormatting>
  <conditionalFormatting sqref="BB3:BP52 BC2:BP2">
    <cfRule type="containsText" dxfId="1" priority="1" operator="containsText" text="NaN">
      <formula>NOT(ISERROR(SEARCH("NaN",BB2)))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Info</vt:lpstr>
      <vt:lpstr>RMS</vt:lpstr>
      <vt:lpstr>err_zeta</vt:lpstr>
      <vt:lpstr>err_nu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2026-05-19T10:56:26Z</dcterms:created>
  <dcterms:modified xsi:type="dcterms:W3CDTF">2026-05-19T12:37:09Z</dcterms:modified>
</cp:coreProperties>
</file>