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502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<sst xmlns="http://schemas.openxmlformats.org/spreadsheetml/2006/main" count="4147" uniqueCount="1472">
  <si>
    <t xml:space="preserve">Folio Interno</t>
  </si>
  <si>
    <t xml:space="preserve">Edad (años)</t>
  </si>
  <si>
    <t xml:space="preserve">Sexo</t>
  </si>
  <si>
    <t xml:space="preserve">Estado</t>
  </si>
  <si>
    <t xml:space="preserve">Municipio </t>
  </si>
  <si>
    <t xml:space="preserve">Fecha de toma</t>
  </si>
  <si>
    <t xml:space="preserve">Tipo de muestra </t>
  </si>
  <si>
    <t xml:space="preserve">Tipo de paciente</t>
  </si>
  <si>
    <t xml:space="preserve">Resultado</t>
  </si>
  <si>
    <t xml:space="preserve">CT Gen 1</t>
  </si>
  <si>
    <t xml:space="preserve">CT Gen 3</t>
  </si>
  <si>
    <t xml:space="preserve">Embarazo</t>
  </si>
  <si>
    <t xml:space="preserve">Semanas de gestación</t>
  </si>
  <si>
    <t xml:space="preserve">Folio SINAVE</t>
  </si>
  <si>
    <t xml:space="preserve">Folio SINOLAVE</t>
  </si>
  <si>
    <t xml:space="preserve">202101003783</t>
  </si>
  <si>
    <t xml:space="preserve">F</t>
  </si>
  <si>
    <t xml:space="preserve">ZACATECAS</t>
  </si>
  <si>
    <t xml:space="preserve">07/03/2021</t>
  </si>
  <si>
    <t xml:space="preserve">EXUDADO FARINGEO/NASOFARINGEO</t>
  </si>
  <si>
    <t xml:space="preserve">HOSPITALIZADO</t>
  </si>
  <si>
    <t xml:space="preserve">POSITIVO</t>
  </si>
  <si>
    <t xml:space="preserve">25.80</t>
  </si>
  <si>
    <t xml:space="preserve">21.68</t>
  </si>
  <si>
    <t xml:space="preserve">NO</t>
  </si>
  <si>
    <t xml:space="preserve">0</t>
  </si>
  <si>
    <t xml:space="preserve">3226480442</t>
  </si>
  <si>
    <t xml:space="preserve">2022217428</t>
  </si>
  <si>
    <t xml:space="preserve">202101003788</t>
  </si>
  <si>
    <t xml:space="preserve">AMBULATORIO</t>
  </si>
  <si>
    <t xml:space="preserve">25.43</t>
  </si>
  <si>
    <t xml:space="preserve">20.87</t>
  </si>
  <si>
    <t xml:space="preserve">3226481954</t>
  </si>
  <si>
    <t xml:space="preserve">2022217917</t>
  </si>
  <si>
    <t xml:space="preserve">202101003795</t>
  </si>
  <si>
    <t xml:space="preserve">FRESNILLO</t>
  </si>
  <si>
    <t xml:space="preserve">08/03/2021</t>
  </si>
  <si>
    <t xml:space="preserve">21.07</t>
  </si>
  <si>
    <t xml:space="preserve">23.52</t>
  </si>
  <si>
    <t xml:space="preserve">3226458960</t>
  </si>
  <si>
    <t xml:space="preserve">2022211835</t>
  </si>
  <si>
    <t xml:space="preserve">202101003811</t>
  </si>
  <si>
    <t xml:space="preserve">M</t>
  </si>
  <si>
    <t xml:space="preserve">21.57</t>
  </si>
  <si>
    <t xml:space="preserve">22.99</t>
  </si>
  <si>
    <t xml:space="preserve">3226479999</t>
  </si>
  <si>
    <t xml:space="preserve">2022217291</t>
  </si>
  <si>
    <t xml:space="preserve">202101003814</t>
  </si>
  <si>
    <t xml:space="preserve">21.01</t>
  </si>
  <si>
    <t xml:space="preserve">18.66</t>
  </si>
  <si>
    <t xml:space="preserve">SIN DATO</t>
  </si>
  <si>
    <t xml:space="preserve">2022221851</t>
  </si>
  <si>
    <t xml:space="preserve">202101003819</t>
  </si>
  <si>
    <t xml:space="preserve">GUADALUPE</t>
  </si>
  <si>
    <t xml:space="preserve">22.64</t>
  </si>
  <si>
    <t xml:space="preserve">23.11</t>
  </si>
  <si>
    <t xml:space="preserve">2022212553</t>
  </si>
  <si>
    <t xml:space="preserve">202101003825</t>
  </si>
  <si>
    <t xml:space="preserve">23.32</t>
  </si>
  <si>
    <t xml:space="preserve">15.79</t>
  </si>
  <si>
    <t xml:space="preserve">2022221656</t>
  </si>
  <si>
    <t xml:space="preserve">202101003912</t>
  </si>
  <si>
    <t xml:space="preserve">09/03/2021</t>
  </si>
  <si>
    <t xml:space="preserve">17.27</t>
  </si>
  <si>
    <t xml:space="preserve">19.47</t>
  </si>
  <si>
    <t xml:space="preserve">2022233232</t>
  </si>
  <si>
    <t xml:space="preserve">202101003949</t>
  </si>
  <si>
    <t xml:space="preserve">SOMBRERETE</t>
  </si>
  <si>
    <t xml:space="preserve">24.18</t>
  </si>
  <si>
    <t xml:space="preserve">15.07</t>
  </si>
  <si>
    <t xml:space="preserve">2022238061</t>
  </si>
  <si>
    <t xml:space="preserve">202101003962</t>
  </si>
  <si>
    <t xml:space="preserve">VALPARAISO</t>
  </si>
  <si>
    <t xml:space="preserve">10/03/2021</t>
  </si>
  <si>
    <t xml:space="preserve">19.44</t>
  </si>
  <si>
    <t xml:space="preserve">16.01</t>
  </si>
  <si>
    <t xml:space="preserve">3226540694</t>
  </si>
  <si>
    <t xml:space="preserve">2022236790</t>
  </si>
  <si>
    <t xml:space="preserve">202101004127</t>
  </si>
  <si>
    <t xml:space="preserve">12/03/2021</t>
  </si>
  <si>
    <t xml:space="preserve">29.59</t>
  </si>
  <si>
    <t xml:space="preserve">22.28</t>
  </si>
  <si>
    <t xml:space="preserve">3226608153</t>
  </si>
  <si>
    <t xml:space="preserve">2022256882</t>
  </si>
  <si>
    <t xml:space="preserve">202101004129</t>
  </si>
  <si>
    <t xml:space="preserve">11/03/2021</t>
  </si>
  <si>
    <t xml:space="preserve">26.80</t>
  </si>
  <si>
    <t xml:space="preserve">21.23</t>
  </si>
  <si>
    <t xml:space="preserve">2022254369</t>
  </si>
  <si>
    <t xml:space="preserve">202101004131</t>
  </si>
  <si>
    <t xml:space="preserve">26.54</t>
  </si>
  <si>
    <t xml:space="preserve">21.52</t>
  </si>
  <si>
    <t xml:space="preserve">3226610213</t>
  </si>
  <si>
    <t xml:space="preserve">2022254323</t>
  </si>
  <si>
    <t xml:space="preserve">202101004209</t>
  </si>
  <si>
    <t xml:space="preserve">RIO GRANDE</t>
  </si>
  <si>
    <t xml:space="preserve">20.75</t>
  </si>
  <si>
    <t xml:space="preserve">21.51</t>
  </si>
  <si>
    <t xml:space="preserve">3266593778</t>
  </si>
  <si>
    <t xml:space="preserve">2022253646</t>
  </si>
  <si>
    <t xml:space="preserve">202101004281</t>
  </si>
  <si>
    <t xml:space="preserve">15/03/2021</t>
  </si>
  <si>
    <t xml:space="preserve">24.75</t>
  </si>
  <si>
    <t xml:space="preserve">17.49</t>
  </si>
  <si>
    <t xml:space="preserve">3226637763</t>
  </si>
  <si>
    <t xml:space="preserve">2022265607</t>
  </si>
  <si>
    <t xml:space="preserve">202101004283</t>
  </si>
  <si>
    <t xml:space="preserve">23.92</t>
  </si>
  <si>
    <t xml:space="preserve">23.95</t>
  </si>
  <si>
    <t xml:space="preserve">3226638197</t>
  </si>
  <si>
    <t xml:space="preserve">2022265758</t>
  </si>
  <si>
    <t xml:space="preserve">202101004368</t>
  </si>
  <si>
    <t xml:space="preserve">CONCEPCION DEL ORO</t>
  </si>
  <si>
    <t xml:space="preserve">14/03/2021</t>
  </si>
  <si>
    <t xml:space="preserve">24.76</t>
  </si>
  <si>
    <t xml:space="preserve">21.24</t>
  </si>
  <si>
    <t xml:space="preserve">3266638740</t>
  </si>
  <si>
    <t xml:space="preserve">2022265864</t>
  </si>
  <si>
    <t xml:space="preserve">202101004371</t>
  </si>
  <si>
    <t xml:space="preserve">16/03/2021</t>
  </si>
  <si>
    <t xml:space="preserve">26.11</t>
  </si>
  <si>
    <t xml:space="preserve">24.32</t>
  </si>
  <si>
    <t xml:space="preserve">3226661815</t>
  </si>
  <si>
    <t xml:space="preserve">2022273290</t>
  </si>
  <si>
    <t xml:space="preserve">202101004410</t>
  </si>
  <si>
    <t xml:space="preserve">17/03/2021</t>
  </si>
  <si>
    <t xml:space="preserve">32.61</t>
  </si>
  <si>
    <t xml:space="preserve">22.40</t>
  </si>
  <si>
    <t xml:space="preserve">3226687608</t>
  </si>
  <si>
    <t xml:space="preserve">2022282019</t>
  </si>
  <si>
    <t xml:space="preserve">202101004427</t>
  </si>
  <si>
    <t xml:space="preserve">22.97</t>
  </si>
  <si>
    <t xml:space="preserve">24.54</t>
  </si>
  <si>
    <t xml:space="preserve">2022278670</t>
  </si>
  <si>
    <t xml:space="preserve">202101004448</t>
  </si>
  <si>
    <t xml:space="preserve">24.36</t>
  </si>
  <si>
    <t xml:space="preserve">21.29</t>
  </si>
  <si>
    <t xml:space="preserve">3226699599</t>
  </si>
  <si>
    <t xml:space="preserve">2022286761</t>
  </si>
  <si>
    <t xml:space="preserve">202101004462</t>
  </si>
  <si>
    <t xml:space="preserve">18/03/2021</t>
  </si>
  <si>
    <t xml:space="preserve">26.46</t>
  </si>
  <si>
    <t xml:space="preserve">19.43</t>
  </si>
  <si>
    <t xml:space="preserve">3226705706</t>
  </si>
  <si>
    <t xml:space="preserve">2022288286</t>
  </si>
  <si>
    <t xml:space="preserve">202101004506</t>
  </si>
  <si>
    <t xml:space="preserve">PINOS</t>
  </si>
  <si>
    <t xml:space="preserve">22.90</t>
  </si>
  <si>
    <t xml:space="preserve">16.32</t>
  </si>
  <si>
    <t xml:space="preserve">3266692033</t>
  </si>
  <si>
    <t xml:space="preserve">2022283730</t>
  </si>
  <si>
    <t xml:space="preserve">202101004529</t>
  </si>
  <si>
    <t xml:space="preserve">25.95</t>
  </si>
  <si>
    <t xml:space="preserve">24.86</t>
  </si>
  <si>
    <t xml:space="preserve">3226721647</t>
  </si>
  <si>
    <t xml:space="preserve">2022293525</t>
  </si>
  <si>
    <t xml:space="preserve">202101004561</t>
  </si>
  <si>
    <t xml:space="preserve">21.67</t>
  </si>
  <si>
    <t xml:space="preserve">23.20</t>
  </si>
  <si>
    <t xml:space="preserve">3266721839</t>
  </si>
  <si>
    <t xml:space="preserve">2022293612</t>
  </si>
  <si>
    <t xml:space="preserve">202101004617</t>
  </si>
  <si>
    <t xml:space="preserve">20/03/2021</t>
  </si>
  <si>
    <t xml:space="preserve">28.17</t>
  </si>
  <si>
    <t xml:space="preserve">24.73</t>
  </si>
  <si>
    <t xml:space="preserve">3226749176</t>
  </si>
  <si>
    <t xml:space="preserve">2022302026</t>
  </si>
  <si>
    <t xml:space="preserve">QUINTANA ROO</t>
  </si>
  <si>
    <t xml:space="preserve">SOLIDARIDAD</t>
  </si>
  <si>
    <t xml:space="preserve">05/03/2021</t>
  </si>
  <si>
    <t xml:space="preserve">SI</t>
  </si>
  <si>
    <t xml:space="preserve">37</t>
  </si>
  <si>
    <t xml:space="preserve">YUCATAN</t>
  </si>
  <si>
    <t xml:space="preserve">MERIDA</t>
  </si>
  <si>
    <t xml:space="preserve">EXUDADO NASOFARINGEO</t>
  </si>
  <si>
    <t xml:space="preserve">CAMPECHE</t>
  </si>
  <si>
    <t xml:space="preserve">CARMEN</t>
  </si>
  <si>
    <t xml:space="preserve">06/03/2021</t>
  </si>
  <si>
    <t xml:space="preserve">COZUMEL</t>
  </si>
  <si>
    <t xml:space="preserve">03/03/2021</t>
  </si>
  <si>
    <t xml:space="preserve">BENITO JUAREZ</t>
  </si>
  <si>
    <t xml:space="preserve">KANASIN</t>
  </si>
  <si>
    <t xml:space="preserve">DEFUNCION</t>
  </si>
  <si>
    <t xml:space="preserve">TABASCO</t>
  </si>
  <si>
    <t xml:space="preserve">CARDENAS</t>
  </si>
  <si>
    <t xml:space="preserve">04/03/2021</t>
  </si>
  <si>
    <t xml:space="preserve">TICUL</t>
  </si>
  <si>
    <t xml:space="preserve">EXUDADO FARINGEO</t>
  </si>
  <si>
    <t xml:space="preserve">3126625685</t>
  </si>
  <si>
    <t xml:space="preserve">2022262098</t>
  </si>
  <si>
    <t xml:space="preserve">3126640769</t>
  </si>
  <si>
    <t xml:space="preserve">2022266662</t>
  </si>
  <si>
    <t xml:space="preserve">BACA</t>
  </si>
  <si>
    <t xml:space="preserve">3126645720</t>
  </si>
  <si>
    <t xml:space="preserve">2022268319</t>
  </si>
  <si>
    <t xml:space="preserve">3126637736</t>
  </si>
  <si>
    <t xml:space="preserve">2022265600</t>
  </si>
  <si>
    <t xml:space="preserve">PROGRESO</t>
  </si>
  <si>
    <t xml:space="preserve">3126682625</t>
  </si>
  <si>
    <t xml:space="preserve">2022280660</t>
  </si>
  <si>
    <t xml:space="preserve">3126693214</t>
  </si>
  <si>
    <t xml:space="preserve">2022284390</t>
  </si>
  <si>
    <t xml:space="preserve">3126668228</t>
  </si>
  <si>
    <t xml:space="preserve">2022276762</t>
  </si>
  <si>
    <t xml:space="preserve">202101029522</t>
  </si>
  <si>
    <t xml:space="preserve">GUANAJUATO</t>
  </si>
  <si>
    <t xml:space="preserve">SANTA CRUZ DE JUVENTINO ROSAS</t>
  </si>
  <si>
    <t xml:space="preserve">28.03</t>
  </si>
  <si>
    <t xml:space="preserve">20.98</t>
  </si>
  <si>
    <t xml:space="preserve">1126467344</t>
  </si>
  <si>
    <t xml:space="preserve">2022214017</t>
  </si>
  <si>
    <t xml:space="preserve">202101029561</t>
  </si>
  <si>
    <t xml:space="preserve">SONORA</t>
  </si>
  <si>
    <t xml:space="preserve">CAJEME</t>
  </si>
  <si>
    <t xml:space="preserve">28.57</t>
  </si>
  <si>
    <t xml:space="preserve">20.80</t>
  </si>
  <si>
    <t xml:space="preserve">2626437731</t>
  </si>
  <si>
    <t xml:space="preserve">2022205506</t>
  </si>
  <si>
    <t xml:space="preserve">202101029583</t>
  </si>
  <si>
    <t xml:space="preserve">JALISCO</t>
  </si>
  <si>
    <t xml:space="preserve">ZAPOPAN</t>
  </si>
  <si>
    <t xml:space="preserve">27.46</t>
  </si>
  <si>
    <t xml:space="preserve">23.86</t>
  </si>
  <si>
    <t xml:space="preserve">1426510316</t>
  </si>
  <si>
    <t xml:space="preserve">2022227271</t>
  </si>
  <si>
    <t xml:space="preserve">202101029596</t>
  </si>
  <si>
    <t xml:space="preserve">ACATIC</t>
  </si>
  <si>
    <t xml:space="preserve">25.38</t>
  </si>
  <si>
    <t xml:space="preserve">22.04</t>
  </si>
  <si>
    <t xml:space="preserve">1426475058</t>
  </si>
  <si>
    <t xml:space="preserve">2022215834</t>
  </si>
  <si>
    <t xml:space="preserve">202101029612</t>
  </si>
  <si>
    <t xml:space="preserve">GUADALAJARA</t>
  </si>
  <si>
    <t xml:space="preserve">24.70</t>
  </si>
  <si>
    <t xml:space="preserve">23.08</t>
  </si>
  <si>
    <t xml:space="preserve">1426509979</t>
  </si>
  <si>
    <t xml:space="preserve">2022227187</t>
  </si>
  <si>
    <t xml:space="preserve">202101029627</t>
  </si>
  <si>
    <t xml:space="preserve">TALA</t>
  </si>
  <si>
    <t xml:space="preserve">26.71</t>
  </si>
  <si>
    <t xml:space="preserve">17.81</t>
  </si>
  <si>
    <t xml:space="preserve">1426473487</t>
  </si>
  <si>
    <t xml:space="preserve">2022215535</t>
  </si>
  <si>
    <t xml:space="preserve">202101029643</t>
  </si>
  <si>
    <t xml:space="preserve">17.00</t>
  </si>
  <si>
    <t xml:space="preserve">2022228293</t>
  </si>
  <si>
    <t xml:space="preserve">202101029647</t>
  </si>
  <si>
    <t xml:space="preserve">25.31</t>
  </si>
  <si>
    <t xml:space="preserve">2022231178</t>
  </si>
  <si>
    <t xml:space="preserve">202101029752</t>
  </si>
  <si>
    <t xml:space="preserve">BAJA CALIFORNIA SUR</t>
  </si>
  <si>
    <t xml:space="preserve">LA PAZ</t>
  </si>
  <si>
    <t xml:space="preserve">22/02/2021</t>
  </si>
  <si>
    <t xml:space="preserve">20.81</t>
  </si>
  <si>
    <t xml:space="preserve">24.50</t>
  </si>
  <si>
    <t xml:space="preserve">0326134548</t>
  </si>
  <si>
    <t xml:space="preserve">2022116132</t>
  </si>
  <si>
    <t xml:space="preserve">202101029753</t>
  </si>
  <si>
    <t xml:space="preserve">23.56</t>
  </si>
  <si>
    <t xml:space="preserve">22.81</t>
  </si>
  <si>
    <t xml:space="preserve">2626443937</t>
  </si>
  <si>
    <t xml:space="preserve">2022206924</t>
  </si>
  <si>
    <t xml:space="preserve">202101029758</t>
  </si>
  <si>
    <t xml:space="preserve">VILLAGRAN</t>
  </si>
  <si>
    <t xml:space="preserve">29.11</t>
  </si>
  <si>
    <t xml:space="preserve">21.80</t>
  </si>
  <si>
    <t xml:space="preserve">2022222909</t>
  </si>
  <si>
    <t xml:space="preserve">202101029790</t>
  </si>
  <si>
    <t xml:space="preserve">TLAQUEPAQUE</t>
  </si>
  <si>
    <t xml:space="preserve">26.84</t>
  </si>
  <si>
    <t xml:space="preserve">1426539452</t>
  </si>
  <si>
    <t xml:space="preserve">2022236373</t>
  </si>
  <si>
    <t xml:space="preserve">202101029799</t>
  </si>
  <si>
    <t xml:space="preserve">28.11</t>
  </si>
  <si>
    <t xml:space="preserve">1426290011</t>
  </si>
  <si>
    <t xml:space="preserve">2022161847</t>
  </si>
  <si>
    <t xml:space="preserve">202101029896</t>
  </si>
  <si>
    <t xml:space="preserve">EL SALTO</t>
  </si>
  <si>
    <t xml:space="preserve">28.19</t>
  </si>
  <si>
    <t xml:space="preserve">22.11</t>
  </si>
  <si>
    <t xml:space="preserve">1426572278</t>
  </si>
  <si>
    <t xml:space="preserve">2022246369</t>
  </si>
  <si>
    <t xml:space="preserve">202101029909</t>
  </si>
  <si>
    <t xml:space="preserve">25.74</t>
  </si>
  <si>
    <t xml:space="preserve">21.14</t>
  </si>
  <si>
    <t xml:space="preserve">1426565432</t>
  </si>
  <si>
    <t xml:space="preserve">2022244370</t>
  </si>
  <si>
    <t xml:space="preserve">202101029915</t>
  </si>
  <si>
    <t xml:space="preserve">27.20</t>
  </si>
  <si>
    <t xml:space="preserve">1126534152</t>
  </si>
  <si>
    <t xml:space="preserve">2022234022</t>
  </si>
  <si>
    <t xml:space="preserve">202101029956</t>
  </si>
  <si>
    <t xml:space="preserve">27.97</t>
  </si>
  <si>
    <t xml:space="preserve">18.63</t>
  </si>
  <si>
    <t xml:space="preserve">2022247384</t>
  </si>
  <si>
    <t xml:space="preserve">202101029969</t>
  </si>
  <si>
    <t xml:space="preserve">LEON</t>
  </si>
  <si>
    <t xml:space="preserve">27.73</t>
  </si>
  <si>
    <t xml:space="preserve">20.36</t>
  </si>
  <si>
    <t xml:space="preserve">1126538551</t>
  </si>
  <si>
    <t xml:space="preserve">2022236106</t>
  </si>
  <si>
    <t xml:space="preserve">202101029970</t>
  </si>
  <si>
    <t xml:space="preserve">30.88</t>
  </si>
  <si>
    <t xml:space="preserve">22.26</t>
  </si>
  <si>
    <t xml:space="preserve">1126544803</t>
  </si>
  <si>
    <t xml:space="preserve">2022237903</t>
  </si>
  <si>
    <t xml:space="preserve">202101029975</t>
  </si>
  <si>
    <t xml:space="preserve">30.93</t>
  </si>
  <si>
    <t xml:space="preserve">24.83</t>
  </si>
  <si>
    <t xml:space="preserve">1126568016</t>
  </si>
  <si>
    <t xml:space="preserve">2022245201</t>
  </si>
  <si>
    <t xml:space="preserve">202101029980</t>
  </si>
  <si>
    <t xml:space="preserve">23.78</t>
  </si>
  <si>
    <t xml:space="preserve">22.49</t>
  </si>
  <si>
    <t xml:space="preserve">1126407433</t>
  </si>
  <si>
    <t xml:space="preserve">2022196372</t>
  </si>
  <si>
    <t xml:space="preserve">202101029986</t>
  </si>
  <si>
    <t xml:space="preserve">MICHOACAN</t>
  </si>
  <si>
    <t xml:space="preserve">TANCITARO</t>
  </si>
  <si>
    <t xml:space="preserve">25.06</t>
  </si>
  <si>
    <t xml:space="preserve">24.40</t>
  </si>
  <si>
    <t xml:space="preserve">1626545037</t>
  </si>
  <si>
    <t xml:space="preserve">2022237896</t>
  </si>
  <si>
    <t xml:space="preserve">202101029988</t>
  </si>
  <si>
    <t xml:space="preserve">MORELIA</t>
  </si>
  <si>
    <t xml:space="preserve">26.10</t>
  </si>
  <si>
    <t xml:space="preserve">19.19</t>
  </si>
  <si>
    <t xml:space="preserve">1626543844</t>
  </si>
  <si>
    <t xml:space="preserve">2022237668</t>
  </si>
  <si>
    <t xml:space="preserve">202101029997</t>
  </si>
  <si>
    <t xml:space="preserve">URUAPAN</t>
  </si>
  <si>
    <t xml:space="preserve">24.10</t>
  </si>
  <si>
    <t xml:space="preserve">1626508278</t>
  </si>
  <si>
    <t xml:space="preserve">2022226477</t>
  </si>
  <si>
    <t xml:space="preserve">202101030023</t>
  </si>
  <si>
    <t xml:space="preserve">23.04</t>
  </si>
  <si>
    <t xml:space="preserve">1426581813</t>
  </si>
  <si>
    <t xml:space="preserve">2022248474</t>
  </si>
  <si>
    <t xml:space="preserve">202101030042</t>
  </si>
  <si>
    <t xml:space="preserve">30.19</t>
  </si>
  <si>
    <t xml:space="preserve">18.72</t>
  </si>
  <si>
    <t xml:space="preserve">1426600162</t>
  </si>
  <si>
    <t xml:space="preserve">2022255111</t>
  </si>
  <si>
    <t xml:space="preserve">202101030054</t>
  </si>
  <si>
    <t xml:space="preserve">LOS REYES</t>
  </si>
  <si>
    <t xml:space="preserve">25.05</t>
  </si>
  <si>
    <t xml:space="preserve">21.18</t>
  </si>
  <si>
    <t xml:space="preserve">1626480318</t>
  </si>
  <si>
    <t xml:space="preserve">2022217393</t>
  </si>
  <si>
    <t xml:space="preserve">202101030102</t>
  </si>
  <si>
    <t xml:space="preserve">27.92</t>
  </si>
  <si>
    <t xml:space="preserve">20.56</t>
  </si>
  <si>
    <t xml:space="preserve">1426591874</t>
  </si>
  <si>
    <t xml:space="preserve">2022253135</t>
  </si>
  <si>
    <t xml:space="preserve">202101030105</t>
  </si>
  <si>
    <t xml:space="preserve">28.15</t>
  </si>
  <si>
    <t xml:space="preserve">17.87</t>
  </si>
  <si>
    <t xml:space="preserve">1426593293</t>
  </si>
  <si>
    <t xml:space="preserve">2022253512</t>
  </si>
  <si>
    <t xml:space="preserve">202101030106</t>
  </si>
  <si>
    <t xml:space="preserve">28.69</t>
  </si>
  <si>
    <t xml:space="preserve">22.50</t>
  </si>
  <si>
    <t xml:space="preserve">1426615233</t>
  </si>
  <si>
    <t xml:space="preserve">2022259202</t>
  </si>
  <si>
    <t xml:space="preserve">202101030111</t>
  </si>
  <si>
    <t xml:space="preserve">25.07</t>
  </si>
  <si>
    <t xml:space="preserve">23.53</t>
  </si>
  <si>
    <t xml:space="preserve">1726545723</t>
  </si>
  <si>
    <t xml:space="preserve">2022238201</t>
  </si>
  <si>
    <t xml:space="preserve">202101030121</t>
  </si>
  <si>
    <t xml:space="preserve">COLIMA</t>
  </si>
  <si>
    <t xml:space="preserve">VILLA DE ALVAREZ</t>
  </si>
  <si>
    <t xml:space="preserve">26.93</t>
  </si>
  <si>
    <t xml:space="preserve">24.02</t>
  </si>
  <si>
    <t xml:space="preserve">2022241412</t>
  </si>
  <si>
    <t xml:space="preserve">202101030127</t>
  </si>
  <si>
    <t xml:space="preserve">SILAO</t>
  </si>
  <si>
    <t xml:space="preserve">25.86</t>
  </si>
  <si>
    <t xml:space="preserve">18.87</t>
  </si>
  <si>
    <t xml:space="preserve">1126596211</t>
  </si>
  <si>
    <t xml:space="preserve">2022254261</t>
  </si>
  <si>
    <t xml:space="preserve">202101030128</t>
  </si>
  <si>
    <t xml:space="preserve">25.59</t>
  </si>
  <si>
    <t xml:space="preserve">17.19</t>
  </si>
  <si>
    <t xml:space="preserve">1126595072</t>
  </si>
  <si>
    <t xml:space="preserve">2022253984</t>
  </si>
  <si>
    <t xml:space="preserve">202101030129</t>
  </si>
  <si>
    <t xml:space="preserve">25.79</t>
  </si>
  <si>
    <t xml:space="preserve">18.94</t>
  </si>
  <si>
    <t xml:space="preserve">1126595488</t>
  </si>
  <si>
    <t xml:space="preserve">2022254106</t>
  </si>
  <si>
    <t xml:space="preserve">202101030156</t>
  </si>
  <si>
    <t xml:space="preserve">SINALOA</t>
  </si>
  <si>
    <t xml:space="preserve">GUASAVE</t>
  </si>
  <si>
    <t xml:space="preserve">19.40</t>
  </si>
  <si>
    <t xml:space="preserve">2526585598</t>
  </si>
  <si>
    <t xml:space="preserve">2022250589</t>
  </si>
  <si>
    <t xml:space="preserve">202101030180</t>
  </si>
  <si>
    <t xml:space="preserve">LA BARCA</t>
  </si>
  <si>
    <t xml:space="preserve">23.74</t>
  </si>
  <si>
    <t xml:space="preserve">21.35</t>
  </si>
  <si>
    <t xml:space="preserve">1426614082</t>
  </si>
  <si>
    <t xml:space="preserve">2022258740</t>
  </si>
  <si>
    <t xml:space="preserve">202101030184</t>
  </si>
  <si>
    <t xml:space="preserve">26.78</t>
  </si>
  <si>
    <t xml:space="preserve">18.22</t>
  </si>
  <si>
    <t xml:space="preserve">1426614757</t>
  </si>
  <si>
    <t xml:space="preserve">2022259040</t>
  </si>
  <si>
    <t xml:space="preserve">202101030213</t>
  </si>
  <si>
    <t xml:space="preserve">13/03/2021</t>
  </si>
  <si>
    <t xml:space="preserve">28.49</t>
  </si>
  <si>
    <t xml:space="preserve">22.38</t>
  </si>
  <si>
    <t xml:space="preserve">1426623845</t>
  </si>
  <si>
    <t xml:space="preserve">2022261616</t>
  </si>
  <si>
    <t xml:space="preserve">202101030255</t>
  </si>
  <si>
    <t xml:space="preserve">27.29</t>
  </si>
  <si>
    <t xml:space="preserve">19.41</t>
  </si>
  <si>
    <t xml:space="preserve">26</t>
  </si>
  <si>
    <t xml:space="preserve">1426624545</t>
  </si>
  <si>
    <t xml:space="preserve">2022261798</t>
  </si>
  <si>
    <t xml:space="preserve">202101030282</t>
  </si>
  <si>
    <t xml:space="preserve">22.36</t>
  </si>
  <si>
    <t xml:space="preserve">20.96</t>
  </si>
  <si>
    <t xml:space="preserve">2022264009</t>
  </si>
  <si>
    <t xml:space="preserve">202101030328</t>
  </si>
  <si>
    <t xml:space="preserve">28.5</t>
  </si>
  <si>
    <t xml:space="preserve">20.39</t>
  </si>
  <si>
    <t xml:space="preserve">1426646272</t>
  </si>
  <si>
    <t xml:space="preserve">2022268457</t>
  </si>
  <si>
    <t xml:space="preserve">202101030349</t>
  </si>
  <si>
    <t xml:space="preserve">29.42</t>
  </si>
  <si>
    <t xml:space="preserve">19.33</t>
  </si>
  <si>
    <t xml:space="preserve">2626595305</t>
  </si>
  <si>
    <t xml:space="preserve">2022254071</t>
  </si>
  <si>
    <t xml:space="preserve">202101030351</t>
  </si>
  <si>
    <t xml:space="preserve">27.52</t>
  </si>
  <si>
    <t xml:space="preserve">27.54</t>
  </si>
  <si>
    <t xml:space="preserve">2626571760</t>
  </si>
  <si>
    <t xml:space="preserve">2022246236</t>
  </si>
  <si>
    <t xml:space="preserve">202101030357</t>
  </si>
  <si>
    <t xml:space="preserve">ACATLAN DE JUAREZ</t>
  </si>
  <si>
    <t xml:space="preserve">24.47</t>
  </si>
  <si>
    <t xml:space="preserve">16.45</t>
  </si>
  <si>
    <t xml:space="preserve">1426655556</t>
  </si>
  <si>
    <t xml:space="preserve">2022270943</t>
  </si>
  <si>
    <t xml:space="preserve">202101030374</t>
  </si>
  <si>
    <t xml:space="preserve">30.35</t>
  </si>
  <si>
    <t xml:space="preserve">21.06</t>
  </si>
  <si>
    <t xml:space="preserve">2022266328</t>
  </si>
  <si>
    <t xml:space="preserve">202101030375</t>
  </si>
  <si>
    <t xml:space="preserve">17.85</t>
  </si>
  <si>
    <t xml:space="preserve">1426476596</t>
  </si>
  <si>
    <t xml:space="preserve">2022216227</t>
  </si>
  <si>
    <t xml:space="preserve">202101030377</t>
  </si>
  <si>
    <t xml:space="preserve">26.90</t>
  </si>
  <si>
    <t xml:space="preserve">18.81</t>
  </si>
  <si>
    <t xml:space="preserve">2022267199</t>
  </si>
  <si>
    <t xml:space="preserve">202101030392</t>
  </si>
  <si>
    <t xml:space="preserve">23.70</t>
  </si>
  <si>
    <t xml:space="preserve">21.72</t>
  </si>
  <si>
    <t xml:space="preserve">1426663250</t>
  </si>
  <si>
    <t xml:space="preserve">2022272168</t>
  </si>
  <si>
    <t xml:space="preserve">202101030403</t>
  </si>
  <si>
    <t xml:space="preserve">TLAJOMULCO DE ZUÑIGA</t>
  </si>
  <si>
    <t xml:space="preserve">29.43</t>
  </si>
  <si>
    <t xml:space="preserve">23.68</t>
  </si>
  <si>
    <t xml:space="preserve">1426667663</t>
  </si>
  <si>
    <t xml:space="preserve">2022276522</t>
  </si>
  <si>
    <t xml:space="preserve">202101030459</t>
  </si>
  <si>
    <t xml:space="preserve">IRAPUATO</t>
  </si>
  <si>
    <t xml:space="preserve">28.56</t>
  </si>
  <si>
    <t xml:space="preserve">27.11</t>
  </si>
  <si>
    <t xml:space="preserve">1126638073</t>
  </si>
  <si>
    <t xml:space="preserve">2022265704</t>
  </si>
  <si>
    <t xml:space="preserve">202101030467</t>
  </si>
  <si>
    <t xml:space="preserve">26.57</t>
  </si>
  <si>
    <t xml:space="preserve">22.60</t>
  </si>
  <si>
    <t xml:space="preserve">1426667816</t>
  </si>
  <si>
    <t xml:space="preserve">2022276598</t>
  </si>
  <si>
    <t xml:space="preserve">202101030468</t>
  </si>
  <si>
    <t xml:space="preserve">OCOTLAN</t>
  </si>
  <si>
    <t xml:space="preserve">23.73</t>
  </si>
  <si>
    <t xml:space="preserve">19.57</t>
  </si>
  <si>
    <t xml:space="preserve">1426644300</t>
  </si>
  <si>
    <t xml:space="preserve">2022267927</t>
  </si>
  <si>
    <t xml:space="preserve">202101030619</t>
  </si>
  <si>
    <t xml:space="preserve">28.04</t>
  </si>
  <si>
    <t xml:space="preserve">24.92</t>
  </si>
  <si>
    <t xml:space="preserve">1126662603</t>
  </si>
  <si>
    <t xml:space="preserve">2022273674</t>
  </si>
  <si>
    <t xml:space="preserve">202101030622</t>
  </si>
  <si>
    <t xml:space="preserve">28.92</t>
  </si>
  <si>
    <t xml:space="preserve">19.63</t>
  </si>
  <si>
    <t xml:space="preserve">1126665997</t>
  </si>
  <si>
    <t xml:space="preserve">2022275803</t>
  </si>
  <si>
    <t xml:space="preserve">202101030629</t>
  </si>
  <si>
    <t xml:space="preserve">29.26</t>
  </si>
  <si>
    <t xml:space="preserve">18.15</t>
  </si>
  <si>
    <t xml:space="preserve">2626641289</t>
  </si>
  <si>
    <t xml:space="preserve">2022266789</t>
  </si>
  <si>
    <t xml:space="preserve">202101030646</t>
  </si>
  <si>
    <t xml:space="preserve">ETCHOJOA</t>
  </si>
  <si>
    <t xml:space="preserve">26.63</t>
  </si>
  <si>
    <t xml:space="preserve">24.57</t>
  </si>
  <si>
    <t xml:space="preserve">2626611757</t>
  </si>
  <si>
    <t xml:space="preserve">2022257869</t>
  </si>
  <si>
    <t xml:space="preserve">202101030647</t>
  </si>
  <si>
    <t xml:space="preserve">GUAYMAS</t>
  </si>
  <si>
    <t xml:space="preserve">25.32</t>
  </si>
  <si>
    <t xml:space="preserve">24.03</t>
  </si>
  <si>
    <t xml:space="preserve">2626452890</t>
  </si>
  <si>
    <t xml:space="preserve">2022207090</t>
  </si>
  <si>
    <t xml:space="preserve">202101030648</t>
  </si>
  <si>
    <t xml:space="preserve">TECOMAN</t>
  </si>
  <si>
    <t xml:space="preserve">25.30</t>
  </si>
  <si>
    <t xml:space="preserve">0626639589</t>
  </si>
  <si>
    <t xml:space="preserve">2022266222</t>
  </si>
  <si>
    <t xml:space="preserve">202101030662</t>
  </si>
  <si>
    <t xml:space="preserve">ZAPOTLAN EL GRANDE</t>
  </si>
  <si>
    <t xml:space="preserve">22.08</t>
  </si>
  <si>
    <t xml:space="preserve">21.30</t>
  </si>
  <si>
    <t xml:space="preserve">1426642084</t>
  </si>
  <si>
    <t xml:space="preserve">2022267175</t>
  </si>
  <si>
    <t xml:space="preserve">202101030738</t>
  </si>
  <si>
    <t xml:space="preserve">SALAMANCA</t>
  </si>
  <si>
    <t xml:space="preserve">25.89</t>
  </si>
  <si>
    <t xml:space="preserve">26.94</t>
  </si>
  <si>
    <t xml:space="preserve">1126622439</t>
  </si>
  <si>
    <t xml:space="preserve">2022261329</t>
  </si>
  <si>
    <t xml:space="preserve">202101030779</t>
  </si>
  <si>
    <t xml:space="preserve">PUERTO PEÑASCO</t>
  </si>
  <si>
    <t xml:space="preserve">28.47</t>
  </si>
  <si>
    <t xml:space="preserve">22.71</t>
  </si>
  <si>
    <t xml:space="preserve">2626637101</t>
  </si>
  <si>
    <t xml:space="preserve">2022265285</t>
  </si>
  <si>
    <t xml:space="preserve">202101030782</t>
  </si>
  <si>
    <t xml:space="preserve">TONALA</t>
  </si>
  <si>
    <t xml:space="preserve">24.67</t>
  </si>
  <si>
    <t xml:space="preserve">18.26</t>
  </si>
  <si>
    <t xml:space="preserve">1426693284</t>
  </si>
  <si>
    <t xml:space="preserve">2022284417</t>
  </si>
  <si>
    <t xml:space="preserve">202101030784</t>
  </si>
  <si>
    <t xml:space="preserve">22.92</t>
  </si>
  <si>
    <t xml:space="preserve">21.96</t>
  </si>
  <si>
    <t xml:space="preserve">1426693739</t>
  </si>
  <si>
    <t xml:space="preserve">2022284681</t>
  </si>
  <si>
    <t xml:space="preserve">202101030791</t>
  </si>
  <si>
    <t xml:space="preserve">25.72</t>
  </si>
  <si>
    <t xml:space="preserve">13.16</t>
  </si>
  <si>
    <t xml:space="preserve">1426623672</t>
  </si>
  <si>
    <t xml:space="preserve">2022261591</t>
  </si>
  <si>
    <t xml:space="preserve">202101030795</t>
  </si>
  <si>
    <t xml:space="preserve">24.96</t>
  </si>
  <si>
    <t xml:space="preserve">1426711905</t>
  </si>
  <si>
    <t xml:space="preserve">2022289697</t>
  </si>
  <si>
    <t xml:space="preserve">202101030803</t>
  </si>
  <si>
    <t xml:space="preserve">31.82</t>
  </si>
  <si>
    <t xml:space="preserve">25.99</t>
  </si>
  <si>
    <t xml:space="preserve">1426711661</t>
  </si>
  <si>
    <t xml:space="preserve">2022289629</t>
  </si>
  <si>
    <t xml:space="preserve">202101030809</t>
  </si>
  <si>
    <t xml:space="preserve">32.58</t>
  </si>
  <si>
    <t xml:space="preserve">24.87</t>
  </si>
  <si>
    <t xml:space="preserve">1426717524</t>
  </si>
  <si>
    <t xml:space="preserve">2022291573</t>
  </si>
  <si>
    <t xml:space="preserve">202101030842</t>
  </si>
  <si>
    <t xml:space="preserve">29.28</t>
  </si>
  <si>
    <t xml:space="preserve">22.44</t>
  </si>
  <si>
    <t xml:space="preserve">1126697809</t>
  </si>
  <si>
    <t xml:space="preserve">2022286190</t>
  </si>
  <si>
    <t xml:space="preserve">202101030857</t>
  </si>
  <si>
    <t xml:space="preserve">35.06</t>
  </si>
  <si>
    <t xml:space="preserve">19.74</t>
  </si>
  <si>
    <t xml:space="preserve">2626672866</t>
  </si>
  <si>
    <t xml:space="preserve">2022278129</t>
  </si>
  <si>
    <t xml:space="preserve">202101030858</t>
  </si>
  <si>
    <t xml:space="preserve">27.64</t>
  </si>
  <si>
    <t xml:space="preserve">17.58</t>
  </si>
  <si>
    <t xml:space="preserve">2626674751</t>
  </si>
  <si>
    <t xml:space="preserve">2022278616</t>
  </si>
  <si>
    <t xml:space="preserve">202101030872</t>
  </si>
  <si>
    <t xml:space="preserve">30.86</t>
  </si>
  <si>
    <t xml:space="preserve">27.26</t>
  </si>
  <si>
    <t xml:space="preserve">2526559368</t>
  </si>
  <si>
    <t xml:space="preserve">2022241409</t>
  </si>
  <si>
    <t xml:space="preserve">202101031056</t>
  </si>
  <si>
    <t xml:space="preserve">TOMATLAN</t>
  </si>
  <si>
    <t xml:space="preserve">19/03/2021</t>
  </si>
  <si>
    <t xml:space="preserve">25.25</t>
  </si>
  <si>
    <t xml:space="preserve">23.16</t>
  </si>
  <si>
    <t xml:space="preserve">1426732722</t>
  </si>
  <si>
    <t xml:space="preserve">2022296293</t>
  </si>
  <si>
    <t xml:space="preserve">202101031068</t>
  </si>
  <si>
    <t xml:space="preserve">24.72</t>
  </si>
  <si>
    <t xml:space="preserve">22.33</t>
  </si>
  <si>
    <t xml:space="preserve">2626626050</t>
  </si>
  <si>
    <t xml:space="preserve">2022262261</t>
  </si>
  <si>
    <t xml:space="preserve">202101031073</t>
  </si>
  <si>
    <t xml:space="preserve">EMPALME</t>
  </si>
  <si>
    <t xml:space="preserve">26.50</t>
  </si>
  <si>
    <t xml:space="preserve">26.33</t>
  </si>
  <si>
    <t xml:space="preserve">2626665201</t>
  </si>
  <si>
    <t xml:space="preserve">2022275274</t>
  </si>
  <si>
    <t xml:space="preserve">202101031075</t>
  </si>
  <si>
    <t xml:space="preserve">23.94</t>
  </si>
  <si>
    <t xml:space="preserve">2626697349</t>
  </si>
  <si>
    <t xml:space="preserve">2022286084</t>
  </si>
  <si>
    <t xml:space="preserve">202101031086</t>
  </si>
  <si>
    <t xml:space="preserve">AHOME</t>
  </si>
  <si>
    <t xml:space="preserve">26.07</t>
  </si>
  <si>
    <t xml:space="preserve">16.50</t>
  </si>
  <si>
    <t xml:space="preserve">2526295652</t>
  </si>
  <si>
    <t xml:space="preserve">2022163412</t>
  </si>
  <si>
    <t xml:space="preserve">202101031093</t>
  </si>
  <si>
    <t xml:space="preserve">EL FUERTE</t>
  </si>
  <si>
    <t xml:space="preserve">25.17</t>
  </si>
  <si>
    <t xml:space="preserve">2022294775</t>
  </si>
  <si>
    <t xml:space="preserve">202101031103</t>
  </si>
  <si>
    <t xml:space="preserve">NACOZARI DE GARCIA</t>
  </si>
  <si>
    <t xml:space="preserve">25.67</t>
  </si>
  <si>
    <t xml:space="preserve">25.45</t>
  </si>
  <si>
    <t xml:space="preserve">2626632464</t>
  </si>
  <si>
    <t xml:space="preserve">2022264444</t>
  </si>
  <si>
    <t xml:space="preserve">202101031104</t>
  </si>
  <si>
    <t xml:space="preserve">26.60</t>
  </si>
  <si>
    <t xml:space="preserve">19.81</t>
  </si>
  <si>
    <t xml:space="preserve">2626632362</t>
  </si>
  <si>
    <t xml:space="preserve">2022264425</t>
  </si>
  <si>
    <t xml:space="preserve">202101031114</t>
  </si>
  <si>
    <t xml:space="preserve">HERMOSILLO</t>
  </si>
  <si>
    <t xml:space="preserve">28.71</t>
  </si>
  <si>
    <t xml:space="preserve">20.20</t>
  </si>
  <si>
    <t xml:space="preserve">2626642856</t>
  </si>
  <si>
    <t xml:space="preserve">2022267437</t>
  </si>
  <si>
    <t xml:space="preserve">202101031115</t>
  </si>
  <si>
    <t xml:space="preserve">NOGALES</t>
  </si>
  <si>
    <t xml:space="preserve">25.23</t>
  </si>
  <si>
    <t xml:space="preserve">2626640327</t>
  </si>
  <si>
    <t xml:space="preserve">2022266467</t>
  </si>
  <si>
    <t xml:space="preserve">202101031128</t>
  </si>
  <si>
    <t xml:space="preserve">30.62</t>
  </si>
  <si>
    <t xml:space="preserve">27.42</t>
  </si>
  <si>
    <t xml:space="preserve">1426750841</t>
  </si>
  <si>
    <t xml:space="preserve">2022302403</t>
  </si>
  <si>
    <t xml:space="preserve">202101031129</t>
  </si>
  <si>
    <t xml:space="preserve">21.54</t>
  </si>
  <si>
    <t xml:space="preserve">22.55</t>
  </si>
  <si>
    <t xml:space="preserve">1426750942</t>
  </si>
  <si>
    <t xml:space="preserve">2022302429</t>
  </si>
  <si>
    <t xml:space="preserve">202101031133</t>
  </si>
  <si>
    <t xml:space="preserve">25.14</t>
  </si>
  <si>
    <t xml:space="preserve">1426751225</t>
  </si>
  <si>
    <t xml:space="preserve">2022302509</t>
  </si>
  <si>
    <t xml:space="preserve">202101031136</t>
  </si>
  <si>
    <t xml:space="preserve">27.13</t>
  </si>
  <si>
    <t xml:space="preserve">22.42</t>
  </si>
  <si>
    <t xml:space="preserve">1426751131</t>
  </si>
  <si>
    <t xml:space="preserve">2022302480</t>
  </si>
  <si>
    <t xml:space="preserve">202101031138</t>
  </si>
  <si>
    <t xml:space="preserve">21.99</t>
  </si>
  <si>
    <t xml:space="preserve">21.20</t>
  </si>
  <si>
    <t xml:space="preserve">1426751220</t>
  </si>
  <si>
    <t xml:space="preserve">2022302508</t>
  </si>
  <si>
    <t xml:space="preserve">202101031139</t>
  </si>
  <si>
    <t xml:space="preserve">17.14</t>
  </si>
  <si>
    <t xml:space="preserve">1426751283</t>
  </si>
  <si>
    <t xml:space="preserve">2022302526</t>
  </si>
  <si>
    <t xml:space="preserve">202101031140</t>
  </si>
  <si>
    <t xml:space="preserve">25.02</t>
  </si>
  <si>
    <t xml:space="preserve">27.93</t>
  </si>
  <si>
    <t xml:space="preserve">1426751829</t>
  </si>
  <si>
    <t xml:space="preserve">2022302679</t>
  </si>
  <si>
    <t xml:space="preserve">202101031208</t>
  </si>
  <si>
    <t xml:space="preserve">21/03/2021</t>
  </si>
  <si>
    <t xml:space="preserve">29.80</t>
  </si>
  <si>
    <t xml:space="preserve">15.86</t>
  </si>
  <si>
    <t xml:space="preserve">1426759074</t>
  </si>
  <si>
    <t xml:space="preserve">2022305156</t>
  </si>
  <si>
    <t xml:space="preserve">202101031218</t>
  </si>
  <si>
    <t xml:space="preserve">ARANDAS</t>
  </si>
  <si>
    <t xml:space="preserve">28.94</t>
  </si>
  <si>
    <t xml:space="preserve">16.99</t>
  </si>
  <si>
    <t xml:space="preserve">1426539121</t>
  </si>
  <si>
    <t xml:space="preserve">2022236284</t>
  </si>
  <si>
    <t xml:space="preserve">202101039655</t>
  </si>
  <si>
    <t xml:space="preserve">CHIHUAHUA</t>
  </si>
  <si>
    <t xml:space="preserve">JUAREZ</t>
  </si>
  <si>
    <t xml:space="preserve">26.73</t>
  </si>
  <si>
    <t xml:space="preserve">29.53</t>
  </si>
  <si>
    <t xml:space="preserve">0826380411</t>
  </si>
  <si>
    <t xml:space="preserve">2022188797</t>
  </si>
  <si>
    <t xml:space="preserve">202101039656</t>
  </si>
  <si>
    <t xml:space="preserve">17.28</t>
  </si>
  <si>
    <t xml:space="preserve">0826307697</t>
  </si>
  <si>
    <t xml:space="preserve">2022166166</t>
  </si>
  <si>
    <t xml:space="preserve">202101039972</t>
  </si>
  <si>
    <t xml:space="preserve">02/03/2021</t>
  </si>
  <si>
    <t xml:space="preserve">24.88</t>
  </si>
  <si>
    <t xml:space="preserve">23.85</t>
  </si>
  <si>
    <t xml:space="preserve">0826379327</t>
  </si>
  <si>
    <t xml:space="preserve">2022188480</t>
  </si>
  <si>
    <t xml:space="preserve">202101039980</t>
  </si>
  <si>
    <t xml:space="preserve">HIDALGO DEL PARRAL</t>
  </si>
  <si>
    <t xml:space="preserve">25/02/2021</t>
  </si>
  <si>
    <t xml:space="preserve">30.79</t>
  </si>
  <si>
    <t xml:space="preserve">20.64</t>
  </si>
  <si>
    <t xml:space="preserve">0826259754</t>
  </si>
  <si>
    <t xml:space="preserve">2022151589</t>
  </si>
  <si>
    <t xml:space="preserve">202101039982</t>
  </si>
  <si>
    <t xml:space="preserve">28/02/2021</t>
  </si>
  <si>
    <t xml:space="preserve">22.45</t>
  </si>
  <si>
    <t xml:space="preserve">0826194118</t>
  </si>
  <si>
    <t xml:space="preserve">2022130082</t>
  </si>
  <si>
    <t xml:space="preserve">202101039983</t>
  </si>
  <si>
    <t xml:space="preserve">01/03/2021</t>
  </si>
  <si>
    <t xml:space="preserve">23.00</t>
  </si>
  <si>
    <t xml:space="preserve">20.18</t>
  </si>
  <si>
    <t xml:space="preserve">0826260757</t>
  </si>
  <si>
    <t xml:space="preserve">2022152739</t>
  </si>
  <si>
    <t xml:space="preserve">202101039986</t>
  </si>
  <si>
    <t xml:space="preserve">DELICIAS</t>
  </si>
  <si>
    <t xml:space="preserve">24.63</t>
  </si>
  <si>
    <t xml:space="preserve">28.46</t>
  </si>
  <si>
    <t xml:space="preserve">0826326864</t>
  </si>
  <si>
    <t xml:space="preserve">2022170942</t>
  </si>
  <si>
    <t xml:space="preserve">202101039989</t>
  </si>
  <si>
    <t xml:space="preserve">22.46</t>
  </si>
  <si>
    <t xml:space="preserve">0826405254</t>
  </si>
  <si>
    <t xml:space="preserve">2022195729</t>
  </si>
  <si>
    <t xml:space="preserve">202101039990</t>
  </si>
  <si>
    <t xml:space="preserve">30.31</t>
  </si>
  <si>
    <t xml:space="preserve">19.68</t>
  </si>
  <si>
    <t xml:space="preserve">0826405323</t>
  </si>
  <si>
    <t xml:space="preserve">2022195755</t>
  </si>
  <si>
    <t xml:space="preserve">202101040855</t>
  </si>
  <si>
    <t xml:space="preserve">28.84</t>
  </si>
  <si>
    <t xml:space="preserve">0826427504</t>
  </si>
  <si>
    <t xml:space="preserve">2022201500</t>
  </si>
  <si>
    <t xml:space="preserve">202101041011</t>
  </si>
  <si>
    <t xml:space="preserve">ALDAMA CHIHUAHUA</t>
  </si>
  <si>
    <t xml:space="preserve">31.87</t>
  </si>
  <si>
    <t xml:space="preserve">2022201073</t>
  </si>
  <si>
    <t xml:space="preserve">202101041013</t>
  </si>
  <si>
    <t xml:space="preserve">28.26</t>
  </si>
  <si>
    <t xml:space="preserve">18.75</t>
  </si>
  <si>
    <t xml:space="preserve">0826390776</t>
  </si>
  <si>
    <t xml:space="preserve">2022191112</t>
  </si>
  <si>
    <t xml:space="preserve">202101041017</t>
  </si>
  <si>
    <t xml:space="preserve">24.69</t>
  </si>
  <si>
    <t xml:space="preserve">30.20</t>
  </si>
  <si>
    <t xml:space="preserve">2022230488</t>
  </si>
  <si>
    <t xml:space="preserve">202101041558</t>
  </si>
  <si>
    <t xml:space="preserve">DURANGO</t>
  </si>
  <si>
    <t xml:space="preserve">LERDO</t>
  </si>
  <si>
    <t xml:space="preserve">24.42</t>
  </si>
  <si>
    <t xml:space="preserve">18.03</t>
  </si>
  <si>
    <t xml:space="preserve">1026558817</t>
  </si>
  <si>
    <t xml:space="preserve">2022241482</t>
  </si>
  <si>
    <t xml:space="preserve">202101041562</t>
  </si>
  <si>
    <t xml:space="preserve">GOMEZ PALACIO</t>
  </si>
  <si>
    <t xml:space="preserve">25.15</t>
  </si>
  <si>
    <t xml:space="preserve">21.60</t>
  </si>
  <si>
    <t xml:space="preserve">2022247510</t>
  </si>
  <si>
    <t xml:space="preserve">202101041576</t>
  </si>
  <si>
    <t xml:space="preserve">24.74</t>
  </si>
  <si>
    <t xml:space="preserve">30.78</t>
  </si>
  <si>
    <t xml:space="preserve">0825947131</t>
  </si>
  <si>
    <t xml:space="preserve">2022061983</t>
  </si>
  <si>
    <t xml:space="preserve">202101041671</t>
  </si>
  <si>
    <t xml:space="preserve">COAHUILA</t>
  </si>
  <si>
    <t xml:space="preserve">TORREON</t>
  </si>
  <si>
    <t xml:space="preserve">22.58</t>
  </si>
  <si>
    <t xml:space="preserve">20.03</t>
  </si>
  <si>
    <t xml:space="preserve">2022244044</t>
  </si>
  <si>
    <t xml:space="preserve">202101042094</t>
  </si>
  <si>
    <t xml:space="preserve">25.82</t>
  </si>
  <si>
    <t xml:space="preserve">27.10</t>
  </si>
  <si>
    <t xml:space="preserve">0826505410</t>
  </si>
  <si>
    <t xml:space="preserve">2022224800</t>
  </si>
  <si>
    <t xml:space="preserve">202101042098</t>
  </si>
  <si>
    <t xml:space="preserve">26.40</t>
  </si>
  <si>
    <t xml:space="preserve">18.67</t>
  </si>
  <si>
    <t xml:space="preserve">0826532883</t>
  </si>
  <si>
    <t xml:space="preserve">2022230418</t>
  </si>
  <si>
    <t xml:space="preserve">202101042107</t>
  </si>
  <si>
    <t xml:space="preserve">26.44</t>
  </si>
  <si>
    <t xml:space="preserve">28.95</t>
  </si>
  <si>
    <t xml:space="preserve">0826256587</t>
  </si>
  <si>
    <t xml:space="preserve">2022151838</t>
  </si>
  <si>
    <t xml:space="preserve">202101042114</t>
  </si>
  <si>
    <t xml:space="preserve">NUEVO CASAS GRANDES</t>
  </si>
  <si>
    <t xml:space="preserve">24.28</t>
  </si>
  <si>
    <t xml:space="preserve">0826497196</t>
  </si>
  <si>
    <t xml:space="preserve">2022220391</t>
  </si>
  <si>
    <t xml:space="preserve">202101042117</t>
  </si>
  <si>
    <t xml:space="preserve">24.89</t>
  </si>
  <si>
    <t xml:space="preserve">30.70</t>
  </si>
  <si>
    <t xml:space="preserve">0826479223</t>
  </si>
  <si>
    <t xml:space="preserve">2022216960</t>
  </si>
  <si>
    <t xml:space="preserve">202101042119</t>
  </si>
  <si>
    <t xml:space="preserve">19.98</t>
  </si>
  <si>
    <t xml:space="preserve">2022226845</t>
  </si>
  <si>
    <t xml:space="preserve">202101042136</t>
  </si>
  <si>
    <t xml:space="preserve">24.71</t>
  </si>
  <si>
    <t xml:space="preserve">22.23</t>
  </si>
  <si>
    <t xml:space="preserve">0826459547</t>
  </si>
  <si>
    <t xml:space="preserve">2022212209</t>
  </si>
  <si>
    <t xml:space="preserve">202101042137</t>
  </si>
  <si>
    <t xml:space="preserve">24.99</t>
  </si>
  <si>
    <t xml:space="preserve">24.43</t>
  </si>
  <si>
    <t xml:space="preserve">0826455070</t>
  </si>
  <si>
    <t xml:space="preserve">2022210054</t>
  </si>
  <si>
    <t xml:space="preserve">202101042150</t>
  </si>
  <si>
    <t xml:space="preserve">CUAUHTEMOC</t>
  </si>
  <si>
    <t xml:space="preserve">27.75</t>
  </si>
  <si>
    <t xml:space="preserve">0826535964</t>
  </si>
  <si>
    <t xml:space="preserve">2022234963</t>
  </si>
  <si>
    <t xml:space="preserve">202101042400</t>
  </si>
  <si>
    <t xml:space="preserve">NUEVO LEON</t>
  </si>
  <si>
    <t xml:space="preserve">MONTERREY</t>
  </si>
  <si>
    <t xml:space="preserve">24.95</t>
  </si>
  <si>
    <t xml:space="preserve">22.65</t>
  </si>
  <si>
    <t xml:space="preserve">1926632969</t>
  </si>
  <si>
    <t xml:space="preserve">2022264545</t>
  </si>
  <si>
    <t xml:space="preserve">202101042429</t>
  </si>
  <si>
    <t xml:space="preserve">22.78</t>
  </si>
  <si>
    <t xml:space="preserve">1926633349</t>
  </si>
  <si>
    <t xml:space="preserve">2022264610</t>
  </si>
  <si>
    <t xml:space="preserve">202101042682</t>
  </si>
  <si>
    <t xml:space="preserve">GARCIA</t>
  </si>
  <si>
    <t xml:space="preserve">22.15</t>
  </si>
  <si>
    <t xml:space="preserve">2022266914</t>
  </si>
  <si>
    <t xml:space="preserve">202101042856</t>
  </si>
  <si>
    <t xml:space="preserve">24.15</t>
  </si>
  <si>
    <t xml:space="preserve">17.90</t>
  </si>
  <si>
    <t xml:space="preserve">2022276362</t>
  </si>
  <si>
    <t xml:space="preserve">202101042886</t>
  </si>
  <si>
    <t xml:space="preserve">14.46</t>
  </si>
  <si>
    <t xml:space="preserve">1926555153</t>
  </si>
  <si>
    <t xml:space="preserve">2022239744</t>
  </si>
  <si>
    <t xml:space="preserve">202101042928</t>
  </si>
  <si>
    <t xml:space="preserve">SALTILLO</t>
  </si>
  <si>
    <t xml:space="preserve">20.44</t>
  </si>
  <si>
    <t xml:space="preserve">0526629577</t>
  </si>
  <si>
    <t xml:space="preserve">2022263329</t>
  </si>
  <si>
    <t xml:space="preserve">202101042950</t>
  </si>
  <si>
    <t xml:space="preserve">SABINAS</t>
  </si>
  <si>
    <t xml:space="preserve">25.48</t>
  </si>
  <si>
    <t xml:space="preserve">20.63</t>
  </si>
  <si>
    <t xml:space="preserve">0526625703</t>
  </si>
  <si>
    <t xml:space="preserve">2022262115</t>
  </si>
  <si>
    <t xml:space="preserve">202101042968</t>
  </si>
  <si>
    <t xml:space="preserve">CASTAÑOS</t>
  </si>
  <si>
    <t xml:space="preserve">23.13</t>
  </si>
  <si>
    <t xml:space="preserve">0526642171</t>
  </si>
  <si>
    <t xml:space="preserve">2022263952</t>
  </si>
  <si>
    <t xml:space="preserve">202101042971</t>
  </si>
  <si>
    <t xml:space="preserve">MONCLOVA</t>
  </si>
  <si>
    <t xml:space="preserve">0526630198</t>
  </si>
  <si>
    <t xml:space="preserve">2022263562</t>
  </si>
  <si>
    <t xml:space="preserve">202101042991</t>
  </si>
  <si>
    <t xml:space="preserve">24.45</t>
  </si>
  <si>
    <t xml:space="preserve">22.16</t>
  </si>
  <si>
    <t xml:space="preserve">1026648249</t>
  </si>
  <si>
    <t xml:space="preserve">2022268949</t>
  </si>
  <si>
    <t xml:space="preserve">202101042993</t>
  </si>
  <si>
    <t xml:space="preserve">17.34</t>
  </si>
  <si>
    <t xml:space="preserve">1022920763</t>
  </si>
  <si>
    <t xml:space="preserve">2020948843</t>
  </si>
  <si>
    <t xml:space="preserve">202101042994</t>
  </si>
  <si>
    <t xml:space="preserve">19.87</t>
  </si>
  <si>
    <t xml:space="preserve">1026615166</t>
  </si>
  <si>
    <t xml:space="preserve">2022259207</t>
  </si>
  <si>
    <t xml:space="preserve">202101043273</t>
  </si>
  <si>
    <t xml:space="preserve">20.85</t>
  </si>
  <si>
    <t xml:space="preserve">1926595400</t>
  </si>
  <si>
    <t xml:space="preserve">2022229646</t>
  </si>
  <si>
    <t xml:space="preserve">202101043298</t>
  </si>
  <si>
    <t xml:space="preserve">GALEANA</t>
  </si>
  <si>
    <t xml:space="preserve">23.64</t>
  </si>
  <si>
    <t xml:space="preserve">1926519786</t>
  </si>
  <si>
    <t xml:space="preserve">2022229737</t>
  </si>
  <si>
    <t xml:space="preserve">202101043336</t>
  </si>
  <si>
    <t xml:space="preserve">25.39</t>
  </si>
  <si>
    <t xml:space="preserve">17.18</t>
  </si>
  <si>
    <t xml:space="preserve">0526630783</t>
  </si>
  <si>
    <t xml:space="preserve">2022263795</t>
  </si>
  <si>
    <t xml:space="preserve">202101043361</t>
  </si>
  <si>
    <t xml:space="preserve">TAMAULIPAS</t>
  </si>
  <si>
    <t xml:space="preserve">REYNOSA</t>
  </si>
  <si>
    <t xml:space="preserve">24.97</t>
  </si>
  <si>
    <t xml:space="preserve">2022265107</t>
  </si>
  <si>
    <t xml:space="preserve">202101043377</t>
  </si>
  <si>
    <t xml:space="preserve">25.28</t>
  </si>
  <si>
    <t xml:space="preserve">23.48</t>
  </si>
  <si>
    <t xml:space="preserve">2022274279</t>
  </si>
  <si>
    <t xml:space="preserve">202101043681</t>
  </si>
  <si>
    <t xml:space="preserve">24.35</t>
  </si>
  <si>
    <t xml:space="preserve">1026673301</t>
  </si>
  <si>
    <t xml:space="preserve">2022278383</t>
  </si>
  <si>
    <t xml:space="preserve">202101043688</t>
  </si>
  <si>
    <t xml:space="preserve">23.12</t>
  </si>
  <si>
    <t xml:space="preserve">0826629395</t>
  </si>
  <si>
    <t xml:space="preserve">2022263276</t>
  </si>
  <si>
    <t xml:space="preserve">202101043738</t>
  </si>
  <si>
    <t xml:space="preserve">GUADALUPE Y CALVO</t>
  </si>
  <si>
    <t xml:space="preserve">22.88</t>
  </si>
  <si>
    <t xml:space="preserve">0826631021</t>
  </si>
  <si>
    <t xml:space="preserve">2022263871</t>
  </si>
  <si>
    <t xml:space="preserve">202101043763</t>
  </si>
  <si>
    <t xml:space="preserve">TAMPICO</t>
  </si>
  <si>
    <t xml:space="preserve">2826669327</t>
  </si>
  <si>
    <t xml:space="preserve">2022273938</t>
  </si>
  <si>
    <t xml:space="preserve">202101043912</t>
  </si>
  <si>
    <t xml:space="preserve">24.65</t>
  </si>
  <si>
    <t xml:space="preserve">1926740553</t>
  </si>
  <si>
    <t xml:space="preserve">2022298629</t>
  </si>
  <si>
    <t xml:space="preserve">202101087394</t>
  </si>
  <si>
    <t xml:space="preserve">MORELOS</t>
  </si>
  <si>
    <t xml:space="preserve">JIUTEPEC</t>
  </si>
  <si>
    <t xml:space="preserve">24.06</t>
  </si>
  <si>
    <t xml:space="preserve">1726635937</t>
  </si>
  <si>
    <t xml:space="preserve">2022265037</t>
  </si>
  <si>
    <t xml:space="preserve">202101087410</t>
  </si>
  <si>
    <t xml:space="preserve">VERACRUZ</t>
  </si>
  <si>
    <t xml:space="preserve">COATZACOALCOS</t>
  </si>
  <si>
    <t xml:space="preserve">21.94</t>
  </si>
  <si>
    <t xml:space="preserve">16.49</t>
  </si>
  <si>
    <t xml:space="preserve">2022258546</t>
  </si>
  <si>
    <t xml:space="preserve">202101087421</t>
  </si>
  <si>
    <t xml:space="preserve">MINATITLAN</t>
  </si>
  <si>
    <t xml:space="preserve">23.66</t>
  </si>
  <si>
    <t xml:space="preserve">20.99</t>
  </si>
  <si>
    <t xml:space="preserve">3026578760</t>
  </si>
  <si>
    <t xml:space="preserve">2022247752</t>
  </si>
  <si>
    <t xml:space="preserve">202101087429</t>
  </si>
  <si>
    <t xml:space="preserve">XALAPA</t>
  </si>
  <si>
    <t xml:space="preserve">15.83</t>
  </si>
  <si>
    <t xml:space="preserve">3026627123</t>
  </si>
  <si>
    <t xml:space="preserve">2022262613</t>
  </si>
  <si>
    <t xml:space="preserve">202101087434</t>
  </si>
  <si>
    <t xml:space="preserve">24.00</t>
  </si>
  <si>
    <t xml:space="preserve">20.40</t>
  </si>
  <si>
    <t xml:space="preserve">3026638278</t>
  </si>
  <si>
    <t xml:space="preserve">2022265740</t>
  </si>
  <si>
    <t xml:space="preserve">202101087438</t>
  </si>
  <si>
    <t xml:space="preserve">25.91</t>
  </si>
  <si>
    <t xml:space="preserve">3026641939</t>
  </si>
  <si>
    <t xml:space="preserve">2022267053</t>
  </si>
  <si>
    <t xml:space="preserve">202101087449</t>
  </si>
  <si>
    <t xml:space="preserve">HIDALGO</t>
  </si>
  <si>
    <t xml:space="preserve">MINERAL DE LA REFORMA</t>
  </si>
  <si>
    <t xml:space="preserve">29.18</t>
  </si>
  <si>
    <t xml:space="preserve">24.39</t>
  </si>
  <si>
    <t xml:space="preserve">2022279727</t>
  </si>
  <si>
    <t xml:space="preserve">202101087450</t>
  </si>
  <si>
    <t xml:space="preserve">PACHUCA DE SOTO</t>
  </si>
  <si>
    <t xml:space="preserve">21.37</t>
  </si>
  <si>
    <t xml:space="preserve">1326681408</t>
  </si>
  <si>
    <t xml:space="preserve">2022280361</t>
  </si>
  <si>
    <t xml:space="preserve">202101087462</t>
  </si>
  <si>
    <t xml:space="preserve">APAN</t>
  </si>
  <si>
    <t xml:space="preserve">20.16</t>
  </si>
  <si>
    <t xml:space="preserve">22.22</t>
  </si>
  <si>
    <t xml:space="preserve">1326639855</t>
  </si>
  <si>
    <t xml:space="preserve">2022266196</t>
  </si>
  <si>
    <t xml:space="preserve">202101087508</t>
  </si>
  <si>
    <t xml:space="preserve">COTAXTLA</t>
  </si>
  <si>
    <t xml:space="preserve">2022262461</t>
  </si>
  <si>
    <t xml:space="preserve">202101087509</t>
  </si>
  <si>
    <t xml:space="preserve">MEDELLIN</t>
  </si>
  <si>
    <t xml:space="preserve">22.02</t>
  </si>
  <si>
    <t xml:space="preserve">17.06</t>
  </si>
  <si>
    <t xml:space="preserve">3026483115</t>
  </si>
  <si>
    <t xml:space="preserve">2022218288</t>
  </si>
  <si>
    <t xml:space="preserve">202101087528</t>
  </si>
  <si>
    <t xml:space="preserve">FORTIN</t>
  </si>
  <si>
    <t xml:space="preserve">23.77</t>
  </si>
  <si>
    <t xml:space="preserve">19.80</t>
  </si>
  <si>
    <t xml:space="preserve">3026623272</t>
  </si>
  <si>
    <t xml:space="preserve">2022261496</t>
  </si>
  <si>
    <t xml:space="preserve">202101087529</t>
  </si>
  <si>
    <t xml:space="preserve">ORIZABA</t>
  </si>
  <si>
    <t xml:space="preserve">21.26</t>
  </si>
  <si>
    <t xml:space="preserve">13.99</t>
  </si>
  <si>
    <t xml:space="preserve">3026033499</t>
  </si>
  <si>
    <t xml:space="preserve">2022087887</t>
  </si>
  <si>
    <t xml:space="preserve">202101087532</t>
  </si>
  <si>
    <t xml:space="preserve">21.83</t>
  </si>
  <si>
    <t xml:space="preserve">3026646468</t>
  </si>
  <si>
    <t xml:space="preserve">2022268530</t>
  </si>
  <si>
    <t xml:space="preserve">202101087533</t>
  </si>
  <si>
    <t xml:space="preserve">IXHUATLANCILLO</t>
  </si>
  <si>
    <t xml:space="preserve">23.69</t>
  </si>
  <si>
    <t xml:space="preserve">3026647181</t>
  </si>
  <si>
    <t xml:space="preserve">2022268724</t>
  </si>
  <si>
    <t xml:space="preserve">202101087538</t>
  </si>
  <si>
    <t xml:space="preserve">19.83</t>
  </si>
  <si>
    <t xml:space="preserve">3026649281</t>
  </si>
  <si>
    <t xml:space="preserve">2022269190</t>
  </si>
  <si>
    <t xml:space="preserve">202101087540</t>
  </si>
  <si>
    <t xml:space="preserve">22.39</t>
  </si>
  <si>
    <t xml:space="preserve">22.69</t>
  </si>
  <si>
    <t xml:space="preserve">3026649458</t>
  </si>
  <si>
    <t xml:space="preserve">2022269332</t>
  </si>
  <si>
    <t xml:space="preserve">202101087541</t>
  </si>
  <si>
    <t xml:space="preserve">22.79</t>
  </si>
  <si>
    <t xml:space="preserve">19.96</t>
  </si>
  <si>
    <t xml:space="preserve">0926621099</t>
  </si>
  <si>
    <t xml:space="preserve">2022261118</t>
  </si>
  <si>
    <t xml:space="preserve">202101087567</t>
  </si>
  <si>
    <t xml:space="preserve">AGUASCALIENTES</t>
  </si>
  <si>
    <t xml:space="preserve">20.72</t>
  </si>
  <si>
    <t xml:space="preserve">19.48</t>
  </si>
  <si>
    <t xml:space="preserve">0126648719</t>
  </si>
  <si>
    <t xml:space="preserve">2022269062</t>
  </si>
  <si>
    <t xml:space="preserve">202101087570</t>
  </si>
  <si>
    <t xml:space="preserve">18.65</t>
  </si>
  <si>
    <t xml:space="preserve">20.19</t>
  </si>
  <si>
    <t xml:space="preserve">0126642363</t>
  </si>
  <si>
    <t xml:space="preserve">2022267204</t>
  </si>
  <si>
    <t xml:space="preserve">202101087576</t>
  </si>
  <si>
    <t xml:space="preserve">TLAXCALA</t>
  </si>
  <si>
    <t xml:space="preserve">21.56</t>
  </si>
  <si>
    <t xml:space="preserve">2926664918</t>
  </si>
  <si>
    <t xml:space="preserve">2022275123</t>
  </si>
  <si>
    <t xml:space="preserve">202101087577</t>
  </si>
  <si>
    <t xml:space="preserve">CHIAUTEMPAN</t>
  </si>
  <si>
    <t xml:space="preserve">19.16</t>
  </si>
  <si>
    <t xml:space="preserve">2926671465</t>
  </si>
  <si>
    <t xml:space="preserve">2022277776</t>
  </si>
  <si>
    <t xml:space="preserve">202101087578</t>
  </si>
  <si>
    <t xml:space="preserve">ZACATELCO</t>
  </si>
  <si>
    <t xml:space="preserve">19.25</t>
  </si>
  <si>
    <t xml:space="preserve">2926667713</t>
  </si>
  <si>
    <t xml:space="preserve">2022276561</t>
  </si>
  <si>
    <t xml:space="preserve">202101087598</t>
  </si>
  <si>
    <t xml:space="preserve">SAN LUIS POTOSI</t>
  </si>
  <si>
    <t xml:space="preserve">21.28</t>
  </si>
  <si>
    <t xml:space="preserve">19.85</t>
  </si>
  <si>
    <t xml:space="preserve">2426664575</t>
  </si>
  <si>
    <t xml:space="preserve">2022274879</t>
  </si>
  <si>
    <t xml:space="preserve">202101087617</t>
  </si>
  <si>
    <t xml:space="preserve">APIZACO</t>
  </si>
  <si>
    <t xml:space="preserve">2926667744</t>
  </si>
  <si>
    <t xml:space="preserve">2022276556</t>
  </si>
  <si>
    <t xml:space="preserve">202101087618</t>
  </si>
  <si>
    <t xml:space="preserve">19.31</t>
  </si>
  <si>
    <t xml:space="preserve">2022264014</t>
  </si>
  <si>
    <t xml:space="preserve">202101087619</t>
  </si>
  <si>
    <t xml:space="preserve">24.30</t>
  </si>
  <si>
    <t xml:space="preserve">2926667750</t>
  </si>
  <si>
    <t xml:space="preserve">2022276568</t>
  </si>
  <si>
    <t xml:space="preserve">202101087629</t>
  </si>
  <si>
    <t xml:space="preserve">AXOCHIAPAN</t>
  </si>
  <si>
    <t xml:space="preserve">20.58</t>
  </si>
  <si>
    <t xml:space="preserve">2022266441</t>
  </si>
  <si>
    <t xml:space="preserve">202101087774</t>
  </si>
  <si>
    <t xml:space="preserve">RIO BLANCO</t>
  </si>
  <si>
    <t xml:space="preserve">23.88</t>
  </si>
  <si>
    <t xml:space="preserve">24.68</t>
  </si>
  <si>
    <t xml:space="preserve">3026663003</t>
  </si>
  <si>
    <t xml:space="preserve">2022273894</t>
  </si>
  <si>
    <t xml:space="preserve">202101087776</t>
  </si>
  <si>
    <t xml:space="preserve">19.95</t>
  </si>
  <si>
    <t xml:space="preserve">3026663325</t>
  </si>
  <si>
    <t xml:space="preserve">2022274090</t>
  </si>
  <si>
    <t xml:space="preserve">202101087784</t>
  </si>
  <si>
    <t xml:space="preserve">23.41</t>
  </si>
  <si>
    <t xml:space="preserve">19.06</t>
  </si>
  <si>
    <t xml:space="preserve">32</t>
  </si>
  <si>
    <t xml:space="preserve">3026661659</t>
  </si>
  <si>
    <t xml:space="preserve">2022273233</t>
  </si>
  <si>
    <t xml:space="preserve">202101087785</t>
  </si>
  <si>
    <t xml:space="preserve">ACULTZINGO</t>
  </si>
  <si>
    <t xml:space="preserve">24.04</t>
  </si>
  <si>
    <t xml:space="preserve">24.01</t>
  </si>
  <si>
    <t xml:space="preserve">3026662010</t>
  </si>
  <si>
    <t xml:space="preserve">2022273366</t>
  </si>
  <si>
    <t xml:space="preserve">202101087787</t>
  </si>
  <si>
    <t xml:space="preserve">MALTRATA</t>
  </si>
  <si>
    <t xml:space="preserve">21.33</t>
  </si>
  <si>
    <t xml:space="preserve">3026040678</t>
  </si>
  <si>
    <t xml:space="preserve">2022089363</t>
  </si>
  <si>
    <t xml:space="preserve">202101087796</t>
  </si>
  <si>
    <t xml:space="preserve">22.10</t>
  </si>
  <si>
    <t xml:space="preserve">21.69</t>
  </si>
  <si>
    <t xml:space="preserve">0126662612</t>
  </si>
  <si>
    <t xml:space="preserve">2022273667</t>
  </si>
  <si>
    <t xml:space="preserve">202101088196</t>
  </si>
  <si>
    <t xml:space="preserve">AHUALULCO</t>
  </si>
  <si>
    <t xml:space="preserve">23.18</t>
  </si>
  <si>
    <t xml:space="preserve">2426712582</t>
  </si>
  <si>
    <t xml:space="preserve">2022289919</t>
  </si>
  <si>
    <t xml:space="preserve">202101088200</t>
  </si>
  <si>
    <t xml:space="preserve">21.73</t>
  </si>
  <si>
    <t xml:space="preserve">2466614393</t>
  </si>
  <si>
    <t xml:space="preserve">2022258799</t>
  </si>
  <si>
    <t xml:space="preserve">202101088238</t>
  </si>
  <si>
    <t xml:space="preserve">MEXICO</t>
  </si>
  <si>
    <t xml:space="preserve">NAUCALPAN DE JUAREZ</t>
  </si>
  <si>
    <t xml:space="preserve">26.27</t>
  </si>
  <si>
    <t xml:space="preserve">19.39</t>
  </si>
  <si>
    <t xml:space="preserve">2022287762</t>
  </si>
  <si>
    <t xml:space="preserve">202101088240</t>
  </si>
  <si>
    <t xml:space="preserve">23.49</t>
  </si>
  <si>
    <t xml:space="preserve">2926694291</t>
  </si>
  <si>
    <t xml:space="preserve">2022284990</t>
  </si>
  <si>
    <t xml:space="preserve">202101088248</t>
  </si>
  <si>
    <t xml:space="preserve">APETATITLAN DE ANTONIO CARVAJAL</t>
  </si>
  <si>
    <t xml:space="preserve">2926686116</t>
  </si>
  <si>
    <t xml:space="preserve">2022281595</t>
  </si>
  <si>
    <t xml:space="preserve">202101088252</t>
  </si>
  <si>
    <t xml:space="preserve">MATEHUALA</t>
  </si>
  <si>
    <t xml:space="preserve">22.37</t>
  </si>
  <si>
    <t xml:space="preserve">15.82</t>
  </si>
  <si>
    <t xml:space="preserve">2466649945</t>
  </si>
  <si>
    <t xml:space="preserve">2022269394</t>
  </si>
  <si>
    <t xml:space="preserve">202101088253</t>
  </si>
  <si>
    <t xml:space="preserve">22.30</t>
  </si>
  <si>
    <t xml:space="preserve">15.28</t>
  </si>
  <si>
    <t xml:space="preserve">2426692743</t>
  </si>
  <si>
    <t xml:space="preserve">2022284140</t>
  </si>
  <si>
    <t xml:space="preserve">202101088262</t>
  </si>
  <si>
    <t xml:space="preserve">21.38</t>
  </si>
  <si>
    <t xml:space="preserve">18.08</t>
  </si>
  <si>
    <t xml:space="preserve">2426697426</t>
  </si>
  <si>
    <t xml:space="preserve">2022286116</t>
  </si>
  <si>
    <t xml:space="preserve">202101088263</t>
  </si>
  <si>
    <t xml:space="preserve">21.85</t>
  </si>
  <si>
    <t xml:space="preserve">13.92</t>
  </si>
  <si>
    <t xml:space="preserve">2426698261</t>
  </si>
  <si>
    <t xml:space="preserve">2022286317</t>
  </si>
  <si>
    <t xml:space="preserve">202101088289</t>
  </si>
  <si>
    <t xml:space="preserve">18.38</t>
  </si>
  <si>
    <t xml:space="preserve">2022278956</t>
  </si>
  <si>
    <t xml:space="preserve">202101088297</t>
  </si>
  <si>
    <t xml:space="preserve">23.46</t>
  </si>
  <si>
    <t xml:space="preserve">2426685808</t>
  </si>
  <si>
    <t xml:space="preserve">2022281503</t>
  </si>
  <si>
    <t xml:space="preserve">202101088467</t>
  </si>
  <si>
    <t xml:space="preserve">CHALCO</t>
  </si>
  <si>
    <t xml:space="preserve">18.35</t>
  </si>
  <si>
    <t xml:space="preserve">17.57</t>
  </si>
  <si>
    <t xml:space="preserve">1526734496</t>
  </si>
  <si>
    <t xml:space="preserve">2022296959</t>
  </si>
  <si>
    <t xml:space="preserve">202101088646</t>
  </si>
  <si>
    <t xml:space="preserve">29.31</t>
  </si>
  <si>
    <t xml:space="preserve">23.50</t>
  </si>
  <si>
    <t xml:space="preserve">1526723236</t>
  </si>
  <si>
    <t xml:space="preserve">2022294051</t>
  </si>
  <si>
    <t xml:space="preserve">202101088652</t>
  </si>
  <si>
    <t xml:space="preserve">16.64</t>
  </si>
  <si>
    <t xml:space="preserve">1526698184</t>
  </si>
  <si>
    <t xml:space="preserve">2022286354</t>
  </si>
  <si>
    <t xml:space="preserve">202101088672</t>
  </si>
  <si>
    <t xml:space="preserve">COSAMALOAPAN DE CARPIO</t>
  </si>
  <si>
    <t xml:space="preserve">23.30</t>
  </si>
  <si>
    <t xml:space="preserve">3026645446</t>
  </si>
  <si>
    <t xml:space="preserve">2022268255</t>
  </si>
  <si>
    <t xml:space="preserve">202101088687</t>
  </si>
  <si>
    <t xml:space="preserve">TLALNEPANTLA DE BAZ</t>
  </si>
  <si>
    <t xml:space="preserve">25.69</t>
  </si>
  <si>
    <t xml:space="preserve">23.61</t>
  </si>
  <si>
    <t xml:space="preserve">1526699928</t>
  </si>
  <si>
    <t xml:space="preserve">2022284031</t>
  </si>
  <si>
    <t xml:space="preserve">202101088732</t>
  </si>
  <si>
    <t xml:space="preserve">23.09</t>
  </si>
  <si>
    <t xml:space="preserve">16.66</t>
  </si>
  <si>
    <t xml:space="preserve">3026706898</t>
  </si>
  <si>
    <t xml:space="preserve">2022279857</t>
  </si>
  <si>
    <t xml:space="preserve">202101088740</t>
  </si>
  <si>
    <t xml:space="preserve">XICO</t>
  </si>
  <si>
    <t xml:space="preserve">25.94</t>
  </si>
  <si>
    <t xml:space="preserve">2022271123</t>
  </si>
  <si>
    <t xml:space="preserve">202101088752</t>
  </si>
  <si>
    <t xml:space="preserve">16.95</t>
  </si>
  <si>
    <t xml:space="preserve">1326720681</t>
  </si>
  <si>
    <t xml:space="preserve">2022293150</t>
  </si>
  <si>
    <t xml:space="preserve">202101088762</t>
  </si>
  <si>
    <t xml:space="preserve">TEPEAPULCO</t>
  </si>
  <si>
    <t xml:space="preserve">27.12</t>
  </si>
  <si>
    <t xml:space="preserve">19.12</t>
  </si>
  <si>
    <t xml:space="preserve">1326696343</t>
  </si>
  <si>
    <t xml:space="preserve">2022285721</t>
  </si>
  <si>
    <t xml:space="preserve">202101088763</t>
  </si>
  <si>
    <t xml:space="preserve">IXMIQUILPAN</t>
  </si>
  <si>
    <t xml:space="preserve">25.58</t>
  </si>
  <si>
    <t xml:space="preserve">14.87</t>
  </si>
  <si>
    <t xml:space="preserve">1366712934</t>
  </si>
  <si>
    <t xml:space="preserve">2022289982</t>
  </si>
  <si>
    <t xml:space="preserve">202101088800</t>
  </si>
  <si>
    <t xml:space="preserve">CUERNAVACA</t>
  </si>
  <si>
    <t xml:space="preserve">29.73</t>
  </si>
  <si>
    <t xml:space="preserve">1726679137</t>
  </si>
  <si>
    <t xml:space="preserve">2022279782</t>
  </si>
  <si>
    <t xml:space="preserve">202101088826</t>
  </si>
  <si>
    <t xml:space="preserve">GUERRERO</t>
  </si>
  <si>
    <t xml:space="preserve">ACAPULCO DE JUAREZ</t>
  </si>
  <si>
    <t xml:space="preserve">20.65</t>
  </si>
  <si>
    <t xml:space="preserve">1226738456</t>
  </si>
  <si>
    <t xml:space="preserve">2022297918</t>
  </si>
  <si>
    <t xml:space="preserve">202101088828</t>
  </si>
  <si>
    <t xml:space="preserve">20.86</t>
  </si>
  <si>
    <t xml:space="preserve">21.44</t>
  </si>
  <si>
    <t xml:space="preserve">1226689401</t>
  </si>
  <si>
    <t xml:space="preserve">2022282292</t>
  </si>
  <si>
    <t xml:space="preserve">202101088833</t>
  </si>
  <si>
    <t xml:space="preserve">VILLA DE REYES</t>
  </si>
  <si>
    <t xml:space="preserve">20.73</t>
  </si>
  <si>
    <t xml:space="preserve">16.71</t>
  </si>
  <si>
    <t xml:space="preserve">2426731604</t>
  </si>
  <si>
    <t xml:space="preserve">2022296278</t>
  </si>
  <si>
    <t xml:space="preserve">202101088836</t>
  </si>
  <si>
    <t xml:space="preserve">23.21</t>
  </si>
  <si>
    <t xml:space="preserve">17.75</t>
  </si>
  <si>
    <t xml:space="preserve">1226735654</t>
  </si>
  <si>
    <t xml:space="preserve">2022297239</t>
  </si>
  <si>
    <t xml:space="preserve">202101088839</t>
  </si>
  <si>
    <t xml:space="preserve">21.61</t>
  </si>
  <si>
    <t xml:space="preserve">19.86</t>
  </si>
  <si>
    <t xml:space="preserve">1226739672</t>
  </si>
  <si>
    <t xml:space="preserve">2022298338</t>
  </si>
  <si>
    <t xml:space="preserve">202101088841</t>
  </si>
  <si>
    <t xml:space="preserve">21.46</t>
  </si>
  <si>
    <t xml:space="preserve">16.68</t>
  </si>
  <si>
    <t xml:space="preserve">2426706148</t>
  </si>
  <si>
    <t xml:space="preserve">2022288386</t>
  </si>
  <si>
    <t xml:space="preserve">202101088844</t>
  </si>
  <si>
    <t xml:space="preserve">SOLEDAD DE GRACIANO SANCHEZ</t>
  </si>
  <si>
    <t xml:space="preserve">22.01</t>
  </si>
  <si>
    <t xml:space="preserve">15.88</t>
  </si>
  <si>
    <t xml:space="preserve">2426716316</t>
  </si>
  <si>
    <t xml:space="preserve">2022291083</t>
  </si>
  <si>
    <t xml:space="preserve">202101088847</t>
  </si>
  <si>
    <t xml:space="preserve">18.79</t>
  </si>
  <si>
    <t xml:space="preserve">2426717451</t>
  </si>
  <si>
    <t xml:space="preserve">2022291560</t>
  </si>
  <si>
    <t xml:space="preserve">202101088857</t>
  </si>
  <si>
    <t xml:space="preserve">25.29</t>
  </si>
  <si>
    <t xml:space="preserve">18.77</t>
  </si>
  <si>
    <t xml:space="preserve">2926722453</t>
  </si>
  <si>
    <t xml:space="preserve">2022293814</t>
  </si>
  <si>
    <t xml:space="preserve">202101088950</t>
  </si>
  <si>
    <t xml:space="preserve">ATIZAPAN DE ZARAGOZA</t>
  </si>
  <si>
    <t xml:space="preserve">26.66</t>
  </si>
  <si>
    <t xml:space="preserve">1526508901</t>
  </si>
  <si>
    <t xml:space="preserve">2022226846</t>
  </si>
  <si>
    <t xml:space="preserve">202101088961</t>
  </si>
  <si>
    <t xml:space="preserve">NEZAHUALCOYOTL</t>
  </si>
  <si>
    <t xml:space="preserve">20.92</t>
  </si>
  <si>
    <t xml:space="preserve">1526746752</t>
  </si>
  <si>
    <t xml:space="preserve">2022301533</t>
  </si>
  <si>
    <t xml:space="preserve">202101088963</t>
  </si>
  <si>
    <t xml:space="preserve">DISTRITO FEDERAL</t>
  </si>
  <si>
    <t xml:space="preserve">AZCAPOTZALCO</t>
  </si>
  <si>
    <t xml:space="preserve">23.96</t>
  </si>
  <si>
    <t xml:space="preserve">0926746775</t>
  </si>
  <si>
    <t xml:space="preserve">2022301554</t>
  </si>
  <si>
    <t xml:space="preserve">202101088979</t>
  </si>
  <si>
    <t xml:space="preserve">ALVARO OBREGON</t>
  </si>
  <si>
    <t xml:space="preserve">22.18</t>
  </si>
  <si>
    <t xml:space="preserve">12.27</t>
  </si>
  <si>
    <t xml:space="preserve">2022070018</t>
  </si>
  <si>
    <t xml:space="preserve">202101088991</t>
  </si>
  <si>
    <t xml:space="preserve">TEOLOYUCAN</t>
  </si>
  <si>
    <t xml:space="preserve">19.50</t>
  </si>
  <si>
    <t xml:space="preserve">18.60</t>
  </si>
  <si>
    <t xml:space="preserve">1526735410</t>
  </si>
  <si>
    <t xml:space="preserve">2022297187</t>
  </si>
  <si>
    <t xml:space="preserve">202101089006</t>
  </si>
  <si>
    <t xml:space="preserve">21.49</t>
  </si>
  <si>
    <t xml:space="preserve">24.21</t>
  </si>
  <si>
    <t xml:space="preserve">3026717326</t>
  </si>
  <si>
    <t xml:space="preserve">2022291516</t>
  </si>
  <si>
    <t xml:space="preserve">202101089053</t>
  </si>
  <si>
    <t xml:space="preserve">22.83</t>
  </si>
  <si>
    <t xml:space="preserve">18.62</t>
  </si>
  <si>
    <t xml:space="preserve">0126717743</t>
  </si>
  <si>
    <t xml:space="preserve">2022291693</t>
  </si>
  <si>
    <t xml:space="preserve">202101089072</t>
  </si>
  <si>
    <t xml:space="preserve">QUERETARO</t>
  </si>
  <si>
    <t xml:space="preserve">20.71</t>
  </si>
  <si>
    <t xml:space="preserve">24.22</t>
  </si>
  <si>
    <t xml:space="preserve">2226721829</t>
  </si>
  <si>
    <t xml:space="preserve">2022293610</t>
  </si>
  <si>
    <t xml:space="preserve">202101089074</t>
  </si>
  <si>
    <t xml:space="preserve">20.27</t>
  </si>
  <si>
    <t xml:space="preserve">17.11</t>
  </si>
  <si>
    <t xml:space="preserve">2226722066</t>
  </si>
  <si>
    <t xml:space="preserve">2022293676</t>
  </si>
  <si>
    <t xml:space="preserve">202101089116</t>
  </si>
  <si>
    <t xml:space="preserve">21.04</t>
  </si>
  <si>
    <t xml:space="preserve">19.11</t>
  </si>
  <si>
    <t xml:space="preserve">1526744064</t>
  </si>
  <si>
    <t xml:space="preserve">2022300276</t>
  </si>
  <si>
    <t xml:space="preserve">202101089118</t>
  </si>
  <si>
    <t xml:space="preserve">ECATEPEC DE MORELOS</t>
  </si>
  <si>
    <t xml:space="preserve">17.62</t>
  </si>
  <si>
    <t xml:space="preserve">0926720899</t>
  </si>
  <si>
    <t xml:space="preserve">2022293281</t>
  </si>
  <si>
    <t xml:space="preserve">202101089120</t>
  </si>
  <si>
    <t xml:space="preserve">22.59</t>
  </si>
  <si>
    <t xml:space="preserve">22.07</t>
  </si>
  <si>
    <t xml:space="preserve">0926746147</t>
  </si>
  <si>
    <t xml:space="preserve">2022301301</t>
  </si>
  <si>
    <t xml:space="preserve">202101089125</t>
  </si>
  <si>
    <t xml:space="preserve">25.20</t>
  </si>
  <si>
    <t xml:space="preserve">21.27</t>
  </si>
  <si>
    <t xml:space="preserve">0926750117</t>
  </si>
  <si>
    <t xml:space="preserve">2022302200</t>
  </si>
  <si>
    <t xml:space="preserve">202101089129</t>
  </si>
  <si>
    <t xml:space="preserve">24.24</t>
  </si>
  <si>
    <t xml:space="preserve">24.94</t>
  </si>
  <si>
    <t xml:space="preserve">1726718274</t>
  </si>
  <si>
    <t xml:space="preserve">2022291957</t>
  </si>
  <si>
    <t xml:space="preserve">202101089130</t>
  </si>
  <si>
    <t xml:space="preserve">CUAJIMALPA DE MORELOS</t>
  </si>
  <si>
    <t xml:space="preserve">26.04</t>
  </si>
  <si>
    <t xml:space="preserve">23.47</t>
  </si>
  <si>
    <t xml:space="preserve">0926746804</t>
  </si>
  <si>
    <t xml:space="preserve">2022301581</t>
  </si>
  <si>
    <t xml:space="preserve">202101089135</t>
  </si>
  <si>
    <t xml:space="preserve">23.93</t>
  </si>
  <si>
    <t xml:space="preserve">1726725908</t>
  </si>
  <si>
    <t xml:space="preserve">2022294930</t>
  </si>
  <si>
    <t xml:space="preserve">202101089138</t>
  </si>
  <si>
    <t xml:space="preserve">VENUSTIANO CARRANZA</t>
  </si>
  <si>
    <t xml:space="preserve">20.35</t>
  </si>
  <si>
    <t xml:space="preserve">12.91</t>
  </si>
  <si>
    <t xml:space="preserve">0926630275</t>
  </si>
  <si>
    <t xml:space="preserve">2022263583</t>
  </si>
  <si>
    <t xml:space="preserve">202101089146</t>
  </si>
  <si>
    <t xml:space="preserve">20.77</t>
  </si>
  <si>
    <t xml:space="preserve">18.98</t>
  </si>
  <si>
    <t xml:space="preserve">1726665190</t>
  </si>
  <si>
    <t xml:space="preserve">2022275326</t>
  </si>
  <si>
    <t xml:space="preserve">202101089149</t>
  </si>
  <si>
    <t xml:space="preserve">CUAUTLA</t>
  </si>
  <si>
    <t xml:space="preserve">18.86</t>
  </si>
  <si>
    <t xml:space="preserve">21.00</t>
  </si>
  <si>
    <t xml:space="preserve">1726697247</t>
  </si>
  <si>
    <t xml:space="preserve">2022286071</t>
  </si>
  <si>
    <t xml:space="preserve">202101089156</t>
  </si>
  <si>
    <t xml:space="preserve">16.96</t>
  </si>
  <si>
    <t xml:space="preserve">1726699514</t>
  </si>
  <si>
    <t xml:space="preserve">2022286769</t>
  </si>
  <si>
    <t xml:space="preserve">202101089157</t>
  </si>
  <si>
    <t xml:space="preserve">26.53</t>
  </si>
  <si>
    <t xml:space="preserve">16.48</t>
  </si>
  <si>
    <t xml:space="preserve">1726718326</t>
  </si>
  <si>
    <t xml:space="preserve">2022291984</t>
  </si>
  <si>
    <t xml:space="preserve">202101089165</t>
  </si>
  <si>
    <t xml:space="preserve">TIZAYUCA</t>
  </si>
  <si>
    <t xml:space="preserve">20.45</t>
  </si>
  <si>
    <t xml:space="preserve">1326720130</t>
  </si>
  <si>
    <t xml:space="preserve">2022292843</t>
  </si>
  <si>
    <t xml:space="preserve">202101089231</t>
  </si>
  <si>
    <t xml:space="preserve">TEXCOCO</t>
  </si>
  <si>
    <t xml:space="preserve">27.98</t>
  </si>
  <si>
    <t xml:space="preserve">22.14</t>
  </si>
  <si>
    <t xml:space="preserve">1526719640</t>
  </si>
  <si>
    <t xml:space="preserve">2022292609</t>
  </si>
  <si>
    <t xml:space="preserve">202101089247</t>
  </si>
  <si>
    <t xml:space="preserve">GUSTAVO A. MADERO</t>
  </si>
  <si>
    <t xml:space="preserve">0926754632</t>
  </si>
  <si>
    <t xml:space="preserve">2022303729</t>
  </si>
  <si>
    <t xml:space="preserve">202101089246</t>
  </si>
  <si>
    <t xml:space="preserve">29.06</t>
  </si>
  <si>
    <t xml:space="preserve">23.99</t>
  </si>
  <si>
    <t xml:space="preserve">1526754550</t>
  </si>
  <si>
    <t xml:space="preserve">2022303707</t>
  </si>
  <si>
    <t xml:space="preserve">202101089262</t>
  </si>
  <si>
    <t xml:space="preserve">COYOTEPEC</t>
  </si>
  <si>
    <t xml:space="preserve">1526757047</t>
  </si>
  <si>
    <t xml:space="preserve">2022304383</t>
  </si>
  <si>
    <t xml:space="preserve">202101089301</t>
  </si>
  <si>
    <t xml:space="preserve">TULTITLAN</t>
  </si>
  <si>
    <t xml:space="preserve">20.54</t>
  </si>
  <si>
    <t xml:space="preserve">20.33</t>
  </si>
  <si>
    <t xml:space="preserve">1526745947</t>
  </si>
  <si>
    <t xml:space="preserve">2022301233</t>
  </si>
  <si>
    <t xml:space="preserve">202101089340</t>
  </si>
  <si>
    <t xml:space="preserve">IZTAPALAPA</t>
  </si>
  <si>
    <t xml:space="preserve">14.90</t>
  </si>
  <si>
    <t xml:space="preserve">0926749831</t>
  </si>
  <si>
    <t xml:space="preserve">2022302140</t>
  </si>
  <si>
    <t xml:space="preserve">202101089344</t>
  </si>
  <si>
    <t xml:space="preserve">20.32</t>
  </si>
  <si>
    <t xml:space="preserve">0926747465</t>
  </si>
  <si>
    <t xml:space="preserve">2022301727</t>
  </si>
  <si>
    <t xml:space="preserve">202101089352</t>
  </si>
  <si>
    <t xml:space="preserve">MIGUEL HIDALGO</t>
  </si>
  <si>
    <t xml:space="preserve">24.26</t>
  </si>
  <si>
    <t xml:space="preserve">22.41</t>
  </si>
  <si>
    <t xml:space="preserve">0926583055</t>
  </si>
  <si>
    <t xml:space="preserve">2022248768</t>
  </si>
  <si>
    <t xml:space="preserve">202101089357</t>
  </si>
  <si>
    <t xml:space="preserve">COYOACAN</t>
  </si>
  <si>
    <t xml:space="preserve">22.85</t>
  </si>
  <si>
    <t xml:space="preserve">18.70</t>
  </si>
  <si>
    <t xml:space="preserve">0926754300</t>
  </si>
  <si>
    <t xml:space="preserve">2022303629</t>
  </si>
  <si>
    <t xml:space="preserve">202101089365</t>
  </si>
  <si>
    <t xml:space="preserve">17.29</t>
  </si>
  <si>
    <t xml:space="preserve">0926752310</t>
  </si>
  <si>
    <t xml:space="preserve">2022302812</t>
  </si>
  <si>
    <t xml:space="preserve">202101089376</t>
  </si>
  <si>
    <t xml:space="preserve">25.98</t>
  </si>
  <si>
    <t xml:space="preserve">22.24</t>
  </si>
  <si>
    <t xml:space="preserve">0926757487</t>
  </si>
  <si>
    <t xml:space="preserve">2022304504</t>
  </si>
  <si>
    <t xml:space="preserve">202101089378</t>
  </si>
  <si>
    <t xml:space="preserve">IZTACALCO</t>
  </si>
  <si>
    <t xml:space="preserve">24.61</t>
  </si>
  <si>
    <t xml:space="preserve">0926669135</t>
  </si>
  <si>
    <t xml:space="preserve">2022277063</t>
  </si>
  <si>
    <t xml:space="preserve">202101089381</t>
  </si>
  <si>
    <t xml:space="preserve">24.41</t>
  </si>
  <si>
    <t xml:space="preserve">24.29</t>
  </si>
  <si>
    <t xml:space="preserve">0926753032</t>
  </si>
  <si>
    <t xml:space="preserve">2022303110</t>
  </si>
  <si>
    <t xml:space="preserve">202101089419</t>
  </si>
  <si>
    <t xml:space="preserve">MULEGE</t>
  </si>
  <si>
    <t xml:space="preserve">21.91</t>
  </si>
  <si>
    <t xml:space="preserve">15.16</t>
  </si>
  <si>
    <t xml:space="preserve">0326710992</t>
  </si>
  <si>
    <t xml:space="preserve">2022289506</t>
  </si>
  <si>
    <t xml:space="preserve">202101089435</t>
  </si>
  <si>
    <t xml:space="preserve">17.92</t>
  </si>
  <si>
    <t xml:space="preserve">2426743314</t>
  </si>
  <si>
    <t xml:space="preserve">2022299821</t>
  </si>
  <si>
    <t xml:space="preserve">202101089456</t>
  </si>
  <si>
    <t xml:space="preserve">PANOTLA</t>
  </si>
  <si>
    <t xml:space="preserve">2926735925</t>
  </si>
  <si>
    <t xml:space="preserve">2022297277</t>
  </si>
  <si>
    <t xml:space="preserve">202101089460</t>
  </si>
  <si>
    <t xml:space="preserve">24.62</t>
  </si>
  <si>
    <t xml:space="preserve">24.13</t>
  </si>
  <si>
    <t xml:space="preserve">0926746999</t>
  </si>
  <si>
    <t xml:space="preserve">2022301481</t>
  </si>
  <si>
    <t xml:space="preserve">202101089464</t>
  </si>
  <si>
    <t xml:space="preserve">0926746746</t>
  </si>
  <si>
    <t xml:space="preserve">2022301384</t>
  </si>
  <si>
    <t xml:space="preserve">202101089478</t>
  </si>
  <si>
    <t xml:space="preserve">24.11</t>
  </si>
  <si>
    <t xml:space="preserve">0926738425</t>
  </si>
  <si>
    <t xml:space="preserve">2022297965</t>
  </si>
  <si>
    <t xml:space="preserve">202101089496</t>
  </si>
  <si>
    <t xml:space="preserve">TLALPAN</t>
  </si>
  <si>
    <t xml:space="preserve">10.99</t>
  </si>
  <si>
    <t xml:space="preserve">2022305927</t>
  </si>
  <si>
    <t xml:space="preserve">202101089527</t>
  </si>
  <si>
    <t xml:space="preserve">25.65</t>
  </si>
  <si>
    <t xml:space="preserve">22.96</t>
  </si>
  <si>
    <t xml:space="preserve">0926745794</t>
  </si>
  <si>
    <t xml:space="preserve">2022301199</t>
  </si>
  <si>
    <t xml:space="preserve">202101089545</t>
  </si>
  <si>
    <t xml:space="preserve">OAXACA</t>
  </si>
  <si>
    <t xml:space="preserve">SALINA CRUZ</t>
  </si>
  <si>
    <t xml:space="preserve">23.28</t>
  </si>
  <si>
    <t xml:space="preserve">17.22</t>
  </si>
  <si>
    <t xml:space="preserve">2026740048</t>
  </si>
  <si>
    <t xml:space="preserve">2022298466</t>
  </si>
  <si>
    <t xml:space="preserve">202101089591</t>
  </si>
  <si>
    <t xml:space="preserve">26.02</t>
  </si>
  <si>
    <t xml:space="preserve">0926732868</t>
  </si>
  <si>
    <t xml:space="preserve">2022296510</t>
  </si>
  <si>
    <t xml:space="preserve">202101089761</t>
  </si>
  <si>
    <t xml:space="preserve">23.10</t>
  </si>
  <si>
    <t xml:space="preserve">1526744922</t>
  </si>
  <si>
    <t xml:space="preserve">2022300750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</si>
</sst>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m/d/yyyy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000000"/>
      <name val="Arial Unicode MS"/>
      <family val="2"/>
      <charset val="1"/>
    </font>
    <font>
      <sz val="11"/>
      <color rgb="FF000000"/>
      <name val="Calibri"/>
      <family val="2"/>
      <charset val="1"/>
    </font>
    <font>
      <i val="true"/>
      <sz val="10"/>
      <color rgb="FFC0C0C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9"/>
  <sheetViews>
    <sheetView showFormulas="false" showGridLines="true" showRowColHeaders="true" showZeros="true" rightToLeft="false" tabSelected="true" showOutlineSymbols="true" defaultGridColor="true" view="normal" topLeftCell="I1" colorId="64" zoomScale="80" zoomScaleNormal="80" zoomScalePageLayoutView="100" workbookViewId="0">
      <selection pane="topLeft" activeCell="P1" activeCellId="0" sqref="P1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2" width="14"/>
    <col collapsed="false" customWidth="true" hidden="false" outlineLevel="0" max="3" min="3" style="3" width="11"/>
    <col collapsed="false" customWidth="true" hidden="false" outlineLevel="0" max="4" min="4" style="4" width="19.87"/>
    <col collapsed="false" customWidth="true" hidden="false" outlineLevel="0" max="5" min="5" style="3" width="19.13"/>
    <col collapsed="false" customWidth="true" hidden="false" outlineLevel="0" max="6" min="6" style="5" width="17.87"/>
    <col collapsed="false" customWidth="true" hidden="false" outlineLevel="0" max="7" min="7" style="5" width="33.87"/>
    <col collapsed="false" customWidth="true" hidden="false" outlineLevel="0" max="8" min="8" style="6" width="17.87"/>
    <col collapsed="false" customWidth="true" hidden="false" outlineLevel="0" max="9" min="9" style="6" width="12.13"/>
    <col collapsed="false" customWidth="true" hidden="false" outlineLevel="0" max="11" min="10" style="3" width="11.37"/>
    <col collapsed="false" customWidth="true" hidden="false" outlineLevel="0" max="12" min="12" style="3" width="11"/>
    <col collapsed="false" customWidth="true" hidden="false" outlineLevel="0" max="13" min="13" style="3" width="15.12"/>
    <col collapsed="false" customWidth="true" hidden="false" outlineLevel="0" max="14" min="14" style="3" width="13.63"/>
    <col collapsed="false" customWidth="true" hidden="false" outlineLevel="0" max="15" min="15" style="3" width="12.63"/>
    <col collapsed="false" customWidth="true" hidden="false" outlineLevel="0" max="1024" min="1019" style="0" width="8.36"/>
  </cols>
  <sheetData>
    <row r="1" s="8" customFormat="true" ht="42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AME1" s="0"/>
      <c r="AMF1" s="0"/>
      <c r="AMG1" s="0"/>
      <c r="AMH1" s="0"/>
      <c r="AMI1" s="0"/>
      <c r="AMJ1" s="0"/>
    </row>
    <row r="2" customFormat="false" ht="27.75" hidden="false" customHeight="true" outlineLevel="0" collapsed="false">
      <c r="A2" s="9" t="s">
        <v>15</v>
      </c>
      <c r="B2" s="10" t="n">
        <v>73</v>
      </c>
      <c r="C2" s="11" t="s">
        <v>16</v>
      </c>
      <c r="D2" s="11" t="s">
        <v>17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11" t="s">
        <v>25</v>
      </c>
      <c r="N2" s="11" t="s">
        <v>26</v>
      </c>
      <c r="O2" s="11" t="s">
        <v>27</v>
      </c>
      <c r="P2" s="12"/>
      <c r="Q2" s="13"/>
    </row>
    <row r="3" customFormat="false" ht="27.75" hidden="false" customHeight="true" outlineLevel="0" collapsed="false">
      <c r="A3" s="9" t="s">
        <v>28</v>
      </c>
      <c r="B3" s="10" t="n">
        <v>31</v>
      </c>
      <c r="C3" s="11" t="s">
        <v>16</v>
      </c>
      <c r="D3" s="11" t="s">
        <v>17</v>
      </c>
      <c r="E3" s="11" t="s">
        <v>17</v>
      </c>
      <c r="F3" s="11" t="s">
        <v>18</v>
      </c>
      <c r="G3" s="11" t="s">
        <v>19</v>
      </c>
      <c r="H3" s="11" t="s">
        <v>29</v>
      </c>
      <c r="I3" s="11" t="s">
        <v>21</v>
      </c>
      <c r="J3" s="11" t="s">
        <v>30</v>
      </c>
      <c r="K3" s="11" t="s">
        <v>31</v>
      </c>
      <c r="L3" s="11" t="s">
        <v>24</v>
      </c>
      <c r="M3" s="11" t="s">
        <v>25</v>
      </c>
      <c r="N3" s="11" t="s">
        <v>32</v>
      </c>
      <c r="O3" s="11" t="s">
        <v>33</v>
      </c>
      <c r="P3" s="12"/>
      <c r="Q3" s="13"/>
    </row>
    <row r="4" customFormat="false" ht="27.75" hidden="false" customHeight="true" outlineLevel="0" collapsed="false">
      <c r="A4" s="9" t="s">
        <v>34</v>
      </c>
      <c r="B4" s="10" t="n">
        <v>47</v>
      </c>
      <c r="C4" s="11" t="s">
        <v>16</v>
      </c>
      <c r="D4" s="11" t="s">
        <v>17</v>
      </c>
      <c r="E4" s="11" t="s">
        <v>35</v>
      </c>
      <c r="F4" s="11" t="s">
        <v>36</v>
      </c>
      <c r="G4" s="11" t="s">
        <v>19</v>
      </c>
      <c r="H4" s="11" t="s">
        <v>29</v>
      </c>
      <c r="I4" s="11" t="s">
        <v>21</v>
      </c>
      <c r="J4" s="11" t="s">
        <v>37</v>
      </c>
      <c r="K4" s="11" t="s">
        <v>38</v>
      </c>
      <c r="L4" s="11" t="s">
        <v>24</v>
      </c>
      <c r="M4" s="11" t="s">
        <v>25</v>
      </c>
      <c r="N4" s="11" t="s">
        <v>39</v>
      </c>
      <c r="O4" s="11" t="s">
        <v>40</v>
      </c>
      <c r="P4" s="12"/>
      <c r="Q4" s="13"/>
    </row>
    <row r="5" customFormat="false" ht="27.75" hidden="false" customHeight="true" outlineLevel="0" collapsed="false">
      <c r="A5" s="9" t="s">
        <v>41</v>
      </c>
      <c r="B5" s="10" t="n">
        <v>26</v>
      </c>
      <c r="C5" s="11" t="s">
        <v>42</v>
      </c>
      <c r="D5" s="11" t="s">
        <v>17</v>
      </c>
      <c r="E5" s="11" t="s">
        <v>35</v>
      </c>
      <c r="F5" s="11" t="s">
        <v>36</v>
      </c>
      <c r="G5" s="11" t="s">
        <v>19</v>
      </c>
      <c r="H5" s="11" t="s">
        <v>29</v>
      </c>
      <c r="I5" s="11" t="s">
        <v>21</v>
      </c>
      <c r="J5" s="11" t="s">
        <v>43</v>
      </c>
      <c r="K5" s="11" t="s">
        <v>44</v>
      </c>
      <c r="L5" s="11" t="s">
        <v>24</v>
      </c>
      <c r="M5" s="11" t="s">
        <v>25</v>
      </c>
      <c r="N5" s="11" t="s">
        <v>45</v>
      </c>
      <c r="O5" s="11" t="s">
        <v>46</v>
      </c>
      <c r="P5" s="12"/>
      <c r="Q5" s="13"/>
    </row>
    <row r="6" customFormat="false" ht="27.75" hidden="false" customHeight="true" outlineLevel="0" collapsed="false">
      <c r="A6" s="9" t="s">
        <v>47</v>
      </c>
      <c r="B6" s="10" t="n">
        <v>74</v>
      </c>
      <c r="C6" s="11" t="s">
        <v>42</v>
      </c>
      <c r="D6" s="11" t="s">
        <v>17</v>
      </c>
      <c r="E6" s="11" t="s">
        <v>35</v>
      </c>
      <c r="F6" s="11" t="s">
        <v>36</v>
      </c>
      <c r="G6" s="11" t="s">
        <v>19</v>
      </c>
      <c r="H6" s="11" t="s">
        <v>29</v>
      </c>
      <c r="I6" s="11" t="s">
        <v>21</v>
      </c>
      <c r="J6" s="11" t="s">
        <v>48</v>
      </c>
      <c r="K6" s="11" t="s">
        <v>49</v>
      </c>
      <c r="L6" s="11" t="s">
        <v>24</v>
      </c>
      <c r="M6" s="11" t="s">
        <v>25</v>
      </c>
      <c r="N6" s="11" t="s">
        <v>50</v>
      </c>
      <c r="O6" s="11" t="s">
        <v>51</v>
      </c>
      <c r="P6" s="12"/>
      <c r="Q6" s="13"/>
    </row>
    <row r="7" customFormat="false" ht="27.75" hidden="false" customHeight="true" outlineLevel="0" collapsed="false">
      <c r="A7" s="9" t="s">
        <v>52</v>
      </c>
      <c r="B7" s="10" t="n">
        <v>37</v>
      </c>
      <c r="C7" s="11" t="s">
        <v>16</v>
      </c>
      <c r="D7" s="11" t="s">
        <v>17</v>
      </c>
      <c r="E7" s="11" t="s">
        <v>53</v>
      </c>
      <c r="F7" s="11" t="s">
        <v>36</v>
      </c>
      <c r="G7" s="11" t="s">
        <v>19</v>
      </c>
      <c r="H7" s="11" t="s">
        <v>29</v>
      </c>
      <c r="I7" s="11" t="s">
        <v>21</v>
      </c>
      <c r="J7" s="11" t="s">
        <v>54</v>
      </c>
      <c r="K7" s="11" t="s">
        <v>55</v>
      </c>
      <c r="L7" s="11" t="s">
        <v>24</v>
      </c>
      <c r="M7" s="11" t="s">
        <v>25</v>
      </c>
      <c r="N7" s="11" t="s">
        <v>50</v>
      </c>
      <c r="O7" s="11" t="s">
        <v>56</v>
      </c>
      <c r="P7" s="12"/>
      <c r="Q7" s="13"/>
    </row>
    <row r="8" customFormat="false" ht="27.75" hidden="false" customHeight="true" outlineLevel="0" collapsed="false">
      <c r="A8" s="9" t="s">
        <v>57</v>
      </c>
      <c r="B8" s="10" t="n">
        <v>33</v>
      </c>
      <c r="C8" s="11" t="s">
        <v>16</v>
      </c>
      <c r="D8" s="11" t="s">
        <v>17</v>
      </c>
      <c r="E8" s="11" t="s">
        <v>53</v>
      </c>
      <c r="F8" s="11" t="s">
        <v>36</v>
      </c>
      <c r="G8" s="11" t="s">
        <v>19</v>
      </c>
      <c r="H8" s="11" t="s">
        <v>29</v>
      </c>
      <c r="I8" s="11" t="s">
        <v>21</v>
      </c>
      <c r="J8" s="11" t="s">
        <v>58</v>
      </c>
      <c r="K8" s="11" t="s">
        <v>59</v>
      </c>
      <c r="L8" s="11" t="s">
        <v>24</v>
      </c>
      <c r="M8" s="11" t="s">
        <v>25</v>
      </c>
      <c r="N8" s="11" t="s">
        <v>50</v>
      </c>
      <c r="O8" s="11" t="s">
        <v>60</v>
      </c>
      <c r="P8" s="12"/>
      <c r="Q8" s="13"/>
    </row>
    <row r="9" customFormat="false" ht="27.75" hidden="false" customHeight="true" outlineLevel="0" collapsed="false">
      <c r="A9" s="9" t="s">
        <v>61</v>
      </c>
      <c r="B9" s="14" t="n">
        <v>11</v>
      </c>
      <c r="C9" s="11" t="s">
        <v>16</v>
      </c>
      <c r="D9" s="11" t="s">
        <v>17</v>
      </c>
      <c r="E9" s="11" t="s">
        <v>17</v>
      </c>
      <c r="F9" s="11" t="s">
        <v>62</v>
      </c>
      <c r="G9" s="11" t="s">
        <v>19</v>
      </c>
      <c r="H9" s="11" t="s">
        <v>29</v>
      </c>
      <c r="I9" s="11" t="s">
        <v>21</v>
      </c>
      <c r="J9" s="11" t="s">
        <v>63</v>
      </c>
      <c r="K9" s="11" t="s">
        <v>64</v>
      </c>
      <c r="L9" s="11" t="s">
        <v>24</v>
      </c>
      <c r="M9" s="11" t="s">
        <v>25</v>
      </c>
      <c r="N9" s="11" t="s">
        <v>50</v>
      </c>
      <c r="O9" s="11" t="s">
        <v>65</v>
      </c>
      <c r="P9" s="12"/>
      <c r="Q9" s="13"/>
    </row>
    <row r="10" customFormat="false" ht="27.75" hidden="false" customHeight="true" outlineLevel="0" collapsed="false">
      <c r="A10" s="9" t="s">
        <v>66</v>
      </c>
      <c r="B10" s="10" t="n">
        <v>32</v>
      </c>
      <c r="C10" s="11" t="s">
        <v>16</v>
      </c>
      <c r="D10" s="11" t="s">
        <v>17</v>
      </c>
      <c r="E10" s="11" t="s">
        <v>67</v>
      </c>
      <c r="F10" s="11" t="s">
        <v>62</v>
      </c>
      <c r="G10" s="11" t="s">
        <v>19</v>
      </c>
      <c r="H10" s="11" t="s">
        <v>29</v>
      </c>
      <c r="I10" s="11" t="s">
        <v>21</v>
      </c>
      <c r="J10" s="11" t="s">
        <v>68</v>
      </c>
      <c r="K10" s="11" t="s">
        <v>69</v>
      </c>
      <c r="L10" s="11" t="s">
        <v>24</v>
      </c>
      <c r="M10" s="11" t="s">
        <v>25</v>
      </c>
      <c r="N10" s="11" t="s">
        <v>50</v>
      </c>
      <c r="O10" s="11" t="s">
        <v>70</v>
      </c>
      <c r="P10" s="12"/>
      <c r="Q10" s="13"/>
    </row>
    <row r="11" customFormat="false" ht="27.75" hidden="false" customHeight="true" outlineLevel="0" collapsed="false">
      <c r="A11" s="9" t="s">
        <v>71</v>
      </c>
      <c r="B11" s="10" t="n">
        <v>57</v>
      </c>
      <c r="C11" s="11" t="s">
        <v>42</v>
      </c>
      <c r="D11" s="11" t="s">
        <v>17</v>
      </c>
      <c r="E11" s="11" t="s">
        <v>72</v>
      </c>
      <c r="F11" s="11" t="s">
        <v>73</v>
      </c>
      <c r="G11" s="11" t="s">
        <v>19</v>
      </c>
      <c r="H11" s="11" t="s">
        <v>29</v>
      </c>
      <c r="I11" s="11" t="s">
        <v>21</v>
      </c>
      <c r="J11" s="11" t="s">
        <v>74</v>
      </c>
      <c r="K11" s="11" t="s">
        <v>75</v>
      </c>
      <c r="L11" s="11" t="s">
        <v>24</v>
      </c>
      <c r="M11" s="11" t="s">
        <v>25</v>
      </c>
      <c r="N11" s="11" t="s">
        <v>76</v>
      </c>
      <c r="O11" s="11" t="s">
        <v>77</v>
      </c>
      <c r="P11" s="12"/>
      <c r="Q11" s="13"/>
    </row>
    <row r="12" customFormat="false" ht="27.75" hidden="false" customHeight="true" outlineLevel="0" collapsed="false">
      <c r="A12" s="9" t="s">
        <v>78</v>
      </c>
      <c r="B12" s="10" t="n">
        <v>56</v>
      </c>
      <c r="C12" s="11" t="s">
        <v>42</v>
      </c>
      <c r="D12" s="11" t="s">
        <v>17</v>
      </c>
      <c r="E12" s="11" t="s">
        <v>67</v>
      </c>
      <c r="F12" s="11" t="s">
        <v>79</v>
      </c>
      <c r="G12" s="11" t="s">
        <v>19</v>
      </c>
      <c r="H12" s="11" t="s">
        <v>29</v>
      </c>
      <c r="I12" s="11" t="s">
        <v>21</v>
      </c>
      <c r="J12" s="11" t="s">
        <v>80</v>
      </c>
      <c r="K12" s="11" t="s">
        <v>81</v>
      </c>
      <c r="L12" s="11" t="s">
        <v>24</v>
      </c>
      <c r="M12" s="11" t="s">
        <v>25</v>
      </c>
      <c r="N12" s="11" t="s">
        <v>82</v>
      </c>
      <c r="O12" s="11" t="s">
        <v>83</v>
      </c>
      <c r="P12" s="12"/>
      <c r="Q12" s="13"/>
    </row>
    <row r="13" customFormat="false" ht="27.75" hidden="false" customHeight="true" outlineLevel="0" collapsed="false">
      <c r="A13" s="9" t="s">
        <v>84</v>
      </c>
      <c r="B13" s="10" t="n">
        <v>39</v>
      </c>
      <c r="C13" s="11" t="s">
        <v>16</v>
      </c>
      <c r="D13" s="11" t="s">
        <v>17</v>
      </c>
      <c r="E13" s="11" t="s">
        <v>67</v>
      </c>
      <c r="F13" s="11" t="s">
        <v>85</v>
      </c>
      <c r="G13" s="11" t="s">
        <v>19</v>
      </c>
      <c r="H13" s="11" t="s">
        <v>29</v>
      </c>
      <c r="I13" s="11" t="s">
        <v>21</v>
      </c>
      <c r="J13" s="11" t="s">
        <v>86</v>
      </c>
      <c r="K13" s="11" t="s">
        <v>87</v>
      </c>
      <c r="L13" s="11" t="s">
        <v>24</v>
      </c>
      <c r="M13" s="11" t="s">
        <v>25</v>
      </c>
      <c r="N13" s="11" t="s">
        <v>50</v>
      </c>
      <c r="O13" s="11" t="s">
        <v>88</v>
      </c>
      <c r="P13" s="12"/>
      <c r="Q13" s="13"/>
    </row>
    <row r="14" customFormat="false" ht="27.75" hidden="false" customHeight="true" outlineLevel="0" collapsed="false">
      <c r="A14" s="9" t="s">
        <v>89</v>
      </c>
      <c r="B14" s="10" t="n">
        <v>47</v>
      </c>
      <c r="C14" s="11" t="s">
        <v>42</v>
      </c>
      <c r="D14" s="11" t="s">
        <v>17</v>
      </c>
      <c r="E14" s="11" t="s">
        <v>67</v>
      </c>
      <c r="F14" s="11" t="s">
        <v>85</v>
      </c>
      <c r="G14" s="11" t="s">
        <v>19</v>
      </c>
      <c r="H14" s="11" t="s">
        <v>29</v>
      </c>
      <c r="I14" s="11" t="s">
        <v>21</v>
      </c>
      <c r="J14" s="11" t="s">
        <v>90</v>
      </c>
      <c r="K14" s="11" t="s">
        <v>91</v>
      </c>
      <c r="L14" s="11" t="s">
        <v>24</v>
      </c>
      <c r="M14" s="11" t="s">
        <v>25</v>
      </c>
      <c r="N14" s="11" t="s">
        <v>92</v>
      </c>
      <c r="O14" s="11" t="s">
        <v>93</v>
      </c>
      <c r="P14" s="12"/>
      <c r="Q14" s="13"/>
    </row>
    <row r="15" customFormat="false" ht="27.75" hidden="false" customHeight="true" outlineLevel="0" collapsed="false">
      <c r="A15" s="9" t="s">
        <v>94</v>
      </c>
      <c r="B15" s="10" t="n">
        <v>79</v>
      </c>
      <c r="C15" s="11" t="s">
        <v>42</v>
      </c>
      <c r="D15" s="11" t="s">
        <v>17</v>
      </c>
      <c r="E15" s="11" t="s">
        <v>95</v>
      </c>
      <c r="F15" s="11" t="s">
        <v>85</v>
      </c>
      <c r="G15" s="11" t="s">
        <v>19</v>
      </c>
      <c r="H15" s="11" t="s">
        <v>20</v>
      </c>
      <c r="I15" s="11" t="s">
        <v>21</v>
      </c>
      <c r="J15" s="11" t="s">
        <v>96</v>
      </c>
      <c r="K15" s="11" t="s">
        <v>97</v>
      </c>
      <c r="L15" s="11" t="s">
        <v>24</v>
      </c>
      <c r="M15" s="11" t="s">
        <v>25</v>
      </c>
      <c r="N15" s="11" t="s">
        <v>98</v>
      </c>
      <c r="O15" s="11" t="s">
        <v>99</v>
      </c>
      <c r="P15" s="12"/>
      <c r="Q15" s="13"/>
    </row>
    <row r="16" customFormat="false" ht="27.75" hidden="false" customHeight="true" outlineLevel="0" collapsed="false">
      <c r="A16" s="9" t="s">
        <v>100</v>
      </c>
      <c r="B16" s="10" t="n">
        <v>24</v>
      </c>
      <c r="C16" s="11" t="s">
        <v>16</v>
      </c>
      <c r="D16" s="11" t="s">
        <v>17</v>
      </c>
      <c r="E16" s="11" t="s">
        <v>35</v>
      </c>
      <c r="F16" s="11" t="s">
        <v>101</v>
      </c>
      <c r="G16" s="11" t="s">
        <v>19</v>
      </c>
      <c r="H16" s="11" t="s">
        <v>29</v>
      </c>
      <c r="I16" s="11" t="s">
        <v>21</v>
      </c>
      <c r="J16" s="11" t="s">
        <v>102</v>
      </c>
      <c r="K16" s="11" t="s">
        <v>103</v>
      </c>
      <c r="L16" s="11" t="s">
        <v>24</v>
      </c>
      <c r="M16" s="11" t="s">
        <v>25</v>
      </c>
      <c r="N16" s="11" t="s">
        <v>104</v>
      </c>
      <c r="O16" s="11" t="s">
        <v>105</v>
      </c>
      <c r="P16" s="12"/>
      <c r="Q16" s="13"/>
    </row>
    <row r="17" customFormat="false" ht="27.75" hidden="false" customHeight="true" outlineLevel="0" collapsed="false">
      <c r="A17" s="9" t="s">
        <v>106</v>
      </c>
      <c r="B17" s="10" t="n">
        <v>43</v>
      </c>
      <c r="C17" s="11" t="s">
        <v>42</v>
      </c>
      <c r="D17" s="11" t="s">
        <v>17</v>
      </c>
      <c r="E17" s="11" t="s">
        <v>35</v>
      </c>
      <c r="F17" s="11" t="s">
        <v>101</v>
      </c>
      <c r="G17" s="11" t="s">
        <v>19</v>
      </c>
      <c r="H17" s="11" t="s">
        <v>29</v>
      </c>
      <c r="I17" s="11" t="s">
        <v>21</v>
      </c>
      <c r="J17" s="11" t="s">
        <v>107</v>
      </c>
      <c r="K17" s="11" t="s">
        <v>108</v>
      </c>
      <c r="L17" s="11" t="s">
        <v>24</v>
      </c>
      <c r="M17" s="11" t="s">
        <v>25</v>
      </c>
      <c r="N17" s="11" t="s">
        <v>109</v>
      </c>
      <c r="O17" s="11" t="s">
        <v>110</v>
      </c>
      <c r="P17" s="12"/>
      <c r="Q17" s="13"/>
    </row>
    <row r="18" customFormat="false" ht="27.75" hidden="false" customHeight="true" outlineLevel="0" collapsed="false">
      <c r="A18" s="9" t="s">
        <v>111</v>
      </c>
      <c r="B18" s="10" t="n">
        <v>64</v>
      </c>
      <c r="C18" s="11" t="s">
        <v>16</v>
      </c>
      <c r="D18" s="11" t="s">
        <v>17</v>
      </c>
      <c r="E18" s="11" t="s">
        <v>112</v>
      </c>
      <c r="F18" s="11" t="s">
        <v>113</v>
      </c>
      <c r="G18" s="11" t="s">
        <v>19</v>
      </c>
      <c r="H18" s="11" t="s">
        <v>20</v>
      </c>
      <c r="I18" s="11" t="s">
        <v>21</v>
      </c>
      <c r="J18" s="11" t="s">
        <v>114</v>
      </c>
      <c r="K18" s="11" t="s">
        <v>115</v>
      </c>
      <c r="L18" s="11" t="s">
        <v>24</v>
      </c>
      <c r="M18" s="11" t="s">
        <v>25</v>
      </c>
      <c r="N18" s="11" t="s">
        <v>116</v>
      </c>
      <c r="O18" s="11" t="s">
        <v>117</v>
      </c>
      <c r="P18" s="12"/>
      <c r="Q18" s="13"/>
    </row>
    <row r="19" customFormat="false" ht="27.75" hidden="false" customHeight="true" outlineLevel="0" collapsed="false">
      <c r="A19" s="9" t="s">
        <v>118</v>
      </c>
      <c r="B19" s="10" t="n">
        <v>93</v>
      </c>
      <c r="C19" s="11" t="s">
        <v>42</v>
      </c>
      <c r="D19" s="11" t="s">
        <v>17</v>
      </c>
      <c r="E19" s="11" t="s">
        <v>17</v>
      </c>
      <c r="F19" s="11" t="s">
        <v>119</v>
      </c>
      <c r="G19" s="11" t="s">
        <v>19</v>
      </c>
      <c r="H19" s="11" t="s">
        <v>29</v>
      </c>
      <c r="I19" s="11" t="s">
        <v>21</v>
      </c>
      <c r="J19" s="11" t="s">
        <v>120</v>
      </c>
      <c r="K19" s="11" t="s">
        <v>121</v>
      </c>
      <c r="L19" s="11" t="s">
        <v>24</v>
      </c>
      <c r="M19" s="11" t="s">
        <v>25</v>
      </c>
      <c r="N19" s="11" t="s">
        <v>122</v>
      </c>
      <c r="O19" s="11" t="s">
        <v>123</v>
      </c>
      <c r="P19" s="12"/>
      <c r="Q19" s="13"/>
    </row>
    <row r="20" customFormat="false" ht="27.75" hidden="false" customHeight="true" outlineLevel="0" collapsed="false">
      <c r="A20" s="9" t="s">
        <v>124</v>
      </c>
      <c r="B20" s="10" t="n">
        <v>69</v>
      </c>
      <c r="C20" s="11" t="s">
        <v>42</v>
      </c>
      <c r="D20" s="11" t="s">
        <v>17</v>
      </c>
      <c r="E20" s="11" t="s">
        <v>35</v>
      </c>
      <c r="F20" s="11" t="s">
        <v>125</v>
      </c>
      <c r="G20" s="11" t="s">
        <v>19</v>
      </c>
      <c r="H20" s="11" t="s">
        <v>20</v>
      </c>
      <c r="I20" s="11" t="s">
        <v>21</v>
      </c>
      <c r="J20" s="11" t="s">
        <v>126</v>
      </c>
      <c r="K20" s="11" t="s">
        <v>127</v>
      </c>
      <c r="L20" s="11" t="s">
        <v>24</v>
      </c>
      <c r="M20" s="11" t="s">
        <v>25</v>
      </c>
      <c r="N20" s="11" t="s">
        <v>128</v>
      </c>
      <c r="O20" s="11" t="s">
        <v>129</v>
      </c>
      <c r="P20" s="12"/>
      <c r="Q20" s="13"/>
    </row>
    <row r="21" customFormat="false" ht="27.75" hidden="false" customHeight="true" outlineLevel="0" collapsed="false">
      <c r="A21" s="9" t="s">
        <v>130</v>
      </c>
      <c r="B21" s="10" t="n">
        <v>48</v>
      </c>
      <c r="C21" s="11" t="s">
        <v>42</v>
      </c>
      <c r="D21" s="11" t="s">
        <v>17</v>
      </c>
      <c r="E21" s="11" t="s">
        <v>17</v>
      </c>
      <c r="F21" s="11" t="s">
        <v>125</v>
      </c>
      <c r="G21" s="11" t="s">
        <v>19</v>
      </c>
      <c r="H21" s="11" t="s">
        <v>29</v>
      </c>
      <c r="I21" s="11" t="s">
        <v>21</v>
      </c>
      <c r="J21" s="11" t="s">
        <v>131</v>
      </c>
      <c r="K21" s="11" t="s">
        <v>132</v>
      </c>
      <c r="L21" s="11" t="s">
        <v>24</v>
      </c>
      <c r="M21" s="11" t="s">
        <v>25</v>
      </c>
      <c r="N21" s="11" t="s">
        <v>50</v>
      </c>
      <c r="O21" s="11" t="s">
        <v>133</v>
      </c>
      <c r="P21" s="12"/>
      <c r="Q21" s="13"/>
    </row>
    <row r="22" customFormat="false" ht="27.75" hidden="false" customHeight="true" outlineLevel="0" collapsed="false">
      <c r="A22" s="9" t="s">
        <v>134</v>
      </c>
      <c r="B22" s="10" t="n">
        <v>29</v>
      </c>
      <c r="C22" s="11" t="s">
        <v>42</v>
      </c>
      <c r="D22" s="11" t="s">
        <v>17</v>
      </c>
      <c r="E22" s="11" t="s">
        <v>17</v>
      </c>
      <c r="F22" s="11" t="s">
        <v>125</v>
      </c>
      <c r="G22" s="11" t="s">
        <v>19</v>
      </c>
      <c r="H22" s="11" t="s">
        <v>29</v>
      </c>
      <c r="I22" s="11" t="s">
        <v>21</v>
      </c>
      <c r="J22" s="11" t="s">
        <v>135</v>
      </c>
      <c r="K22" s="11" t="s">
        <v>136</v>
      </c>
      <c r="L22" s="11" t="s">
        <v>24</v>
      </c>
      <c r="M22" s="11" t="s">
        <v>25</v>
      </c>
      <c r="N22" s="11" t="s">
        <v>137</v>
      </c>
      <c r="O22" s="11" t="s">
        <v>138</v>
      </c>
      <c r="P22" s="12"/>
      <c r="Q22" s="13"/>
    </row>
    <row r="23" customFormat="false" ht="27.75" hidden="false" customHeight="true" outlineLevel="0" collapsed="false">
      <c r="A23" s="9" t="s">
        <v>139</v>
      </c>
      <c r="B23" s="10" t="n">
        <v>74</v>
      </c>
      <c r="C23" s="11" t="s">
        <v>16</v>
      </c>
      <c r="D23" s="11" t="s">
        <v>17</v>
      </c>
      <c r="E23" s="11" t="s">
        <v>35</v>
      </c>
      <c r="F23" s="11" t="s">
        <v>140</v>
      </c>
      <c r="G23" s="11" t="s">
        <v>19</v>
      </c>
      <c r="H23" s="11" t="s">
        <v>29</v>
      </c>
      <c r="I23" s="11" t="s">
        <v>21</v>
      </c>
      <c r="J23" s="11" t="s">
        <v>141</v>
      </c>
      <c r="K23" s="11" t="s">
        <v>142</v>
      </c>
      <c r="L23" s="11" t="s">
        <v>24</v>
      </c>
      <c r="M23" s="11" t="s">
        <v>25</v>
      </c>
      <c r="N23" s="11" t="s">
        <v>143</v>
      </c>
      <c r="O23" s="11" t="s">
        <v>144</v>
      </c>
      <c r="P23" s="12"/>
      <c r="Q23" s="13"/>
    </row>
    <row r="24" customFormat="false" ht="27.75" hidden="false" customHeight="true" outlineLevel="0" collapsed="false">
      <c r="A24" s="9" t="s">
        <v>145</v>
      </c>
      <c r="B24" s="10" t="n">
        <v>55</v>
      </c>
      <c r="C24" s="11" t="s">
        <v>42</v>
      </c>
      <c r="D24" s="11" t="s">
        <v>17</v>
      </c>
      <c r="E24" s="11" t="s">
        <v>146</v>
      </c>
      <c r="F24" s="11" t="s">
        <v>125</v>
      </c>
      <c r="G24" s="11" t="s">
        <v>19</v>
      </c>
      <c r="H24" s="11" t="s">
        <v>29</v>
      </c>
      <c r="I24" s="11" t="s">
        <v>21</v>
      </c>
      <c r="J24" s="11" t="s">
        <v>147</v>
      </c>
      <c r="K24" s="11" t="s">
        <v>148</v>
      </c>
      <c r="L24" s="11" t="s">
        <v>24</v>
      </c>
      <c r="M24" s="11" t="s">
        <v>25</v>
      </c>
      <c r="N24" s="11" t="s">
        <v>149</v>
      </c>
      <c r="O24" s="11" t="s">
        <v>150</v>
      </c>
      <c r="P24" s="12"/>
      <c r="Q24" s="13"/>
    </row>
    <row r="25" customFormat="false" ht="27.75" hidden="false" customHeight="true" outlineLevel="0" collapsed="false">
      <c r="A25" s="9" t="s">
        <v>151</v>
      </c>
      <c r="B25" s="10" t="n">
        <v>77</v>
      </c>
      <c r="C25" s="11" t="s">
        <v>16</v>
      </c>
      <c r="D25" s="11" t="s">
        <v>17</v>
      </c>
      <c r="E25" s="11" t="s">
        <v>67</v>
      </c>
      <c r="F25" s="11" t="s">
        <v>125</v>
      </c>
      <c r="G25" s="11" t="s">
        <v>19</v>
      </c>
      <c r="H25" s="11" t="s">
        <v>29</v>
      </c>
      <c r="I25" s="11" t="s">
        <v>21</v>
      </c>
      <c r="J25" s="11" t="s">
        <v>152</v>
      </c>
      <c r="K25" s="11" t="s">
        <v>153</v>
      </c>
      <c r="L25" s="11" t="s">
        <v>24</v>
      </c>
      <c r="M25" s="11" t="s">
        <v>25</v>
      </c>
      <c r="N25" s="11" t="s">
        <v>154</v>
      </c>
      <c r="O25" s="11" t="s">
        <v>155</v>
      </c>
      <c r="P25" s="12"/>
      <c r="Q25" s="13"/>
    </row>
    <row r="26" customFormat="false" ht="27.75" hidden="false" customHeight="true" outlineLevel="0" collapsed="false">
      <c r="A26" s="9" t="s">
        <v>156</v>
      </c>
      <c r="B26" s="10" t="n">
        <v>76</v>
      </c>
      <c r="C26" s="11" t="s">
        <v>42</v>
      </c>
      <c r="D26" s="11" t="s">
        <v>17</v>
      </c>
      <c r="E26" s="11" t="s">
        <v>146</v>
      </c>
      <c r="F26" s="11" t="s">
        <v>140</v>
      </c>
      <c r="G26" s="11" t="s">
        <v>19</v>
      </c>
      <c r="H26" s="11" t="s">
        <v>20</v>
      </c>
      <c r="I26" s="11" t="s">
        <v>21</v>
      </c>
      <c r="J26" s="11" t="s">
        <v>157</v>
      </c>
      <c r="K26" s="11" t="s">
        <v>158</v>
      </c>
      <c r="L26" s="11" t="s">
        <v>24</v>
      </c>
      <c r="M26" s="11" t="s">
        <v>25</v>
      </c>
      <c r="N26" s="11" t="s">
        <v>159</v>
      </c>
      <c r="O26" s="11" t="s">
        <v>160</v>
      </c>
      <c r="P26" s="12"/>
      <c r="Q26" s="13"/>
    </row>
    <row r="27" customFormat="false" ht="27.75" hidden="false" customHeight="true" outlineLevel="0" collapsed="false">
      <c r="A27" s="9" t="s">
        <v>161</v>
      </c>
      <c r="B27" s="10" t="n">
        <v>58</v>
      </c>
      <c r="C27" s="11" t="s">
        <v>16</v>
      </c>
      <c r="D27" s="11" t="s">
        <v>17</v>
      </c>
      <c r="E27" s="11" t="s">
        <v>35</v>
      </c>
      <c r="F27" s="11" t="s">
        <v>162</v>
      </c>
      <c r="G27" s="11" t="s">
        <v>19</v>
      </c>
      <c r="H27" s="11" t="s">
        <v>29</v>
      </c>
      <c r="I27" s="11" t="s">
        <v>21</v>
      </c>
      <c r="J27" s="11" t="s">
        <v>163</v>
      </c>
      <c r="K27" s="11" t="s">
        <v>164</v>
      </c>
      <c r="L27" s="11" t="s">
        <v>24</v>
      </c>
      <c r="M27" s="11" t="s">
        <v>25</v>
      </c>
      <c r="N27" s="11" t="s">
        <v>165</v>
      </c>
      <c r="O27" s="11" t="s">
        <v>166</v>
      </c>
      <c r="P27" s="12"/>
      <c r="Q27" s="13"/>
    </row>
    <row r="28" customFormat="false" ht="27.75" hidden="false" customHeight="true" outlineLevel="0" collapsed="false">
      <c r="A28" s="9" t="n">
        <v>202101005708</v>
      </c>
      <c r="B28" s="10" t="n">
        <v>32</v>
      </c>
      <c r="C28" s="11" t="s">
        <v>16</v>
      </c>
      <c r="D28" s="11" t="s">
        <v>167</v>
      </c>
      <c r="E28" s="11" t="s">
        <v>168</v>
      </c>
      <c r="F28" s="11" t="s">
        <v>169</v>
      </c>
      <c r="G28" s="11" t="s">
        <v>19</v>
      </c>
      <c r="H28" s="11" t="s">
        <v>20</v>
      </c>
      <c r="I28" s="11" t="s">
        <v>21</v>
      </c>
      <c r="J28" s="11" t="n">
        <v>24.95</v>
      </c>
      <c r="K28" s="11" t="n">
        <v>25.18</v>
      </c>
      <c r="L28" s="11" t="s">
        <v>170</v>
      </c>
      <c r="M28" s="11" t="s">
        <v>171</v>
      </c>
      <c r="N28" s="11" t="n">
        <v>2326435094</v>
      </c>
      <c r="O28" s="11" t="n">
        <v>2022204633</v>
      </c>
      <c r="P28" s="12"/>
      <c r="Q28" s="13"/>
    </row>
    <row r="29" customFormat="false" ht="27.75" hidden="false" customHeight="true" outlineLevel="0" collapsed="false">
      <c r="A29" s="9" t="n">
        <v>202101005717</v>
      </c>
      <c r="B29" s="10" t="n">
        <v>73</v>
      </c>
      <c r="C29" s="11" t="s">
        <v>42</v>
      </c>
      <c r="D29" s="11" t="s">
        <v>172</v>
      </c>
      <c r="E29" s="11" t="s">
        <v>173</v>
      </c>
      <c r="F29" s="11" t="s">
        <v>18</v>
      </c>
      <c r="G29" s="11" t="s">
        <v>174</v>
      </c>
      <c r="H29" s="11" t="s">
        <v>20</v>
      </c>
      <c r="I29" s="11" t="s">
        <v>21</v>
      </c>
      <c r="J29" s="11" t="n">
        <v>23.21</v>
      </c>
      <c r="K29" s="11" t="n">
        <v>24.67</v>
      </c>
      <c r="L29" s="11" t="s">
        <v>24</v>
      </c>
      <c r="M29" s="11" t="s">
        <v>25</v>
      </c>
      <c r="N29" s="11" t="n">
        <v>3126472892</v>
      </c>
      <c r="O29" s="11" t="n">
        <v>2022215420</v>
      </c>
      <c r="P29" s="12"/>
      <c r="Q29" s="13"/>
    </row>
    <row r="30" customFormat="false" ht="27.75" hidden="false" customHeight="true" outlineLevel="0" collapsed="false">
      <c r="A30" s="9" t="n">
        <v>202101005725</v>
      </c>
      <c r="B30" s="10" t="n">
        <v>48</v>
      </c>
      <c r="C30" s="11" t="s">
        <v>42</v>
      </c>
      <c r="D30" s="11" t="s">
        <v>175</v>
      </c>
      <c r="E30" s="11" t="s">
        <v>176</v>
      </c>
      <c r="F30" s="11" t="s">
        <v>177</v>
      </c>
      <c r="G30" s="11" t="s">
        <v>19</v>
      </c>
      <c r="H30" s="11" t="s">
        <v>29</v>
      </c>
      <c r="I30" s="11" t="s">
        <v>21</v>
      </c>
      <c r="J30" s="11" t="n">
        <v>20.26</v>
      </c>
      <c r="K30" s="11" t="n">
        <v>17.52</v>
      </c>
      <c r="L30" s="11" t="s">
        <v>24</v>
      </c>
      <c r="M30" s="11" t="s">
        <v>25</v>
      </c>
      <c r="N30" s="11" t="n">
        <v>426463505</v>
      </c>
      <c r="O30" s="11" t="n">
        <v>2022213478</v>
      </c>
      <c r="P30" s="12"/>
      <c r="Q30" s="13"/>
    </row>
    <row r="31" customFormat="false" ht="27.75" hidden="false" customHeight="true" outlineLevel="0" collapsed="false">
      <c r="A31" s="9" t="n">
        <v>202101005748</v>
      </c>
      <c r="B31" s="10" t="n">
        <v>22</v>
      </c>
      <c r="C31" s="11" t="s">
        <v>16</v>
      </c>
      <c r="D31" s="11" t="s">
        <v>167</v>
      </c>
      <c r="E31" s="11" t="s">
        <v>178</v>
      </c>
      <c r="F31" s="11" t="s">
        <v>179</v>
      </c>
      <c r="G31" s="11" t="s">
        <v>19</v>
      </c>
      <c r="H31" s="11" t="s">
        <v>29</v>
      </c>
      <c r="I31" s="11" t="s">
        <v>21</v>
      </c>
      <c r="J31" s="11" t="n">
        <v>22.53</v>
      </c>
      <c r="K31" s="11" t="n">
        <v>25.27</v>
      </c>
      <c r="L31" s="11" t="s">
        <v>24</v>
      </c>
      <c r="M31" s="11" t="s">
        <v>25</v>
      </c>
      <c r="N31" s="11" t="n">
        <v>2326385403</v>
      </c>
      <c r="O31" s="11" t="n">
        <v>2022189964</v>
      </c>
      <c r="P31" s="12"/>
      <c r="Q31" s="13"/>
    </row>
    <row r="32" customFormat="false" ht="27.75" hidden="false" customHeight="true" outlineLevel="0" collapsed="false">
      <c r="A32" s="9" t="n">
        <v>202101005785</v>
      </c>
      <c r="B32" s="10" t="n">
        <v>69</v>
      </c>
      <c r="C32" s="11" t="s">
        <v>16</v>
      </c>
      <c r="D32" s="11" t="s">
        <v>167</v>
      </c>
      <c r="E32" s="11" t="s">
        <v>180</v>
      </c>
      <c r="F32" s="11" t="s">
        <v>36</v>
      </c>
      <c r="G32" s="11" t="s">
        <v>174</v>
      </c>
      <c r="H32" s="11" t="s">
        <v>20</v>
      </c>
      <c r="I32" s="11" t="s">
        <v>21</v>
      </c>
      <c r="J32" s="11" t="n">
        <v>23.43</v>
      </c>
      <c r="K32" s="11" t="n">
        <v>14.1</v>
      </c>
      <c r="L32" s="11" t="s">
        <v>24</v>
      </c>
      <c r="M32" s="11" t="s">
        <v>25</v>
      </c>
      <c r="N32" s="11" t="n">
        <v>2326126259</v>
      </c>
      <c r="O32" s="11" t="n">
        <v>2022113526</v>
      </c>
      <c r="P32" s="12"/>
      <c r="Q32" s="13"/>
    </row>
    <row r="33" customFormat="false" ht="27.75" hidden="false" customHeight="true" outlineLevel="0" collapsed="false">
      <c r="A33" s="9" t="n">
        <v>202101005796</v>
      </c>
      <c r="B33" s="10" t="n">
        <v>50</v>
      </c>
      <c r="C33" s="11" t="s">
        <v>42</v>
      </c>
      <c r="D33" s="11" t="s">
        <v>172</v>
      </c>
      <c r="E33" s="11" t="s">
        <v>181</v>
      </c>
      <c r="F33" s="11" t="s">
        <v>169</v>
      </c>
      <c r="G33" s="11" t="s">
        <v>19</v>
      </c>
      <c r="H33" s="11" t="s">
        <v>182</v>
      </c>
      <c r="I33" s="11" t="s">
        <v>21</v>
      </c>
      <c r="J33" s="11" t="n">
        <v>21.78</v>
      </c>
      <c r="K33" s="11" t="n">
        <v>22.85</v>
      </c>
      <c r="L33" s="11" t="s">
        <v>24</v>
      </c>
      <c r="M33" s="11" t="s">
        <v>25</v>
      </c>
      <c r="N33" s="11" t="n">
        <v>3126435991</v>
      </c>
      <c r="O33" s="11" t="n">
        <v>2022204953</v>
      </c>
      <c r="P33" s="12"/>
      <c r="Q33" s="13"/>
    </row>
    <row r="34" customFormat="false" ht="27.75" hidden="false" customHeight="true" outlineLevel="0" collapsed="false">
      <c r="A34" s="9" t="n">
        <v>202101005810</v>
      </c>
      <c r="B34" s="10" t="n">
        <v>27</v>
      </c>
      <c r="C34" s="11" t="s">
        <v>42</v>
      </c>
      <c r="D34" s="11" t="s">
        <v>183</v>
      </c>
      <c r="E34" s="11" t="s">
        <v>184</v>
      </c>
      <c r="F34" s="11" t="s">
        <v>185</v>
      </c>
      <c r="G34" s="11" t="s">
        <v>19</v>
      </c>
      <c r="H34" s="11" t="s">
        <v>29</v>
      </c>
      <c r="I34" s="11" t="s">
        <v>21</v>
      </c>
      <c r="J34" s="11" t="n">
        <v>21.91</v>
      </c>
      <c r="K34" s="11" t="n">
        <v>24.41</v>
      </c>
      <c r="L34" s="11" t="s">
        <v>24</v>
      </c>
      <c r="M34" s="11" t="s">
        <v>25</v>
      </c>
      <c r="N34" s="11" t="n">
        <v>2726419280</v>
      </c>
      <c r="O34" s="11" t="n">
        <v>2022198987</v>
      </c>
      <c r="P34" s="12"/>
      <c r="Q34" s="13"/>
    </row>
    <row r="35" customFormat="false" ht="27.75" hidden="false" customHeight="true" outlineLevel="0" collapsed="false">
      <c r="A35" s="9" t="n">
        <v>202101005844</v>
      </c>
      <c r="B35" s="10" t="n">
        <v>73</v>
      </c>
      <c r="C35" s="11" t="s">
        <v>42</v>
      </c>
      <c r="D35" s="11" t="s">
        <v>172</v>
      </c>
      <c r="E35" s="11" t="s">
        <v>180</v>
      </c>
      <c r="F35" s="11" t="s">
        <v>73</v>
      </c>
      <c r="G35" s="11" t="s">
        <v>19</v>
      </c>
      <c r="H35" s="11" t="s">
        <v>20</v>
      </c>
      <c r="I35" s="11" t="s">
        <v>21</v>
      </c>
      <c r="J35" s="11" t="n">
        <v>23.49</v>
      </c>
      <c r="K35" s="11" t="n">
        <v>25.13</v>
      </c>
      <c r="L35" s="11" t="s">
        <v>24</v>
      </c>
      <c r="M35" s="11" t="s">
        <v>25</v>
      </c>
      <c r="N35" s="11" t="n">
        <v>926537277</v>
      </c>
      <c r="O35" s="11" t="n">
        <v>2022235629</v>
      </c>
      <c r="P35" s="12"/>
      <c r="Q35" s="13"/>
    </row>
    <row r="36" customFormat="false" ht="27.75" hidden="false" customHeight="true" outlineLevel="0" collapsed="false">
      <c r="A36" s="9" t="n">
        <v>202101005878</v>
      </c>
      <c r="B36" s="10" t="n">
        <v>85</v>
      </c>
      <c r="C36" s="11" t="s">
        <v>42</v>
      </c>
      <c r="D36" s="11" t="s">
        <v>172</v>
      </c>
      <c r="E36" s="11" t="s">
        <v>186</v>
      </c>
      <c r="F36" s="11" t="s">
        <v>73</v>
      </c>
      <c r="G36" s="11" t="s">
        <v>187</v>
      </c>
      <c r="H36" s="11" t="s">
        <v>20</v>
      </c>
      <c r="I36" s="11" t="s">
        <v>21</v>
      </c>
      <c r="J36" s="11" t="n">
        <v>27.29</v>
      </c>
      <c r="K36" s="11" t="n">
        <v>21.73</v>
      </c>
      <c r="L36" s="11" t="s">
        <v>24</v>
      </c>
      <c r="M36" s="11" t="s">
        <v>25</v>
      </c>
      <c r="N36" s="11" t="s">
        <v>50</v>
      </c>
      <c r="O36" s="11" t="n">
        <v>2022238835</v>
      </c>
      <c r="P36" s="12"/>
      <c r="Q36" s="13"/>
    </row>
    <row r="37" customFormat="false" ht="27.75" hidden="false" customHeight="true" outlineLevel="0" collapsed="false">
      <c r="A37" s="9" t="n">
        <v>202101005879</v>
      </c>
      <c r="B37" s="10" t="n">
        <v>86</v>
      </c>
      <c r="C37" s="11" t="s">
        <v>42</v>
      </c>
      <c r="D37" s="11" t="s">
        <v>172</v>
      </c>
      <c r="E37" s="11" t="s">
        <v>173</v>
      </c>
      <c r="F37" s="11" t="s">
        <v>73</v>
      </c>
      <c r="G37" s="11" t="s">
        <v>187</v>
      </c>
      <c r="H37" s="11" t="s">
        <v>20</v>
      </c>
      <c r="I37" s="11" t="s">
        <v>21</v>
      </c>
      <c r="J37" s="11" t="n">
        <v>26.48</v>
      </c>
      <c r="K37" s="11" t="n">
        <v>18.69</v>
      </c>
      <c r="L37" s="11" t="s">
        <v>24</v>
      </c>
      <c r="M37" s="11" t="s">
        <v>25</v>
      </c>
      <c r="N37" s="11" t="n">
        <v>3126323738</v>
      </c>
      <c r="O37" s="11" t="n">
        <v>2022170138</v>
      </c>
      <c r="P37" s="12"/>
      <c r="Q37" s="13"/>
    </row>
    <row r="38" customFormat="false" ht="27.75" hidden="false" customHeight="true" outlineLevel="0" collapsed="false">
      <c r="A38" s="9" t="n">
        <v>202101005887</v>
      </c>
      <c r="B38" s="10" t="n">
        <v>36</v>
      </c>
      <c r="C38" s="11" t="s">
        <v>42</v>
      </c>
      <c r="D38" s="11" t="s">
        <v>172</v>
      </c>
      <c r="E38" s="11" t="s">
        <v>173</v>
      </c>
      <c r="F38" s="11" t="s">
        <v>73</v>
      </c>
      <c r="G38" s="11" t="s">
        <v>19</v>
      </c>
      <c r="H38" s="11" t="s">
        <v>29</v>
      </c>
      <c r="I38" s="11" t="s">
        <v>21</v>
      </c>
      <c r="J38" s="11" t="n">
        <v>25.94</v>
      </c>
      <c r="K38" s="11" t="n">
        <v>21</v>
      </c>
      <c r="L38" s="11" t="s">
        <v>24</v>
      </c>
      <c r="M38" s="11" t="s">
        <v>25</v>
      </c>
      <c r="N38" s="11" t="n">
        <v>3126561656</v>
      </c>
      <c r="O38" s="11" t="n">
        <v>2022242603</v>
      </c>
      <c r="P38" s="12"/>
      <c r="Q38" s="13"/>
    </row>
    <row r="39" customFormat="false" ht="27.75" hidden="false" customHeight="true" outlineLevel="0" collapsed="false">
      <c r="A39" s="9" t="n">
        <v>202101005956</v>
      </c>
      <c r="B39" s="10" t="n">
        <v>63</v>
      </c>
      <c r="C39" s="11" t="s">
        <v>42</v>
      </c>
      <c r="D39" s="11" t="s">
        <v>172</v>
      </c>
      <c r="E39" s="11" t="s">
        <v>173</v>
      </c>
      <c r="F39" s="11" t="s">
        <v>85</v>
      </c>
      <c r="G39" s="11" t="s">
        <v>174</v>
      </c>
      <c r="H39" s="11" t="s">
        <v>20</v>
      </c>
      <c r="I39" s="11" t="s">
        <v>21</v>
      </c>
      <c r="J39" s="11" t="n">
        <v>28.1</v>
      </c>
      <c r="K39" s="11" t="n">
        <v>26.76</v>
      </c>
      <c r="L39" s="11" t="s">
        <v>24</v>
      </c>
      <c r="M39" s="11" t="s">
        <v>25</v>
      </c>
      <c r="N39" s="11" t="n">
        <v>3126567170</v>
      </c>
      <c r="O39" s="11" t="n">
        <v>2022244912</v>
      </c>
      <c r="P39" s="12"/>
      <c r="Q39" s="13"/>
    </row>
    <row r="40" customFormat="false" ht="27.75" hidden="false" customHeight="true" outlineLevel="0" collapsed="false">
      <c r="A40" s="9" t="n">
        <v>202101005963</v>
      </c>
      <c r="B40" s="10" t="n">
        <v>61</v>
      </c>
      <c r="C40" s="11" t="s">
        <v>16</v>
      </c>
      <c r="D40" s="11" t="s">
        <v>172</v>
      </c>
      <c r="E40" s="11" t="s">
        <v>173</v>
      </c>
      <c r="F40" s="11" t="s">
        <v>85</v>
      </c>
      <c r="G40" s="11" t="s">
        <v>19</v>
      </c>
      <c r="H40" s="11" t="s">
        <v>20</v>
      </c>
      <c r="I40" s="11" t="s">
        <v>21</v>
      </c>
      <c r="J40" s="11" t="n">
        <v>21.58</v>
      </c>
      <c r="K40" s="11" t="n">
        <v>16.95</v>
      </c>
      <c r="L40" s="11" t="s">
        <v>24</v>
      </c>
      <c r="M40" s="11" t="s">
        <v>25</v>
      </c>
      <c r="N40" s="11" t="n">
        <v>3166587899</v>
      </c>
      <c r="O40" s="11" t="n">
        <v>2022251428</v>
      </c>
      <c r="P40" s="12"/>
      <c r="Q40" s="13"/>
    </row>
    <row r="41" customFormat="false" ht="27.75" hidden="false" customHeight="true" outlineLevel="0" collapsed="false">
      <c r="A41" s="9" t="n">
        <v>202101005965</v>
      </c>
      <c r="B41" s="10" t="n">
        <v>34</v>
      </c>
      <c r="C41" s="11" t="s">
        <v>42</v>
      </c>
      <c r="D41" s="11" t="s">
        <v>175</v>
      </c>
      <c r="E41" s="11" t="s">
        <v>175</v>
      </c>
      <c r="F41" s="11" t="s">
        <v>73</v>
      </c>
      <c r="G41" s="11" t="s">
        <v>19</v>
      </c>
      <c r="H41" s="11" t="s">
        <v>20</v>
      </c>
      <c r="I41" s="11" t="s">
        <v>21</v>
      </c>
      <c r="J41" s="11" t="n">
        <v>22.89</v>
      </c>
      <c r="K41" s="11" t="n">
        <v>21.36</v>
      </c>
      <c r="L41" s="11" t="s">
        <v>24</v>
      </c>
      <c r="M41" s="11" t="s">
        <v>25</v>
      </c>
      <c r="N41" s="11" t="n">
        <v>426566629</v>
      </c>
      <c r="O41" s="11" t="n">
        <v>2022244436</v>
      </c>
      <c r="P41" s="12"/>
      <c r="Q41" s="13"/>
    </row>
    <row r="42" customFormat="false" ht="27.75" hidden="false" customHeight="true" outlineLevel="0" collapsed="false">
      <c r="A42" s="9" t="n">
        <v>202101005970</v>
      </c>
      <c r="B42" s="10" t="n">
        <v>84</v>
      </c>
      <c r="C42" s="11" t="s">
        <v>42</v>
      </c>
      <c r="D42" s="11" t="s">
        <v>167</v>
      </c>
      <c r="E42" s="11" t="s">
        <v>178</v>
      </c>
      <c r="F42" s="11" t="s">
        <v>62</v>
      </c>
      <c r="G42" s="11" t="s">
        <v>19</v>
      </c>
      <c r="H42" s="11" t="s">
        <v>29</v>
      </c>
      <c r="I42" s="11" t="s">
        <v>21</v>
      </c>
      <c r="J42" s="11" t="n">
        <v>21.56</v>
      </c>
      <c r="K42" s="11" t="n">
        <v>9.7</v>
      </c>
      <c r="L42" s="11" t="s">
        <v>24</v>
      </c>
      <c r="M42" s="11" t="s">
        <v>25</v>
      </c>
      <c r="N42" s="11" t="n">
        <v>2326540990</v>
      </c>
      <c r="O42" s="11" t="n">
        <v>2022236855</v>
      </c>
      <c r="P42" s="12"/>
      <c r="Q42" s="13"/>
    </row>
    <row r="43" customFormat="false" ht="27.75" hidden="false" customHeight="true" outlineLevel="0" collapsed="false">
      <c r="A43" s="9" t="n">
        <v>202101005971</v>
      </c>
      <c r="B43" s="10" t="n">
        <v>72</v>
      </c>
      <c r="C43" s="11" t="s">
        <v>16</v>
      </c>
      <c r="D43" s="11" t="s">
        <v>167</v>
      </c>
      <c r="E43" s="11" t="s">
        <v>178</v>
      </c>
      <c r="F43" s="11" t="s">
        <v>62</v>
      </c>
      <c r="G43" s="11" t="s">
        <v>19</v>
      </c>
      <c r="H43" s="11" t="s">
        <v>20</v>
      </c>
      <c r="I43" s="11" t="s">
        <v>21</v>
      </c>
      <c r="J43" s="11" t="n">
        <v>24.58</v>
      </c>
      <c r="K43" s="11" t="n">
        <v>25.23</v>
      </c>
      <c r="L43" s="11" t="s">
        <v>24</v>
      </c>
      <c r="M43" s="11" t="s">
        <v>25</v>
      </c>
      <c r="N43" s="11" t="n">
        <v>2326535216</v>
      </c>
      <c r="O43" s="11" t="n">
        <v>2022234557</v>
      </c>
      <c r="P43" s="12"/>
      <c r="Q43" s="13"/>
    </row>
    <row r="44" customFormat="false" ht="27.75" hidden="false" customHeight="true" outlineLevel="0" collapsed="false">
      <c r="A44" s="9" t="n">
        <v>202101005972</v>
      </c>
      <c r="B44" s="10" t="n">
        <v>50</v>
      </c>
      <c r="C44" s="11" t="s">
        <v>16</v>
      </c>
      <c r="D44" s="11" t="s">
        <v>167</v>
      </c>
      <c r="E44" s="11" t="s">
        <v>178</v>
      </c>
      <c r="F44" s="11" t="s">
        <v>73</v>
      </c>
      <c r="G44" s="11" t="s">
        <v>19</v>
      </c>
      <c r="H44" s="11" t="s">
        <v>29</v>
      </c>
      <c r="I44" s="11" t="s">
        <v>21</v>
      </c>
      <c r="J44" s="11" t="n">
        <v>25.32</v>
      </c>
      <c r="K44" s="11" t="n">
        <v>16.26</v>
      </c>
      <c r="L44" s="11" t="s">
        <v>24</v>
      </c>
      <c r="M44" s="11" t="s">
        <v>25</v>
      </c>
      <c r="N44" s="11" t="s">
        <v>50</v>
      </c>
      <c r="O44" s="11" t="n">
        <v>2022238850</v>
      </c>
      <c r="P44" s="12"/>
      <c r="Q44" s="13"/>
    </row>
    <row r="45" customFormat="false" ht="27.75" hidden="false" customHeight="true" outlineLevel="0" collapsed="false">
      <c r="A45" s="9" t="n">
        <v>202101005973</v>
      </c>
      <c r="B45" s="10" t="n">
        <v>27</v>
      </c>
      <c r="C45" s="11" t="s">
        <v>42</v>
      </c>
      <c r="D45" s="11" t="s">
        <v>167</v>
      </c>
      <c r="E45" s="11" t="s">
        <v>178</v>
      </c>
      <c r="F45" s="11" t="s">
        <v>73</v>
      </c>
      <c r="G45" s="11" t="s">
        <v>19</v>
      </c>
      <c r="H45" s="11" t="s">
        <v>29</v>
      </c>
      <c r="I45" s="11" t="s">
        <v>21</v>
      </c>
      <c r="J45" s="11" t="n">
        <v>21.13</v>
      </c>
      <c r="K45" s="11" t="n">
        <v>19.81</v>
      </c>
      <c r="L45" s="11" t="s">
        <v>24</v>
      </c>
      <c r="M45" s="11" t="s">
        <v>25</v>
      </c>
      <c r="N45" s="11" t="s">
        <v>50</v>
      </c>
      <c r="O45" s="11" t="n">
        <v>2022239122</v>
      </c>
      <c r="P45" s="12"/>
      <c r="Q45" s="13"/>
    </row>
    <row r="46" customFormat="false" ht="27.75" hidden="false" customHeight="true" outlineLevel="0" collapsed="false">
      <c r="A46" s="9" t="n">
        <v>202101006042</v>
      </c>
      <c r="B46" s="10" t="n">
        <v>80</v>
      </c>
      <c r="C46" s="11" t="s">
        <v>42</v>
      </c>
      <c r="D46" s="11" t="s">
        <v>172</v>
      </c>
      <c r="E46" s="11" t="s">
        <v>173</v>
      </c>
      <c r="F46" s="11" t="s">
        <v>113</v>
      </c>
      <c r="G46" s="11" t="s">
        <v>19</v>
      </c>
      <c r="H46" s="11" t="s">
        <v>20</v>
      </c>
      <c r="I46" s="11" t="s">
        <v>21</v>
      </c>
      <c r="J46" s="11" t="n">
        <v>25.64</v>
      </c>
      <c r="K46" s="11" t="n">
        <v>17.15</v>
      </c>
      <c r="L46" s="11" t="s">
        <v>24</v>
      </c>
      <c r="M46" s="11" t="s">
        <v>25</v>
      </c>
      <c r="N46" s="11" t="n">
        <v>3125959974</v>
      </c>
      <c r="O46" s="11" t="n">
        <v>2022065269</v>
      </c>
      <c r="P46" s="12"/>
      <c r="Q46" s="13"/>
    </row>
    <row r="47" customFormat="false" ht="27.75" hidden="false" customHeight="true" outlineLevel="0" collapsed="false">
      <c r="A47" s="9" t="n">
        <v>202101006046</v>
      </c>
      <c r="B47" s="10" t="n">
        <v>61</v>
      </c>
      <c r="C47" s="11" t="s">
        <v>16</v>
      </c>
      <c r="D47" s="11" t="s">
        <v>172</v>
      </c>
      <c r="E47" s="11" t="s">
        <v>173</v>
      </c>
      <c r="F47" s="11" t="s">
        <v>113</v>
      </c>
      <c r="G47" s="11" t="s">
        <v>19</v>
      </c>
      <c r="H47" s="11" t="s">
        <v>182</v>
      </c>
      <c r="I47" s="11" t="s">
        <v>21</v>
      </c>
      <c r="J47" s="11" t="n">
        <v>25.82</v>
      </c>
      <c r="K47" s="11" t="n">
        <v>22.96</v>
      </c>
      <c r="L47" s="11" t="s">
        <v>24</v>
      </c>
      <c r="M47" s="11" t="s">
        <v>25</v>
      </c>
      <c r="N47" s="11" t="s">
        <v>50</v>
      </c>
      <c r="O47" s="11" t="n">
        <v>2022263962</v>
      </c>
      <c r="P47" s="12"/>
      <c r="Q47" s="13"/>
    </row>
    <row r="48" customFormat="false" ht="27.75" hidden="false" customHeight="true" outlineLevel="0" collapsed="false">
      <c r="A48" s="9" t="n">
        <v>202101006052</v>
      </c>
      <c r="B48" s="10" t="n">
        <v>69</v>
      </c>
      <c r="C48" s="11" t="s">
        <v>42</v>
      </c>
      <c r="D48" s="11" t="s">
        <v>167</v>
      </c>
      <c r="E48" s="11" t="s">
        <v>168</v>
      </c>
      <c r="F48" s="11" t="s">
        <v>79</v>
      </c>
      <c r="G48" s="11" t="s">
        <v>19</v>
      </c>
      <c r="H48" s="11" t="s">
        <v>20</v>
      </c>
      <c r="I48" s="11" t="s">
        <v>21</v>
      </c>
      <c r="J48" s="11" t="n">
        <v>30.41</v>
      </c>
      <c r="K48" s="11" t="n">
        <v>23.32</v>
      </c>
      <c r="L48" s="11" t="s">
        <v>24</v>
      </c>
      <c r="M48" s="11" t="s">
        <v>25</v>
      </c>
      <c r="N48" s="11" t="n">
        <v>2326590290</v>
      </c>
      <c r="O48" s="11" t="n">
        <v>2022252626</v>
      </c>
      <c r="P48" s="12"/>
      <c r="Q48" s="13"/>
    </row>
    <row r="49" customFormat="false" ht="27.75" hidden="false" customHeight="true" outlineLevel="0" collapsed="false">
      <c r="A49" s="9" t="n">
        <v>202101006066</v>
      </c>
      <c r="B49" s="10" t="n">
        <v>33</v>
      </c>
      <c r="C49" s="11" t="s">
        <v>42</v>
      </c>
      <c r="D49" s="11" t="s">
        <v>172</v>
      </c>
      <c r="E49" s="11" t="s">
        <v>173</v>
      </c>
      <c r="F49" s="11" t="s">
        <v>119</v>
      </c>
      <c r="G49" s="11" t="s">
        <v>19</v>
      </c>
      <c r="H49" s="11" t="s">
        <v>29</v>
      </c>
      <c r="I49" s="11" t="s">
        <v>21</v>
      </c>
      <c r="J49" s="11" t="n">
        <v>20.82</v>
      </c>
      <c r="K49" s="11" t="n">
        <v>25.41</v>
      </c>
      <c r="L49" s="11" t="s">
        <v>24</v>
      </c>
      <c r="M49" s="11" t="s">
        <v>25</v>
      </c>
      <c r="N49" s="11" t="s">
        <v>188</v>
      </c>
      <c r="O49" s="11" t="s">
        <v>189</v>
      </c>
      <c r="P49" s="12"/>
      <c r="Q49" s="13"/>
    </row>
    <row r="50" customFormat="false" ht="27.75" hidden="false" customHeight="true" outlineLevel="0" collapsed="false">
      <c r="A50" s="9" t="n">
        <v>202101006075</v>
      </c>
      <c r="B50" s="10" t="n">
        <v>41</v>
      </c>
      <c r="C50" s="11" t="s">
        <v>42</v>
      </c>
      <c r="D50" s="11" t="s">
        <v>172</v>
      </c>
      <c r="E50" s="11" t="s">
        <v>181</v>
      </c>
      <c r="F50" s="11" t="s">
        <v>119</v>
      </c>
      <c r="G50" s="11" t="s">
        <v>19</v>
      </c>
      <c r="H50" s="11" t="s">
        <v>29</v>
      </c>
      <c r="I50" s="11" t="s">
        <v>21</v>
      </c>
      <c r="J50" s="11" t="n">
        <v>23.1</v>
      </c>
      <c r="K50" s="11" t="n">
        <v>24.2</v>
      </c>
      <c r="L50" s="11" t="s">
        <v>24</v>
      </c>
      <c r="M50" s="11" t="s">
        <v>25</v>
      </c>
      <c r="N50" s="11" t="s">
        <v>190</v>
      </c>
      <c r="O50" s="11" t="s">
        <v>191</v>
      </c>
      <c r="P50" s="12"/>
      <c r="Q50" s="13"/>
    </row>
    <row r="51" customFormat="false" ht="27.75" hidden="false" customHeight="true" outlineLevel="0" collapsed="false">
      <c r="A51" s="9" t="n">
        <v>202101006092</v>
      </c>
      <c r="B51" s="10" t="n">
        <v>67</v>
      </c>
      <c r="C51" s="11" t="s">
        <v>16</v>
      </c>
      <c r="D51" s="11" t="s">
        <v>172</v>
      </c>
      <c r="E51" s="11" t="s">
        <v>192</v>
      </c>
      <c r="F51" s="11" t="s">
        <v>101</v>
      </c>
      <c r="G51" s="11" t="s">
        <v>174</v>
      </c>
      <c r="H51" s="11" t="s">
        <v>20</v>
      </c>
      <c r="I51" s="11" t="s">
        <v>21</v>
      </c>
      <c r="J51" s="11" t="n">
        <v>20.42</v>
      </c>
      <c r="K51" s="11" t="n">
        <v>24.32</v>
      </c>
      <c r="L51" s="11" t="s">
        <v>24</v>
      </c>
      <c r="M51" s="11" t="s">
        <v>25</v>
      </c>
      <c r="N51" s="11" t="s">
        <v>193</v>
      </c>
      <c r="O51" s="11" t="s">
        <v>194</v>
      </c>
      <c r="P51" s="12"/>
      <c r="Q51" s="13"/>
    </row>
    <row r="52" customFormat="false" ht="27.75" hidden="false" customHeight="true" outlineLevel="0" collapsed="false">
      <c r="A52" s="9" t="n">
        <v>202101006113</v>
      </c>
      <c r="B52" s="10" t="n">
        <v>22</v>
      </c>
      <c r="C52" s="11" t="s">
        <v>42</v>
      </c>
      <c r="D52" s="11" t="s">
        <v>172</v>
      </c>
      <c r="E52" s="11" t="s">
        <v>181</v>
      </c>
      <c r="F52" s="11" t="s">
        <v>119</v>
      </c>
      <c r="G52" s="11" t="s">
        <v>19</v>
      </c>
      <c r="H52" s="11" t="s">
        <v>20</v>
      </c>
      <c r="I52" s="11" t="s">
        <v>21</v>
      </c>
      <c r="J52" s="11" t="n">
        <v>22.25</v>
      </c>
      <c r="K52" s="11" t="n">
        <v>22.73</v>
      </c>
      <c r="L52" s="11" t="s">
        <v>24</v>
      </c>
      <c r="M52" s="11" t="s">
        <v>25</v>
      </c>
      <c r="N52" s="11" t="s">
        <v>195</v>
      </c>
      <c r="O52" s="11" t="s">
        <v>196</v>
      </c>
      <c r="P52" s="12"/>
      <c r="Q52" s="13"/>
    </row>
    <row r="53" customFormat="false" ht="27.75" hidden="false" customHeight="true" outlineLevel="0" collapsed="false">
      <c r="A53" s="9" t="n">
        <v>202101006117</v>
      </c>
      <c r="B53" s="10" t="n">
        <v>21</v>
      </c>
      <c r="C53" s="11" t="s">
        <v>42</v>
      </c>
      <c r="D53" s="11" t="s">
        <v>172</v>
      </c>
      <c r="E53" s="11" t="s">
        <v>197</v>
      </c>
      <c r="F53" s="11" t="s">
        <v>125</v>
      </c>
      <c r="G53" s="11" t="s">
        <v>174</v>
      </c>
      <c r="H53" s="11" t="s">
        <v>20</v>
      </c>
      <c r="I53" s="11" t="s">
        <v>21</v>
      </c>
      <c r="J53" s="11" t="n">
        <v>27.38</v>
      </c>
      <c r="K53" s="11" t="n">
        <v>21.2</v>
      </c>
      <c r="L53" s="11" t="s">
        <v>24</v>
      </c>
      <c r="M53" s="11" t="s">
        <v>25</v>
      </c>
      <c r="N53" s="11" t="s">
        <v>198</v>
      </c>
      <c r="O53" s="11" t="s">
        <v>199</v>
      </c>
      <c r="P53" s="12"/>
      <c r="Q53" s="13"/>
    </row>
    <row r="54" customFormat="false" ht="27.75" hidden="false" customHeight="true" outlineLevel="0" collapsed="false">
      <c r="A54" s="9" t="n">
        <v>202101006169</v>
      </c>
      <c r="B54" s="10" t="n">
        <v>56</v>
      </c>
      <c r="C54" s="11" t="s">
        <v>42</v>
      </c>
      <c r="D54" s="11" t="s">
        <v>172</v>
      </c>
      <c r="E54" s="11" t="s">
        <v>173</v>
      </c>
      <c r="F54" s="11" t="s">
        <v>125</v>
      </c>
      <c r="G54" s="11" t="s">
        <v>19</v>
      </c>
      <c r="H54" s="11" t="s">
        <v>20</v>
      </c>
      <c r="I54" s="11" t="s">
        <v>21</v>
      </c>
      <c r="J54" s="11" t="n">
        <v>25.18</v>
      </c>
      <c r="K54" s="11" t="n">
        <v>26.26</v>
      </c>
      <c r="L54" s="11" t="s">
        <v>24</v>
      </c>
      <c r="M54" s="11" t="s">
        <v>25</v>
      </c>
      <c r="N54" s="11" t="s">
        <v>200</v>
      </c>
      <c r="O54" s="11" t="s">
        <v>201</v>
      </c>
      <c r="P54" s="12"/>
      <c r="Q54" s="13"/>
    </row>
    <row r="55" customFormat="false" ht="27.75" hidden="false" customHeight="true" outlineLevel="0" collapsed="false">
      <c r="A55" s="9" t="n">
        <v>202101006173</v>
      </c>
      <c r="B55" s="10" t="n">
        <v>63</v>
      </c>
      <c r="C55" s="11" t="s">
        <v>16</v>
      </c>
      <c r="D55" s="11" t="s">
        <v>172</v>
      </c>
      <c r="E55" s="11" t="s">
        <v>173</v>
      </c>
      <c r="F55" s="11" t="s">
        <v>125</v>
      </c>
      <c r="G55" s="11" t="s">
        <v>174</v>
      </c>
      <c r="H55" s="11" t="s">
        <v>20</v>
      </c>
      <c r="I55" s="11" t="s">
        <v>21</v>
      </c>
      <c r="J55" s="11" t="n">
        <v>24.17</v>
      </c>
      <c r="K55" s="11" t="n">
        <v>21.73</v>
      </c>
      <c r="L55" s="11" t="s">
        <v>24</v>
      </c>
      <c r="M55" s="11" t="s">
        <v>25</v>
      </c>
      <c r="N55" s="11" t="s">
        <v>202</v>
      </c>
      <c r="O55" s="11" t="s">
        <v>203</v>
      </c>
      <c r="P55" s="12"/>
      <c r="Q55" s="13"/>
    </row>
    <row r="56" customFormat="false" ht="27.75" hidden="false" customHeight="true" outlineLevel="0" collapsed="false">
      <c r="A56" s="9" t="s">
        <v>204</v>
      </c>
      <c r="B56" s="10" t="n">
        <v>29</v>
      </c>
      <c r="C56" s="11" t="s">
        <v>42</v>
      </c>
      <c r="D56" s="11" t="s">
        <v>205</v>
      </c>
      <c r="E56" s="11" t="s">
        <v>206</v>
      </c>
      <c r="F56" s="11" t="s">
        <v>169</v>
      </c>
      <c r="G56" s="11" t="s">
        <v>19</v>
      </c>
      <c r="H56" s="11" t="s">
        <v>29</v>
      </c>
      <c r="I56" s="11" t="s">
        <v>21</v>
      </c>
      <c r="J56" s="11" t="s">
        <v>207</v>
      </c>
      <c r="K56" s="11" t="s">
        <v>208</v>
      </c>
      <c r="L56" s="11" t="s">
        <v>24</v>
      </c>
      <c r="M56" s="11" t="s">
        <v>25</v>
      </c>
      <c r="N56" s="11" t="s">
        <v>209</v>
      </c>
      <c r="O56" s="11" t="s">
        <v>210</v>
      </c>
      <c r="P56" s="12"/>
      <c r="Q56" s="13"/>
    </row>
    <row r="57" customFormat="false" ht="27.75" hidden="false" customHeight="true" outlineLevel="0" collapsed="false">
      <c r="A57" s="9" t="s">
        <v>211</v>
      </c>
      <c r="B57" s="10" t="n">
        <v>26</v>
      </c>
      <c r="C57" s="11" t="s">
        <v>16</v>
      </c>
      <c r="D57" s="11" t="s">
        <v>212</v>
      </c>
      <c r="E57" s="11" t="s">
        <v>213</v>
      </c>
      <c r="F57" s="11" t="s">
        <v>185</v>
      </c>
      <c r="G57" s="11" t="s">
        <v>174</v>
      </c>
      <c r="H57" s="11" t="s">
        <v>29</v>
      </c>
      <c r="I57" s="11" t="s">
        <v>21</v>
      </c>
      <c r="J57" s="11" t="s">
        <v>214</v>
      </c>
      <c r="K57" s="11" t="s">
        <v>215</v>
      </c>
      <c r="L57" s="11" t="s">
        <v>24</v>
      </c>
      <c r="M57" s="11" t="s">
        <v>25</v>
      </c>
      <c r="N57" s="11" t="s">
        <v>216</v>
      </c>
      <c r="O57" s="11" t="s">
        <v>217</v>
      </c>
      <c r="P57" s="12"/>
      <c r="Q57" s="13"/>
    </row>
    <row r="58" customFormat="false" ht="27.75" hidden="false" customHeight="true" outlineLevel="0" collapsed="false">
      <c r="A58" s="9" t="s">
        <v>218</v>
      </c>
      <c r="B58" s="10" t="n">
        <v>79</v>
      </c>
      <c r="C58" s="11" t="s">
        <v>42</v>
      </c>
      <c r="D58" s="11" t="s">
        <v>219</v>
      </c>
      <c r="E58" s="11" t="s">
        <v>220</v>
      </c>
      <c r="F58" s="11" t="s">
        <v>36</v>
      </c>
      <c r="G58" s="11" t="s">
        <v>19</v>
      </c>
      <c r="H58" s="11" t="s">
        <v>20</v>
      </c>
      <c r="I58" s="11" t="s">
        <v>21</v>
      </c>
      <c r="J58" s="11" t="s">
        <v>221</v>
      </c>
      <c r="K58" s="11" t="s">
        <v>222</v>
      </c>
      <c r="L58" s="11" t="s">
        <v>24</v>
      </c>
      <c r="M58" s="11" t="s">
        <v>25</v>
      </c>
      <c r="N58" s="11" t="s">
        <v>223</v>
      </c>
      <c r="O58" s="11" t="s">
        <v>224</v>
      </c>
      <c r="P58" s="12"/>
      <c r="Q58" s="13"/>
    </row>
    <row r="59" customFormat="false" ht="27.75" hidden="false" customHeight="true" outlineLevel="0" collapsed="false">
      <c r="A59" s="9" t="s">
        <v>225</v>
      </c>
      <c r="B59" s="10" t="n">
        <v>69</v>
      </c>
      <c r="C59" s="11" t="s">
        <v>42</v>
      </c>
      <c r="D59" s="11" t="s">
        <v>219</v>
      </c>
      <c r="E59" s="11" t="s">
        <v>226</v>
      </c>
      <c r="F59" s="11" t="s">
        <v>62</v>
      </c>
      <c r="G59" s="11" t="s">
        <v>187</v>
      </c>
      <c r="H59" s="11" t="s">
        <v>20</v>
      </c>
      <c r="I59" s="11" t="s">
        <v>21</v>
      </c>
      <c r="J59" s="11" t="s">
        <v>227</v>
      </c>
      <c r="K59" s="11" t="s">
        <v>228</v>
      </c>
      <c r="L59" s="11" t="s">
        <v>24</v>
      </c>
      <c r="M59" s="11" t="s">
        <v>25</v>
      </c>
      <c r="N59" s="11" t="s">
        <v>229</v>
      </c>
      <c r="O59" s="11" t="s">
        <v>230</v>
      </c>
      <c r="P59" s="12"/>
      <c r="Q59" s="13"/>
    </row>
    <row r="60" customFormat="false" ht="27.75" hidden="false" customHeight="true" outlineLevel="0" collapsed="false">
      <c r="A60" s="9" t="s">
        <v>231</v>
      </c>
      <c r="B60" s="10" t="n">
        <v>36</v>
      </c>
      <c r="C60" s="11" t="s">
        <v>42</v>
      </c>
      <c r="D60" s="11" t="s">
        <v>219</v>
      </c>
      <c r="E60" s="11" t="s">
        <v>232</v>
      </c>
      <c r="F60" s="11" t="s">
        <v>62</v>
      </c>
      <c r="G60" s="11" t="s">
        <v>19</v>
      </c>
      <c r="H60" s="11" t="s">
        <v>20</v>
      </c>
      <c r="I60" s="11" t="s">
        <v>21</v>
      </c>
      <c r="J60" s="11" t="s">
        <v>233</v>
      </c>
      <c r="K60" s="11" t="s">
        <v>234</v>
      </c>
      <c r="L60" s="11" t="s">
        <v>24</v>
      </c>
      <c r="M60" s="11" t="s">
        <v>25</v>
      </c>
      <c r="N60" s="11" t="s">
        <v>235</v>
      </c>
      <c r="O60" s="11" t="s">
        <v>236</v>
      </c>
      <c r="P60" s="12"/>
      <c r="Q60" s="13"/>
    </row>
    <row r="61" customFormat="false" ht="27.75" hidden="false" customHeight="true" outlineLevel="0" collapsed="false">
      <c r="A61" s="9" t="s">
        <v>237</v>
      </c>
      <c r="B61" s="10" t="n">
        <v>64</v>
      </c>
      <c r="C61" s="11" t="s">
        <v>16</v>
      </c>
      <c r="D61" s="11" t="s">
        <v>219</v>
      </c>
      <c r="E61" s="11" t="s">
        <v>238</v>
      </c>
      <c r="F61" s="11" t="s">
        <v>36</v>
      </c>
      <c r="G61" s="11" t="s">
        <v>19</v>
      </c>
      <c r="H61" s="11" t="s">
        <v>29</v>
      </c>
      <c r="I61" s="11" t="s">
        <v>21</v>
      </c>
      <c r="J61" s="11" t="s">
        <v>239</v>
      </c>
      <c r="K61" s="11" t="s">
        <v>240</v>
      </c>
      <c r="L61" s="11" t="s">
        <v>24</v>
      </c>
      <c r="M61" s="11" t="s">
        <v>25</v>
      </c>
      <c r="N61" s="11" t="s">
        <v>241</v>
      </c>
      <c r="O61" s="11" t="s">
        <v>242</v>
      </c>
      <c r="P61" s="12"/>
      <c r="Q61" s="13"/>
    </row>
    <row r="62" customFormat="false" ht="27.75" hidden="false" customHeight="true" outlineLevel="0" collapsed="false">
      <c r="A62" s="9" t="s">
        <v>243</v>
      </c>
      <c r="B62" s="10" t="n">
        <v>84</v>
      </c>
      <c r="C62" s="11" t="s">
        <v>16</v>
      </c>
      <c r="D62" s="11" t="s">
        <v>219</v>
      </c>
      <c r="E62" s="11" t="s">
        <v>232</v>
      </c>
      <c r="F62" s="11" t="s">
        <v>36</v>
      </c>
      <c r="G62" s="11" t="s">
        <v>19</v>
      </c>
      <c r="H62" s="11" t="s">
        <v>20</v>
      </c>
      <c r="I62" s="11" t="s">
        <v>21</v>
      </c>
      <c r="J62" s="11" t="s">
        <v>121</v>
      </c>
      <c r="K62" s="11" t="s">
        <v>244</v>
      </c>
      <c r="L62" s="11" t="s">
        <v>24</v>
      </c>
      <c r="M62" s="11" t="s">
        <v>25</v>
      </c>
      <c r="N62" s="11" t="s">
        <v>50</v>
      </c>
      <c r="O62" s="11" t="s">
        <v>245</v>
      </c>
      <c r="P62" s="12"/>
      <c r="Q62" s="13"/>
    </row>
    <row r="63" customFormat="false" ht="27.75" hidden="false" customHeight="true" outlineLevel="0" collapsed="false">
      <c r="A63" s="9" t="s">
        <v>246</v>
      </c>
      <c r="B63" s="10" t="n">
        <v>25</v>
      </c>
      <c r="C63" s="11" t="s">
        <v>16</v>
      </c>
      <c r="D63" s="11" t="s">
        <v>219</v>
      </c>
      <c r="E63" s="11" t="s">
        <v>220</v>
      </c>
      <c r="F63" s="11" t="s">
        <v>62</v>
      </c>
      <c r="G63" s="11" t="s">
        <v>19</v>
      </c>
      <c r="H63" s="11" t="s">
        <v>29</v>
      </c>
      <c r="I63" s="11" t="s">
        <v>21</v>
      </c>
      <c r="J63" s="11" t="s">
        <v>247</v>
      </c>
      <c r="K63" s="11" t="s">
        <v>97</v>
      </c>
      <c r="L63" s="11" t="s">
        <v>24</v>
      </c>
      <c r="M63" s="11" t="s">
        <v>25</v>
      </c>
      <c r="N63" s="11" t="s">
        <v>50</v>
      </c>
      <c r="O63" s="11" t="s">
        <v>248</v>
      </c>
      <c r="P63" s="12"/>
      <c r="Q63" s="13"/>
    </row>
    <row r="64" customFormat="false" ht="27.75" hidden="false" customHeight="true" outlineLevel="0" collapsed="false">
      <c r="A64" s="9" t="s">
        <v>249</v>
      </c>
      <c r="B64" s="10" t="n">
        <v>72</v>
      </c>
      <c r="C64" s="11" t="s">
        <v>16</v>
      </c>
      <c r="D64" s="11" t="s">
        <v>250</v>
      </c>
      <c r="E64" s="11" t="s">
        <v>251</v>
      </c>
      <c r="F64" s="11" t="s">
        <v>252</v>
      </c>
      <c r="G64" s="11" t="s">
        <v>19</v>
      </c>
      <c r="H64" s="11" t="s">
        <v>20</v>
      </c>
      <c r="I64" s="11" t="s">
        <v>21</v>
      </c>
      <c r="J64" s="11" t="s">
        <v>253</v>
      </c>
      <c r="K64" s="11" t="s">
        <v>254</v>
      </c>
      <c r="L64" s="11" t="s">
        <v>24</v>
      </c>
      <c r="M64" s="11" t="s">
        <v>25</v>
      </c>
      <c r="N64" s="11" t="s">
        <v>255</v>
      </c>
      <c r="O64" s="11" t="s">
        <v>256</v>
      </c>
      <c r="P64" s="12"/>
      <c r="Q64" s="13"/>
    </row>
    <row r="65" customFormat="false" ht="27.75" hidden="false" customHeight="true" outlineLevel="0" collapsed="false">
      <c r="A65" s="9" t="s">
        <v>257</v>
      </c>
      <c r="B65" s="10" t="n">
        <v>75</v>
      </c>
      <c r="C65" s="11" t="s">
        <v>42</v>
      </c>
      <c r="D65" s="11" t="s">
        <v>212</v>
      </c>
      <c r="E65" s="11" t="s">
        <v>213</v>
      </c>
      <c r="F65" s="11" t="s">
        <v>177</v>
      </c>
      <c r="G65" s="11" t="s">
        <v>174</v>
      </c>
      <c r="H65" s="11" t="s">
        <v>20</v>
      </c>
      <c r="I65" s="11" t="s">
        <v>21</v>
      </c>
      <c r="J65" s="11" t="s">
        <v>258</v>
      </c>
      <c r="K65" s="11" t="s">
        <v>259</v>
      </c>
      <c r="L65" s="11" t="s">
        <v>24</v>
      </c>
      <c r="M65" s="11" t="s">
        <v>25</v>
      </c>
      <c r="N65" s="11" t="s">
        <v>260</v>
      </c>
      <c r="O65" s="11" t="s">
        <v>261</v>
      </c>
      <c r="P65" s="12"/>
      <c r="Q65" s="13"/>
    </row>
    <row r="66" customFormat="false" ht="27.75" hidden="false" customHeight="true" outlineLevel="0" collapsed="false">
      <c r="A66" s="9" t="s">
        <v>262</v>
      </c>
      <c r="B66" s="10" t="n">
        <v>47</v>
      </c>
      <c r="C66" s="11" t="s">
        <v>42</v>
      </c>
      <c r="D66" s="11" t="s">
        <v>205</v>
      </c>
      <c r="E66" s="11" t="s">
        <v>263</v>
      </c>
      <c r="F66" s="11" t="s">
        <v>36</v>
      </c>
      <c r="G66" s="11" t="s">
        <v>19</v>
      </c>
      <c r="H66" s="11" t="s">
        <v>29</v>
      </c>
      <c r="I66" s="11" t="s">
        <v>21</v>
      </c>
      <c r="J66" s="11" t="s">
        <v>264</v>
      </c>
      <c r="K66" s="11" t="s">
        <v>265</v>
      </c>
      <c r="L66" s="11" t="s">
        <v>24</v>
      </c>
      <c r="M66" s="11" t="s">
        <v>25</v>
      </c>
      <c r="N66" s="11" t="s">
        <v>50</v>
      </c>
      <c r="O66" s="11" t="s">
        <v>266</v>
      </c>
      <c r="P66" s="12"/>
      <c r="Q66" s="13"/>
    </row>
    <row r="67" customFormat="false" ht="27.75" hidden="false" customHeight="true" outlineLevel="0" collapsed="false">
      <c r="A67" s="9" t="s">
        <v>267</v>
      </c>
      <c r="B67" s="10" t="n">
        <v>43</v>
      </c>
      <c r="C67" s="11" t="s">
        <v>42</v>
      </c>
      <c r="D67" s="11" t="s">
        <v>219</v>
      </c>
      <c r="E67" s="11" t="s">
        <v>268</v>
      </c>
      <c r="F67" s="11" t="s">
        <v>62</v>
      </c>
      <c r="G67" s="11" t="s">
        <v>19</v>
      </c>
      <c r="H67" s="11" t="s">
        <v>20</v>
      </c>
      <c r="I67" s="11" t="s">
        <v>21</v>
      </c>
      <c r="J67" s="11" t="s">
        <v>269</v>
      </c>
      <c r="K67" s="11" t="s">
        <v>97</v>
      </c>
      <c r="L67" s="11" t="s">
        <v>24</v>
      </c>
      <c r="M67" s="11" t="s">
        <v>25</v>
      </c>
      <c r="N67" s="11" t="s">
        <v>270</v>
      </c>
      <c r="O67" s="11" t="s">
        <v>271</v>
      </c>
      <c r="P67" s="12"/>
      <c r="Q67" s="13"/>
    </row>
    <row r="68" customFormat="false" ht="27.75" hidden="false" customHeight="true" outlineLevel="0" collapsed="false">
      <c r="A68" s="9" t="s">
        <v>272</v>
      </c>
      <c r="B68" s="10" t="n">
        <v>35</v>
      </c>
      <c r="C68" s="11" t="s">
        <v>16</v>
      </c>
      <c r="D68" s="11" t="s">
        <v>219</v>
      </c>
      <c r="E68" s="11" t="s">
        <v>220</v>
      </c>
      <c r="F68" s="11" t="s">
        <v>73</v>
      </c>
      <c r="G68" s="11" t="s">
        <v>19</v>
      </c>
      <c r="H68" s="11" t="s">
        <v>20</v>
      </c>
      <c r="I68" s="11" t="s">
        <v>21</v>
      </c>
      <c r="J68" s="11" t="s">
        <v>273</v>
      </c>
      <c r="K68" s="11" t="s">
        <v>37</v>
      </c>
      <c r="L68" s="11" t="s">
        <v>24</v>
      </c>
      <c r="M68" s="11" t="s">
        <v>25</v>
      </c>
      <c r="N68" s="11" t="s">
        <v>274</v>
      </c>
      <c r="O68" s="11" t="s">
        <v>275</v>
      </c>
      <c r="P68" s="12"/>
      <c r="Q68" s="13"/>
    </row>
    <row r="69" customFormat="false" ht="27.75" hidden="false" customHeight="true" outlineLevel="0" collapsed="false">
      <c r="A69" s="9" t="s">
        <v>276</v>
      </c>
      <c r="B69" s="10" t="n">
        <v>36</v>
      </c>
      <c r="C69" s="11" t="s">
        <v>42</v>
      </c>
      <c r="D69" s="11" t="s">
        <v>219</v>
      </c>
      <c r="E69" s="11" t="s">
        <v>277</v>
      </c>
      <c r="F69" s="11" t="s">
        <v>85</v>
      </c>
      <c r="G69" s="11" t="s">
        <v>19</v>
      </c>
      <c r="H69" s="11" t="s">
        <v>29</v>
      </c>
      <c r="I69" s="11" t="s">
        <v>21</v>
      </c>
      <c r="J69" s="11" t="s">
        <v>278</v>
      </c>
      <c r="K69" s="11" t="s">
        <v>279</v>
      </c>
      <c r="L69" s="11" t="s">
        <v>24</v>
      </c>
      <c r="M69" s="11" t="s">
        <v>25</v>
      </c>
      <c r="N69" s="11" t="s">
        <v>280</v>
      </c>
      <c r="O69" s="11" t="s">
        <v>281</v>
      </c>
      <c r="P69" s="12"/>
      <c r="Q69" s="13"/>
    </row>
    <row r="70" customFormat="false" ht="27.75" hidden="false" customHeight="true" outlineLevel="0" collapsed="false">
      <c r="A70" s="9" t="s">
        <v>282</v>
      </c>
      <c r="B70" s="10" t="n">
        <v>74</v>
      </c>
      <c r="C70" s="11" t="s">
        <v>42</v>
      </c>
      <c r="D70" s="11" t="s">
        <v>219</v>
      </c>
      <c r="E70" s="11" t="s">
        <v>232</v>
      </c>
      <c r="F70" s="11" t="s">
        <v>73</v>
      </c>
      <c r="G70" s="11" t="s">
        <v>19</v>
      </c>
      <c r="H70" s="11" t="s">
        <v>20</v>
      </c>
      <c r="I70" s="11" t="s">
        <v>21</v>
      </c>
      <c r="J70" s="11" t="s">
        <v>283</v>
      </c>
      <c r="K70" s="11" t="s">
        <v>284</v>
      </c>
      <c r="L70" s="11" t="s">
        <v>24</v>
      </c>
      <c r="M70" s="11" t="s">
        <v>25</v>
      </c>
      <c r="N70" s="11" t="s">
        <v>285</v>
      </c>
      <c r="O70" s="11" t="s">
        <v>286</v>
      </c>
      <c r="P70" s="12"/>
      <c r="Q70" s="13"/>
    </row>
    <row r="71" customFormat="false" ht="27.75" hidden="false" customHeight="true" outlineLevel="0" collapsed="false">
      <c r="A71" s="9" t="s">
        <v>287</v>
      </c>
      <c r="B71" s="10" t="n">
        <v>51</v>
      </c>
      <c r="C71" s="11" t="s">
        <v>16</v>
      </c>
      <c r="D71" s="11" t="s">
        <v>205</v>
      </c>
      <c r="E71" s="11" t="s">
        <v>263</v>
      </c>
      <c r="F71" s="11" t="s">
        <v>62</v>
      </c>
      <c r="G71" s="11" t="s">
        <v>187</v>
      </c>
      <c r="H71" s="11" t="s">
        <v>29</v>
      </c>
      <c r="I71" s="11" t="s">
        <v>21</v>
      </c>
      <c r="J71" s="11" t="s">
        <v>288</v>
      </c>
      <c r="K71" s="11" t="s">
        <v>208</v>
      </c>
      <c r="L71" s="11" t="s">
        <v>24</v>
      </c>
      <c r="M71" s="11" t="s">
        <v>25</v>
      </c>
      <c r="N71" s="11" t="s">
        <v>289</v>
      </c>
      <c r="O71" s="11" t="s">
        <v>290</v>
      </c>
      <c r="P71" s="12"/>
      <c r="Q71" s="13"/>
    </row>
    <row r="72" customFormat="false" ht="27.75" hidden="false" customHeight="true" outlineLevel="0" collapsed="false">
      <c r="A72" s="9" t="s">
        <v>291</v>
      </c>
      <c r="B72" s="10" t="n">
        <v>72</v>
      </c>
      <c r="C72" s="11" t="s">
        <v>42</v>
      </c>
      <c r="D72" s="11" t="s">
        <v>219</v>
      </c>
      <c r="E72" s="11" t="s">
        <v>232</v>
      </c>
      <c r="F72" s="11" t="s">
        <v>62</v>
      </c>
      <c r="G72" s="11" t="s">
        <v>19</v>
      </c>
      <c r="H72" s="11" t="s">
        <v>20</v>
      </c>
      <c r="I72" s="11" t="s">
        <v>21</v>
      </c>
      <c r="J72" s="11" t="s">
        <v>292</v>
      </c>
      <c r="K72" s="11" t="s">
        <v>293</v>
      </c>
      <c r="L72" s="11" t="s">
        <v>24</v>
      </c>
      <c r="M72" s="11" t="s">
        <v>25</v>
      </c>
      <c r="N72" s="11" t="s">
        <v>50</v>
      </c>
      <c r="O72" s="11" t="s">
        <v>294</v>
      </c>
      <c r="P72" s="12"/>
      <c r="Q72" s="13"/>
    </row>
    <row r="73" customFormat="false" ht="27.75" hidden="false" customHeight="true" outlineLevel="0" collapsed="false">
      <c r="A73" s="9" t="s">
        <v>295</v>
      </c>
      <c r="B73" s="10" t="n">
        <v>79</v>
      </c>
      <c r="C73" s="11" t="s">
        <v>42</v>
      </c>
      <c r="D73" s="11" t="s">
        <v>205</v>
      </c>
      <c r="E73" s="11" t="s">
        <v>296</v>
      </c>
      <c r="F73" s="11" t="s">
        <v>62</v>
      </c>
      <c r="G73" s="11" t="s">
        <v>19</v>
      </c>
      <c r="H73" s="11" t="s">
        <v>20</v>
      </c>
      <c r="I73" s="11" t="s">
        <v>21</v>
      </c>
      <c r="J73" s="11" t="s">
        <v>297</v>
      </c>
      <c r="K73" s="11" t="s">
        <v>298</v>
      </c>
      <c r="L73" s="11" t="s">
        <v>24</v>
      </c>
      <c r="M73" s="11" t="s">
        <v>25</v>
      </c>
      <c r="N73" s="11" t="s">
        <v>299</v>
      </c>
      <c r="O73" s="11" t="s">
        <v>300</v>
      </c>
      <c r="P73" s="12"/>
      <c r="Q73" s="13"/>
    </row>
    <row r="74" customFormat="false" ht="27.75" hidden="false" customHeight="true" outlineLevel="0" collapsed="false">
      <c r="A74" s="9" t="s">
        <v>301</v>
      </c>
      <c r="B74" s="10" t="n">
        <v>85</v>
      </c>
      <c r="C74" s="11" t="s">
        <v>42</v>
      </c>
      <c r="D74" s="11" t="s">
        <v>205</v>
      </c>
      <c r="E74" s="11" t="s">
        <v>296</v>
      </c>
      <c r="F74" s="11" t="s">
        <v>73</v>
      </c>
      <c r="G74" s="11" t="s">
        <v>19</v>
      </c>
      <c r="H74" s="11" t="s">
        <v>20</v>
      </c>
      <c r="I74" s="11" t="s">
        <v>21</v>
      </c>
      <c r="J74" s="11" t="s">
        <v>302</v>
      </c>
      <c r="K74" s="11" t="s">
        <v>303</v>
      </c>
      <c r="L74" s="11" t="s">
        <v>24</v>
      </c>
      <c r="M74" s="11" t="s">
        <v>25</v>
      </c>
      <c r="N74" s="11" t="s">
        <v>304</v>
      </c>
      <c r="O74" s="11" t="s">
        <v>305</v>
      </c>
      <c r="P74" s="12"/>
      <c r="Q74" s="13"/>
    </row>
    <row r="75" customFormat="false" ht="27.75" hidden="false" customHeight="true" outlineLevel="0" collapsed="false">
      <c r="A75" s="9" t="s">
        <v>306</v>
      </c>
      <c r="B75" s="10" t="n">
        <v>71</v>
      </c>
      <c r="C75" s="11" t="s">
        <v>42</v>
      </c>
      <c r="D75" s="11" t="s">
        <v>205</v>
      </c>
      <c r="E75" s="11" t="s">
        <v>296</v>
      </c>
      <c r="F75" s="11" t="s">
        <v>85</v>
      </c>
      <c r="G75" s="11" t="s">
        <v>19</v>
      </c>
      <c r="H75" s="11" t="s">
        <v>29</v>
      </c>
      <c r="I75" s="11" t="s">
        <v>21</v>
      </c>
      <c r="J75" s="11" t="s">
        <v>307</v>
      </c>
      <c r="K75" s="11" t="s">
        <v>308</v>
      </c>
      <c r="L75" s="11" t="s">
        <v>24</v>
      </c>
      <c r="M75" s="11" t="s">
        <v>25</v>
      </c>
      <c r="N75" s="11" t="s">
        <v>309</v>
      </c>
      <c r="O75" s="11" t="s">
        <v>310</v>
      </c>
      <c r="P75" s="12"/>
      <c r="Q75" s="13"/>
    </row>
    <row r="76" customFormat="false" ht="27.75" hidden="false" customHeight="true" outlineLevel="0" collapsed="false">
      <c r="A76" s="9" t="s">
        <v>311</v>
      </c>
      <c r="B76" s="10" t="n">
        <v>59</v>
      </c>
      <c r="C76" s="11" t="s">
        <v>16</v>
      </c>
      <c r="D76" s="11" t="s">
        <v>205</v>
      </c>
      <c r="E76" s="11" t="s">
        <v>205</v>
      </c>
      <c r="F76" s="11" t="s">
        <v>179</v>
      </c>
      <c r="G76" s="11" t="s">
        <v>19</v>
      </c>
      <c r="H76" s="11" t="s">
        <v>20</v>
      </c>
      <c r="I76" s="11" t="s">
        <v>21</v>
      </c>
      <c r="J76" s="11" t="s">
        <v>312</v>
      </c>
      <c r="K76" s="11" t="s">
        <v>313</v>
      </c>
      <c r="L76" s="11" t="s">
        <v>24</v>
      </c>
      <c r="M76" s="11" t="s">
        <v>25</v>
      </c>
      <c r="N76" s="11" t="s">
        <v>314</v>
      </c>
      <c r="O76" s="11" t="s">
        <v>315</v>
      </c>
      <c r="P76" s="12"/>
      <c r="Q76" s="13"/>
    </row>
    <row r="77" customFormat="false" ht="27.75" hidden="false" customHeight="true" outlineLevel="0" collapsed="false">
      <c r="A77" s="9" t="s">
        <v>316</v>
      </c>
      <c r="B77" s="10" t="n">
        <v>26</v>
      </c>
      <c r="C77" s="11" t="s">
        <v>42</v>
      </c>
      <c r="D77" s="11" t="s">
        <v>317</v>
      </c>
      <c r="E77" s="11" t="s">
        <v>318</v>
      </c>
      <c r="F77" s="11" t="s">
        <v>73</v>
      </c>
      <c r="G77" s="11" t="s">
        <v>19</v>
      </c>
      <c r="H77" s="11" t="s">
        <v>20</v>
      </c>
      <c r="I77" s="11" t="s">
        <v>21</v>
      </c>
      <c r="J77" s="11" t="s">
        <v>319</v>
      </c>
      <c r="K77" s="11" t="s">
        <v>320</v>
      </c>
      <c r="L77" s="11" t="s">
        <v>24</v>
      </c>
      <c r="M77" s="11" t="s">
        <v>25</v>
      </c>
      <c r="N77" s="11" t="s">
        <v>321</v>
      </c>
      <c r="O77" s="11" t="s">
        <v>322</v>
      </c>
      <c r="P77" s="12"/>
      <c r="Q77" s="13"/>
    </row>
    <row r="78" customFormat="false" ht="27.75" hidden="false" customHeight="true" outlineLevel="0" collapsed="false">
      <c r="A78" s="9" t="s">
        <v>323</v>
      </c>
      <c r="B78" s="10" t="n">
        <v>75</v>
      </c>
      <c r="C78" s="11" t="s">
        <v>16</v>
      </c>
      <c r="D78" s="11" t="s">
        <v>317</v>
      </c>
      <c r="E78" s="11" t="s">
        <v>324</v>
      </c>
      <c r="F78" s="11" t="s">
        <v>73</v>
      </c>
      <c r="G78" s="11" t="s">
        <v>19</v>
      </c>
      <c r="H78" s="11" t="s">
        <v>20</v>
      </c>
      <c r="I78" s="11" t="s">
        <v>21</v>
      </c>
      <c r="J78" s="11" t="s">
        <v>325</v>
      </c>
      <c r="K78" s="11" t="s">
        <v>326</v>
      </c>
      <c r="L78" s="11" t="s">
        <v>24</v>
      </c>
      <c r="M78" s="11" t="s">
        <v>25</v>
      </c>
      <c r="N78" s="11" t="s">
        <v>327</v>
      </c>
      <c r="O78" s="11" t="s">
        <v>328</v>
      </c>
      <c r="P78" s="12"/>
      <c r="Q78" s="13"/>
    </row>
    <row r="79" customFormat="false" ht="27.75" hidden="false" customHeight="true" outlineLevel="0" collapsed="false">
      <c r="A79" s="9" t="s">
        <v>329</v>
      </c>
      <c r="B79" s="10" t="n">
        <v>42</v>
      </c>
      <c r="C79" s="11" t="s">
        <v>16</v>
      </c>
      <c r="D79" s="11" t="s">
        <v>317</v>
      </c>
      <c r="E79" s="11" t="s">
        <v>330</v>
      </c>
      <c r="F79" s="11" t="s">
        <v>36</v>
      </c>
      <c r="G79" s="11" t="s">
        <v>19</v>
      </c>
      <c r="H79" s="11" t="s">
        <v>29</v>
      </c>
      <c r="I79" s="11" t="s">
        <v>21</v>
      </c>
      <c r="J79" s="11" t="s">
        <v>141</v>
      </c>
      <c r="K79" s="11" t="s">
        <v>331</v>
      </c>
      <c r="L79" s="11" t="s">
        <v>24</v>
      </c>
      <c r="M79" s="11" t="s">
        <v>25</v>
      </c>
      <c r="N79" s="11" t="s">
        <v>332</v>
      </c>
      <c r="O79" s="11" t="s">
        <v>333</v>
      </c>
      <c r="P79" s="12"/>
      <c r="Q79" s="13"/>
    </row>
    <row r="80" customFormat="false" ht="27.75" hidden="false" customHeight="true" outlineLevel="0" collapsed="false">
      <c r="A80" s="9" t="s">
        <v>334</v>
      </c>
      <c r="B80" s="10" t="n">
        <v>33</v>
      </c>
      <c r="C80" s="11" t="s">
        <v>42</v>
      </c>
      <c r="D80" s="11" t="s">
        <v>219</v>
      </c>
      <c r="E80" s="11" t="s">
        <v>232</v>
      </c>
      <c r="F80" s="11" t="s">
        <v>85</v>
      </c>
      <c r="G80" s="11" t="s">
        <v>19</v>
      </c>
      <c r="H80" s="11" t="s">
        <v>29</v>
      </c>
      <c r="I80" s="11" t="s">
        <v>21</v>
      </c>
      <c r="J80" s="11" t="s">
        <v>163</v>
      </c>
      <c r="K80" s="11" t="s">
        <v>335</v>
      </c>
      <c r="L80" s="11" t="s">
        <v>24</v>
      </c>
      <c r="M80" s="11" t="s">
        <v>25</v>
      </c>
      <c r="N80" s="11" t="s">
        <v>336</v>
      </c>
      <c r="O80" s="11" t="s">
        <v>337</v>
      </c>
      <c r="P80" s="12"/>
      <c r="Q80" s="13"/>
    </row>
    <row r="81" customFormat="false" ht="27.75" hidden="false" customHeight="true" outlineLevel="0" collapsed="false">
      <c r="A81" s="9" t="s">
        <v>338</v>
      </c>
      <c r="B81" s="10" t="n">
        <v>65</v>
      </c>
      <c r="C81" s="11" t="s">
        <v>16</v>
      </c>
      <c r="D81" s="11" t="s">
        <v>219</v>
      </c>
      <c r="E81" s="11" t="s">
        <v>268</v>
      </c>
      <c r="F81" s="11" t="s">
        <v>79</v>
      </c>
      <c r="G81" s="11" t="s">
        <v>19</v>
      </c>
      <c r="H81" s="11" t="s">
        <v>29</v>
      </c>
      <c r="I81" s="11" t="s">
        <v>21</v>
      </c>
      <c r="J81" s="11" t="s">
        <v>339</v>
      </c>
      <c r="K81" s="11" t="s">
        <v>340</v>
      </c>
      <c r="L81" s="11" t="s">
        <v>24</v>
      </c>
      <c r="M81" s="11" t="s">
        <v>25</v>
      </c>
      <c r="N81" s="11" t="s">
        <v>341</v>
      </c>
      <c r="O81" s="11" t="s">
        <v>342</v>
      </c>
      <c r="P81" s="12"/>
      <c r="Q81" s="13"/>
    </row>
    <row r="82" customFormat="false" ht="27.75" hidden="false" customHeight="true" outlineLevel="0" collapsed="false">
      <c r="A82" s="9" t="s">
        <v>343</v>
      </c>
      <c r="B82" s="10" t="n">
        <v>64</v>
      </c>
      <c r="C82" s="11" t="s">
        <v>16</v>
      </c>
      <c r="D82" s="11" t="s">
        <v>317</v>
      </c>
      <c r="E82" s="11" t="s">
        <v>344</v>
      </c>
      <c r="F82" s="11" t="s">
        <v>18</v>
      </c>
      <c r="G82" s="11" t="s">
        <v>19</v>
      </c>
      <c r="H82" s="11" t="s">
        <v>20</v>
      </c>
      <c r="I82" s="11" t="s">
        <v>21</v>
      </c>
      <c r="J82" s="11" t="s">
        <v>345</v>
      </c>
      <c r="K82" s="11" t="s">
        <v>346</v>
      </c>
      <c r="L82" s="11" t="s">
        <v>24</v>
      </c>
      <c r="M82" s="11" t="s">
        <v>25</v>
      </c>
      <c r="N82" s="11" t="s">
        <v>347</v>
      </c>
      <c r="O82" s="11" t="s">
        <v>348</v>
      </c>
      <c r="P82" s="12"/>
      <c r="Q82" s="13"/>
    </row>
    <row r="83" customFormat="false" ht="27.75" hidden="false" customHeight="true" outlineLevel="0" collapsed="false">
      <c r="A83" s="9" t="s">
        <v>349</v>
      </c>
      <c r="B83" s="10" t="n">
        <v>75</v>
      </c>
      <c r="C83" s="11" t="s">
        <v>16</v>
      </c>
      <c r="D83" s="11" t="s">
        <v>219</v>
      </c>
      <c r="E83" s="11" t="s">
        <v>232</v>
      </c>
      <c r="F83" s="11" t="s">
        <v>85</v>
      </c>
      <c r="G83" s="11" t="s">
        <v>19</v>
      </c>
      <c r="H83" s="11" t="s">
        <v>20</v>
      </c>
      <c r="I83" s="11" t="s">
        <v>21</v>
      </c>
      <c r="J83" s="11" t="s">
        <v>350</v>
      </c>
      <c r="K83" s="11" t="s">
        <v>351</v>
      </c>
      <c r="L83" s="11" t="s">
        <v>24</v>
      </c>
      <c r="M83" s="11" t="s">
        <v>25</v>
      </c>
      <c r="N83" s="11" t="s">
        <v>352</v>
      </c>
      <c r="O83" s="11" t="s">
        <v>353</v>
      </c>
      <c r="P83" s="12"/>
      <c r="Q83" s="13"/>
    </row>
    <row r="84" customFormat="false" ht="27.75" hidden="false" customHeight="true" outlineLevel="0" collapsed="false">
      <c r="A84" s="9" t="s">
        <v>354</v>
      </c>
      <c r="B84" s="10" t="n">
        <v>32</v>
      </c>
      <c r="C84" s="11" t="s">
        <v>42</v>
      </c>
      <c r="D84" s="11" t="s">
        <v>219</v>
      </c>
      <c r="E84" s="11" t="s">
        <v>232</v>
      </c>
      <c r="F84" s="11" t="s">
        <v>79</v>
      </c>
      <c r="G84" s="11" t="s">
        <v>19</v>
      </c>
      <c r="H84" s="11" t="s">
        <v>20</v>
      </c>
      <c r="I84" s="11" t="s">
        <v>21</v>
      </c>
      <c r="J84" s="11" t="s">
        <v>355</v>
      </c>
      <c r="K84" s="11" t="s">
        <v>356</v>
      </c>
      <c r="L84" s="11" t="s">
        <v>24</v>
      </c>
      <c r="M84" s="11" t="s">
        <v>25</v>
      </c>
      <c r="N84" s="11" t="s">
        <v>357</v>
      </c>
      <c r="O84" s="11" t="s">
        <v>358</v>
      </c>
      <c r="P84" s="12"/>
      <c r="Q84" s="13"/>
    </row>
    <row r="85" customFormat="false" ht="27.75" hidden="false" customHeight="true" outlineLevel="0" collapsed="false">
      <c r="A85" s="9" t="s">
        <v>359</v>
      </c>
      <c r="B85" s="10" t="n">
        <v>60</v>
      </c>
      <c r="C85" s="11" t="s">
        <v>16</v>
      </c>
      <c r="D85" s="11" t="s">
        <v>219</v>
      </c>
      <c r="E85" s="11" t="s">
        <v>268</v>
      </c>
      <c r="F85" s="11" t="s">
        <v>79</v>
      </c>
      <c r="G85" s="11" t="s">
        <v>19</v>
      </c>
      <c r="H85" s="11" t="s">
        <v>29</v>
      </c>
      <c r="I85" s="11" t="s">
        <v>21</v>
      </c>
      <c r="J85" s="11" t="s">
        <v>360</v>
      </c>
      <c r="K85" s="11" t="s">
        <v>361</v>
      </c>
      <c r="L85" s="11" t="s">
        <v>24</v>
      </c>
      <c r="M85" s="11" t="s">
        <v>25</v>
      </c>
      <c r="N85" s="11" t="s">
        <v>362</v>
      </c>
      <c r="O85" s="11" t="s">
        <v>363</v>
      </c>
      <c r="P85" s="12"/>
      <c r="Q85" s="13"/>
    </row>
    <row r="86" customFormat="false" ht="27.75" hidden="false" customHeight="true" outlineLevel="0" collapsed="false">
      <c r="A86" s="9" t="s">
        <v>364</v>
      </c>
      <c r="B86" s="10" t="n">
        <v>75</v>
      </c>
      <c r="C86" s="11" t="s">
        <v>42</v>
      </c>
      <c r="D86" s="11" t="s">
        <v>205</v>
      </c>
      <c r="E86" s="11" t="s">
        <v>296</v>
      </c>
      <c r="F86" s="11" t="s">
        <v>85</v>
      </c>
      <c r="G86" s="11" t="s">
        <v>19</v>
      </c>
      <c r="H86" s="11" t="s">
        <v>20</v>
      </c>
      <c r="I86" s="11" t="s">
        <v>21</v>
      </c>
      <c r="J86" s="11" t="s">
        <v>365</v>
      </c>
      <c r="K86" s="11" t="s">
        <v>366</v>
      </c>
      <c r="L86" s="11" t="s">
        <v>24</v>
      </c>
      <c r="M86" s="11" t="s">
        <v>25</v>
      </c>
      <c r="N86" s="11" t="s">
        <v>367</v>
      </c>
      <c r="O86" s="11" t="s">
        <v>368</v>
      </c>
      <c r="P86" s="12"/>
      <c r="Q86" s="13"/>
    </row>
    <row r="87" customFormat="false" ht="27.75" hidden="false" customHeight="true" outlineLevel="0" collapsed="false">
      <c r="A87" s="9" t="s">
        <v>369</v>
      </c>
      <c r="B87" s="10" t="n">
        <v>48</v>
      </c>
      <c r="C87" s="11" t="s">
        <v>42</v>
      </c>
      <c r="D87" s="11" t="s">
        <v>370</v>
      </c>
      <c r="E87" s="11" t="s">
        <v>371</v>
      </c>
      <c r="F87" s="11" t="s">
        <v>73</v>
      </c>
      <c r="G87" s="11" t="s">
        <v>19</v>
      </c>
      <c r="H87" s="11" t="s">
        <v>20</v>
      </c>
      <c r="I87" s="11" t="s">
        <v>21</v>
      </c>
      <c r="J87" s="11" t="s">
        <v>372</v>
      </c>
      <c r="K87" s="11" t="s">
        <v>373</v>
      </c>
      <c r="L87" s="11" t="s">
        <v>24</v>
      </c>
      <c r="M87" s="11" t="s">
        <v>25</v>
      </c>
      <c r="N87" s="11" t="s">
        <v>50</v>
      </c>
      <c r="O87" s="11" t="s">
        <v>374</v>
      </c>
      <c r="P87" s="12"/>
      <c r="Q87" s="13"/>
    </row>
    <row r="88" customFormat="false" ht="27.75" hidden="false" customHeight="true" outlineLevel="0" collapsed="false">
      <c r="A88" s="9" t="s">
        <v>375</v>
      </c>
      <c r="B88" s="10" t="n">
        <v>33</v>
      </c>
      <c r="C88" s="11" t="s">
        <v>42</v>
      </c>
      <c r="D88" s="11" t="s">
        <v>205</v>
      </c>
      <c r="E88" s="11" t="s">
        <v>376</v>
      </c>
      <c r="F88" s="11" t="s">
        <v>85</v>
      </c>
      <c r="G88" s="11" t="s">
        <v>19</v>
      </c>
      <c r="H88" s="11" t="s">
        <v>29</v>
      </c>
      <c r="I88" s="11" t="s">
        <v>21</v>
      </c>
      <c r="J88" s="11" t="s">
        <v>377</v>
      </c>
      <c r="K88" s="11" t="s">
        <v>378</v>
      </c>
      <c r="L88" s="11" t="s">
        <v>24</v>
      </c>
      <c r="M88" s="11" t="s">
        <v>25</v>
      </c>
      <c r="N88" s="11" t="s">
        <v>379</v>
      </c>
      <c r="O88" s="11" t="s">
        <v>380</v>
      </c>
      <c r="P88" s="12"/>
      <c r="Q88" s="13"/>
    </row>
    <row r="89" customFormat="false" ht="27.75" hidden="false" customHeight="true" outlineLevel="0" collapsed="false">
      <c r="A89" s="9" t="s">
        <v>381</v>
      </c>
      <c r="B89" s="10" t="n">
        <v>31</v>
      </c>
      <c r="C89" s="11" t="s">
        <v>16</v>
      </c>
      <c r="D89" s="11" t="s">
        <v>205</v>
      </c>
      <c r="E89" s="11" t="s">
        <v>376</v>
      </c>
      <c r="F89" s="11" t="s">
        <v>85</v>
      </c>
      <c r="G89" s="11" t="s">
        <v>19</v>
      </c>
      <c r="H89" s="11" t="s">
        <v>29</v>
      </c>
      <c r="I89" s="11" t="s">
        <v>21</v>
      </c>
      <c r="J89" s="11" t="s">
        <v>382</v>
      </c>
      <c r="K89" s="11" t="s">
        <v>383</v>
      </c>
      <c r="L89" s="11" t="s">
        <v>24</v>
      </c>
      <c r="M89" s="11" t="s">
        <v>25</v>
      </c>
      <c r="N89" s="11" t="s">
        <v>384</v>
      </c>
      <c r="O89" s="11" t="s">
        <v>385</v>
      </c>
      <c r="P89" s="12"/>
      <c r="Q89" s="13"/>
    </row>
    <row r="90" customFormat="false" ht="27.75" hidden="false" customHeight="true" outlineLevel="0" collapsed="false">
      <c r="A90" s="9" t="s">
        <v>386</v>
      </c>
      <c r="B90" s="10" t="n">
        <v>36</v>
      </c>
      <c r="C90" s="11" t="s">
        <v>42</v>
      </c>
      <c r="D90" s="11" t="s">
        <v>205</v>
      </c>
      <c r="E90" s="11" t="s">
        <v>376</v>
      </c>
      <c r="F90" s="11" t="s">
        <v>85</v>
      </c>
      <c r="G90" s="11" t="s">
        <v>19</v>
      </c>
      <c r="H90" s="11" t="s">
        <v>29</v>
      </c>
      <c r="I90" s="11" t="s">
        <v>21</v>
      </c>
      <c r="J90" s="11" t="s">
        <v>387</v>
      </c>
      <c r="K90" s="11" t="s">
        <v>388</v>
      </c>
      <c r="L90" s="11" t="s">
        <v>24</v>
      </c>
      <c r="M90" s="11" t="s">
        <v>25</v>
      </c>
      <c r="N90" s="11" t="s">
        <v>389</v>
      </c>
      <c r="O90" s="11" t="s">
        <v>390</v>
      </c>
      <c r="P90" s="12"/>
      <c r="Q90" s="13"/>
    </row>
    <row r="91" customFormat="false" ht="27.75" hidden="false" customHeight="true" outlineLevel="0" collapsed="false">
      <c r="A91" s="9" t="s">
        <v>391</v>
      </c>
      <c r="B91" s="10" t="n">
        <v>76</v>
      </c>
      <c r="C91" s="11" t="s">
        <v>16</v>
      </c>
      <c r="D91" s="11" t="s">
        <v>392</v>
      </c>
      <c r="E91" s="11" t="s">
        <v>393</v>
      </c>
      <c r="F91" s="11" t="s">
        <v>85</v>
      </c>
      <c r="G91" s="11" t="s">
        <v>19</v>
      </c>
      <c r="H91" s="11" t="s">
        <v>20</v>
      </c>
      <c r="I91" s="11" t="s">
        <v>21</v>
      </c>
      <c r="J91" s="11" t="s">
        <v>114</v>
      </c>
      <c r="K91" s="11" t="s">
        <v>394</v>
      </c>
      <c r="L91" s="11" t="s">
        <v>24</v>
      </c>
      <c r="M91" s="11" t="s">
        <v>25</v>
      </c>
      <c r="N91" s="11" t="s">
        <v>395</v>
      </c>
      <c r="O91" s="11" t="s">
        <v>396</v>
      </c>
      <c r="P91" s="12"/>
      <c r="Q91" s="13"/>
    </row>
    <row r="92" customFormat="false" ht="27.75" hidden="false" customHeight="true" outlineLevel="0" collapsed="false">
      <c r="A92" s="9" t="s">
        <v>397</v>
      </c>
      <c r="B92" s="10" t="n">
        <v>70</v>
      </c>
      <c r="C92" s="11" t="s">
        <v>16</v>
      </c>
      <c r="D92" s="11" t="s">
        <v>219</v>
      </c>
      <c r="E92" s="11" t="s">
        <v>398</v>
      </c>
      <c r="F92" s="11" t="s">
        <v>79</v>
      </c>
      <c r="G92" s="11" t="s">
        <v>187</v>
      </c>
      <c r="H92" s="11" t="s">
        <v>20</v>
      </c>
      <c r="I92" s="11" t="s">
        <v>21</v>
      </c>
      <c r="J92" s="11" t="s">
        <v>399</v>
      </c>
      <c r="K92" s="11" t="s">
        <v>400</v>
      </c>
      <c r="L92" s="11" t="s">
        <v>24</v>
      </c>
      <c r="M92" s="11" t="s">
        <v>25</v>
      </c>
      <c r="N92" s="11" t="s">
        <v>401</v>
      </c>
      <c r="O92" s="11" t="s">
        <v>402</v>
      </c>
      <c r="P92" s="12"/>
      <c r="Q92" s="13"/>
    </row>
    <row r="93" customFormat="false" ht="27.75" hidden="false" customHeight="true" outlineLevel="0" collapsed="false">
      <c r="A93" s="9" t="s">
        <v>403</v>
      </c>
      <c r="B93" s="10" t="n">
        <v>78</v>
      </c>
      <c r="C93" s="11" t="s">
        <v>42</v>
      </c>
      <c r="D93" s="11" t="s">
        <v>219</v>
      </c>
      <c r="E93" s="11" t="s">
        <v>268</v>
      </c>
      <c r="F93" s="11" t="s">
        <v>79</v>
      </c>
      <c r="G93" s="11" t="s">
        <v>19</v>
      </c>
      <c r="H93" s="11" t="s">
        <v>20</v>
      </c>
      <c r="I93" s="11" t="s">
        <v>21</v>
      </c>
      <c r="J93" s="11" t="s">
        <v>404</v>
      </c>
      <c r="K93" s="11" t="s">
        <v>405</v>
      </c>
      <c r="L93" s="11" t="s">
        <v>24</v>
      </c>
      <c r="M93" s="11" t="s">
        <v>25</v>
      </c>
      <c r="N93" s="11" t="s">
        <v>406</v>
      </c>
      <c r="O93" s="11" t="s">
        <v>407</v>
      </c>
      <c r="P93" s="12"/>
      <c r="Q93" s="13"/>
    </row>
    <row r="94" customFormat="false" ht="27.75" hidden="false" customHeight="true" outlineLevel="0" collapsed="false">
      <c r="A94" s="9" t="s">
        <v>408</v>
      </c>
      <c r="B94" s="10" t="n">
        <v>69</v>
      </c>
      <c r="C94" s="11" t="s">
        <v>42</v>
      </c>
      <c r="D94" s="11" t="s">
        <v>219</v>
      </c>
      <c r="E94" s="11" t="s">
        <v>232</v>
      </c>
      <c r="F94" s="11" t="s">
        <v>409</v>
      </c>
      <c r="G94" s="11" t="s">
        <v>19</v>
      </c>
      <c r="H94" s="11" t="s">
        <v>20</v>
      </c>
      <c r="I94" s="11" t="s">
        <v>21</v>
      </c>
      <c r="J94" s="11" t="s">
        <v>410</v>
      </c>
      <c r="K94" s="11" t="s">
        <v>411</v>
      </c>
      <c r="L94" s="11" t="s">
        <v>24</v>
      </c>
      <c r="M94" s="11" t="s">
        <v>25</v>
      </c>
      <c r="N94" s="11" t="s">
        <v>412</v>
      </c>
      <c r="O94" s="11" t="s">
        <v>413</v>
      </c>
      <c r="P94" s="12"/>
      <c r="Q94" s="13"/>
    </row>
    <row r="95" customFormat="false" ht="27.75" hidden="false" customHeight="true" outlineLevel="0" collapsed="false">
      <c r="A95" s="9" t="s">
        <v>414</v>
      </c>
      <c r="B95" s="10" t="n">
        <v>36</v>
      </c>
      <c r="C95" s="11" t="s">
        <v>16</v>
      </c>
      <c r="D95" s="11" t="s">
        <v>219</v>
      </c>
      <c r="E95" s="11" t="s">
        <v>220</v>
      </c>
      <c r="F95" s="11" t="s">
        <v>409</v>
      </c>
      <c r="G95" s="11" t="s">
        <v>19</v>
      </c>
      <c r="H95" s="11" t="s">
        <v>20</v>
      </c>
      <c r="I95" s="11" t="s">
        <v>21</v>
      </c>
      <c r="J95" s="11" t="s">
        <v>415</v>
      </c>
      <c r="K95" s="11" t="s">
        <v>416</v>
      </c>
      <c r="L95" s="11" t="s">
        <v>170</v>
      </c>
      <c r="M95" s="11" t="s">
        <v>417</v>
      </c>
      <c r="N95" s="11" t="s">
        <v>418</v>
      </c>
      <c r="O95" s="11" t="s">
        <v>419</v>
      </c>
      <c r="P95" s="12"/>
      <c r="Q95" s="13"/>
    </row>
    <row r="96" customFormat="false" ht="27.75" hidden="false" customHeight="true" outlineLevel="0" collapsed="false">
      <c r="A96" s="9" t="s">
        <v>420</v>
      </c>
      <c r="B96" s="10" t="n">
        <v>80</v>
      </c>
      <c r="C96" s="11" t="s">
        <v>16</v>
      </c>
      <c r="D96" s="11" t="s">
        <v>219</v>
      </c>
      <c r="E96" s="11" t="s">
        <v>232</v>
      </c>
      <c r="F96" s="11" t="s">
        <v>113</v>
      </c>
      <c r="G96" s="11" t="s">
        <v>19</v>
      </c>
      <c r="H96" s="11" t="s">
        <v>20</v>
      </c>
      <c r="I96" s="11" t="s">
        <v>21</v>
      </c>
      <c r="J96" s="11" t="s">
        <v>421</v>
      </c>
      <c r="K96" s="11" t="s">
        <v>422</v>
      </c>
      <c r="L96" s="11" t="s">
        <v>24</v>
      </c>
      <c r="M96" s="11" t="s">
        <v>25</v>
      </c>
      <c r="N96" s="11" t="s">
        <v>50</v>
      </c>
      <c r="O96" s="11" t="s">
        <v>423</v>
      </c>
      <c r="P96" s="12"/>
      <c r="Q96" s="13"/>
    </row>
    <row r="97" customFormat="false" ht="27.75" hidden="false" customHeight="true" outlineLevel="0" collapsed="false">
      <c r="A97" s="9" t="s">
        <v>424</v>
      </c>
      <c r="B97" s="10" t="n">
        <v>38</v>
      </c>
      <c r="C97" s="11" t="s">
        <v>42</v>
      </c>
      <c r="D97" s="11" t="s">
        <v>219</v>
      </c>
      <c r="E97" s="11" t="s">
        <v>268</v>
      </c>
      <c r="F97" s="11" t="s">
        <v>119</v>
      </c>
      <c r="G97" s="11" t="s">
        <v>19</v>
      </c>
      <c r="H97" s="11" t="s">
        <v>29</v>
      </c>
      <c r="I97" s="11" t="s">
        <v>21</v>
      </c>
      <c r="J97" s="11" t="s">
        <v>425</v>
      </c>
      <c r="K97" s="11" t="s">
        <v>426</v>
      </c>
      <c r="L97" s="11" t="s">
        <v>24</v>
      </c>
      <c r="M97" s="11" t="s">
        <v>25</v>
      </c>
      <c r="N97" s="11" t="s">
        <v>427</v>
      </c>
      <c r="O97" s="11" t="s">
        <v>428</v>
      </c>
      <c r="P97" s="12"/>
      <c r="Q97" s="13"/>
    </row>
    <row r="98" customFormat="false" ht="27.75" hidden="false" customHeight="true" outlineLevel="0" collapsed="false">
      <c r="A98" s="9" t="s">
        <v>429</v>
      </c>
      <c r="B98" s="10" t="n">
        <v>33</v>
      </c>
      <c r="C98" s="11" t="s">
        <v>16</v>
      </c>
      <c r="D98" s="11" t="s">
        <v>212</v>
      </c>
      <c r="E98" s="11" t="s">
        <v>213</v>
      </c>
      <c r="F98" s="11" t="s">
        <v>85</v>
      </c>
      <c r="G98" s="11" t="s">
        <v>174</v>
      </c>
      <c r="H98" s="11" t="s">
        <v>29</v>
      </c>
      <c r="I98" s="11" t="s">
        <v>21</v>
      </c>
      <c r="J98" s="11" t="s">
        <v>430</v>
      </c>
      <c r="K98" s="11" t="s">
        <v>431</v>
      </c>
      <c r="L98" s="11" t="s">
        <v>24</v>
      </c>
      <c r="M98" s="11" t="s">
        <v>25</v>
      </c>
      <c r="N98" s="11" t="s">
        <v>432</v>
      </c>
      <c r="O98" s="11" t="s">
        <v>433</v>
      </c>
      <c r="P98" s="12"/>
      <c r="Q98" s="13"/>
    </row>
    <row r="99" customFormat="false" ht="27.75" hidden="false" customHeight="true" outlineLevel="0" collapsed="false">
      <c r="A99" s="9" t="s">
        <v>434</v>
      </c>
      <c r="B99" s="10" t="n">
        <v>65</v>
      </c>
      <c r="C99" s="11" t="s">
        <v>16</v>
      </c>
      <c r="D99" s="11" t="s">
        <v>212</v>
      </c>
      <c r="E99" s="11" t="s">
        <v>213</v>
      </c>
      <c r="F99" s="11" t="s">
        <v>85</v>
      </c>
      <c r="G99" s="11" t="s">
        <v>174</v>
      </c>
      <c r="H99" s="11" t="s">
        <v>20</v>
      </c>
      <c r="I99" s="11" t="s">
        <v>21</v>
      </c>
      <c r="J99" s="11" t="s">
        <v>435</v>
      </c>
      <c r="K99" s="11" t="s">
        <v>436</v>
      </c>
      <c r="L99" s="11" t="s">
        <v>24</v>
      </c>
      <c r="M99" s="11" t="s">
        <v>25</v>
      </c>
      <c r="N99" s="11" t="s">
        <v>437</v>
      </c>
      <c r="O99" s="11" t="s">
        <v>438</v>
      </c>
      <c r="P99" s="12"/>
      <c r="Q99" s="13"/>
    </row>
    <row r="100" customFormat="false" ht="27.75" hidden="false" customHeight="true" outlineLevel="0" collapsed="false">
      <c r="A100" s="9" t="s">
        <v>439</v>
      </c>
      <c r="B100" s="10" t="n">
        <v>75</v>
      </c>
      <c r="C100" s="11" t="s">
        <v>42</v>
      </c>
      <c r="D100" s="11" t="s">
        <v>219</v>
      </c>
      <c r="E100" s="11" t="s">
        <v>440</v>
      </c>
      <c r="F100" s="11" t="s">
        <v>101</v>
      </c>
      <c r="G100" s="11" t="s">
        <v>19</v>
      </c>
      <c r="H100" s="11" t="s">
        <v>20</v>
      </c>
      <c r="I100" s="11" t="s">
        <v>21</v>
      </c>
      <c r="J100" s="11" t="s">
        <v>441</v>
      </c>
      <c r="K100" s="11" t="s">
        <v>442</v>
      </c>
      <c r="L100" s="11" t="s">
        <v>24</v>
      </c>
      <c r="M100" s="11" t="s">
        <v>25</v>
      </c>
      <c r="N100" s="11" t="s">
        <v>443</v>
      </c>
      <c r="O100" s="11" t="s">
        <v>444</v>
      </c>
      <c r="P100" s="12"/>
      <c r="Q100" s="13"/>
    </row>
    <row r="101" customFormat="false" ht="27.75" hidden="false" customHeight="true" outlineLevel="0" collapsed="false">
      <c r="A101" s="9" t="s">
        <v>445</v>
      </c>
      <c r="B101" s="10" t="n">
        <v>56</v>
      </c>
      <c r="C101" s="11" t="s">
        <v>42</v>
      </c>
      <c r="D101" s="11" t="s">
        <v>370</v>
      </c>
      <c r="E101" s="11" t="s">
        <v>371</v>
      </c>
      <c r="F101" s="11" t="s">
        <v>101</v>
      </c>
      <c r="G101" s="11" t="s">
        <v>19</v>
      </c>
      <c r="H101" s="11" t="s">
        <v>20</v>
      </c>
      <c r="I101" s="11" t="s">
        <v>21</v>
      </c>
      <c r="J101" s="11" t="s">
        <v>446</v>
      </c>
      <c r="K101" s="11" t="s">
        <v>447</v>
      </c>
      <c r="L101" s="11" t="s">
        <v>24</v>
      </c>
      <c r="M101" s="11" t="s">
        <v>25</v>
      </c>
      <c r="N101" s="11" t="s">
        <v>50</v>
      </c>
      <c r="O101" s="11" t="s">
        <v>448</v>
      </c>
      <c r="P101" s="12"/>
      <c r="Q101" s="13"/>
    </row>
    <row r="102" s="16" customFormat="true" ht="27.75" hidden="false" customHeight="true" outlineLevel="0" collapsed="false">
      <c r="A102" s="9" t="s">
        <v>449</v>
      </c>
      <c r="B102" s="15" t="n">
        <v>91</v>
      </c>
      <c r="C102" s="11" t="s">
        <v>42</v>
      </c>
      <c r="D102" s="11" t="s">
        <v>219</v>
      </c>
      <c r="E102" s="11" t="s">
        <v>232</v>
      </c>
      <c r="F102" s="11" t="s">
        <v>101</v>
      </c>
      <c r="G102" s="11" t="s">
        <v>19</v>
      </c>
      <c r="H102" s="11" t="s">
        <v>20</v>
      </c>
      <c r="I102" s="11" t="s">
        <v>21</v>
      </c>
      <c r="J102" s="11" t="s">
        <v>152</v>
      </c>
      <c r="K102" s="11" t="s">
        <v>450</v>
      </c>
      <c r="L102" s="11" t="s">
        <v>24</v>
      </c>
      <c r="M102" s="11" t="s">
        <v>25</v>
      </c>
      <c r="N102" s="11" t="s">
        <v>451</v>
      </c>
      <c r="O102" s="11" t="s">
        <v>452</v>
      </c>
      <c r="P102" s="12"/>
      <c r="Q102" s="13"/>
      <c r="AME102" s="0"/>
      <c r="AMF102" s="0"/>
      <c r="AMG102" s="0"/>
      <c r="AMH102" s="0"/>
      <c r="AMI102" s="0"/>
      <c r="AMJ102" s="0"/>
    </row>
    <row r="103" customFormat="false" ht="27.75" hidden="false" customHeight="true" outlineLevel="0" collapsed="false">
      <c r="A103" s="9" t="s">
        <v>453</v>
      </c>
      <c r="B103" s="10" t="n">
        <v>79</v>
      </c>
      <c r="C103" s="11" t="s">
        <v>42</v>
      </c>
      <c r="D103" s="11" t="s">
        <v>219</v>
      </c>
      <c r="E103" s="11" t="s">
        <v>232</v>
      </c>
      <c r="F103" s="11" t="s">
        <v>101</v>
      </c>
      <c r="G103" s="11" t="s">
        <v>19</v>
      </c>
      <c r="H103" s="11" t="s">
        <v>29</v>
      </c>
      <c r="I103" s="11" t="s">
        <v>21</v>
      </c>
      <c r="J103" s="11" t="s">
        <v>454</v>
      </c>
      <c r="K103" s="11" t="s">
        <v>455</v>
      </c>
      <c r="L103" s="11" t="s">
        <v>24</v>
      </c>
      <c r="M103" s="11" t="s">
        <v>25</v>
      </c>
      <c r="N103" s="11" t="s">
        <v>50</v>
      </c>
      <c r="O103" s="11" t="s">
        <v>456</v>
      </c>
      <c r="P103" s="12"/>
      <c r="Q103" s="13"/>
    </row>
    <row r="104" customFormat="false" ht="27.75" hidden="false" customHeight="true" outlineLevel="0" collapsed="false">
      <c r="A104" s="9" t="s">
        <v>457</v>
      </c>
      <c r="B104" s="10" t="n">
        <v>54</v>
      </c>
      <c r="C104" s="11" t="s">
        <v>16</v>
      </c>
      <c r="D104" s="11" t="s">
        <v>219</v>
      </c>
      <c r="E104" s="11" t="s">
        <v>232</v>
      </c>
      <c r="F104" s="11" t="s">
        <v>119</v>
      </c>
      <c r="G104" s="11" t="s">
        <v>19</v>
      </c>
      <c r="H104" s="11" t="s">
        <v>29</v>
      </c>
      <c r="I104" s="11" t="s">
        <v>21</v>
      </c>
      <c r="J104" s="11" t="s">
        <v>458</v>
      </c>
      <c r="K104" s="11" t="s">
        <v>459</v>
      </c>
      <c r="L104" s="11" t="s">
        <v>24</v>
      </c>
      <c r="M104" s="11" t="s">
        <v>25</v>
      </c>
      <c r="N104" s="11" t="s">
        <v>460</v>
      </c>
      <c r="O104" s="11" t="s">
        <v>461</v>
      </c>
      <c r="P104" s="12"/>
      <c r="Q104" s="13"/>
    </row>
    <row r="105" customFormat="false" ht="27.75" hidden="false" customHeight="true" outlineLevel="0" collapsed="false">
      <c r="A105" s="9" t="s">
        <v>462</v>
      </c>
      <c r="B105" s="10" t="n">
        <v>61</v>
      </c>
      <c r="C105" s="11" t="s">
        <v>42</v>
      </c>
      <c r="D105" s="11" t="s">
        <v>219</v>
      </c>
      <c r="E105" s="11" t="s">
        <v>463</v>
      </c>
      <c r="F105" s="11" t="s">
        <v>125</v>
      </c>
      <c r="G105" s="11" t="s">
        <v>19</v>
      </c>
      <c r="H105" s="11" t="s">
        <v>20</v>
      </c>
      <c r="I105" s="11" t="s">
        <v>21</v>
      </c>
      <c r="J105" s="11" t="s">
        <v>464</v>
      </c>
      <c r="K105" s="11" t="s">
        <v>465</v>
      </c>
      <c r="L105" s="11" t="s">
        <v>24</v>
      </c>
      <c r="M105" s="11" t="s">
        <v>25</v>
      </c>
      <c r="N105" s="11" t="s">
        <v>466</v>
      </c>
      <c r="O105" s="11" t="s">
        <v>467</v>
      </c>
      <c r="P105" s="12"/>
      <c r="Q105" s="13"/>
    </row>
    <row r="106" customFormat="false" ht="27.75" hidden="false" customHeight="true" outlineLevel="0" collapsed="false">
      <c r="A106" s="9" t="s">
        <v>468</v>
      </c>
      <c r="B106" s="10" t="n">
        <v>44</v>
      </c>
      <c r="C106" s="11" t="s">
        <v>42</v>
      </c>
      <c r="D106" s="11" t="s">
        <v>205</v>
      </c>
      <c r="E106" s="11" t="s">
        <v>469</v>
      </c>
      <c r="F106" s="11" t="s">
        <v>119</v>
      </c>
      <c r="G106" s="11" t="s">
        <v>19</v>
      </c>
      <c r="H106" s="11" t="s">
        <v>29</v>
      </c>
      <c r="I106" s="11" t="s">
        <v>21</v>
      </c>
      <c r="J106" s="11" t="s">
        <v>470</v>
      </c>
      <c r="K106" s="11" t="s">
        <v>471</v>
      </c>
      <c r="L106" s="11" t="s">
        <v>24</v>
      </c>
      <c r="M106" s="11" t="s">
        <v>25</v>
      </c>
      <c r="N106" s="11" t="s">
        <v>472</v>
      </c>
      <c r="O106" s="11" t="s">
        <v>473</v>
      </c>
      <c r="P106" s="12"/>
      <c r="Q106" s="13"/>
    </row>
    <row r="107" customFormat="false" ht="27.75" hidden="false" customHeight="true" outlineLevel="0" collapsed="false">
      <c r="A107" s="9" t="s">
        <v>474</v>
      </c>
      <c r="B107" s="10" t="n">
        <v>78</v>
      </c>
      <c r="C107" s="11" t="s">
        <v>42</v>
      </c>
      <c r="D107" s="11" t="s">
        <v>219</v>
      </c>
      <c r="E107" s="11" t="s">
        <v>398</v>
      </c>
      <c r="F107" s="11" t="s">
        <v>119</v>
      </c>
      <c r="G107" s="11" t="s">
        <v>19</v>
      </c>
      <c r="H107" s="11" t="s">
        <v>20</v>
      </c>
      <c r="I107" s="11" t="s">
        <v>21</v>
      </c>
      <c r="J107" s="11" t="s">
        <v>475</v>
      </c>
      <c r="K107" s="11" t="s">
        <v>476</v>
      </c>
      <c r="L107" s="11" t="s">
        <v>24</v>
      </c>
      <c r="M107" s="11" t="s">
        <v>25</v>
      </c>
      <c r="N107" s="11" t="s">
        <v>477</v>
      </c>
      <c r="O107" s="11" t="s">
        <v>478</v>
      </c>
      <c r="P107" s="12"/>
      <c r="Q107" s="13"/>
    </row>
    <row r="108" customFormat="false" ht="27.75" hidden="false" customHeight="true" outlineLevel="0" collapsed="false">
      <c r="A108" s="9" t="s">
        <v>479</v>
      </c>
      <c r="B108" s="10" t="n">
        <v>78</v>
      </c>
      <c r="C108" s="11" t="s">
        <v>42</v>
      </c>
      <c r="D108" s="11" t="s">
        <v>219</v>
      </c>
      <c r="E108" s="11" t="s">
        <v>480</v>
      </c>
      <c r="F108" s="11" t="s">
        <v>125</v>
      </c>
      <c r="G108" s="11" t="s">
        <v>187</v>
      </c>
      <c r="H108" s="11" t="s">
        <v>29</v>
      </c>
      <c r="I108" s="11" t="s">
        <v>21</v>
      </c>
      <c r="J108" s="11" t="s">
        <v>481</v>
      </c>
      <c r="K108" s="11" t="s">
        <v>482</v>
      </c>
      <c r="L108" s="11" t="s">
        <v>24</v>
      </c>
      <c r="M108" s="11" t="s">
        <v>25</v>
      </c>
      <c r="N108" s="11" t="s">
        <v>483</v>
      </c>
      <c r="O108" s="11" t="s">
        <v>484</v>
      </c>
      <c r="P108" s="12"/>
      <c r="Q108" s="13"/>
    </row>
    <row r="109" customFormat="false" ht="27.75" hidden="false" customHeight="true" outlineLevel="0" collapsed="false">
      <c r="A109" s="9" t="s">
        <v>485</v>
      </c>
      <c r="B109" s="10" t="n">
        <v>77</v>
      </c>
      <c r="C109" s="11" t="s">
        <v>16</v>
      </c>
      <c r="D109" s="11" t="s">
        <v>205</v>
      </c>
      <c r="E109" s="11" t="s">
        <v>469</v>
      </c>
      <c r="F109" s="11" t="s">
        <v>119</v>
      </c>
      <c r="G109" s="11" t="s">
        <v>19</v>
      </c>
      <c r="H109" s="11" t="s">
        <v>29</v>
      </c>
      <c r="I109" s="11" t="s">
        <v>21</v>
      </c>
      <c r="J109" s="11" t="s">
        <v>486</v>
      </c>
      <c r="K109" s="11" t="s">
        <v>487</v>
      </c>
      <c r="L109" s="11" t="s">
        <v>24</v>
      </c>
      <c r="M109" s="11" t="s">
        <v>25</v>
      </c>
      <c r="N109" s="11" t="s">
        <v>488</v>
      </c>
      <c r="O109" s="11" t="s">
        <v>489</v>
      </c>
      <c r="P109" s="12"/>
      <c r="Q109" s="13"/>
    </row>
    <row r="110" customFormat="false" ht="27.75" hidden="false" customHeight="true" outlineLevel="0" collapsed="false">
      <c r="A110" s="9" t="s">
        <v>490</v>
      </c>
      <c r="B110" s="10" t="n">
        <v>30</v>
      </c>
      <c r="C110" s="11" t="s">
        <v>42</v>
      </c>
      <c r="D110" s="11" t="s">
        <v>205</v>
      </c>
      <c r="E110" s="11" t="s">
        <v>469</v>
      </c>
      <c r="F110" s="11" t="s">
        <v>119</v>
      </c>
      <c r="G110" s="11" t="s">
        <v>19</v>
      </c>
      <c r="H110" s="11" t="s">
        <v>29</v>
      </c>
      <c r="I110" s="11" t="s">
        <v>21</v>
      </c>
      <c r="J110" s="11" t="s">
        <v>491</v>
      </c>
      <c r="K110" s="11" t="s">
        <v>492</v>
      </c>
      <c r="L110" s="11" t="s">
        <v>24</v>
      </c>
      <c r="M110" s="11" t="s">
        <v>25</v>
      </c>
      <c r="N110" s="11" t="s">
        <v>493</v>
      </c>
      <c r="O110" s="11" t="s">
        <v>494</v>
      </c>
      <c r="P110" s="12"/>
      <c r="Q110" s="13"/>
    </row>
    <row r="111" customFormat="false" ht="27.75" hidden="false" customHeight="true" outlineLevel="0" collapsed="false">
      <c r="A111" s="9" t="s">
        <v>495</v>
      </c>
      <c r="B111" s="10" t="n">
        <v>26</v>
      </c>
      <c r="C111" s="11" t="s">
        <v>42</v>
      </c>
      <c r="D111" s="11" t="s">
        <v>212</v>
      </c>
      <c r="E111" s="11" t="s">
        <v>213</v>
      </c>
      <c r="F111" s="11" t="s">
        <v>101</v>
      </c>
      <c r="G111" s="11" t="s">
        <v>174</v>
      </c>
      <c r="H111" s="11" t="s">
        <v>29</v>
      </c>
      <c r="I111" s="11" t="s">
        <v>21</v>
      </c>
      <c r="J111" s="11" t="s">
        <v>496</v>
      </c>
      <c r="K111" s="11" t="s">
        <v>497</v>
      </c>
      <c r="L111" s="11" t="s">
        <v>24</v>
      </c>
      <c r="M111" s="11" t="s">
        <v>25</v>
      </c>
      <c r="N111" s="11" t="s">
        <v>498</v>
      </c>
      <c r="O111" s="11" t="s">
        <v>499</v>
      </c>
      <c r="P111" s="12"/>
      <c r="Q111" s="13"/>
    </row>
    <row r="112" customFormat="false" ht="27.75" hidden="false" customHeight="true" outlineLevel="0" collapsed="false">
      <c r="A112" s="9" t="s">
        <v>500</v>
      </c>
      <c r="B112" s="10" t="n">
        <v>65</v>
      </c>
      <c r="C112" s="11" t="s">
        <v>42</v>
      </c>
      <c r="D112" s="11" t="s">
        <v>212</v>
      </c>
      <c r="E112" s="11" t="s">
        <v>501</v>
      </c>
      <c r="F112" s="11" t="s">
        <v>79</v>
      </c>
      <c r="G112" s="11" t="s">
        <v>187</v>
      </c>
      <c r="H112" s="11" t="s">
        <v>20</v>
      </c>
      <c r="I112" s="11" t="s">
        <v>21</v>
      </c>
      <c r="J112" s="11" t="s">
        <v>502</v>
      </c>
      <c r="K112" s="11" t="s">
        <v>503</v>
      </c>
      <c r="L112" s="11" t="s">
        <v>24</v>
      </c>
      <c r="M112" s="11" t="s">
        <v>25</v>
      </c>
      <c r="N112" s="11" t="s">
        <v>504</v>
      </c>
      <c r="O112" s="11" t="s">
        <v>505</v>
      </c>
      <c r="P112" s="12"/>
      <c r="Q112" s="13"/>
    </row>
    <row r="113" customFormat="false" ht="27.75" hidden="false" customHeight="true" outlineLevel="0" collapsed="false">
      <c r="A113" s="9" t="s">
        <v>506</v>
      </c>
      <c r="B113" s="10" t="n">
        <v>61</v>
      </c>
      <c r="C113" s="11" t="s">
        <v>16</v>
      </c>
      <c r="D113" s="11" t="s">
        <v>212</v>
      </c>
      <c r="E113" s="11" t="s">
        <v>507</v>
      </c>
      <c r="F113" s="11" t="s">
        <v>169</v>
      </c>
      <c r="G113" s="11" t="s">
        <v>187</v>
      </c>
      <c r="H113" s="11" t="s">
        <v>20</v>
      </c>
      <c r="I113" s="11" t="s">
        <v>21</v>
      </c>
      <c r="J113" s="11" t="s">
        <v>508</v>
      </c>
      <c r="K113" s="11" t="s">
        <v>509</v>
      </c>
      <c r="L113" s="11" t="s">
        <v>24</v>
      </c>
      <c r="M113" s="11" t="s">
        <v>25</v>
      </c>
      <c r="N113" s="11" t="s">
        <v>510</v>
      </c>
      <c r="O113" s="11" t="s">
        <v>511</v>
      </c>
      <c r="P113" s="12"/>
      <c r="Q113" s="13"/>
    </row>
    <row r="114" customFormat="false" ht="27.75" hidden="false" customHeight="true" outlineLevel="0" collapsed="false">
      <c r="A114" s="9" t="s">
        <v>512</v>
      </c>
      <c r="B114" s="10" t="n">
        <v>73</v>
      </c>
      <c r="C114" s="11" t="s">
        <v>16</v>
      </c>
      <c r="D114" s="11" t="s">
        <v>370</v>
      </c>
      <c r="E114" s="11" t="s">
        <v>513</v>
      </c>
      <c r="F114" s="11" t="s">
        <v>409</v>
      </c>
      <c r="G114" s="11" t="s">
        <v>19</v>
      </c>
      <c r="H114" s="11" t="s">
        <v>29</v>
      </c>
      <c r="I114" s="11" t="s">
        <v>21</v>
      </c>
      <c r="J114" s="11" t="s">
        <v>514</v>
      </c>
      <c r="K114" s="11" t="s">
        <v>22</v>
      </c>
      <c r="L114" s="11" t="s">
        <v>24</v>
      </c>
      <c r="M114" s="11" t="s">
        <v>25</v>
      </c>
      <c r="N114" s="11" t="s">
        <v>515</v>
      </c>
      <c r="O114" s="11" t="s">
        <v>516</v>
      </c>
      <c r="P114" s="12"/>
      <c r="Q114" s="13"/>
    </row>
    <row r="115" customFormat="false" ht="27.75" hidden="false" customHeight="true" outlineLevel="0" collapsed="false">
      <c r="A115" s="9" t="s">
        <v>517</v>
      </c>
      <c r="B115" s="10" t="n">
        <v>68</v>
      </c>
      <c r="C115" s="11" t="s">
        <v>42</v>
      </c>
      <c r="D115" s="11" t="s">
        <v>219</v>
      </c>
      <c r="E115" s="11" t="s">
        <v>518</v>
      </c>
      <c r="F115" s="11" t="s">
        <v>409</v>
      </c>
      <c r="G115" s="11" t="s">
        <v>174</v>
      </c>
      <c r="H115" s="11" t="s">
        <v>20</v>
      </c>
      <c r="I115" s="11" t="s">
        <v>21</v>
      </c>
      <c r="J115" s="11" t="s">
        <v>519</v>
      </c>
      <c r="K115" s="11" t="s">
        <v>520</v>
      </c>
      <c r="L115" s="11" t="s">
        <v>24</v>
      </c>
      <c r="M115" s="11" t="s">
        <v>25</v>
      </c>
      <c r="N115" s="11" t="s">
        <v>521</v>
      </c>
      <c r="O115" s="11" t="s">
        <v>522</v>
      </c>
      <c r="P115" s="12"/>
      <c r="Q115" s="13"/>
    </row>
    <row r="116" customFormat="false" ht="27.75" hidden="false" customHeight="true" outlineLevel="0" collapsed="false">
      <c r="A116" s="9" t="s">
        <v>523</v>
      </c>
      <c r="B116" s="10" t="n">
        <v>66</v>
      </c>
      <c r="C116" s="11" t="s">
        <v>42</v>
      </c>
      <c r="D116" s="11" t="s">
        <v>205</v>
      </c>
      <c r="E116" s="11" t="s">
        <v>524</v>
      </c>
      <c r="F116" s="11" t="s">
        <v>409</v>
      </c>
      <c r="G116" s="11" t="s">
        <v>19</v>
      </c>
      <c r="H116" s="11" t="s">
        <v>20</v>
      </c>
      <c r="I116" s="11" t="s">
        <v>21</v>
      </c>
      <c r="J116" s="11" t="s">
        <v>525</v>
      </c>
      <c r="K116" s="11" t="s">
        <v>526</v>
      </c>
      <c r="L116" s="11" t="s">
        <v>24</v>
      </c>
      <c r="M116" s="11" t="s">
        <v>25</v>
      </c>
      <c r="N116" s="11" t="s">
        <v>527</v>
      </c>
      <c r="O116" s="11" t="s">
        <v>528</v>
      </c>
      <c r="P116" s="12"/>
      <c r="Q116" s="13"/>
    </row>
    <row r="117" customFormat="false" ht="27.75" hidden="false" customHeight="true" outlineLevel="0" collapsed="false">
      <c r="A117" s="9" t="s">
        <v>529</v>
      </c>
      <c r="B117" s="10" t="n">
        <v>76</v>
      </c>
      <c r="C117" s="11" t="s">
        <v>42</v>
      </c>
      <c r="D117" s="11" t="s">
        <v>212</v>
      </c>
      <c r="E117" s="11" t="s">
        <v>530</v>
      </c>
      <c r="F117" s="11" t="s">
        <v>119</v>
      </c>
      <c r="G117" s="11" t="s">
        <v>174</v>
      </c>
      <c r="H117" s="11" t="s">
        <v>20</v>
      </c>
      <c r="I117" s="11" t="s">
        <v>21</v>
      </c>
      <c r="J117" s="11" t="s">
        <v>531</v>
      </c>
      <c r="K117" s="11" t="s">
        <v>532</v>
      </c>
      <c r="L117" s="11" t="s">
        <v>24</v>
      </c>
      <c r="M117" s="11" t="s">
        <v>25</v>
      </c>
      <c r="N117" s="11" t="s">
        <v>533</v>
      </c>
      <c r="O117" s="11" t="s">
        <v>534</v>
      </c>
      <c r="P117" s="12"/>
      <c r="Q117" s="13"/>
    </row>
    <row r="118" customFormat="false" ht="27.75" hidden="false" customHeight="true" outlineLevel="0" collapsed="false">
      <c r="A118" s="9" t="s">
        <v>535</v>
      </c>
      <c r="B118" s="10" t="n">
        <v>35</v>
      </c>
      <c r="C118" s="11" t="s">
        <v>16</v>
      </c>
      <c r="D118" s="11" t="s">
        <v>219</v>
      </c>
      <c r="E118" s="11" t="s">
        <v>536</v>
      </c>
      <c r="F118" s="11" t="s">
        <v>125</v>
      </c>
      <c r="G118" s="11" t="s">
        <v>19</v>
      </c>
      <c r="H118" s="11" t="s">
        <v>20</v>
      </c>
      <c r="I118" s="11" t="s">
        <v>21</v>
      </c>
      <c r="J118" s="11" t="s">
        <v>537</v>
      </c>
      <c r="K118" s="11" t="s">
        <v>538</v>
      </c>
      <c r="L118" s="11" t="s">
        <v>24</v>
      </c>
      <c r="M118" s="11" t="s">
        <v>25</v>
      </c>
      <c r="N118" s="11" t="s">
        <v>539</v>
      </c>
      <c r="O118" s="11" t="s">
        <v>540</v>
      </c>
      <c r="P118" s="12"/>
      <c r="Q118" s="13"/>
    </row>
    <row r="119" customFormat="false" ht="27.75" hidden="false" customHeight="true" outlineLevel="0" collapsed="false">
      <c r="A119" s="9" t="s">
        <v>541</v>
      </c>
      <c r="B119" s="10" t="n">
        <v>58</v>
      </c>
      <c r="C119" s="11" t="s">
        <v>42</v>
      </c>
      <c r="D119" s="11" t="s">
        <v>219</v>
      </c>
      <c r="E119" s="11" t="s">
        <v>232</v>
      </c>
      <c r="F119" s="11" t="s">
        <v>125</v>
      </c>
      <c r="G119" s="11" t="s">
        <v>19</v>
      </c>
      <c r="H119" s="11" t="s">
        <v>20</v>
      </c>
      <c r="I119" s="11" t="s">
        <v>21</v>
      </c>
      <c r="J119" s="11" t="s">
        <v>542</v>
      </c>
      <c r="K119" s="11" t="s">
        <v>543</v>
      </c>
      <c r="L119" s="11" t="s">
        <v>24</v>
      </c>
      <c r="M119" s="11" t="s">
        <v>25</v>
      </c>
      <c r="N119" s="11" t="s">
        <v>544</v>
      </c>
      <c r="O119" s="11" t="s">
        <v>545</v>
      </c>
      <c r="P119" s="12"/>
      <c r="Q119" s="13"/>
    </row>
    <row r="120" customFormat="false" ht="27.75" hidden="false" customHeight="true" outlineLevel="0" collapsed="false">
      <c r="A120" s="9" t="s">
        <v>546</v>
      </c>
      <c r="B120" s="10" t="n">
        <v>74</v>
      </c>
      <c r="C120" s="11" t="s">
        <v>42</v>
      </c>
      <c r="D120" s="11" t="s">
        <v>219</v>
      </c>
      <c r="E120" s="11" t="s">
        <v>268</v>
      </c>
      <c r="F120" s="11" t="s">
        <v>140</v>
      </c>
      <c r="G120" s="11" t="s">
        <v>19</v>
      </c>
      <c r="H120" s="11" t="s">
        <v>20</v>
      </c>
      <c r="I120" s="11" t="s">
        <v>21</v>
      </c>
      <c r="J120" s="11" t="s">
        <v>547</v>
      </c>
      <c r="K120" s="11" t="s">
        <v>548</v>
      </c>
      <c r="L120" s="11" t="s">
        <v>24</v>
      </c>
      <c r="M120" s="11" t="s">
        <v>25</v>
      </c>
      <c r="N120" s="11" t="s">
        <v>549</v>
      </c>
      <c r="O120" s="11" t="s">
        <v>550</v>
      </c>
      <c r="P120" s="12"/>
      <c r="Q120" s="13"/>
    </row>
    <row r="121" customFormat="false" ht="27.75" hidden="false" customHeight="true" outlineLevel="0" collapsed="false">
      <c r="A121" s="9" t="s">
        <v>551</v>
      </c>
      <c r="B121" s="10" t="n">
        <v>58</v>
      </c>
      <c r="C121" s="11" t="s">
        <v>16</v>
      </c>
      <c r="D121" s="11" t="s">
        <v>219</v>
      </c>
      <c r="E121" s="11" t="s">
        <v>268</v>
      </c>
      <c r="F121" s="11" t="s">
        <v>140</v>
      </c>
      <c r="G121" s="11" t="s">
        <v>19</v>
      </c>
      <c r="H121" s="11" t="s">
        <v>20</v>
      </c>
      <c r="I121" s="11" t="s">
        <v>21</v>
      </c>
      <c r="J121" s="11" t="s">
        <v>552</v>
      </c>
      <c r="K121" s="11" t="s">
        <v>22</v>
      </c>
      <c r="L121" s="11" t="s">
        <v>24</v>
      </c>
      <c r="M121" s="11" t="s">
        <v>25</v>
      </c>
      <c r="N121" s="11" t="s">
        <v>553</v>
      </c>
      <c r="O121" s="11" t="s">
        <v>554</v>
      </c>
      <c r="P121" s="12"/>
      <c r="Q121" s="13"/>
    </row>
    <row r="122" customFormat="false" ht="27.75" hidden="false" customHeight="true" outlineLevel="0" collapsed="false">
      <c r="A122" s="9" t="s">
        <v>555</v>
      </c>
      <c r="B122" s="10" t="n">
        <v>54</v>
      </c>
      <c r="C122" s="11" t="s">
        <v>16</v>
      </c>
      <c r="D122" s="11" t="s">
        <v>219</v>
      </c>
      <c r="E122" s="11" t="s">
        <v>463</v>
      </c>
      <c r="F122" s="11" t="s">
        <v>140</v>
      </c>
      <c r="G122" s="11" t="s">
        <v>19</v>
      </c>
      <c r="H122" s="11" t="s">
        <v>29</v>
      </c>
      <c r="I122" s="11" t="s">
        <v>21</v>
      </c>
      <c r="J122" s="11" t="s">
        <v>556</v>
      </c>
      <c r="K122" s="11" t="s">
        <v>557</v>
      </c>
      <c r="L122" s="11" t="s">
        <v>24</v>
      </c>
      <c r="M122" s="11" t="s">
        <v>25</v>
      </c>
      <c r="N122" s="11" t="s">
        <v>558</v>
      </c>
      <c r="O122" s="11" t="s">
        <v>559</v>
      </c>
      <c r="P122" s="12"/>
      <c r="Q122" s="13"/>
    </row>
    <row r="123" customFormat="false" ht="27.75" hidden="false" customHeight="true" outlineLevel="0" collapsed="false">
      <c r="A123" s="9" t="s">
        <v>560</v>
      </c>
      <c r="B123" s="10" t="n">
        <v>32</v>
      </c>
      <c r="C123" s="11" t="s">
        <v>16</v>
      </c>
      <c r="D123" s="11" t="s">
        <v>219</v>
      </c>
      <c r="E123" s="11" t="s">
        <v>220</v>
      </c>
      <c r="F123" s="11" t="s">
        <v>140</v>
      </c>
      <c r="G123" s="11" t="s">
        <v>174</v>
      </c>
      <c r="H123" s="11" t="s">
        <v>29</v>
      </c>
      <c r="I123" s="11" t="s">
        <v>21</v>
      </c>
      <c r="J123" s="11" t="s">
        <v>561</v>
      </c>
      <c r="K123" s="11" t="s">
        <v>562</v>
      </c>
      <c r="L123" s="11" t="s">
        <v>24</v>
      </c>
      <c r="M123" s="11" t="s">
        <v>25</v>
      </c>
      <c r="N123" s="11" t="s">
        <v>563</v>
      </c>
      <c r="O123" s="11" t="s">
        <v>564</v>
      </c>
      <c r="P123" s="12"/>
      <c r="Q123" s="13"/>
    </row>
    <row r="124" customFormat="false" ht="27.75" hidden="false" customHeight="true" outlineLevel="0" collapsed="false">
      <c r="A124" s="9" t="s">
        <v>565</v>
      </c>
      <c r="B124" s="10" t="n">
        <v>65</v>
      </c>
      <c r="C124" s="11" t="s">
        <v>16</v>
      </c>
      <c r="D124" s="11" t="s">
        <v>205</v>
      </c>
      <c r="E124" s="11" t="s">
        <v>376</v>
      </c>
      <c r="F124" s="11" t="s">
        <v>125</v>
      </c>
      <c r="G124" s="11" t="s">
        <v>19</v>
      </c>
      <c r="H124" s="11" t="s">
        <v>29</v>
      </c>
      <c r="I124" s="11" t="s">
        <v>21</v>
      </c>
      <c r="J124" s="11" t="s">
        <v>566</v>
      </c>
      <c r="K124" s="11" t="s">
        <v>567</v>
      </c>
      <c r="L124" s="11" t="s">
        <v>24</v>
      </c>
      <c r="M124" s="11" t="s">
        <v>25</v>
      </c>
      <c r="N124" s="11" t="s">
        <v>568</v>
      </c>
      <c r="O124" s="11" t="s">
        <v>569</v>
      </c>
      <c r="P124" s="12"/>
      <c r="Q124" s="13"/>
    </row>
    <row r="125" customFormat="false" ht="27.75" hidden="false" customHeight="true" outlineLevel="0" collapsed="false">
      <c r="A125" s="9" t="s">
        <v>570</v>
      </c>
      <c r="B125" s="10" t="n">
        <v>47</v>
      </c>
      <c r="C125" s="11" t="s">
        <v>16</v>
      </c>
      <c r="D125" s="11" t="s">
        <v>212</v>
      </c>
      <c r="E125" s="11" t="s">
        <v>213</v>
      </c>
      <c r="F125" s="11" t="s">
        <v>119</v>
      </c>
      <c r="G125" s="11" t="s">
        <v>174</v>
      </c>
      <c r="H125" s="11" t="s">
        <v>29</v>
      </c>
      <c r="I125" s="11" t="s">
        <v>21</v>
      </c>
      <c r="J125" s="11" t="s">
        <v>571</v>
      </c>
      <c r="K125" s="11" t="s">
        <v>572</v>
      </c>
      <c r="L125" s="11" t="s">
        <v>24</v>
      </c>
      <c r="M125" s="11" t="s">
        <v>25</v>
      </c>
      <c r="N125" s="11" t="s">
        <v>573</v>
      </c>
      <c r="O125" s="11" t="s">
        <v>574</v>
      </c>
      <c r="P125" s="12"/>
      <c r="Q125" s="13"/>
    </row>
    <row r="126" customFormat="false" ht="27.75" hidden="false" customHeight="true" outlineLevel="0" collapsed="false">
      <c r="A126" s="9" t="s">
        <v>575</v>
      </c>
      <c r="B126" s="10" t="n">
        <v>48</v>
      </c>
      <c r="C126" s="11" t="s">
        <v>42</v>
      </c>
      <c r="D126" s="11" t="s">
        <v>212</v>
      </c>
      <c r="E126" s="11" t="s">
        <v>213</v>
      </c>
      <c r="F126" s="11" t="s">
        <v>119</v>
      </c>
      <c r="G126" s="11" t="s">
        <v>187</v>
      </c>
      <c r="H126" s="11" t="s">
        <v>29</v>
      </c>
      <c r="I126" s="11" t="s">
        <v>21</v>
      </c>
      <c r="J126" s="11" t="s">
        <v>576</v>
      </c>
      <c r="K126" s="11" t="s">
        <v>577</v>
      </c>
      <c r="L126" s="11" t="s">
        <v>24</v>
      </c>
      <c r="M126" s="11" t="s">
        <v>25</v>
      </c>
      <c r="N126" s="11" t="s">
        <v>578</v>
      </c>
      <c r="O126" s="11" t="s">
        <v>579</v>
      </c>
      <c r="P126" s="12"/>
      <c r="Q126" s="13"/>
    </row>
    <row r="127" customFormat="false" ht="27.75" hidden="false" customHeight="true" outlineLevel="0" collapsed="false">
      <c r="A127" s="9" t="s">
        <v>580</v>
      </c>
      <c r="B127" s="10" t="n">
        <v>54</v>
      </c>
      <c r="C127" s="11" t="s">
        <v>42</v>
      </c>
      <c r="D127" s="11" t="s">
        <v>392</v>
      </c>
      <c r="E127" s="11" t="s">
        <v>393</v>
      </c>
      <c r="F127" s="11" t="s">
        <v>119</v>
      </c>
      <c r="G127" s="11" t="s">
        <v>19</v>
      </c>
      <c r="H127" s="11" t="s">
        <v>20</v>
      </c>
      <c r="I127" s="11" t="s">
        <v>21</v>
      </c>
      <c r="J127" s="11" t="s">
        <v>581</v>
      </c>
      <c r="K127" s="11" t="s">
        <v>582</v>
      </c>
      <c r="L127" s="11" t="s">
        <v>24</v>
      </c>
      <c r="M127" s="11" t="s">
        <v>25</v>
      </c>
      <c r="N127" s="11" t="s">
        <v>583</v>
      </c>
      <c r="O127" s="11" t="s">
        <v>584</v>
      </c>
      <c r="P127" s="12"/>
      <c r="Q127" s="13"/>
    </row>
    <row r="128" customFormat="false" ht="27.75" hidden="false" customHeight="true" outlineLevel="0" collapsed="false">
      <c r="A128" s="9" t="s">
        <v>585</v>
      </c>
      <c r="B128" s="10" t="n">
        <v>60</v>
      </c>
      <c r="C128" s="11" t="s">
        <v>42</v>
      </c>
      <c r="D128" s="11" t="s">
        <v>219</v>
      </c>
      <c r="E128" s="11" t="s">
        <v>586</v>
      </c>
      <c r="F128" s="11" t="s">
        <v>587</v>
      </c>
      <c r="G128" s="11" t="s">
        <v>19</v>
      </c>
      <c r="H128" s="11" t="s">
        <v>20</v>
      </c>
      <c r="I128" s="11" t="s">
        <v>21</v>
      </c>
      <c r="J128" s="11" t="s">
        <v>588</v>
      </c>
      <c r="K128" s="11" t="s">
        <v>589</v>
      </c>
      <c r="L128" s="11" t="s">
        <v>24</v>
      </c>
      <c r="M128" s="11" t="s">
        <v>25</v>
      </c>
      <c r="N128" s="11" t="s">
        <v>590</v>
      </c>
      <c r="O128" s="11" t="s">
        <v>591</v>
      </c>
      <c r="P128" s="12"/>
      <c r="Q128" s="13"/>
    </row>
    <row r="129" customFormat="false" ht="27.75" hidden="false" customHeight="true" outlineLevel="0" collapsed="false">
      <c r="A129" s="9" t="s">
        <v>592</v>
      </c>
      <c r="B129" s="10" t="n">
        <v>84</v>
      </c>
      <c r="C129" s="11" t="s">
        <v>42</v>
      </c>
      <c r="D129" s="11" t="s">
        <v>212</v>
      </c>
      <c r="E129" s="11" t="s">
        <v>507</v>
      </c>
      <c r="F129" s="11" t="s">
        <v>113</v>
      </c>
      <c r="G129" s="11" t="s">
        <v>187</v>
      </c>
      <c r="H129" s="11" t="s">
        <v>20</v>
      </c>
      <c r="I129" s="11" t="s">
        <v>21</v>
      </c>
      <c r="J129" s="11" t="s">
        <v>593</v>
      </c>
      <c r="K129" s="11" t="s">
        <v>594</v>
      </c>
      <c r="L129" s="11" t="s">
        <v>24</v>
      </c>
      <c r="M129" s="11" t="s">
        <v>25</v>
      </c>
      <c r="N129" s="11" t="s">
        <v>595</v>
      </c>
      <c r="O129" s="11" t="s">
        <v>596</v>
      </c>
      <c r="P129" s="12"/>
      <c r="Q129" s="13"/>
    </row>
    <row r="130" customFormat="false" ht="27.75" hidden="false" customHeight="true" outlineLevel="0" collapsed="false">
      <c r="A130" s="9" t="s">
        <v>597</v>
      </c>
      <c r="B130" s="10" t="n">
        <v>65</v>
      </c>
      <c r="C130" s="11" t="s">
        <v>16</v>
      </c>
      <c r="D130" s="11" t="s">
        <v>212</v>
      </c>
      <c r="E130" s="11" t="s">
        <v>598</v>
      </c>
      <c r="F130" s="11" t="s">
        <v>119</v>
      </c>
      <c r="G130" s="11" t="s">
        <v>187</v>
      </c>
      <c r="H130" s="11" t="s">
        <v>20</v>
      </c>
      <c r="I130" s="11" t="s">
        <v>21</v>
      </c>
      <c r="J130" s="11" t="s">
        <v>599</v>
      </c>
      <c r="K130" s="11" t="s">
        <v>600</v>
      </c>
      <c r="L130" s="11" t="s">
        <v>24</v>
      </c>
      <c r="M130" s="11" t="s">
        <v>25</v>
      </c>
      <c r="N130" s="11" t="s">
        <v>601</v>
      </c>
      <c r="O130" s="11" t="s">
        <v>602</v>
      </c>
      <c r="P130" s="12"/>
      <c r="Q130" s="13"/>
    </row>
    <row r="131" customFormat="false" ht="27.75" hidden="false" customHeight="true" outlineLevel="0" collapsed="false">
      <c r="A131" s="9" t="s">
        <v>603</v>
      </c>
      <c r="B131" s="10" t="n">
        <v>40</v>
      </c>
      <c r="C131" s="11" t="s">
        <v>16</v>
      </c>
      <c r="D131" s="11" t="s">
        <v>212</v>
      </c>
      <c r="E131" s="11" t="s">
        <v>213</v>
      </c>
      <c r="F131" s="11" t="s">
        <v>125</v>
      </c>
      <c r="G131" s="11" t="s">
        <v>19</v>
      </c>
      <c r="H131" s="11" t="s">
        <v>29</v>
      </c>
      <c r="I131" s="11" t="s">
        <v>21</v>
      </c>
      <c r="J131" s="11" t="s">
        <v>604</v>
      </c>
      <c r="K131" s="11" t="s">
        <v>259</v>
      </c>
      <c r="L131" s="11" t="s">
        <v>24</v>
      </c>
      <c r="M131" s="11" t="s">
        <v>25</v>
      </c>
      <c r="N131" s="11" t="s">
        <v>605</v>
      </c>
      <c r="O131" s="11" t="s">
        <v>606</v>
      </c>
      <c r="P131" s="12"/>
      <c r="Q131" s="13"/>
    </row>
    <row r="132" customFormat="false" ht="27.75" hidden="false" customHeight="true" outlineLevel="0" collapsed="false">
      <c r="A132" s="9" t="s">
        <v>607</v>
      </c>
      <c r="B132" s="10" t="n">
        <v>72</v>
      </c>
      <c r="C132" s="11" t="s">
        <v>16</v>
      </c>
      <c r="D132" s="11" t="s">
        <v>392</v>
      </c>
      <c r="E132" s="11" t="s">
        <v>608</v>
      </c>
      <c r="F132" s="11" t="s">
        <v>125</v>
      </c>
      <c r="G132" s="11" t="s">
        <v>174</v>
      </c>
      <c r="H132" s="11" t="s">
        <v>20</v>
      </c>
      <c r="I132" s="11" t="s">
        <v>21</v>
      </c>
      <c r="J132" s="11" t="s">
        <v>609</v>
      </c>
      <c r="K132" s="11" t="s">
        <v>610</v>
      </c>
      <c r="L132" s="11" t="s">
        <v>24</v>
      </c>
      <c r="M132" s="11" t="s">
        <v>25</v>
      </c>
      <c r="N132" s="11" t="s">
        <v>611</v>
      </c>
      <c r="O132" s="11" t="s">
        <v>612</v>
      </c>
      <c r="P132" s="12"/>
      <c r="Q132" s="13"/>
    </row>
    <row r="133" customFormat="false" ht="27.75" hidden="false" customHeight="true" outlineLevel="0" collapsed="false">
      <c r="A133" s="9" t="s">
        <v>613</v>
      </c>
      <c r="B133" s="10" t="n">
        <v>72</v>
      </c>
      <c r="C133" s="11" t="s">
        <v>16</v>
      </c>
      <c r="D133" s="11" t="s">
        <v>392</v>
      </c>
      <c r="E133" s="11" t="s">
        <v>614</v>
      </c>
      <c r="F133" s="11" t="s">
        <v>140</v>
      </c>
      <c r="G133" s="11" t="s">
        <v>174</v>
      </c>
      <c r="H133" s="11" t="s">
        <v>20</v>
      </c>
      <c r="I133" s="11" t="s">
        <v>21</v>
      </c>
      <c r="J133" s="11" t="s">
        <v>615</v>
      </c>
      <c r="K133" s="11" t="s">
        <v>153</v>
      </c>
      <c r="L133" s="11" t="s">
        <v>24</v>
      </c>
      <c r="M133" s="11" t="s">
        <v>25</v>
      </c>
      <c r="N133" s="11" t="s">
        <v>50</v>
      </c>
      <c r="O133" s="11" t="s">
        <v>616</v>
      </c>
      <c r="P133" s="12"/>
      <c r="Q133" s="13"/>
    </row>
    <row r="134" customFormat="false" ht="27.75" hidden="false" customHeight="true" outlineLevel="0" collapsed="false">
      <c r="A134" s="9" t="s">
        <v>617</v>
      </c>
      <c r="B134" s="10" t="n">
        <v>85</v>
      </c>
      <c r="C134" s="11" t="s">
        <v>16</v>
      </c>
      <c r="D134" s="11" t="s">
        <v>212</v>
      </c>
      <c r="E134" s="11" t="s">
        <v>618</v>
      </c>
      <c r="F134" s="11" t="s">
        <v>101</v>
      </c>
      <c r="G134" s="11" t="s">
        <v>174</v>
      </c>
      <c r="H134" s="11" t="s">
        <v>20</v>
      </c>
      <c r="I134" s="11" t="s">
        <v>21</v>
      </c>
      <c r="J134" s="11" t="s">
        <v>619</v>
      </c>
      <c r="K134" s="11" t="s">
        <v>620</v>
      </c>
      <c r="L134" s="11" t="s">
        <v>24</v>
      </c>
      <c r="M134" s="11" t="s">
        <v>25</v>
      </c>
      <c r="N134" s="11" t="s">
        <v>621</v>
      </c>
      <c r="O134" s="11" t="s">
        <v>622</v>
      </c>
      <c r="P134" s="12"/>
      <c r="Q134" s="13"/>
    </row>
    <row r="135" customFormat="false" ht="27.75" hidden="false" customHeight="true" outlineLevel="0" collapsed="false">
      <c r="A135" s="9" t="s">
        <v>623</v>
      </c>
      <c r="B135" s="10" t="n">
        <v>71</v>
      </c>
      <c r="C135" s="11" t="s">
        <v>42</v>
      </c>
      <c r="D135" s="11" t="s">
        <v>212</v>
      </c>
      <c r="E135" s="11" t="s">
        <v>618</v>
      </c>
      <c r="F135" s="11" t="s">
        <v>101</v>
      </c>
      <c r="G135" s="11" t="s">
        <v>174</v>
      </c>
      <c r="H135" s="11" t="s">
        <v>20</v>
      </c>
      <c r="I135" s="11" t="s">
        <v>21</v>
      </c>
      <c r="J135" s="11" t="s">
        <v>624</v>
      </c>
      <c r="K135" s="11" t="s">
        <v>625</v>
      </c>
      <c r="L135" s="11" t="s">
        <v>24</v>
      </c>
      <c r="M135" s="11" t="s">
        <v>25</v>
      </c>
      <c r="N135" s="11" t="s">
        <v>626</v>
      </c>
      <c r="O135" s="11" t="s">
        <v>627</v>
      </c>
      <c r="P135" s="12"/>
      <c r="Q135" s="13"/>
    </row>
    <row r="136" customFormat="false" ht="27.75" hidden="false" customHeight="true" outlineLevel="0" collapsed="false">
      <c r="A136" s="9" t="s">
        <v>628</v>
      </c>
      <c r="B136" s="10" t="n">
        <v>72</v>
      </c>
      <c r="C136" s="11" t="s">
        <v>16</v>
      </c>
      <c r="D136" s="11" t="s">
        <v>212</v>
      </c>
      <c r="E136" s="11" t="s">
        <v>629</v>
      </c>
      <c r="F136" s="11" t="s">
        <v>409</v>
      </c>
      <c r="G136" s="11" t="s">
        <v>187</v>
      </c>
      <c r="H136" s="11" t="s">
        <v>20</v>
      </c>
      <c r="I136" s="11" t="s">
        <v>21</v>
      </c>
      <c r="J136" s="11" t="s">
        <v>630</v>
      </c>
      <c r="K136" s="11" t="s">
        <v>631</v>
      </c>
      <c r="L136" s="11" t="s">
        <v>24</v>
      </c>
      <c r="M136" s="11" t="s">
        <v>25</v>
      </c>
      <c r="N136" s="11" t="s">
        <v>632</v>
      </c>
      <c r="O136" s="11" t="s">
        <v>633</v>
      </c>
      <c r="P136" s="12"/>
      <c r="Q136" s="13"/>
    </row>
    <row r="137" customFormat="false" ht="27.75" hidden="false" customHeight="true" outlineLevel="0" collapsed="false">
      <c r="A137" s="9" t="s">
        <v>634</v>
      </c>
      <c r="B137" s="10" t="n">
        <v>51</v>
      </c>
      <c r="C137" s="11" t="s">
        <v>42</v>
      </c>
      <c r="D137" s="11" t="s">
        <v>212</v>
      </c>
      <c r="E137" s="11" t="s">
        <v>635</v>
      </c>
      <c r="F137" s="11" t="s">
        <v>125</v>
      </c>
      <c r="G137" s="11" t="s">
        <v>19</v>
      </c>
      <c r="H137" s="11" t="s">
        <v>20</v>
      </c>
      <c r="I137" s="11" t="s">
        <v>21</v>
      </c>
      <c r="J137" s="11" t="s">
        <v>636</v>
      </c>
      <c r="K137" s="11" t="s">
        <v>502</v>
      </c>
      <c r="L137" s="11" t="s">
        <v>24</v>
      </c>
      <c r="M137" s="11" t="s">
        <v>25</v>
      </c>
      <c r="N137" s="11" t="s">
        <v>637</v>
      </c>
      <c r="O137" s="11" t="s">
        <v>638</v>
      </c>
      <c r="P137" s="12"/>
      <c r="Q137" s="13"/>
    </row>
    <row r="138" customFormat="false" ht="27.75" hidden="false" customHeight="true" outlineLevel="0" collapsed="false">
      <c r="A138" s="9" t="s">
        <v>639</v>
      </c>
      <c r="B138" s="10" t="n">
        <v>29</v>
      </c>
      <c r="C138" s="11" t="s">
        <v>16</v>
      </c>
      <c r="D138" s="11" t="s">
        <v>219</v>
      </c>
      <c r="E138" s="11" t="s">
        <v>232</v>
      </c>
      <c r="F138" s="11" t="s">
        <v>162</v>
      </c>
      <c r="G138" s="11" t="s">
        <v>19</v>
      </c>
      <c r="H138" s="11" t="s">
        <v>20</v>
      </c>
      <c r="I138" s="11" t="s">
        <v>21</v>
      </c>
      <c r="J138" s="11" t="s">
        <v>640</v>
      </c>
      <c r="K138" s="11" t="s">
        <v>641</v>
      </c>
      <c r="L138" s="11" t="s">
        <v>24</v>
      </c>
      <c r="M138" s="11" t="s">
        <v>25</v>
      </c>
      <c r="N138" s="11" t="s">
        <v>642</v>
      </c>
      <c r="O138" s="11" t="s">
        <v>643</v>
      </c>
      <c r="P138" s="12"/>
      <c r="Q138" s="13"/>
    </row>
    <row r="139" customFormat="false" ht="27.75" hidden="false" customHeight="true" outlineLevel="0" collapsed="false">
      <c r="A139" s="9" t="s">
        <v>644</v>
      </c>
      <c r="B139" s="10" t="n">
        <v>85</v>
      </c>
      <c r="C139" s="11" t="s">
        <v>42</v>
      </c>
      <c r="D139" s="11" t="s">
        <v>219</v>
      </c>
      <c r="E139" s="11" t="s">
        <v>232</v>
      </c>
      <c r="F139" s="11" t="s">
        <v>162</v>
      </c>
      <c r="G139" s="11" t="s">
        <v>19</v>
      </c>
      <c r="H139" s="11" t="s">
        <v>20</v>
      </c>
      <c r="I139" s="11" t="s">
        <v>21</v>
      </c>
      <c r="J139" s="11" t="s">
        <v>645</v>
      </c>
      <c r="K139" s="11" t="s">
        <v>646</v>
      </c>
      <c r="L139" s="11" t="s">
        <v>24</v>
      </c>
      <c r="M139" s="11" t="s">
        <v>25</v>
      </c>
      <c r="N139" s="11" t="s">
        <v>647</v>
      </c>
      <c r="O139" s="11" t="s">
        <v>648</v>
      </c>
      <c r="P139" s="12"/>
      <c r="Q139" s="13"/>
    </row>
    <row r="140" customFormat="false" ht="27.75" hidden="false" customHeight="true" outlineLevel="0" collapsed="false">
      <c r="A140" s="9" t="s">
        <v>649</v>
      </c>
      <c r="B140" s="10" t="n">
        <v>43</v>
      </c>
      <c r="C140" s="11" t="s">
        <v>42</v>
      </c>
      <c r="D140" s="11" t="s">
        <v>219</v>
      </c>
      <c r="E140" s="11" t="s">
        <v>232</v>
      </c>
      <c r="F140" s="11" t="s">
        <v>587</v>
      </c>
      <c r="G140" s="11" t="s">
        <v>19</v>
      </c>
      <c r="H140" s="11" t="s">
        <v>20</v>
      </c>
      <c r="I140" s="11" t="s">
        <v>21</v>
      </c>
      <c r="J140" s="11" t="s">
        <v>650</v>
      </c>
      <c r="K140" s="11" t="s">
        <v>91</v>
      </c>
      <c r="L140" s="11" t="s">
        <v>24</v>
      </c>
      <c r="M140" s="11" t="s">
        <v>25</v>
      </c>
      <c r="N140" s="11" t="s">
        <v>651</v>
      </c>
      <c r="O140" s="11" t="s">
        <v>652</v>
      </c>
      <c r="P140" s="12"/>
      <c r="Q140" s="13"/>
    </row>
    <row r="141" customFormat="false" ht="27.75" hidden="false" customHeight="true" outlineLevel="0" collapsed="false">
      <c r="A141" s="9" t="s">
        <v>653</v>
      </c>
      <c r="B141" s="10" t="n">
        <v>66</v>
      </c>
      <c r="C141" s="11" t="s">
        <v>42</v>
      </c>
      <c r="D141" s="11" t="s">
        <v>219</v>
      </c>
      <c r="E141" s="11" t="s">
        <v>268</v>
      </c>
      <c r="F141" s="11" t="s">
        <v>587</v>
      </c>
      <c r="G141" s="11" t="s">
        <v>19</v>
      </c>
      <c r="H141" s="11" t="s">
        <v>20</v>
      </c>
      <c r="I141" s="11" t="s">
        <v>21</v>
      </c>
      <c r="J141" s="11" t="s">
        <v>654</v>
      </c>
      <c r="K141" s="11" t="s">
        <v>655</v>
      </c>
      <c r="L141" s="11" t="s">
        <v>24</v>
      </c>
      <c r="M141" s="11" t="s">
        <v>25</v>
      </c>
      <c r="N141" s="11" t="s">
        <v>656</v>
      </c>
      <c r="O141" s="11" t="s">
        <v>657</v>
      </c>
      <c r="P141" s="12"/>
      <c r="Q141" s="13"/>
    </row>
    <row r="142" customFormat="false" ht="27.75" hidden="false" customHeight="true" outlineLevel="0" collapsed="false">
      <c r="A142" s="9" t="s">
        <v>658</v>
      </c>
      <c r="B142" s="10" t="n">
        <v>82</v>
      </c>
      <c r="C142" s="11" t="s">
        <v>16</v>
      </c>
      <c r="D142" s="11" t="s">
        <v>219</v>
      </c>
      <c r="E142" s="11" t="s">
        <v>268</v>
      </c>
      <c r="F142" s="11" t="s">
        <v>587</v>
      </c>
      <c r="G142" s="11" t="s">
        <v>19</v>
      </c>
      <c r="H142" s="11" t="s">
        <v>20</v>
      </c>
      <c r="I142" s="11" t="s">
        <v>21</v>
      </c>
      <c r="J142" s="11" t="s">
        <v>659</v>
      </c>
      <c r="K142" s="11" t="s">
        <v>660</v>
      </c>
      <c r="L142" s="11" t="s">
        <v>24</v>
      </c>
      <c r="M142" s="11" t="s">
        <v>25</v>
      </c>
      <c r="N142" s="11" t="s">
        <v>661</v>
      </c>
      <c r="O142" s="11" t="s">
        <v>662</v>
      </c>
      <c r="P142" s="12"/>
      <c r="Q142" s="13"/>
    </row>
    <row r="143" customFormat="false" ht="27.75" hidden="false" customHeight="true" outlineLevel="0" collapsed="false">
      <c r="A143" s="9" t="s">
        <v>663</v>
      </c>
      <c r="B143" s="10" t="n">
        <v>67</v>
      </c>
      <c r="C143" s="11" t="s">
        <v>42</v>
      </c>
      <c r="D143" s="11" t="s">
        <v>219</v>
      </c>
      <c r="E143" s="11" t="s">
        <v>536</v>
      </c>
      <c r="F143" s="11" t="s">
        <v>162</v>
      </c>
      <c r="G143" s="11" t="s">
        <v>19</v>
      </c>
      <c r="H143" s="11" t="s">
        <v>20</v>
      </c>
      <c r="I143" s="11" t="s">
        <v>21</v>
      </c>
      <c r="J143" s="11" t="s">
        <v>141</v>
      </c>
      <c r="K143" s="11" t="s">
        <v>664</v>
      </c>
      <c r="L143" s="11" t="s">
        <v>24</v>
      </c>
      <c r="M143" s="11" t="s">
        <v>25</v>
      </c>
      <c r="N143" s="11" t="s">
        <v>665</v>
      </c>
      <c r="O143" s="11" t="s">
        <v>666</v>
      </c>
      <c r="P143" s="12"/>
      <c r="Q143" s="13"/>
    </row>
    <row r="144" customFormat="false" ht="27.75" hidden="false" customHeight="true" outlineLevel="0" collapsed="false">
      <c r="A144" s="9" t="s">
        <v>667</v>
      </c>
      <c r="B144" s="10" t="n">
        <v>62</v>
      </c>
      <c r="C144" s="11" t="s">
        <v>42</v>
      </c>
      <c r="D144" s="11" t="s">
        <v>219</v>
      </c>
      <c r="E144" s="11" t="s">
        <v>268</v>
      </c>
      <c r="F144" s="11" t="s">
        <v>162</v>
      </c>
      <c r="G144" s="11" t="s">
        <v>19</v>
      </c>
      <c r="H144" s="11" t="s">
        <v>20</v>
      </c>
      <c r="I144" s="11" t="s">
        <v>21</v>
      </c>
      <c r="J144" s="11" t="s">
        <v>668</v>
      </c>
      <c r="K144" s="11" t="s">
        <v>669</v>
      </c>
      <c r="L144" s="11" t="s">
        <v>24</v>
      </c>
      <c r="M144" s="11" t="s">
        <v>25</v>
      </c>
      <c r="N144" s="11" t="s">
        <v>670</v>
      </c>
      <c r="O144" s="11" t="s">
        <v>671</v>
      </c>
      <c r="P144" s="12"/>
      <c r="Q144" s="13"/>
    </row>
    <row r="145" customFormat="false" ht="27.75" hidden="false" customHeight="true" outlineLevel="0" collapsed="false">
      <c r="A145" s="9" t="s">
        <v>672</v>
      </c>
      <c r="B145" s="10" t="n">
        <v>35</v>
      </c>
      <c r="C145" s="11" t="s">
        <v>16</v>
      </c>
      <c r="D145" s="11" t="s">
        <v>219</v>
      </c>
      <c r="E145" s="11" t="s">
        <v>232</v>
      </c>
      <c r="F145" s="11" t="s">
        <v>673</v>
      </c>
      <c r="G145" s="11" t="s">
        <v>19</v>
      </c>
      <c r="H145" s="11" t="s">
        <v>29</v>
      </c>
      <c r="I145" s="11" t="s">
        <v>21</v>
      </c>
      <c r="J145" s="11" t="s">
        <v>674</v>
      </c>
      <c r="K145" s="11" t="s">
        <v>675</v>
      </c>
      <c r="L145" s="11" t="s">
        <v>24</v>
      </c>
      <c r="M145" s="11" t="s">
        <v>25</v>
      </c>
      <c r="N145" s="11" t="s">
        <v>676</v>
      </c>
      <c r="O145" s="11" t="s">
        <v>677</v>
      </c>
      <c r="P145" s="12"/>
      <c r="Q145" s="13"/>
    </row>
    <row r="146" customFormat="false" ht="27.75" hidden="false" customHeight="true" outlineLevel="0" collapsed="false">
      <c r="A146" s="9" t="s">
        <v>678</v>
      </c>
      <c r="B146" s="10" t="n">
        <v>73</v>
      </c>
      <c r="C146" s="11" t="s">
        <v>42</v>
      </c>
      <c r="D146" s="11" t="s">
        <v>219</v>
      </c>
      <c r="E146" s="11" t="s">
        <v>679</v>
      </c>
      <c r="F146" s="11" t="s">
        <v>673</v>
      </c>
      <c r="G146" s="11" t="s">
        <v>187</v>
      </c>
      <c r="H146" s="11" t="s">
        <v>20</v>
      </c>
      <c r="I146" s="11" t="s">
        <v>21</v>
      </c>
      <c r="J146" s="11" t="s">
        <v>680</v>
      </c>
      <c r="K146" s="11" t="s">
        <v>681</v>
      </c>
      <c r="L146" s="11" t="s">
        <v>24</v>
      </c>
      <c r="M146" s="11" t="s">
        <v>25</v>
      </c>
      <c r="N146" s="11" t="s">
        <v>682</v>
      </c>
      <c r="O146" s="11" t="s">
        <v>683</v>
      </c>
      <c r="P146" s="12"/>
      <c r="Q146" s="13"/>
    </row>
    <row r="147" customFormat="false" ht="27.75" hidden="false" customHeight="true" outlineLevel="0" collapsed="false">
      <c r="A147" s="17" t="s">
        <v>684</v>
      </c>
      <c r="B147" s="18" t="n">
        <v>45</v>
      </c>
      <c r="C147" s="19" t="s">
        <v>16</v>
      </c>
      <c r="D147" s="19" t="s">
        <v>685</v>
      </c>
      <c r="E147" s="19" t="s">
        <v>686</v>
      </c>
      <c r="F147" s="19" t="s">
        <v>179</v>
      </c>
      <c r="G147" s="19" t="s">
        <v>174</v>
      </c>
      <c r="H147" s="19" t="s">
        <v>29</v>
      </c>
      <c r="I147" s="19" t="s">
        <v>21</v>
      </c>
      <c r="J147" s="19" t="s">
        <v>687</v>
      </c>
      <c r="K147" s="19" t="s">
        <v>688</v>
      </c>
      <c r="L147" s="19" t="s">
        <v>24</v>
      </c>
      <c r="M147" s="19" t="s">
        <v>25</v>
      </c>
      <c r="N147" s="19" t="s">
        <v>689</v>
      </c>
      <c r="O147" s="19" t="s">
        <v>690</v>
      </c>
      <c r="P147" s="20"/>
      <c r="Q147" s="13"/>
    </row>
    <row r="148" customFormat="false" ht="27.75" hidden="false" customHeight="true" outlineLevel="0" collapsed="false">
      <c r="A148" s="17" t="s">
        <v>691</v>
      </c>
      <c r="B148" s="18" t="n">
        <v>46</v>
      </c>
      <c r="C148" s="19" t="s">
        <v>16</v>
      </c>
      <c r="D148" s="19" t="s">
        <v>685</v>
      </c>
      <c r="E148" s="19" t="s">
        <v>686</v>
      </c>
      <c r="F148" s="19" t="s">
        <v>179</v>
      </c>
      <c r="G148" s="19" t="s">
        <v>174</v>
      </c>
      <c r="H148" s="19" t="s">
        <v>29</v>
      </c>
      <c r="I148" s="19" t="s">
        <v>21</v>
      </c>
      <c r="J148" s="19" t="s">
        <v>102</v>
      </c>
      <c r="K148" s="19" t="s">
        <v>692</v>
      </c>
      <c r="L148" s="19" t="s">
        <v>24</v>
      </c>
      <c r="M148" s="19" t="s">
        <v>25</v>
      </c>
      <c r="N148" s="19" t="s">
        <v>693</v>
      </c>
      <c r="O148" s="19" t="s">
        <v>694</v>
      </c>
      <c r="P148" s="20"/>
      <c r="Q148" s="13"/>
    </row>
    <row r="149" customFormat="false" ht="27.75" hidden="false" customHeight="true" outlineLevel="0" collapsed="false">
      <c r="A149" s="17" t="s">
        <v>695</v>
      </c>
      <c r="B149" s="18" t="n">
        <v>35</v>
      </c>
      <c r="C149" s="19" t="s">
        <v>42</v>
      </c>
      <c r="D149" s="19" t="s">
        <v>685</v>
      </c>
      <c r="E149" s="19" t="s">
        <v>686</v>
      </c>
      <c r="F149" s="19" t="s">
        <v>696</v>
      </c>
      <c r="G149" s="19" t="s">
        <v>19</v>
      </c>
      <c r="H149" s="19" t="s">
        <v>20</v>
      </c>
      <c r="I149" s="19" t="s">
        <v>21</v>
      </c>
      <c r="J149" s="19" t="s">
        <v>697</v>
      </c>
      <c r="K149" s="19" t="s">
        <v>698</v>
      </c>
      <c r="L149" s="19" t="s">
        <v>24</v>
      </c>
      <c r="M149" s="19" t="s">
        <v>25</v>
      </c>
      <c r="N149" s="19" t="s">
        <v>699</v>
      </c>
      <c r="O149" s="19" t="s">
        <v>700</v>
      </c>
      <c r="P149" s="20"/>
      <c r="Q149" s="13"/>
    </row>
    <row r="150" customFormat="false" ht="27.75" hidden="false" customHeight="true" outlineLevel="0" collapsed="false">
      <c r="A150" s="17" t="s">
        <v>701</v>
      </c>
      <c r="B150" s="18" t="n">
        <v>48</v>
      </c>
      <c r="C150" s="19" t="s">
        <v>42</v>
      </c>
      <c r="D150" s="19" t="s">
        <v>685</v>
      </c>
      <c r="E150" s="19" t="s">
        <v>702</v>
      </c>
      <c r="F150" s="19" t="s">
        <v>703</v>
      </c>
      <c r="G150" s="19" t="s">
        <v>19</v>
      </c>
      <c r="H150" s="19" t="s">
        <v>20</v>
      </c>
      <c r="I150" s="19" t="s">
        <v>21</v>
      </c>
      <c r="J150" s="19" t="s">
        <v>704</v>
      </c>
      <c r="K150" s="19" t="s">
        <v>705</v>
      </c>
      <c r="L150" s="19" t="s">
        <v>24</v>
      </c>
      <c r="M150" s="19" t="s">
        <v>25</v>
      </c>
      <c r="N150" s="19" t="s">
        <v>706</v>
      </c>
      <c r="O150" s="19" t="s">
        <v>707</v>
      </c>
      <c r="P150" s="20"/>
      <c r="Q150" s="13"/>
    </row>
    <row r="151" customFormat="false" ht="27.75" hidden="false" customHeight="true" outlineLevel="0" collapsed="false">
      <c r="A151" s="17" t="s">
        <v>708</v>
      </c>
      <c r="B151" s="18" t="n">
        <v>41</v>
      </c>
      <c r="C151" s="19" t="s">
        <v>42</v>
      </c>
      <c r="D151" s="19" t="s">
        <v>685</v>
      </c>
      <c r="E151" s="19" t="s">
        <v>702</v>
      </c>
      <c r="F151" s="19" t="s">
        <v>709</v>
      </c>
      <c r="G151" s="19" t="s">
        <v>19</v>
      </c>
      <c r="H151" s="19" t="s">
        <v>20</v>
      </c>
      <c r="I151" s="19" t="s">
        <v>21</v>
      </c>
      <c r="J151" s="19" t="s">
        <v>475</v>
      </c>
      <c r="K151" s="19" t="s">
        <v>710</v>
      </c>
      <c r="L151" s="19" t="s">
        <v>24</v>
      </c>
      <c r="M151" s="19" t="s">
        <v>25</v>
      </c>
      <c r="N151" s="19" t="s">
        <v>711</v>
      </c>
      <c r="O151" s="19" t="s">
        <v>712</v>
      </c>
      <c r="P151" s="20"/>
      <c r="Q151" s="13"/>
    </row>
    <row r="152" customFormat="false" ht="27.75" hidden="false" customHeight="true" outlineLevel="0" collapsed="false">
      <c r="A152" s="17" t="s">
        <v>713</v>
      </c>
      <c r="B152" s="18" t="n">
        <v>54</v>
      </c>
      <c r="C152" s="19" t="s">
        <v>42</v>
      </c>
      <c r="D152" s="19" t="s">
        <v>685</v>
      </c>
      <c r="E152" s="19" t="s">
        <v>702</v>
      </c>
      <c r="F152" s="19" t="s">
        <v>714</v>
      </c>
      <c r="G152" s="19" t="s">
        <v>19</v>
      </c>
      <c r="H152" s="19" t="s">
        <v>20</v>
      </c>
      <c r="I152" s="19" t="s">
        <v>21</v>
      </c>
      <c r="J152" s="19" t="s">
        <v>715</v>
      </c>
      <c r="K152" s="19" t="s">
        <v>716</v>
      </c>
      <c r="L152" s="19" t="s">
        <v>24</v>
      </c>
      <c r="M152" s="19" t="s">
        <v>25</v>
      </c>
      <c r="N152" s="19" t="s">
        <v>717</v>
      </c>
      <c r="O152" s="19" t="s">
        <v>718</v>
      </c>
      <c r="P152" s="20"/>
      <c r="Q152" s="13"/>
    </row>
    <row r="153" customFormat="false" ht="27.75" hidden="false" customHeight="true" outlineLevel="0" collapsed="false">
      <c r="A153" s="17" t="s">
        <v>719</v>
      </c>
      <c r="B153" s="18" t="n">
        <v>52</v>
      </c>
      <c r="C153" s="19" t="s">
        <v>16</v>
      </c>
      <c r="D153" s="19" t="s">
        <v>685</v>
      </c>
      <c r="E153" s="19" t="s">
        <v>720</v>
      </c>
      <c r="F153" s="19" t="s">
        <v>714</v>
      </c>
      <c r="G153" s="19" t="s">
        <v>19</v>
      </c>
      <c r="H153" s="19" t="s">
        <v>20</v>
      </c>
      <c r="I153" s="19" t="s">
        <v>21</v>
      </c>
      <c r="J153" s="19" t="s">
        <v>721</v>
      </c>
      <c r="K153" s="19" t="s">
        <v>722</v>
      </c>
      <c r="L153" s="19" t="s">
        <v>24</v>
      </c>
      <c r="M153" s="19" t="s">
        <v>25</v>
      </c>
      <c r="N153" s="19" t="s">
        <v>723</v>
      </c>
      <c r="O153" s="19" t="s">
        <v>724</v>
      </c>
      <c r="P153" s="20"/>
      <c r="Q153" s="13"/>
    </row>
    <row r="154" customFormat="false" ht="27.75" hidden="false" customHeight="true" outlineLevel="0" collapsed="false">
      <c r="A154" s="17" t="s">
        <v>725</v>
      </c>
      <c r="B154" s="18" t="n">
        <v>52</v>
      </c>
      <c r="C154" s="19" t="s">
        <v>42</v>
      </c>
      <c r="D154" s="19" t="s">
        <v>685</v>
      </c>
      <c r="E154" s="19" t="s">
        <v>685</v>
      </c>
      <c r="F154" s="19" t="s">
        <v>179</v>
      </c>
      <c r="G154" s="19" t="s">
        <v>19</v>
      </c>
      <c r="H154" s="19" t="s">
        <v>29</v>
      </c>
      <c r="I154" s="19" t="s">
        <v>21</v>
      </c>
      <c r="J154" s="19" t="s">
        <v>721</v>
      </c>
      <c r="K154" s="19" t="s">
        <v>726</v>
      </c>
      <c r="L154" s="19" t="s">
        <v>24</v>
      </c>
      <c r="M154" s="19" t="s">
        <v>25</v>
      </c>
      <c r="N154" s="19" t="s">
        <v>727</v>
      </c>
      <c r="O154" s="19" t="s">
        <v>728</v>
      </c>
      <c r="P154" s="20"/>
      <c r="Q154" s="13"/>
    </row>
    <row r="155" customFormat="false" ht="27.75" hidden="false" customHeight="true" outlineLevel="0" collapsed="false">
      <c r="A155" s="17" t="s">
        <v>729</v>
      </c>
      <c r="B155" s="18" t="n">
        <v>16</v>
      </c>
      <c r="C155" s="19" t="s">
        <v>42</v>
      </c>
      <c r="D155" s="19" t="s">
        <v>685</v>
      </c>
      <c r="E155" s="19" t="s">
        <v>685</v>
      </c>
      <c r="F155" s="19" t="s">
        <v>179</v>
      </c>
      <c r="G155" s="19" t="s">
        <v>19</v>
      </c>
      <c r="H155" s="19" t="s">
        <v>29</v>
      </c>
      <c r="I155" s="19" t="s">
        <v>21</v>
      </c>
      <c r="J155" s="19" t="s">
        <v>730</v>
      </c>
      <c r="K155" s="19" t="s">
        <v>731</v>
      </c>
      <c r="L155" s="19" t="s">
        <v>24</v>
      </c>
      <c r="M155" s="19" t="s">
        <v>25</v>
      </c>
      <c r="N155" s="19" t="s">
        <v>732</v>
      </c>
      <c r="O155" s="19" t="s">
        <v>733</v>
      </c>
      <c r="P155" s="20"/>
      <c r="Q155" s="13"/>
    </row>
    <row r="156" customFormat="false" ht="27.75" hidden="false" customHeight="true" outlineLevel="0" collapsed="false">
      <c r="A156" s="17" t="s">
        <v>734</v>
      </c>
      <c r="B156" s="18" t="n">
        <v>56</v>
      </c>
      <c r="C156" s="19" t="s">
        <v>16</v>
      </c>
      <c r="D156" s="19" t="s">
        <v>685</v>
      </c>
      <c r="E156" s="19" t="s">
        <v>686</v>
      </c>
      <c r="F156" s="19" t="s">
        <v>169</v>
      </c>
      <c r="G156" s="19" t="s">
        <v>19</v>
      </c>
      <c r="H156" s="19" t="s">
        <v>20</v>
      </c>
      <c r="I156" s="19" t="s">
        <v>21</v>
      </c>
      <c r="J156" s="19" t="s">
        <v>668</v>
      </c>
      <c r="K156" s="19" t="s">
        <v>735</v>
      </c>
      <c r="L156" s="19" t="s">
        <v>24</v>
      </c>
      <c r="M156" s="19" t="s">
        <v>25</v>
      </c>
      <c r="N156" s="19" t="s">
        <v>736</v>
      </c>
      <c r="O156" s="19" t="s">
        <v>737</v>
      </c>
      <c r="P156" s="20"/>
      <c r="Q156" s="13"/>
    </row>
    <row r="157" customFormat="false" ht="27.75" hidden="false" customHeight="true" outlineLevel="0" collapsed="false">
      <c r="A157" s="17" t="s">
        <v>738</v>
      </c>
      <c r="B157" s="18" t="n">
        <v>33</v>
      </c>
      <c r="C157" s="19" t="s">
        <v>42</v>
      </c>
      <c r="D157" s="19" t="s">
        <v>685</v>
      </c>
      <c r="E157" s="19" t="s">
        <v>739</v>
      </c>
      <c r="F157" s="19" t="s">
        <v>169</v>
      </c>
      <c r="G157" s="19" t="s">
        <v>19</v>
      </c>
      <c r="H157" s="19" t="s">
        <v>29</v>
      </c>
      <c r="I157" s="19" t="s">
        <v>21</v>
      </c>
      <c r="J157" s="19" t="s">
        <v>441</v>
      </c>
      <c r="K157" s="19" t="s">
        <v>740</v>
      </c>
      <c r="L157" s="19" t="s">
        <v>24</v>
      </c>
      <c r="M157" s="19" t="s">
        <v>25</v>
      </c>
      <c r="N157" s="19" t="s">
        <v>50</v>
      </c>
      <c r="O157" s="19" t="s">
        <v>741</v>
      </c>
      <c r="P157" s="20"/>
      <c r="Q157" s="13"/>
    </row>
    <row r="158" customFormat="false" ht="27.75" hidden="false" customHeight="true" outlineLevel="0" collapsed="false">
      <c r="A158" s="17" t="s">
        <v>742</v>
      </c>
      <c r="B158" s="18" t="n">
        <v>31</v>
      </c>
      <c r="C158" s="19" t="s">
        <v>16</v>
      </c>
      <c r="D158" s="19" t="s">
        <v>685</v>
      </c>
      <c r="E158" s="19" t="s">
        <v>685</v>
      </c>
      <c r="F158" s="19" t="s">
        <v>169</v>
      </c>
      <c r="G158" s="19" t="s">
        <v>19</v>
      </c>
      <c r="H158" s="19" t="s">
        <v>29</v>
      </c>
      <c r="I158" s="19" t="s">
        <v>21</v>
      </c>
      <c r="J158" s="19" t="s">
        <v>743</v>
      </c>
      <c r="K158" s="19" t="s">
        <v>744</v>
      </c>
      <c r="L158" s="19" t="s">
        <v>24</v>
      </c>
      <c r="M158" s="19" t="s">
        <v>25</v>
      </c>
      <c r="N158" s="19" t="s">
        <v>745</v>
      </c>
      <c r="O158" s="19" t="s">
        <v>746</v>
      </c>
      <c r="P158" s="20"/>
      <c r="Q158" s="13"/>
    </row>
    <row r="159" customFormat="false" ht="27.75" hidden="false" customHeight="true" outlineLevel="0" collapsed="false">
      <c r="A159" s="17" t="s">
        <v>747</v>
      </c>
      <c r="B159" s="18" t="n">
        <v>48</v>
      </c>
      <c r="C159" s="19" t="s">
        <v>42</v>
      </c>
      <c r="D159" s="19" t="s">
        <v>685</v>
      </c>
      <c r="E159" s="19" t="s">
        <v>685</v>
      </c>
      <c r="F159" s="19" t="s">
        <v>36</v>
      </c>
      <c r="G159" s="19" t="s">
        <v>19</v>
      </c>
      <c r="H159" s="19" t="s">
        <v>20</v>
      </c>
      <c r="I159" s="19" t="s">
        <v>21</v>
      </c>
      <c r="J159" s="19" t="s">
        <v>748</v>
      </c>
      <c r="K159" s="19" t="s">
        <v>749</v>
      </c>
      <c r="L159" s="19" t="s">
        <v>24</v>
      </c>
      <c r="M159" s="19" t="s">
        <v>25</v>
      </c>
      <c r="N159" s="19" t="s">
        <v>50</v>
      </c>
      <c r="O159" s="19" t="s">
        <v>750</v>
      </c>
      <c r="P159" s="20"/>
      <c r="Q159" s="13"/>
    </row>
    <row r="160" customFormat="false" ht="27.75" hidden="false" customHeight="true" outlineLevel="0" collapsed="false">
      <c r="A160" s="21" t="s">
        <v>751</v>
      </c>
      <c r="B160" s="18" t="n">
        <v>37</v>
      </c>
      <c r="C160" s="19" t="s">
        <v>16</v>
      </c>
      <c r="D160" s="19" t="s">
        <v>752</v>
      </c>
      <c r="E160" s="19" t="s">
        <v>753</v>
      </c>
      <c r="F160" s="19" t="s">
        <v>73</v>
      </c>
      <c r="G160" s="19" t="s">
        <v>19</v>
      </c>
      <c r="H160" s="19" t="s">
        <v>29</v>
      </c>
      <c r="I160" s="19" t="s">
        <v>21</v>
      </c>
      <c r="J160" s="19" t="s">
        <v>754</v>
      </c>
      <c r="K160" s="19" t="s">
        <v>755</v>
      </c>
      <c r="L160" s="19" t="s">
        <v>24</v>
      </c>
      <c r="M160" s="19" t="s">
        <v>25</v>
      </c>
      <c r="N160" s="19" t="s">
        <v>756</v>
      </c>
      <c r="O160" s="19" t="s">
        <v>757</v>
      </c>
      <c r="P160" s="20"/>
      <c r="Q160" s="13"/>
    </row>
    <row r="161" customFormat="false" ht="27.75" hidden="false" customHeight="true" outlineLevel="0" collapsed="false">
      <c r="A161" s="21" t="s">
        <v>758</v>
      </c>
      <c r="B161" s="18" t="n">
        <v>85</v>
      </c>
      <c r="C161" s="19" t="s">
        <v>42</v>
      </c>
      <c r="D161" s="19" t="s">
        <v>752</v>
      </c>
      <c r="E161" s="19" t="s">
        <v>759</v>
      </c>
      <c r="F161" s="19" t="s">
        <v>85</v>
      </c>
      <c r="G161" s="19" t="s">
        <v>19</v>
      </c>
      <c r="H161" s="19" t="s">
        <v>20</v>
      </c>
      <c r="I161" s="19" t="s">
        <v>21</v>
      </c>
      <c r="J161" s="19" t="s">
        <v>760</v>
      </c>
      <c r="K161" s="19" t="s">
        <v>761</v>
      </c>
      <c r="L161" s="19" t="s">
        <v>24</v>
      </c>
      <c r="M161" s="19" t="s">
        <v>25</v>
      </c>
      <c r="N161" s="19" t="s">
        <v>50</v>
      </c>
      <c r="O161" s="19" t="s">
        <v>762</v>
      </c>
      <c r="P161" s="20"/>
      <c r="Q161" s="13"/>
    </row>
    <row r="162" customFormat="false" ht="27.75" hidden="false" customHeight="true" outlineLevel="0" collapsed="false">
      <c r="A162" s="17" t="s">
        <v>763</v>
      </c>
      <c r="B162" s="18" t="n">
        <v>46</v>
      </c>
      <c r="C162" s="19" t="s">
        <v>42</v>
      </c>
      <c r="D162" s="19" t="s">
        <v>685</v>
      </c>
      <c r="E162" s="19" t="s">
        <v>686</v>
      </c>
      <c r="F162" s="19" t="s">
        <v>36</v>
      </c>
      <c r="G162" s="19" t="s">
        <v>187</v>
      </c>
      <c r="H162" s="19" t="s">
        <v>29</v>
      </c>
      <c r="I162" s="19" t="s">
        <v>21</v>
      </c>
      <c r="J162" s="19" t="s">
        <v>764</v>
      </c>
      <c r="K162" s="19" t="s">
        <v>765</v>
      </c>
      <c r="L162" s="19" t="s">
        <v>24</v>
      </c>
      <c r="M162" s="19" t="s">
        <v>25</v>
      </c>
      <c r="N162" s="19" t="s">
        <v>766</v>
      </c>
      <c r="O162" s="19" t="s">
        <v>767</v>
      </c>
      <c r="P162" s="20"/>
      <c r="Q162" s="13"/>
    </row>
    <row r="163" customFormat="false" ht="27.75" hidden="false" customHeight="true" outlineLevel="0" collapsed="false">
      <c r="A163" s="17" t="s">
        <v>768</v>
      </c>
      <c r="B163" s="18" t="n">
        <v>81</v>
      </c>
      <c r="C163" s="19" t="s">
        <v>16</v>
      </c>
      <c r="D163" s="19" t="s">
        <v>769</v>
      </c>
      <c r="E163" s="19" t="s">
        <v>770</v>
      </c>
      <c r="F163" s="19" t="s">
        <v>73</v>
      </c>
      <c r="G163" s="19" t="s">
        <v>19</v>
      </c>
      <c r="H163" s="19" t="s">
        <v>29</v>
      </c>
      <c r="I163" s="19" t="s">
        <v>21</v>
      </c>
      <c r="J163" s="19" t="s">
        <v>771</v>
      </c>
      <c r="K163" s="19" t="s">
        <v>772</v>
      </c>
      <c r="L163" s="19" t="s">
        <v>24</v>
      </c>
      <c r="M163" s="19" t="s">
        <v>25</v>
      </c>
      <c r="N163" s="19" t="s">
        <v>50</v>
      </c>
      <c r="O163" s="19" t="s">
        <v>773</v>
      </c>
      <c r="P163" s="20"/>
      <c r="Q163" s="13"/>
    </row>
    <row r="164" customFormat="false" ht="27.75" hidden="false" customHeight="true" outlineLevel="0" collapsed="false">
      <c r="A164" s="17" t="s">
        <v>774</v>
      </c>
      <c r="B164" s="18" t="n">
        <v>26</v>
      </c>
      <c r="C164" s="19" t="s">
        <v>16</v>
      </c>
      <c r="D164" s="19" t="s">
        <v>685</v>
      </c>
      <c r="E164" s="19" t="s">
        <v>686</v>
      </c>
      <c r="F164" s="19" t="s">
        <v>36</v>
      </c>
      <c r="G164" s="19" t="s">
        <v>19</v>
      </c>
      <c r="H164" s="19" t="s">
        <v>29</v>
      </c>
      <c r="I164" s="19" t="s">
        <v>21</v>
      </c>
      <c r="J164" s="19" t="s">
        <v>775</v>
      </c>
      <c r="K164" s="19" t="s">
        <v>776</v>
      </c>
      <c r="L164" s="19" t="s">
        <v>24</v>
      </c>
      <c r="M164" s="19" t="s">
        <v>25</v>
      </c>
      <c r="N164" s="19" t="s">
        <v>777</v>
      </c>
      <c r="O164" s="19" t="s">
        <v>778</v>
      </c>
      <c r="P164" s="20"/>
      <c r="Q164" s="13"/>
    </row>
    <row r="165" customFormat="false" ht="27.75" hidden="false" customHeight="true" outlineLevel="0" collapsed="false">
      <c r="A165" s="17" t="s">
        <v>779</v>
      </c>
      <c r="B165" s="18" t="n">
        <v>23</v>
      </c>
      <c r="C165" s="19" t="s">
        <v>16</v>
      </c>
      <c r="D165" s="19" t="s">
        <v>685</v>
      </c>
      <c r="E165" s="19" t="s">
        <v>686</v>
      </c>
      <c r="F165" s="19" t="s">
        <v>62</v>
      </c>
      <c r="G165" s="19" t="s">
        <v>19</v>
      </c>
      <c r="H165" s="19" t="s">
        <v>29</v>
      </c>
      <c r="I165" s="19" t="s">
        <v>21</v>
      </c>
      <c r="J165" s="19" t="s">
        <v>780</v>
      </c>
      <c r="K165" s="19" t="s">
        <v>781</v>
      </c>
      <c r="L165" s="19" t="s">
        <v>24</v>
      </c>
      <c r="M165" s="19" t="s">
        <v>25</v>
      </c>
      <c r="N165" s="19" t="s">
        <v>782</v>
      </c>
      <c r="O165" s="19" t="s">
        <v>783</v>
      </c>
      <c r="P165" s="20"/>
      <c r="Q165" s="13"/>
    </row>
    <row r="166" customFormat="false" ht="27.75" hidden="false" customHeight="true" outlineLevel="0" collapsed="false">
      <c r="A166" s="17" t="s">
        <v>784</v>
      </c>
      <c r="B166" s="18" t="n">
        <v>34</v>
      </c>
      <c r="C166" s="19" t="s">
        <v>16</v>
      </c>
      <c r="D166" s="19" t="s">
        <v>685</v>
      </c>
      <c r="E166" s="19" t="s">
        <v>686</v>
      </c>
      <c r="F166" s="19" t="s">
        <v>73</v>
      </c>
      <c r="G166" s="19" t="s">
        <v>187</v>
      </c>
      <c r="H166" s="19" t="s">
        <v>20</v>
      </c>
      <c r="I166" s="19" t="s">
        <v>21</v>
      </c>
      <c r="J166" s="19" t="s">
        <v>785</v>
      </c>
      <c r="K166" s="19" t="s">
        <v>786</v>
      </c>
      <c r="L166" s="19" t="s">
        <v>24</v>
      </c>
      <c r="M166" s="19" t="s">
        <v>25</v>
      </c>
      <c r="N166" s="19" t="s">
        <v>787</v>
      </c>
      <c r="O166" s="19" t="s">
        <v>788</v>
      </c>
      <c r="P166" s="20"/>
      <c r="Q166" s="13"/>
    </row>
    <row r="167" customFormat="false" ht="27.75" hidden="false" customHeight="true" outlineLevel="0" collapsed="false">
      <c r="A167" s="17" t="s">
        <v>789</v>
      </c>
      <c r="B167" s="18" t="n">
        <v>77</v>
      </c>
      <c r="C167" s="19" t="s">
        <v>42</v>
      </c>
      <c r="D167" s="19" t="s">
        <v>685</v>
      </c>
      <c r="E167" s="19" t="s">
        <v>790</v>
      </c>
      <c r="F167" s="19" t="s">
        <v>36</v>
      </c>
      <c r="G167" s="19" t="s">
        <v>19</v>
      </c>
      <c r="H167" s="19" t="s">
        <v>29</v>
      </c>
      <c r="I167" s="19" t="s">
        <v>21</v>
      </c>
      <c r="J167" s="19" t="s">
        <v>552</v>
      </c>
      <c r="K167" s="19" t="s">
        <v>791</v>
      </c>
      <c r="L167" s="19" t="s">
        <v>24</v>
      </c>
      <c r="M167" s="19" t="s">
        <v>25</v>
      </c>
      <c r="N167" s="19" t="s">
        <v>792</v>
      </c>
      <c r="O167" s="19" t="s">
        <v>793</v>
      </c>
      <c r="P167" s="20"/>
      <c r="Q167" s="13"/>
    </row>
    <row r="168" customFormat="false" ht="27.75" hidden="false" customHeight="true" outlineLevel="0" collapsed="false">
      <c r="A168" s="17" t="s">
        <v>794</v>
      </c>
      <c r="B168" s="18" t="n">
        <v>56</v>
      </c>
      <c r="C168" s="19" t="s">
        <v>42</v>
      </c>
      <c r="D168" s="19" t="s">
        <v>685</v>
      </c>
      <c r="E168" s="19" t="s">
        <v>686</v>
      </c>
      <c r="F168" s="19" t="s">
        <v>18</v>
      </c>
      <c r="G168" s="19" t="s">
        <v>174</v>
      </c>
      <c r="H168" s="19" t="s">
        <v>29</v>
      </c>
      <c r="I168" s="19" t="s">
        <v>21</v>
      </c>
      <c r="J168" s="19" t="s">
        <v>795</v>
      </c>
      <c r="K168" s="19" t="s">
        <v>796</v>
      </c>
      <c r="L168" s="19" t="s">
        <v>24</v>
      </c>
      <c r="M168" s="19" t="s">
        <v>25</v>
      </c>
      <c r="N168" s="19" t="s">
        <v>797</v>
      </c>
      <c r="O168" s="19" t="s">
        <v>798</v>
      </c>
      <c r="P168" s="20"/>
      <c r="Q168" s="13"/>
    </row>
    <row r="169" customFormat="false" ht="27.75" hidden="false" customHeight="true" outlineLevel="0" collapsed="false">
      <c r="A169" s="17" t="s">
        <v>799</v>
      </c>
      <c r="B169" s="18" t="n">
        <v>58</v>
      </c>
      <c r="C169" s="19" t="s">
        <v>42</v>
      </c>
      <c r="D169" s="19" t="s">
        <v>685</v>
      </c>
      <c r="E169" s="19" t="s">
        <v>686</v>
      </c>
      <c r="F169" s="19" t="s">
        <v>36</v>
      </c>
      <c r="G169" s="19" t="s">
        <v>187</v>
      </c>
      <c r="H169" s="19" t="s">
        <v>20</v>
      </c>
      <c r="I169" s="19" t="s">
        <v>21</v>
      </c>
      <c r="J169" s="19" t="s">
        <v>636</v>
      </c>
      <c r="K169" s="19" t="s">
        <v>800</v>
      </c>
      <c r="L169" s="19" t="s">
        <v>24</v>
      </c>
      <c r="M169" s="19" t="s">
        <v>25</v>
      </c>
      <c r="N169" s="19" t="s">
        <v>50</v>
      </c>
      <c r="O169" s="19" t="s">
        <v>801</v>
      </c>
      <c r="P169" s="20"/>
      <c r="Q169" s="13"/>
    </row>
    <row r="170" customFormat="false" ht="27.75" hidden="false" customHeight="true" outlineLevel="0" collapsed="false">
      <c r="A170" s="17" t="s">
        <v>802</v>
      </c>
      <c r="B170" s="18" t="n">
        <v>36</v>
      </c>
      <c r="C170" s="19" t="s">
        <v>16</v>
      </c>
      <c r="D170" s="19" t="s">
        <v>685</v>
      </c>
      <c r="E170" s="19" t="s">
        <v>685</v>
      </c>
      <c r="F170" s="19" t="s">
        <v>169</v>
      </c>
      <c r="G170" s="19" t="s">
        <v>19</v>
      </c>
      <c r="H170" s="19" t="s">
        <v>29</v>
      </c>
      <c r="I170" s="19" t="s">
        <v>21</v>
      </c>
      <c r="J170" s="19" t="s">
        <v>803</v>
      </c>
      <c r="K170" s="19" t="s">
        <v>804</v>
      </c>
      <c r="L170" s="19" t="s">
        <v>24</v>
      </c>
      <c r="M170" s="19" t="s">
        <v>25</v>
      </c>
      <c r="N170" s="19" t="s">
        <v>805</v>
      </c>
      <c r="O170" s="19" t="s">
        <v>806</v>
      </c>
      <c r="P170" s="12"/>
      <c r="Q170" s="13"/>
    </row>
    <row r="171" customFormat="false" ht="27.75" hidden="false" customHeight="true" outlineLevel="0" collapsed="false">
      <c r="A171" s="17" t="s">
        <v>807</v>
      </c>
      <c r="B171" s="18" t="n">
        <v>35</v>
      </c>
      <c r="C171" s="19" t="s">
        <v>16</v>
      </c>
      <c r="D171" s="19" t="s">
        <v>685</v>
      </c>
      <c r="E171" s="19" t="s">
        <v>685</v>
      </c>
      <c r="F171" s="19" t="s">
        <v>169</v>
      </c>
      <c r="G171" s="19" t="s">
        <v>19</v>
      </c>
      <c r="H171" s="19" t="s">
        <v>29</v>
      </c>
      <c r="I171" s="19" t="s">
        <v>21</v>
      </c>
      <c r="J171" s="19" t="s">
        <v>808</v>
      </c>
      <c r="K171" s="19" t="s">
        <v>809</v>
      </c>
      <c r="L171" s="19" t="s">
        <v>24</v>
      </c>
      <c r="M171" s="19" t="s">
        <v>25</v>
      </c>
      <c r="N171" s="19" t="s">
        <v>810</v>
      </c>
      <c r="O171" s="19" t="s">
        <v>811</v>
      </c>
      <c r="P171" s="12"/>
      <c r="Q171" s="13"/>
    </row>
    <row r="172" customFormat="false" ht="27.75" hidden="false" customHeight="true" outlineLevel="0" collapsed="false">
      <c r="A172" s="17" t="s">
        <v>812</v>
      </c>
      <c r="B172" s="18" t="n">
        <v>71</v>
      </c>
      <c r="C172" s="19" t="s">
        <v>42</v>
      </c>
      <c r="D172" s="19" t="s">
        <v>685</v>
      </c>
      <c r="E172" s="19" t="s">
        <v>813</v>
      </c>
      <c r="F172" s="19" t="s">
        <v>62</v>
      </c>
      <c r="G172" s="19" t="s">
        <v>19</v>
      </c>
      <c r="H172" s="19" t="s">
        <v>20</v>
      </c>
      <c r="I172" s="19" t="s">
        <v>21</v>
      </c>
      <c r="J172" s="19" t="s">
        <v>120</v>
      </c>
      <c r="K172" s="19" t="s">
        <v>814</v>
      </c>
      <c r="L172" s="19" t="s">
        <v>24</v>
      </c>
      <c r="M172" s="19" t="s">
        <v>25</v>
      </c>
      <c r="N172" s="19" t="s">
        <v>815</v>
      </c>
      <c r="O172" s="19" t="s">
        <v>816</v>
      </c>
      <c r="P172" s="12"/>
      <c r="Q172" s="13"/>
    </row>
    <row r="173" customFormat="false" ht="27.75" hidden="false" customHeight="true" outlineLevel="0" collapsed="false">
      <c r="A173" s="17" t="s">
        <v>817</v>
      </c>
      <c r="B173" s="18" t="n">
        <v>50</v>
      </c>
      <c r="C173" s="19" t="s">
        <v>16</v>
      </c>
      <c r="D173" s="19" t="s">
        <v>818</v>
      </c>
      <c r="E173" s="19" t="s">
        <v>819</v>
      </c>
      <c r="F173" s="19" t="s">
        <v>101</v>
      </c>
      <c r="G173" s="19" t="s">
        <v>19</v>
      </c>
      <c r="H173" s="19" t="s">
        <v>20</v>
      </c>
      <c r="I173" s="19" t="s">
        <v>21</v>
      </c>
      <c r="J173" s="19" t="s">
        <v>820</v>
      </c>
      <c r="K173" s="19" t="s">
        <v>821</v>
      </c>
      <c r="L173" s="19" t="s">
        <v>24</v>
      </c>
      <c r="M173" s="19" t="s">
        <v>25</v>
      </c>
      <c r="N173" s="19" t="s">
        <v>822</v>
      </c>
      <c r="O173" s="19" t="s">
        <v>823</v>
      </c>
      <c r="P173" s="12"/>
      <c r="Q173" s="13"/>
    </row>
    <row r="174" customFormat="false" ht="27.75" hidden="false" customHeight="true" outlineLevel="0" collapsed="false">
      <c r="A174" s="22" t="s">
        <v>824</v>
      </c>
      <c r="B174" s="23" t="n">
        <v>26</v>
      </c>
      <c r="C174" s="23" t="s">
        <v>16</v>
      </c>
      <c r="D174" s="23" t="s">
        <v>818</v>
      </c>
      <c r="E174" s="23" t="s">
        <v>819</v>
      </c>
      <c r="F174" s="23" t="s">
        <v>101</v>
      </c>
      <c r="G174" s="23" t="s">
        <v>19</v>
      </c>
      <c r="H174" s="23" t="s">
        <v>20</v>
      </c>
      <c r="I174" s="23" t="s">
        <v>21</v>
      </c>
      <c r="J174" s="23" t="s">
        <v>775</v>
      </c>
      <c r="K174" s="23" t="s">
        <v>825</v>
      </c>
      <c r="L174" s="23" t="s">
        <v>24</v>
      </c>
      <c r="M174" s="23" t="s">
        <v>25</v>
      </c>
      <c r="N174" s="23" t="s">
        <v>826</v>
      </c>
      <c r="O174" s="23" t="s">
        <v>827</v>
      </c>
      <c r="P174" s="12"/>
      <c r="Q174" s="13"/>
    </row>
    <row r="175" customFormat="false" ht="27.75" hidden="false" customHeight="true" outlineLevel="0" collapsed="false">
      <c r="A175" s="17" t="s">
        <v>828</v>
      </c>
      <c r="B175" s="18" t="n">
        <v>51</v>
      </c>
      <c r="C175" s="19" t="s">
        <v>16</v>
      </c>
      <c r="D175" s="19" t="s">
        <v>818</v>
      </c>
      <c r="E175" s="19" t="s">
        <v>829</v>
      </c>
      <c r="F175" s="19" t="s">
        <v>101</v>
      </c>
      <c r="G175" s="19" t="s">
        <v>19</v>
      </c>
      <c r="H175" s="19" t="s">
        <v>20</v>
      </c>
      <c r="I175" s="19" t="s">
        <v>21</v>
      </c>
      <c r="J175" s="19" t="s">
        <v>254</v>
      </c>
      <c r="K175" s="19" t="s">
        <v>830</v>
      </c>
      <c r="L175" s="19" t="s">
        <v>24</v>
      </c>
      <c r="M175" s="19" t="s">
        <v>25</v>
      </c>
      <c r="N175" s="19" t="s">
        <v>50</v>
      </c>
      <c r="O175" s="19" t="s">
        <v>831</v>
      </c>
      <c r="P175" s="12"/>
      <c r="Q175" s="13"/>
    </row>
    <row r="176" customFormat="false" ht="27.75" hidden="false" customHeight="true" outlineLevel="0" collapsed="false">
      <c r="A176" s="17" t="s">
        <v>832</v>
      </c>
      <c r="B176" s="18" t="n">
        <v>70</v>
      </c>
      <c r="C176" s="19" t="s">
        <v>42</v>
      </c>
      <c r="D176" s="19" t="s">
        <v>818</v>
      </c>
      <c r="E176" s="19" t="s">
        <v>53</v>
      </c>
      <c r="F176" s="19" t="s">
        <v>119</v>
      </c>
      <c r="G176" s="19" t="s">
        <v>174</v>
      </c>
      <c r="H176" s="19" t="s">
        <v>29</v>
      </c>
      <c r="I176" s="19" t="s">
        <v>21</v>
      </c>
      <c r="J176" s="19" t="s">
        <v>833</v>
      </c>
      <c r="K176" s="19" t="s">
        <v>834</v>
      </c>
      <c r="L176" s="19" t="s">
        <v>24</v>
      </c>
      <c r="M176" s="19" t="s">
        <v>25</v>
      </c>
      <c r="N176" s="19" t="s">
        <v>50</v>
      </c>
      <c r="O176" s="19" t="s">
        <v>835</v>
      </c>
      <c r="P176" s="12"/>
      <c r="Q176" s="13"/>
    </row>
    <row r="177" customFormat="false" ht="27.75" hidden="false" customHeight="true" outlineLevel="0" collapsed="false">
      <c r="A177" s="17" t="s">
        <v>836</v>
      </c>
      <c r="B177" s="18" t="n">
        <v>71</v>
      </c>
      <c r="C177" s="19" t="s">
        <v>16</v>
      </c>
      <c r="D177" s="19" t="s">
        <v>818</v>
      </c>
      <c r="E177" s="19" t="s">
        <v>819</v>
      </c>
      <c r="F177" s="19" t="s">
        <v>119</v>
      </c>
      <c r="G177" s="19" t="s">
        <v>19</v>
      </c>
      <c r="H177" s="19" t="s">
        <v>20</v>
      </c>
      <c r="I177" s="19" t="s">
        <v>21</v>
      </c>
      <c r="J177" s="19" t="s">
        <v>254</v>
      </c>
      <c r="K177" s="19" t="s">
        <v>837</v>
      </c>
      <c r="L177" s="19" t="s">
        <v>24</v>
      </c>
      <c r="M177" s="19" t="s">
        <v>25</v>
      </c>
      <c r="N177" s="19" t="s">
        <v>838</v>
      </c>
      <c r="O177" s="19" t="s">
        <v>839</v>
      </c>
      <c r="P177" s="12"/>
      <c r="Q177" s="13"/>
    </row>
    <row r="178" customFormat="false" ht="27.75" hidden="false" customHeight="true" outlineLevel="0" collapsed="false">
      <c r="A178" s="17" t="s">
        <v>840</v>
      </c>
      <c r="B178" s="18" t="n">
        <v>63</v>
      </c>
      <c r="C178" s="19" t="s">
        <v>42</v>
      </c>
      <c r="D178" s="19" t="s">
        <v>769</v>
      </c>
      <c r="E178" s="19" t="s">
        <v>841</v>
      </c>
      <c r="F178" s="19" t="s">
        <v>113</v>
      </c>
      <c r="G178" s="19" t="s">
        <v>19</v>
      </c>
      <c r="H178" s="19" t="s">
        <v>20</v>
      </c>
      <c r="I178" s="19" t="s">
        <v>21</v>
      </c>
      <c r="J178" s="19" t="s">
        <v>44</v>
      </c>
      <c r="K178" s="19" t="s">
        <v>842</v>
      </c>
      <c r="L178" s="19" t="s">
        <v>24</v>
      </c>
      <c r="M178" s="19" t="s">
        <v>25</v>
      </c>
      <c r="N178" s="19" t="s">
        <v>843</v>
      </c>
      <c r="O178" s="19" t="s">
        <v>844</v>
      </c>
      <c r="P178" s="12"/>
      <c r="Q178" s="13"/>
    </row>
    <row r="179" customFormat="false" ht="27.75" hidden="false" customHeight="true" outlineLevel="0" collapsed="false">
      <c r="A179" s="17" t="s">
        <v>845</v>
      </c>
      <c r="B179" s="18" t="n">
        <v>51</v>
      </c>
      <c r="C179" s="19" t="s">
        <v>42</v>
      </c>
      <c r="D179" s="19" t="s">
        <v>769</v>
      </c>
      <c r="E179" s="19" t="s">
        <v>846</v>
      </c>
      <c r="F179" s="19" t="s">
        <v>101</v>
      </c>
      <c r="G179" s="19" t="s">
        <v>19</v>
      </c>
      <c r="H179" s="19" t="s">
        <v>29</v>
      </c>
      <c r="I179" s="19" t="s">
        <v>21</v>
      </c>
      <c r="J179" s="19" t="s">
        <v>847</v>
      </c>
      <c r="K179" s="19" t="s">
        <v>848</v>
      </c>
      <c r="L179" s="19" t="s">
        <v>24</v>
      </c>
      <c r="M179" s="19" t="s">
        <v>25</v>
      </c>
      <c r="N179" s="19" t="s">
        <v>849</v>
      </c>
      <c r="O179" s="19" t="s">
        <v>850</v>
      </c>
      <c r="P179" s="12"/>
      <c r="Q179" s="13"/>
    </row>
    <row r="180" customFormat="false" ht="27.75" hidden="false" customHeight="true" outlineLevel="0" collapsed="false">
      <c r="A180" s="17" t="s">
        <v>851</v>
      </c>
      <c r="B180" s="18" t="n">
        <v>70</v>
      </c>
      <c r="C180" s="19" t="s">
        <v>16</v>
      </c>
      <c r="D180" s="19" t="s">
        <v>769</v>
      </c>
      <c r="E180" s="19" t="s">
        <v>852</v>
      </c>
      <c r="F180" s="19" t="s">
        <v>113</v>
      </c>
      <c r="G180" s="19" t="s">
        <v>19</v>
      </c>
      <c r="H180" s="19" t="s">
        <v>20</v>
      </c>
      <c r="I180" s="19" t="s">
        <v>21</v>
      </c>
      <c r="J180" s="19" t="s">
        <v>258</v>
      </c>
      <c r="K180" s="19" t="s">
        <v>853</v>
      </c>
      <c r="L180" s="19" t="s">
        <v>24</v>
      </c>
      <c r="M180" s="19" t="s">
        <v>25</v>
      </c>
      <c r="N180" s="19" t="s">
        <v>854</v>
      </c>
      <c r="O180" s="19" t="s">
        <v>855</v>
      </c>
      <c r="P180" s="12"/>
      <c r="Q180" s="13"/>
    </row>
    <row r="181" customFormat="false" ht="27.75" hidden="false" customHeight="true" outlineLevel="0" collapsed="false">
      <c r="A181" s="17" t="s">
        <v>856</v>
      </c>
      <c r="B181" s="18" t="n">
        <v>74</v>
      </c>
      <c r="C181" s="19" t="s">
        <v>42</v>
      </c>
      <c r="D181" s="19" t="s">
        <v>769</v>
      </c>
      <c r="E181" s="19" t="s">
        <v>857</v>
      </c>
      <c r="F181" s="19" t="s">
        <v>113</v>
      </c>
      <c r="G181" s="19" t="s">
        <v>19</v>
      </c>
      <c r="H181" s="19" t="s">
        <v>29</v>
      </c>
      <c r="I181" s="19" t="s">
        <v>21</v>
      </c>
      <c r="J181" s="19" t="s">
        <v>698</v>
      </c>
      <c r="K181" s="19" t="s">
        <v>842</v>
      </c>
      <c r="L181" s="19" t="s">
        <v>24</v>
      </c>
      <c r="M181" s="19" t="s">
        <v>25</v>
      </c>
      <c r="N181" s="19" t="s">
        <v>858</v>
      </c>
      <c r="O181" s="19" t="s">
        <v>859</v>
      </c>
      <c r="P181" s="12"/>
      <c r="Q181" s="13"/>
    </row>
    <row r="182" customFormat="false" ht="27.75" hidden="false" customHeight="true" outlineLevel="0" collapsed="false">
      <c r="A182" s="21" t="s">
        <v>860</v>
      </c>
      <c r="B182" s="18" t="n">
        <v>60</v>
      </c>
      <c r="C182" s="19" t="s">
        <v>42</v>
      </c>
      <c r="D182" s="19" t="s">
        <v>752</v>
      </c>
      <c r="E182" s="19" t="s">
        <v>759</v>
      </c>
      <c r="F182" s="19" t="s">
        <v>119</v>
      </c>
      <c r="G182" s="19" t="s">
        <v>19</v>
      </c>
      <c r="H182" s="19" t="s">
        <v>20</v>
      </c>
      <c r="I182" s="19" t="s">
        <v>21</v>
      </c>
      <c r="J182" s="19" t="s">
        <v>861</v>
      </c>
      <c r="K182" s="19" t="s">
        <v>862</v>
      </c>
      <c r="L182" s="19" t="s">
        <v>24</v>
      </c>
      <c r="M182" s="19" t="s">
        <v>25</v>
      </c>
      <c r="N182" s="19" t="s">
        <v>863</v>
      </c>
      <c r="O182" s="19" t="s">
        <v>864</v>
      </c>
      <c r="P182" s="12"/>
      <c r="Q182" s="13"/>
    </row>
    <row r="183" customFormat="false" ht="27.75" hidden="false" customHeight="true" outlineLevel="0" collapsed="false">
      <c r="A183" s="21" t="s">
        <v>865</v>
      </c>
      <c r="B183" s="18" t="n">
        <v>47</v>
      </c>
      <c r="C183" s="19" t="s">
        <v>16</v>
      </c>
      <c r="D183" s="19" t="s">
        <v>752</v>
      </c>
      <c r="E183" s="19" t="s">
        <v>753</v>
      </c>
      <c r="F183" s="24" t="n">
        <v>44271</v>
      </c>
      <c r="G183" s="19" t="s">
        <v>19</v>
      </c>
      <c r="H183" s="19" t="s">
        <v>29</v>
      </c>
      <c r="I183" s="19" t="s">
        <v>21</v>
      </c>
      <c r="J183" s="19" t="s">
        <v>377</v>
      </c>
      <c r="K183" s="19" t="s">
        <v>866</v>
      </c>
      <c r="L183" s="19" t="s">
        <v>24</v>
      </c>
      <c r="M183" s="19" t="s">
        <v>25</v>
      </c>
      <c r="N183" s="19" t="s">
        <v>867</v>
      </c>
      <c r="O183" s="19" t="s">
        <v>868</v>
      </c>
      <c r="P183" s="12"/>
      <c r="Q183" s="13"/>
    </row>
    <row r="184" customFormat="false" ht="27.75" hidden="false" customHeight="true" outlineLevel="0" collapsed="false">
      <c r="A184" s="21" t="s">
        <v>869</v>
      </c>
      <c r="B184" s="18" t="n">
        <v>65</v>
      </c>
      <c r="C184" s="19" t="s">
        <v>42</v>
      </c>
      <c r="D184" s="19" t="s">
        <v>752</v>
      </c>
      <c r="E184" s="19" t="s">
        <v>759</v>
      </c>
      <c r="F184" s="19" t="s">
        <v>79</v>
      </c>
      <c r="G184" s="19" t="s">
        <v>19</v>
      </c>
      <c r="H184" s="19" t="s">
        <v>20</v>
      </c>
      <c r="I184" s="19" t="s">
        <v>21</v>
      </c>
      <c r="J184" s="19" t="s">
        <v>481</v>
      </c>
      <c r="K184" s="19" t="s">
        <v>870</v>
      </c>
      <c r="L184" s="19" t="s">
        <v>24</v>
      </c>
      <c r="M184" s="19" t="s">
        <v>25</v>
      </c>
      <c r="N184" s="19" t="s">
        <v>871</v>
      </c>
      <c r="O184" s="19" t="s">
        <v>872</v>
      </c>
      <c r="P184" s="12"/>
      <c r="Q184" s="13"/>
    </row>
    <row r="185" customFormat="false" ht="27.75" hidden="false" customHeight="true" outlineLevel="0" collapsed="false">
      <c r="A185" s="21" t="s">
        <v>873</v>
      </c>
      <c r="B185" s="18" t="n">
        <v>83</v>
      </c>
      <c r="C185" s="19" t="s">
        <v>16</v>
      </c>
      <c r="D185" s="19" t="s">
        <v>818</v>
      </c>
      <c r="E185" s="19" t="s">
        <v>819</v>
      </c>
      <c r="F185" s="19" t="s">
        <v>125</v>
      </c>
      <c r="G185" s="19" t="s">
        <v>19</v>
      </c>
      <c r="H185" s="19" t="s">
        <v>20</v>
      </c>
      <c r="I185" s="19" t="s">
        <v>21</v>
      </c>
      <c r="J185" s="19" t="s">
        <v>604</v>
      </c>
      <c r="K185" s="19" t="s">
        <v>874</v>
      </c>
      <c r="L185" s="19" t="s">
        <v>24</v>
      </c>
      <c r="M185" s="19" t="s">
        <v>25</v>
      </c>
      <c r="N185" s="19" t="s">
        <v>875</v>
      </c>
      <c r="O185" s="19" t="s">
        <v>876</v>
      </c>
      <c r="P185" s="12"/>
      <c r="Q185" s="13"/>
    </row>
    <row r="186" customFormat="false" ht="27.75" hidden="false" customHeight="true" outlineLevel="0" collapsed="false">
      <c r="A186" s="21" t="s">
        <v>877</v>
      </c>
      <c r="B186" s="18" t="n">
        <v>68</v>
      </c>
      <c r="C186" s="19" t="s">
        <v>42</v>
      </c>
      <c r="D186" s="19" t="s">
        <v>818</v>
      </c>
      <c r="E186" s="19" t="s">
        <v>878</v>
      </c>
      <c r="F186" s="19" t="s">
        <v>125</v>
      </c>
      <c r="G186" s="19" t="s">
        <v>174</v>
      </c>
      <c r="H186" s="19" t="s">
        <v>20</v>
      </c>
      <c r="I186" s="19" t="s">
        <v>21</v>
      </c>
      <c r="J186" s="19" t="s">
        <v>760</v>
      </c>
      <c r="K186" s="19" t="s">
        <v>879</v>
      </c>
      <c r="L186" s="19" t="s">
        <v>24</v>
      </c>
      <c r="M186" s="19" t="s">
        <v>25</v>
      </c>
      <c r="N186" s="19" t="s">
        <v>880</v>
      </c>
      <c r="O186" s="19" t="s">
        <v>881</v>
      </c>
      <c r="P186" s="12"/>
      <c r="Q186" s="13"/>
    </row>
    <row r="187" customFormat="false" ht="27.75" hidden="false" customHeight="true" outlineLevel="0" collapsed="false">
      <c r="A187" s="21" t="s">
        <v>882</v>
      </c>
      <c r="B187" s="18" t="n">
        <v>75</v>
      </c>
      <c r="C187" s="19" t="s">
        <v>42</v>
      </c>
      <c r="D187" s="19" t="s">
        <v>769</v>
      </c>
      <c r="E187" s="19" t="s">
        <v>841</v>
      </c>
      <c r="F187" s="19" t="s">
        <v>113</v>
      </c>
      <c r="G187" s="19" t="s">
        <v>19</v>
      </c>
      <c r="H187" s="19" t="s">
        <v>20</v>
      </c>
      <c r="I187" s="19" t="s">
        <v>21</v>
      </c>
      <c r="J187" s="19" t="s">
        <v>883</v>
      </c>
      <c r="K187" s="19" t="s">
        <v>884</v>
      </c>
      <c r="L187" s="19" t="s">
        <v>24</v>
      </c>
      <c r="M187" s="19" t="s">
        <v>25</v>
      </c>
      <c r="N187" s="19" t="s">
        <v>885</v>
      </c>
      <c r="O187" s="19" t="s">
        <v>886</v>
      </c>
      <c r="P187" s="12"/>
      <c r="Q187" s="13"/>
    </row>
    <row r="188" customFormat="false" ht="27.75" hidden="false" customHeight="true" outlineLevel="0" collapsed="false">
      <c r="A188" s="21" t="s">
        <v>887</v>
      </c>
      <c r="B188" s="18" t="n">
        <v>37</v>
      </c>
      <c r="C188" s="19" t="s">
        <v>16</v>
      </c>
      <c r="D188" s="19" t="s">
        <v>888</v>
      </c>
      <c r="E188" s="19" t="s">
        <v>889</v>
      </c>
      <c r="F188" s="19" t="s">
        <v>125</v>
      </c>
      <c r="G188" s="19" t="s">
        <v>19</v>
      </c>
      <c r="H188" s="19" t="s">
        <v>29</v>
      </c>
      <c r="I188" s="19" t="s">
        <v>21</v>
      </c>
      <c r="J188" s="19" t="s">
        <v>890</v>
      </c>
      <c r="K188" s="19" t="s">
        <v>208</v>
      </c>
      <c r="L188" s="19" t="s">
        <v>24</v>
      </c>
      <c r="M188" s="19" t="s">
        <v>25</v>
      </c>
      <c r="N188" s="19" t="s">
        <v>50</v>
      </c>
      <c r="O188" s="19" t="s">
        <v>891</v>
      </c>
      <c r="P188" s="12"/>
      <c r="Q188" s="13"/>
    </row>
    <row r="189" customFormat="false" ht="27.75" hidden="false" customHeight="true" outlineLevel="0" collapsed="false">
      <c r="A189" s="21" t="s">
        <v>892</v>
      </c>
      <c r="B189" s="18" t="n">
        <v>46</v>
      </c>
      <c r="C189" s="19" t="s">
        <v>16</v>
      </c>
      <c r="D189" s="19" t="s">
        <v>769</v>
      </c>
      <c r="E189" s="19" t="s">
        <v>770</v>
      </c>
      <c r="F189" s="19" t="s">
        <v>119</v>
      </c>
      <c r="G189" s="19" t="s">
        <v>19</v>
      </c>
      <c r="H189" s="19" t="s">
        <v>20</v>
      </c>
      <c r="I189" s="19" t="s">
        <v>21</v>
      </c>
      <c r="J189" s="19" t="s">
        <v>893</v>
      </c>
      <c r="K189" s="19" t="s">
        <v>894</v>
      </c>
      <c r="L189" s="19" t="s">
        <v>24</v>
      </c>
      <c r="M189" s="19" t="s">
        <v>25</v>
      </c>
      <c r="N189" s="19" t="s">
        <v>50</v>
      </c>
      <c r="O189" s="19" t="s">
        <v>895</v>
      </c>
      <c r="P189" s="12"/>
      <c r="Q189" s="13"/>
    </row>
    <row r="190" customFormat="false" ht="27.75" hidden="false" customHeight="true" outlineLevel="0" collapsed="false">
      <c r="A190" s="17" t="s">
        <v>896</v>
      </c>
      <c r="B190" s="18" t="n">
        <v>60</v>
      </c>
      <c r="C190" s="19" t="s">
        <v>42</v>
      </c>
      <c r="D190" s="19" t="s">
        <v>752</v>
      </c>
      <c r="E190" s="19" t="s">
        <v>753</v>
      </c>
      <c r="F190" s="19" t="s">
        <v>140</v>
      </c>
      <c r="G190" s="19" t="s">
        <v>19</v>
      </c>
      <c r="H190" s="19" t="s">
        <v>29</v>
      </c>
      <c r="I190" s="19" t="s">
        <v>21</v>
      </c>
      <c r="J190" s="19" t="s">
        <v>108</v>
      </c>
      <c r="K190" s="19" t="s">
        <v>897</v>
      </c>
      <c r="L190" s="19" t="s">
        <v>24</v>
      </c>
      <c r="M190" s="19" t="s">
        <v>25</v>
      </c>
      <c r="N190" s="19" t="s">
        <v>898</v>
      </c>
      <c r="O190" s="19" t="s">
        <v>899</v>
      </c>
      <c r="P190" s="12"/>
      <c r="Q190" s="13"/>
    </row>
    <row r="191" customFormat="false" ht="27.75" hidden="false" customHeight="true" outlineLevel="0" collapsed="false">
      <c r="A191" s="17" t="s">
        <v>900</v>
      </c>
      <c r="B191" s="18" t="n">
        <v>58</v>
      </c>
      <c r="C191" s="19" t="s">
        <v>16</v>
      </c>
      <c r="D191" s="19" t="s">
        <v>685</v>
      </c>
      <c r="E191" s="19" t="s">
        <v>686</v>
      </c>
      <c r="F191" s="19" t="s">
        <v>113</v>
      </c>
      <c r="G191" s="19" t="s">
        <v>187</v>
      </c>
      <c r="H191" s="19" t="s">
        <v>29</v>
      </c>
      <c r="I191" s="19" t="s">
        <v>21</v>
      </c>
      <c r="J191" s="19" t="s">
        <v>698</v>
      </c>
      <c r="K191" s="19" t="s">
        <v>901</v>
      </c>
      <c r="L191" s="19" t="s">
        <v>24</v>
      </c>
      <c r="M191" s="19" t="s">
        <v>25</v>
      </c>
      <c r="N191" s="19" t="s">
        <v>902</v>
      </c>
      <c r="O191" s="19" t="s">
        <v>903</v>
      </c>
      <c r="P191" s="12"/>
      <c r="Q191" s="13"/>
    </row>
    <row r="192" customFormat="false" ht="27.75" hidden="false" customHeight="true" outlineLevel="0" collapsed="false">
      <c r="A192" s="17" t="s">
        <v>904</v>
      </c>
      <c r="B192" s="18" t="n">
        <v>47</v>
      </c>
      <c r="C192" s="19" t="s">
        <v>42</v>
      </c>
      <c r="D192" s="19" t="s">
        <v>685</v>
      </c>
      <c r="E192" s="19" t="s">
        <v>905</v>
      </c>
      <c r="F192" s="19" t="s">
        <v>113</v>
      </c>
      <c r="G192" s="19" t="s">
        <v>19</v>
      </c>
      <c r="H192" s="19" t="s">
        <v>20</v>
      </c>
      <c r="I192" s="19" t="s">
        <v>21</v>
      </c>
      <c r="J192" s="19" t="s">
        <v>906</v>
      </c>
      <c r="K192" s="19" t="s">
        <v>761</v>
      </c>
      <c r="L192" s="19" t="s">
        <v>24</v>
      </c>
      <c r="M192" s="19" t="s">
        <v>25</v>
      </c>
      <c r="N192" s="19" t="s">
        <v>907</v>
      </c>
      <c r="O192" s="19" t="s">
        <v>908</v>
      </c>
      <c r="P192" s="12"/>
      <c r="Q192" s="13"/>
    </row>
    <row r="193" customFormat="false" ht="27.75" hidden="false" customHeight="true" outlineLevel="0" collapsed="false">
      <c r="A193" s="17" t="s">
        <v>909</v>
      </c>
      <c r="B193" s="18" t="n">
        <v>39</v>
      </c>
      <c r="C193" s="19" t="s">
        <v>42</v>
      </c>
      <c r="D193" s="19" t="s">
        <v>888</v>
      </c>
      <c r="E193" s="19" t="s">
        <v>910</v>
      </c>
      <c r="F193" s="19" t="s">
        <v>125</v>
      </c>
      <c r="G193" s="19" t="s">
        <v>19</v>
      </c>
      <c r="H193" s="19" t="s">
        <v>29</v>
      </c>
      <c r="I193" s="19" t="s">
        <v>21</v>
      </c>
      <c r="J193" s="19" t="s">
        <v>164</v>
      </c>
      <c r="K193" s="19" t="s">
        <v>58</v>
      </c>
      <c r="L193" s="19" t="s">
        <v>24</v>
      </c>
      <c r="M193" s="19" t="s">
        <v>25</v>
      </c>
      <c r="N193" s="19" t="s">
        <v>911</v>
      </c>
      <c r="O193" s="19" t="s">
        <v>912</v>
      </c>
      <c r="P193" s="12"/>
      <c r="Q193" s="13"/>
    </row>
    <row r="194" customFormat="false" ht="27.75" hidden="false" customHeight="true" outlineLevel="0" collapsed="false">
      <c r="A194" s="21" t="s">
        <v>913</v>
      </c>
      <c r="B194" s="18" t="n">
        <v>75</v>
      </c>
      <c r="C194" s="18" t="s">
        <v>16</v>
      </c>
      <c r="D194" s="18" t="s">
        <v>818</v>
      </c>
      <c r="E194" s="18" t="s">
        <v>819</v>
      </c>
      <c r="F194" s="18" t="s">
        <v>113</v>
      </c>
      <c r="G194" s="18" t="s">
        <v>19</v>
      </c>
      <c r="H194" s="18" t="s">
        <v>20</v>
      </c>
      <c r="I194" s="18" t="s">
        <v>21</v>
      </c>
      <c r="J194" s="18" t="s">
        <v>914</v>
      </c>
      <c r="K194" s="18" t="s">
        <v>131</v>
      </c>
      <c r="L194" s="18" t="s">
        <v>24</v>
      </c>
      <c r="M194" s="18" t="s">
        <v>25</v>
      </c>
      <c r="N194" s="18" t="s">
        <v>915</v>
      </c>
      <c r="O194" s="18" t="s">
        <v>916</v>
      </c>
      <c r="P194" s="12"/>
      <c r="Q194" s="13"/>
    </row>
    <row r="195" customFormat="false" ht="27.75" hidden="false" customHeight="true" outlineLevel="0" collapsed="false">
      <c r="A195" s="9" t="s">
        <v>917</v>
      </c>
      <c r="B195" s="10" t="n">
        <v>62</v>
      </c>
      <c r="C195" s="11" t="s">
        <v>42</v>
      </c>
      <c r="D195" s="11" t="s">
        <v>918</v>
      </c>
      <c r="E195" s="11" t="s">
        <v>919</v>
      </c>
      <c r="F195" s="11" t="s">
        <v>101</v>
      </c>
      <c r="G195" s="11" t="s">
        <v>19</v>
      </c>
      <c r="H195" s="11" t="s">
        <v>20</v>
      </c>
      <c r="I195" s="11" t="s">
        <v>21</v>
      </c>
      <c r="J195" s="11" t="s">
        <v>920</v>
      </c>
      <c r="K195" s="11" t="s">
        <v>233</v>
      </c>
      <c r="L195" s="11" t="s">
        <v>24</v>
      </c>
      <c r="M195" s="11" t="s">
        <v>25</v>
      </c>
      <c r="N195" s="11" t="s">
        <v>921</v>
      </c>
      <c r="O195" s="11" t="s">
        <v>922</v>
      </c>
      <c r="P195" s="12"/>
      <c r="Q195" s="13"/>
    </row>
    <row r="196" customFormat="false" ht="27.75" hidden="false" customHeight="true" outlineLevel="0" collapsed="false">
      <c r="A196" s="9" t="s">
        <v>923</v>
      </c>
      <c r="B196" s="10" t="n">
        <v>26</v>
      </c>
      <c r="C196" s="11" t="s">
        <v>42</v>
      </c>
      <c r="D196" s="11" t="s">
        <v>924</v>
      </c>
      <c r="E196" s="11" t="s">
        <v>925</v>
      </c>
      <c r="F196" s="11" t="s">
        <v>79</v>
      </c>
      <c r="G196" s="11" t="s">
        <v>19</v>
      </c>
      <c r="H196" s="11" t="s">
        <v>29</v>
      </c>
      <c r="I196" s="11" t="s">
        <v>21</v>
      </c>
      <c r="J196" s="11" t="s">
        <v>926</v>
      </c>
      <c r="K196" s="11" t="s">
        <v>927</v>
      </c>
      <c r="L196" s="11" t="s">
        <v>24</v>
      </c>
      <c r="M196" s="11" t="s">
        <v>25</v>
      </c>
      <c r="N196" s="11" t="s">
        <v>50</v>
      </c>
      <c r="O196" s="11" t="s">
        <v>928</v>
      </c>
      <c r="P196" s="12"/>
      <c r="Q196" s="13"/>
    </row>
    <row r="197" customFormat="false" ht="27.75" hidden="false" customHeight="true" outlineLevel="0" collapsed="false">
      <c r="A197" s="9" t="s">
        <v>929</v>
      </c>
      <c r="B197" s="10" t="n">
        <v>80</v>
      </c>
      <c r="C197" s="11" t="s">
        <v>16</v>
      </c>
      <c r="D197" s="11" t="s">
        <v>924</v>
      </c>
      <c r="E197" s="11" t="s">
        <v>930</v>
      </c>
      <c r="F197" s="11" t="s">
        <v>119</v>
      </c>
      <c r="G197" s="11" t="s">
        <v>19</v>
      </c>
      <c r="H197" s="11" t="s">
        <v>20</v>
      </c>
      <c r="I197" s="11" t="s">
        <v>21</v>
      </c>
      <c r="J197" s="11" t="s">
        <v>931</v>
      </c>
      <c r="K197" s="11" t="s">
        <v>932</v>
      </c>
      <c r="L197" s="11" t="s">
        <v>24</v>
      </c>
      <c r="M197" s="11" t="s">
        <v>25</v>
      </c>
      <c r="N197" s="11" t="s">
        <v>933</v>
      </c>
      <c r="O197" s="11" t="s">
        <v>934</v>
      </c>
      <c r="P197" s="12"/>
      <c r="Q197" s="13"/>
    </row>
    <row r="198" customFormat="false" ht="27.75" hidden="false" customHeight="true" outlineLevel="0" collapsed="false">
      <c r="A198" s="9" t="s">
        <v>935</v>
      </c>
      <c r="B198" s="10" t="n">
        <v>58</v>
      </c>
      <c r="C198" s="11" t="s">
        <v>16</v>
      </c>
      <c r="D198" s="11" t="s">
        <v>924</v>
      </c>
      <c r="E198" s="11" t="s">
        <v>936</v>
      </c>
      <c r="F198" s="11" t="s">
        <v>113</v>
      </c>
      <c r="G198" s="11" t="s">
        <v>19</v>
      </c>
      <c r="H198" s="11" t="s">
        <v>20</v>
      </c>
      <c r="I198" s="11" t="s">
        <v>21</v>
      </c>
      <c r="J198" s="11" t="s">
        <v>399</v>
      </c>
      <c r="K198" s="11" t="s">
        <v>937</v>
      </c>
      <c r="L198" s="11" t="s">
        <v>24</v>
      </c>
      <c r="M198" s="11" t="s">
        <v>25</v>
      </c>
      <c r="N198" s="11" t="s">
        <v>938</v>
      </c>
      <c r="O198" s="11" t="s">
        <v>939</v>
      </c>
      <c r="P198" s="12"/>
      <c r="Q198" s="13"/>
    </row>
    <row r="199" customFormat="false" ht="27.75" hidden="false" customHeight="true" outlineLevel="0" collapsed="false">
      <c r="A199" s="9" t="s">
        <v>940</v>
      </c>
      <c r="B199" s="10" t="n">
        <v>80</v>
      </c>
      <c r="C199" s="11" t="s">
        <v>42</v>
      </c>
      <c r="D199" s="11" t="s">
        <v>924</v>
      </c>
      <c r="E199" s="11" t="s">
        <v>936</v>
      </c>
      <c r="F199" s="11" t="s">
        <v>101</v>
      </c>
      <c r="G199" s="11" t="s">
        <v>19</v>
      </c>
      <c r="H199" s="11" t="s">
        <v>20</v>
      </c>
      <c r="I199" s="11" t="s">
        <v>21</v>
      </c>
      <c r="J199" s="11" t="s">
        <v>941</v>
      </c>
      <c r="K199" s="11" t="s">
        <v>942</v>
      </c>
      <c r="L199" s="11" t="s">
        <v>24</v>
      </c>
      <c r="M199" s="11" t="s">
        <v>25</v>
      </c>
      <c r="N199" s="11" t="s">
        <v>943</v>
      </c>
      <c r="O199" s="11" t="s">
        <v>944</v>
      </c>
      <c r="P199" s="12"/>
      <c r="Q199" s="13"/>
    </row>
    <row r="200" customFormat="false" ht="27.75" hidden="false" customHeight="true" outlineLevel="0" collapsed="false">
      <c r="A200" s="9" t="s">
        <v>945</v>
      </c>
      <c r="B200" s="10" t="n">
        <v>66</v>
      </c>
      <c r="C200" s="11" t="s">
        <v>16</v>
      </c>
      <c r="D200" s="11" t="s">
        <v>924</v>
      </c>
      <c r="E200" s="11" t="s">
        <v>936</v>
      </c>
      <c r="F200" s="11" t="s">
        <v>101</v>
      </c>
      <c r="G200" s="11" t="s">
        <v>19</v>
      </c>
      <c r="H200" s="11" t="s">
        <v>20</v>
      </c>
      <c r="I200" s="11" t="s">
        <v>21</v>
      </c>
      <c r="J200" s="11" t="s">
        <v>946</v>
      </c>
      <c r="K200" s="11" t="s">
        <v>441</v>
      </c>
      <c r="L200" s="11" t="s">
        <v>24</v>
      </c>
      <c r="M200" s="11" t="s">
        <v>25</v>
      </c>
      <c r="N200" s="11" t="s">
        <v>947</v>
      </c>
      <c r="O200" s="11" t="s">
        <v>948</v>
      </c>
      <c r="P200" s="12"/>
      <c r="Q200" s="13"/>
    </row>
    <row r="201" customFormat="false" ht="27.75" hidden="false" customHeight="true" outlineLevel="0" collapsed="false">
      <c r="A201" s="9" t="s">
        <v>949</v>
      </c>
      <c r="B201" s="10" t="n">
        <v>25</v>
      </c>
      <c r="C201" s="11" t="s">
        <v>16</v>
      </c>
      <c r="D201" s="11" t="s">
        <v>950</v>
      </c>
      <c r="E201" s="11" t="s">
        <v>951</v>
      </c>
      <c r="F201" s="11" t="s">
        <v>125</v>
      </c>
      <c r="G201" s="11" t="s">
        <v>19</v>
      </c>
      <c r="H201" s="11" t="s">
        <v>29</v>
      </c>
      <c r="I201" s="11" t="s">
        <v>21</v>
      </c>
      <c r="J201" s="11" t="s">
        <v>952</v>
      </c>
      <c r="K201" s="11" t="s">
        <v>953</v>
      </c>
      <c r="L201" s="11" t="s">
        <v>24</v>
      </c>
      <c r="M201" s="11" t="s">
        <v>25</v>
      </c>
      <c r="N201" s="11" t="s">
        <v>50</v>
      </c>
      <c r="O201" s="11" t="s">
        <v>954</v>
      </c>
      <c r="P201" s="12"/>
      <c r="Q201" s="13"/>
    </row>
    <row r="202" customFormat="false" ht="27.75" hidden="false" customHeight="true" outlineLevel="0" collapsed="false">
      <c r="A202" s="9" t="s">
        <v>955</v>
      </c>
      <c r="B202" s="10" t="n">
        <v>36</v>
      </c>
      <c r="C202" s="11" t="s">
        <v>42</v>
      </c>
      <c r="D202" s="11" t="s">
        <v>950</v>
      </c>
      <c r="E202" s="11" t="s">
        <v>956</v>
      </c>
      <c r="F202" s="11" t="s">
        <v>125</v>
      </c>
      <c r="G202" s="11" t="s">
        <v>187</v>
      </c>
      <c r="H202" s="11" t="s">
        <v>29</v>
      </c>
      <c r="I202" s="11" t="s">
        <v>21</v>
      </c>
      <c r="J202" s="11" t="s">
        <v>227</v>
      </c>
      <c r="K202" s="11" t="s">
        <v>957</v>
      </c>
      <c r="L202" s="11" t="s">
        <v>24</v>
      </c>
      <c r="M202" s="11" t="s">
        <v>25</v>
      </c>
      <c r="N202" s="11" t="s">
        <v>958</v>
      </c>
      <c r="O202" s="11" t="s">
        <v>959</v>
      </c>
      <c r="P202" s="12"/>
      <c r="Q202" s="13"/>
    </row>
    <row r="203" customFormat="false" ht="27.75" hidden="false" customHeight="true" outlineLevel="0" collapsed="false">
      <c r="A203" s="9" t="s">
        <v>960</v>
      </c>
      <c r="B203" s="10" t="n">
        <v>90</v>
      </c>
      <c r="C203" s="11" t="s">
        <v>42</v>
      </c>
      <c r="D203" s="11" t="s">
        <v>950</v>
      </c>
      <c r="E203" s="11" t="s">
        <v>961</v>
      </c>
      <c r="F203" s="11" t="s">
        <v>119</v>
      </c>
      <c r="G203" s="11" t="s">
        <v>19</v>
      </c>
      <c r="H203" s="11" t="s">
        <v>20</v>
      </c>
      <c r="I203" s="11" t="s">
        <v>21</v>
      </c>
      <c r="J203" s="11" t="s">
        <v>962</v>
      </c>
      <c r="K203" s="11" t="s">
        <v>963</v>
      </c>
      <c r="L203" s="11" t="s">
        <v>24</v>
      </c>
      <c r="M203" s="11" t="s">
        <v>25</v>
      </c>
      <c r="N203" s="11" t="s">
        <v>964</v>
      </c>
      <c r="O203" s="11" t="s">
        <v>965</v>
      </c>
      <c r="P203" s="12"/>
      <c r="Q203" s="13"/>
    </row>
    <row r="204" customFormat="false" ht="27.75" hidden="false" customHeight="true" outlineLevel="0" collapsed="false">
      <c r="A204" s="9" t="s">
        <v>966</v>
      </c>
      <c r="B204" s="10" t="n">
        <v>34</v>
      </c>
      <c r="C204" s="11" t="s">
        <v>42</v>
      </c>
      <c r="D204" s="11" t="s">
        <v>924</v>
      </c>
      <c r="E204" s="11" t="s">
        <v>967</v>
      </c>
      <c r="F204" s="11" t="s">
        <v>409</v>
      </c>
      <c r="G204" s="11" t="s">
        <v>174</v>
      </c>
      <c r="H204" s="11" t="s">
        <v>29</v>
      </c>
      <c r="I204" s="11" t="s">
        <v>21</v>
      </c>
      <c r="J204" s="11" t="s">
        <v>431</v>
      </c>
      <c r="K204" s="11" t="s">
        <v>532</v>
      </c>
      <c r="L204" s="11" t="s">
        <v>24</v>
      </c>
      <c r="M204" s="11" t="s">
        <v>25</v>
      </c>
      <c r="N204" s="11" t="s">
        <v>50</v>
      </c>
      <c r="O204" s="11" t="s">
        <v>968</v>
      </c>
      <c r="P204" s="12"/>
      <c r="Q204" s="13"/>
    </row>
    <row r="205" customFormat="false" ht="27.75" hidden="false" customHeight="true" outlineLevel="0" collapsed="false">
      <c r="A205" s="9" t="s">
        <v>969</v>
      </c>
      <c r="B205" s="10" t="n">
        <v>30</v>
      </c>
      <c r="C205" s="11" t="s">
        <v>42</v>
      </c>
      <c r="D205" s="11" t="s">
        <v>924</v>
      </c>
      <c r="E205" s="11" t="s">
        <v>970</v>
      </c>
      <c r="F205" s="11" t="s">
        <v>409</v>
      </c>
      <c r="G205" s="11" t="s">
        <v>174</v>
      </c>
      <c r="H205" s="11" t="s">
        <v>29</v>
      </c>
      <c r="I205" s="11" t="s">
        <v>21</v>
      </c>
      <c r="J205" s="11" t="s">
        <v>971</v>
      </c>
      <c r="K205" s="11" t="s">
        <v>972</v>
      </c>
      <c r="L205" s="11" t="s">
        <v>24</v>
      </c>
      <c r="M205" s="11" t="s">
        <v>25</v>
      </c>
      <c r="N205" s="11" t="s">
        <v>973</v>
      </c>
      <c r="O205" s="11" t="s">
        <v>974</v>
      </c>
      <c r="P205" s="12"/>
      <c r="Q205" s="13"/>
    </row>
    <row r="206" customFormat="false" ht="27.75" hidden="false" customHeight="true" outlineLevel="0" collapsed="false">
      <c r="A206" s="9" t="s">
        <v>975</v>
      </c>
      <c r="B206" s="10" t="n">
        <v>26</v>
      </c>
      <c r="C206" s="11" t="s">
        <v>16</v>
      </c>
      <c r="D206" s="11" t="s">
        <v>924</v>
      </c>
      <c r="E206" s="11" t="s">
        <v>976</v>
      </c>
      <c r="F206" s="11" t="s">
        <v>79</v>
      </c>
      <c r="G206" s="11" t="s">
        <v>19</v>
      </c>
      <c r="H206" s="11" t="s">
        <v>29</v>
      </c>
      <c r="I206" s="11" t="s">
        <v>21</v>
      </c>
      <c r="J206" s="11" t="s">
        <v>977</v>
      </c>
      <c r="K206" s="11" t="s">
        <v>978</v>
      </c>
      <c r="L206" s="11" t="s">
        <v>24</v>
      </c>
      <c r="M206" s="11" t="s">
        <v>25</v>
      </c>
      <c r="N206" s="11" t="s">
        <v>979</v>
      </c>
      <c r="O206" s="11" t="s">
        <v>980</v>
      </c>
      <c r="P206" s="12"/>
      <c r="Q206" s="13"/>
    </row>
    <row r="207" customFormat="false" ht="27.75" hidden="false" customHeight="true" outlineLevel="0" collapsed="false">
      <c r="A207" s="9" t="s">
        <v>981</v>
      </c>
      <c r="B207" s="10" t="n">
        <v>23</v>
      </c>
      <c r="C207" s="11" t="s">
        <v>16</v>
      </c>
      <c r="D207" s="11" t="s">
        <v>924</v>
      </c>
      <c r="E207" s="11" t="s">
        <v>982</v>
      </c>
      <c r="F207" s="11" t="s">
        <v>79</v>
      </c>
      <c r="G207" s="11" t="s">
        <v>19</v>
      </c>
      <c r="H207" s="11" t="s">
        <v>29</v>
      </c>
      <c r="I207" s="11" t="s">
        <v>21</v>
      </c>
      <c r="J207" s="11" t="s">
        <v>983</v>
      </c>
      <c r="K207" s="11" t="s">
        <v>984</v>
      </c>
      <c r="L207" s="11" t="s">
        <v>24</v>
      </c>
      <c r="M207" s="11" t="s">
        <v>25</v>
      </c>
      <c r="N207" s="11" t="s">
        <v>985</v>
      </c>
      <c r="O207" s="11" t="s">
        <v>986</v>
      </c>
      <c r="P207" s="12"/>
      <c r="Q207" s="13"/>
    </row>
    <row r="208" customFormat="false" ht="27.75" hidden="false" customHeight="true" outlineLevel="0" collapsed="false">
      <c r="A208" s="9" t="s">
        <v>987</v>
      </c>
      <c r="B208" s="10" t="n">
        <v>25</v>
      </c>
      <c r="C208" s="11" t="s">
        <v>42</v>
      </c>
      <c r="D208" s="11" t="s">
        <v>924</v>
      </c>
      <c r="E208" s="11" t="s">
        <v>982</v>
      </c>
      <c r="F208" s="11" t="s">
        <v>119</v>
      </c>
      <c r="G208" s="11" t="s">
        <v>19</v>
      </c>
      <c r="H208" s="11" t="s">
        <v>29</v>
      </c>
      <c r="I208" s="11" t="s">
        <v>21</v>
      </c>
      <c r="J208" s="11" t="s">
        <v>988</v>
      </c>
      <c r="K208" s="11" t="s">
        <v>458</v>
      </c>
      <c r="L208" s="11" t="s">
        <v>24</v>
      </c>
      <c r="M208" s="11" t="s">
        <v>25</v>
      </c>
      <c r="N208" s="11" t="s">
        <v>989</v>
      </c>
      <c r="O208" s="11" t="s">
        <v>990</v>
      </c>
      <c r="P208" s="12"/>
      <c r="Q208" s="13"/>
    </row>
    <row r="209" customFormat="false" ht="27.75" hidden="false" customHeight="true" outlineLevel="0" collapsed="false">
      <c r="A209" s="9" t="s">
        <v>991</v>
      </c>
      <c r="B209" s="10" t="n">
        <v>46</v>
      </c>
      <c r="C209" s="11" t="s">
        <v>42</v>
      </c>
      <c r="D209" s="11" t="s">
        <v>924</v>
      </c>
      <c r="E209" s="11" t="s">
        <v>992</v>
      </c>
      <c r="F209" s="11" t="s">
        <v>119</v>
      </c>
      <c r="G209" s="11" t="s">
        <v>19</v>
      </c>
      <c r="H209" s="11" t="s">
        <v>29</v>
      </c>
      <c r="I209" s="11" t="s">
        <v>21</v>
      </c>
      <c r="J209" s="11" t="s">
        <v>993</v>
      </c>
      <c r="K209" s="11" t="s">
        <v>646</v>
      </c>
      <c r="L209" s="11" t="s">
        <v>24</v>
      </c>
      <c r="M209" s="11" t="s">
        <v>25</v>
      </c>
      <c r="N209" s="11" t="s">
        <v>994</v>
      </c>
      <c r="O209" s="11" t="s">
        <v>995</v>
      </c>
      <c r="P209" s="12"/>
      <c r="Q209" s="13"/>
    </row>
    <row r="210" customFormat="false" ht="27.75" hidden="false" customHeight="true" outlineLevel="0" collapsed="false">
      <c r="A210" s="9" t="s">
        <v>996</v>
      </c>
      <c r="B210" s="10" t="n">
        <v>55</v>
      </c>
      <c r="C210" s="11" t="s">
        <v>42</v>
      </c>
      <c r="D210" s="11" t="s">
        <v>924</v>
      </c>
      <c r="E210" s="11" t="s">
        <v>635</v>
      </c>
      <c r="F210" s="11" t="s">
        <v>119</v>
      </c>
      <c r="G210" s="11" t="s">
        <v>19</v>
      </c>
      <c r="H210" s="11" t="s">
        <v>29</v>
      </c>
      <c r="I210" s="11" t="s">
        <v>21</v>
      </c>
      <c r="J210" s="11" t="s">
        <v>228</v>
      </c>
      <c r="K210" s="11" t="s">
        <v>997</v>
      </c>
      <c r="L210" s="11" t="s">
        <v>24</v>
      </c>
      <c r="M210" s="11" t="s">
        <v>25</v>
      </c>
      <c r="N210" s="11" t="s">
        <v>998</v>
      </c>
      <c r="O210" s="11" t="s">
        <v>999</v>
      </c>
      <c r="P210" s="12"/>
      <c r="Q210" s="13"/>
    </row>
    <row r="211" customFormat="false" ht="27.75" hidden="false" customHeight="true" outlineLevel="0" collapsed="false">
      <c r="A211" s="9" t="s">
        <v>1000</v>
      </c>
      <c r="B211" s="10" t="n">
        <v>33</v>
      </c>
      <c r="C211" s="11" t="s">
        <v>42</v>
      </c>
      <c r="D211" s="11" t="s">
        <v>924</v>
      </c>
      <c r="E211" s="11" t="s">
        <v>982</v>
      </c>
      <c r="F211" s="11" t="s">
        <v>119</v>
      </c>
      <c r="G211" s="11" t="s">
        <v>19</v>
      </c>
      <c r="H211" s="11" t="s">
        <v>29</v>
      </c>
      <c r="I211" s="11" t="s">
        <v>21</v>
      </c>
      <c r="J211" s="11" t="s">
        <v>1001</v>
      </c>
      <c r="K211" s="11" t="s">
        <v>1002</v>
      </c>
      <c r="L211" s="11" t="s">
        <v>24</v>
      </c>
      <c r="M211" s="11" t="s">
        <v>25</v>
      </c>
      <c r="N211" s="11" t="s">
        <v>1003</v>
      </c>
      <c r="O211" s="11" t="s">
        <v>1004</v>
      </c>
      <c r="P211" s="12"/>
      <c r="Q211" s="13"/>
    </row>
    <row r="212" customFormat="false" ht="27.75" hidden="false" customHeight="true" outlineLevel="0" collapsed="false">
      <c r="A212" s="9" t="s">
        <v>1005</v>
      </c>
      <c r="B212" s="10" t="n">
        <v>53</v>
      </c>
      <c r="C212" s="11" t="s">
        <v>42</v>
      </c>
      <c r="D212" s="11" t="s">
        <v>924</v>
      </c>
      <c r="E212" s="11" t="s">
        <v>930</v>
      </c>
      <c r="F212" s="11" t="s">
        <v>119</v>
      </c>
      <c r="G212" s="11" t="s">
        <v>19</v>
      </c>
      <c r="H212" s="11" t="s">
        <v>20</v>
      </c>
      <c r="I212" s="11" t="s">
        <v>21</v>
      </c>
      <c r="J212" s="11" t="s">
        <v>1006</v>
      </c>
      <c r="K212" s="11" t="s">
        <v>1007</v>
      </c>
      <c r="L212" s="11" t="s">
        <v>24</v>
      </c>
      <c r="M212" s="11" t="s">
        <v>25</v>
      </c>
      <c r="N212" s="11" t="s">
        <v>1008</v>
      </c>
      <c r="O212" s="11" t="s">
        <v>1009</v>
      </c>
      <c r="P212" s="12"/>
      <c r="Q212" s="13"/>
    </row>
    <row r="213" customFormat="false" ht="27.75" hidden="false" customHeight="true" outlineLevel="0" collapsed="false">
      <c r="A213" s="9" t="s">
        <v>1010</v>
      </c>
      <c r="B213" s="10" t="n">
        <v>48</v>
      </c>
      <c r="C213" s="11" t="s">
        <v>16</v>
      </c>
      <c r="D213" s="11" t="s">
        <v>1011</v>
      </c>
      <c r="E213" s="11" t="s">
        <v>1011</v>
      </c>
      <c r="F213" s="11" t="s">
        <v>113</v>
      </c>
      <c r="G213" s="11" t="s">
        <v>19</v>
      </c>
      <c r="H213" s="11" t="s">
        <v>29</v>
      </c>
      <c r="I213" s="11" t="s">
        <v>21</v>
      </c>
      <c r="J213" s="11" t="s">
        <v>1012</v>
      </c>
      <c r="K213" s="11" t="s">
        <v>1013</v>
      </c>
      <c r="L213" s="11" t="s">
        <v>24</v>
      </c>
      <c r="M213" s="11" t="s">
        <v>25</v>
      </c>
      <c r="N213" s="11" t="s">
        <v>1014</v>
      </c>
      <c r="O213" s="11" t="s">
        <v>1015</v>
      </c>
      <c r="P213" s="12"/>
      <c r="Q213" s="13"/>
    </row>
    <row r="214" customFormat="false" ht="27.75" hidden="false" customHeight="true" outlineLevel="0" collapsed="false">
      <c r="A214" s="9" t="s">
        <v>1016</v>
      </c>
      <c r="B214" s="10" t="n">
        <v>43</v>
      </c>
      <c r="C214" s="11" t="s">
        <v>16</v>
      </c>
      <c r="D214" s="11" t="s">
        <v>1011</v>
      </c>
      <c r="E214" s="11" t="s">
        <v>1011</v>
      </c>
      <c r="F214" s="11" t="s">
        <v>101</v>
      </c>
      <c r="G214" s="11" t="s">
        <v>19</v>
      </c>
      <c r="H214" s="11" t="s">
        <v>29</v>
      </c>
      <c r="I214" s="11" t="s">
        <v>21</v>
      </c>
      <c r="J214" s="11" t="s">
        <v>1017</v>
      </c>
      <c r="K214" s="11" t="s">
        <v>1018</v>
      </c>
      <c r="L214" s="11" t="s">
        <v>24</v>
      </c>
      <c r="M214" s="11" t="s">
        <v>25</v>
      </c>
      <c r="N214" s="11" t="s">
        <v>1019</v>
      </c>
      <c r="O214" s="11" t="s">
        <v>1020</v>
      </c>
      <c r="P214" s="12"/>
      <c r="Q214" s="13"/>
    </row>
    <row r="215" customFormat="false" ht="27.75" hidden="false" customHeight="true" outlineLevel="0" collapsed="false">
      <c r="A215" s="9" t="s">
        <v>1021</v>
      </c>
      <c r="B215" s="10" t="n">
        <v>56</v>
      </c>
      <c r="C215" s="11" t="s">
        <v>42</v>
      </c>
      <c r="D215" s="11" t="s">
        <v>1022</v>
      </c>
      <c r="E215" s="11" t="s">
        <v>1022</v>
      </c>
      <c r="F215" s="11" t="s">
        <v>119</v>
      </c>
      <c r="G215" s="11" t="s">
        <v>19</v>
      </c>
      <c r="H215" s="11" t="s">
        <v>20</v>
      </c>
      <c r="I215" s="11" t="s">
        <v>21</v>
      </c>
      <c r="J215" s="11" t="s">
        <v>208</v>
      </c>
      <c r="K215" s="11" t="s">
        <v>1023</v>
      </c>
      <c r="L215" s="11" t="s">
        <v>24</v>
      </c>
      <c r="M215" s="11" t="s">
        <v>25</v>
      </c>
      <c r="N215" s="11" t="s">
        <v>1024</v>
      </c>
      <c r="O215" s="11" t="s">
        <v>1025</v>
      </c>
      <c r="P215" s="12"/>
      <c r="Q215" s="13"/>
    </row>
    <row r="216" customFormat="false" ht="27.75" hidden="false" customHeight="true" outlineLevel="0" collapsed="false">
      <c r="A216" s="9" t="s">
        <v>1026</v>
      </c>
      <c r="B216" s="10" t="n">
        <v>75</v>
      </c>
      <c r="C216" s="11" t="s">
        <v>16</v>
      </c>
      <c r="D216" s="11" t="s">
        <v>1022</v>
      </c>
      <c r="E216" s="11" t="s">
        <v>1027</v>
      </c>
      <c r="F216" s="11" t="s">
        <v>119</v>
      </c>
      <c r="G216" s="11" t="s">
        <v>19</v>
      </c>
      <c r="H216" s="11" t="s">
        <v>20</v>
      </c>
      <c r="I216" s="11" t="s">
        <v>21</v>
      </c>
      <c r="J216" s="11" t="s">
        <v>335</v>
      </c>
      <c r="K216" s="11" t="s">
        <v>1028</v>
      </c>
      <c r="L216" s="11" t="s">
        <v>24</v>
      </c>
      <c r="M216" s="11" t="s">
        <v>25</v>
      </c>
      <c r="N216" s="11" t="s">
        <v>1029</v>
      </c>
      <c r="O216" s="11" t="s">
        <v>1030</v>
      </c>
      <c r="P216" s="12"/>
      <c r="Q216" s="13"/>
    </row>
    <row r="217" customFormat="false" ht="27.75" hidden="false" customHeight="true" outlineLevel="0" collapsed="false">
      <c r="A217" s="9" t="s">
        <v>1031</v>
      </c>
      <c r="B217" s="10" t="n">
        <v>75</v>
      </c>
      <c r="C217" s="11" t="s">
        <v>42</v>
      </c>
      <c r="D217" s="11" t="s">
        <v>1022</v>
      </c>
      <c r="E217" s="11" t="s">
        <v>1032</v>
      </c>
      <c r="F217" s="11" t="s">
        <v>125</v>
      </c>
      <c r="G217" s="11" t="s">
        <v>19</v>
      </c>
      <c r="H217" s="11" t="s">
        <v>20</v>
      </c>
      <c r="I217" s="11" t="s">
        <v>21</v>
      </c>
      <c r="J217" s="11" t="s">
        <v>96</v>
      </c>
      <c r="K217" s="11" t="s">
        <v>1033</v>
      </c>
      <c r="L217" s="11" t="s">
        <v>24</v>
      </c>
      <c r="M217" s="11" t="s">
        <v>25</v>
      </c>
      <c r="N217" s="11" t="s">
        <v>1034</v>
      </c>
      <c r="O217" s="11" t="s">
        <v>1035</v>
      </c>
      <c r="P217" s="12"/>
      <c r="Q217" s="13"/>
    </row>
    <row r="218" customFormat="false" ht="27.75" hidden="false" customHeight="true" outlineLevel="0" collapsed="false">
      <c r="A218" s="9" t="s">
        <v>1036</v>
      </c>
      <c r="B218" s="10" t="n">
        <v>53</v>
      </c>
      <c r="C218" s="11" t="s">
        <v>16</v>
      </c>
      <c r="D218" s="11" t="s">
        <v>1037</v>
      </c>
      <c r="E218" s="11" t="s">
        <v>1037</v>
      </c>
      <c r="F218" s="11" t="s">
        <v>101</v>
      </c>
      <c r="G218" s="11" t="s">
        <v>19</v>
      </c>
      <c r="H218" s="11" t="s">
        <v>20</v>
      </c>
      <c r="I218" s="11" t="s">
        <v>21</v>
      </c>
      <c r="J218" s="11" t="s">
        <v>1038</v>
      </c>
      <c r="K218" s="11" t="s">
        <v>1039</v>
      </c>
      <c r="L218" s="11" t="s">
        <v>24</v>
      </c>
      <c r="M218" s="11" t="s">
        <v>25</v>
      </c>
      <c r="N218" s="11" t="s">
        <v>1040</v>
      </c>
      <c r="O218" s="11" t="s">
        <v>1041</v>
      </c>
      <c r="P218" s="12"/>
      <c r="Q218" s="13"/>
    </row>
    <row r="219" customFormat="false" ht="27.75" hidden="false" customHeight="true" outlineLevel="0" collapsed="false">
      <c r="A219" s="9" t="s">
        <v>1042</v>
      </c>
      <c r="B219" s="10" t="n">
        <v>59</v>
      </c>
      <c r="C219" s="11" t="s">
        <v>42</v>
      </c>
      <c r="D219" s="11" t="s">
        <v>1022</v>
      </c>
      <c r="E219" s="11" t="s">
        <v>1043</v>
      </c>
      <c r="F219" s="11" t="s">
        <v>119</v>
      </c>
      <c r="G219" s="11" t="s">
        <v>19</v>
      </c>
      <c r="H219" s="11" t="s">
        <v>20</v>
      </c>
      <c r="I219" s="11" t="s">
        <v>21</v>
      </c>
      <c r="J219" s="11" t="s">
        <v>351</v>
      </c>
      <c r="K219" s="11" t="s">
        <v>631</v>
      </c>
      <c r="L219" s="11" t="s">
        <v>24</v>
      </c>
      <c r="M219" s="11" t="s">
        <v>25</v>
      </c>
      <c r="N219" s="11" t="s">
        <v>1044</v>
      </c>
      <c r="O219" s="11" t="s">
        <v>1045</v>
      </c>
      <c r="P219" s="12"/>
      <c r="Q219" s="13"/>
    </row>
    <row r="220" customFormat="false" ht="27.75" hidden="false" customHeight="true" outlineLevel="0" collapsed="false">
      <c r="A220" s="9" t="s">
        <v>1046</v>
      </c>
      <c r="B220" s="10" t="n">
        <v>52</v>
      </c>
      <c r="C220" s="11" t="s">
        <v>16</v>
      </c>
      <c r="D220" s="11" t="s">
        <v>1022</v>
      </c>
      <c r="E220" s="11" t="s">
        <v>1043</v>
      </c>
      <c r="F220" s="11" t="s">
        <v>113</v>
      </c>
      <c r="G220" s="11" t="s">
        <v>19</v>
      </c>
      <c r="H220" s="11" t="s">
        <v>20</v>
      </c>
      <c r="I220" s="11" t="s">
        <v>21</v>
      </c>
      <c r="J220" s="11" t="s">
        <v>37</v>
      </c>
      <c r="K220" s="11" t="s">
        <v>1047</v>
      </c>
      <c r="L220" s="11" t="s">
        <v>24</v>
      </c>
      <c r="M220" s="11" t="s">
        <v>25</v>
      </c>
      <c r="N220" s="11" t="s">
        <v>50</v>
      </c>
      <c r="O220" s="11" t="s">
        <v>1048</v>
      </c>
      <c r="P220" s="12"/>
      <c r="Q220" s="13"/>
    </row>
    <row r="221" customFormat="false" ht="27.75" hidden="false" customHeight="true" outlineLevel="0" collapsed="false">
      <c r="A221" s="9" t="s">
        <v>1049</v>
      </c>
      <c r="B221" s="10" t="n">
        <v>90</v>
      </c>
      <c r="C221" s="11" t="s">
        <v>42</v>
      </c>
      <c r="D221" s="11" t="s">
        <v>1022</v>
      </c>
      <c r="E221" s="11" t="s">
        <v>1043</v>
      </c>
      <c r="F221" s="11" t="s">
        <v>119</v>
      </c>
      <c r="G221" s="11" t="s">
        <v>19</v>
      </c>
      <c r="H221" s="11" t="s">
        <v>20</v>
      </c>
      <c r="I221" s="11" t="s">
        <v>21</v>
      </c>
      <c r="J221" s="11" t="s">
        <v>1050</v>
      </c>
      <c r="K221" s="11" t="s">
        <v>59</v>
      </c>
      <c r="L221" s="11" t="s">
        <v>24</v>
      </c>
      <c r="M221" s="11" t="s">
        <v>25</v>
      </c>
      <c r="N221" s="11" t="s">
        <v>1051</v>
      </c>
      <c r="O221" s="11" t="s">
        <v>1052</v>
      </c>
      <c r="P221" s="12"/>
      <c r="Q221" s="13"/>
    </row>
    <row r="222" customFormat="false" ht="27.75" hidden="false" customHeight="true" outlineLevel="0" collapsed="false">
      <c r="A222" s="9" t="s">
        <v>1053</v>
      </c>
      <c r="B222" s="10" t="n">
        <v>80</v>
      </c>
      <c r="C222" s="11" t="s">
        <v>16</v>
      </c>
      <c r="D222" s="11" t="s">
        <v>918</v>
      </c>
      <c r="E222" s="11" t="s">
        <v>1054</v>
      </c>
      <c r="F222" s="11" t="s">
        <v>101</v>
      </c>
      <c r="G222" s="11" t="s">
        <v>187</v>
      </c>
      <c r="H222" s="11" t="s">
        <v>20</v>
      </c>
      <c r="I222" s="11" t="s">
        <v>21</v>
      </c>
      <c r="J222" s="11" t="s">
        <v>96</v>
      </c>
      <c r="K222" s="11" t="s">
        <v>1055</v>
      </c>
      <c r="L222" s="11" t="s">
        <v>24</v>
      </c>
      <c r="M222" s="11" t="s">
        <v>25</v>
      </c>
      <c r="N222" s="11" t="s">
        <v>50</v>
      </c>
      <c r="O222" s="11" t="s">
        <v>1056</v>
      </c>
      <c r="P222" s="12"/>
      <c r="Q222" s="13"/>
    </row>
    <row r="223" customFormat="false" ht="27.75" hidden="false" customHeight="true" outlineLevel="0" collapsed="false">
      <c r="A223" s="9" t="s">
        <v>1057</v>
      </c>
      <c r="B223" s="10" t="n">
        <v>25</v>
      </c>
      <c r="C223" s="11" t="s">
        <v>16</v>
      </c>
      <c r="D223" s="11" t="s">
        <v>924</v>
      </c>
      <c r="E223" s="11" t="s">
        <v>1058</v>
      </c>
      <c r="F223" s="11" t="s">
        <v>119</v>
      </c>
      <c r="G223" s="11" t="s">
        <v>19</v>
      </c>
      <c r="H223" s="11" t="s">
        <v>29</v>
      </c>
      <c r="I223" s="11" t="s">
        <v>21</v>
      </c>
      <c r="J223" s="11" t="s">
        <v>1059</v>
      </c>
      <c r="K223" s="11" t="s">
        <v>1060</v>
      </c>
      <c r="L223" s="11" t="s">
        <v>24</v>
      </c>
      <c r="M223" s="11" t="s">
        <v>25</v>
      </c>
      <c r="N223" s="11" t="s">
        <v>1061</v>
      </c>
      <c r="O223" s="11" t="s">
        <v>1062</v>
      </c>
      <c r="P223" s="12"/>
      <c r="Q223" s="13"/>
    </row>
    <row r="224" customFormat="false" ht="27.75" hidden="false" customHeight="true" outlineLevel="0" collapsed="false">
      <c r="A224" s="9" t="s">
        <v>1063</v>
      </c>
      <c r="B224" s="10" t="n">
        <v>28</v>
      </c>
      <c r="C224" s="11" t="s">
        <v>42</v>
      </c>
      <c r="D224" s="11" t="s">
        <v>924</v>
      </c>
      <c r="E224" s="11" t="s">
        <v>1058</v>
      </c>
      <c r="F224" s="11" t="s">
        <v>119</v>
      </c>
      <c r="G224" s="11" t="s">
        <v>19</v>
      </c>
      <c r="H224" s="11" t="s">
        <v>29</v>
      </c>
      <c r="I224" s="11" t="s">
        <v>21</v>
      </c>
      <c r="J224" s="11" t="s">
        <v>503</v>
      </c>
      <c r="K224" s="11" t="s">
        <v>1064</v>
      </c>
      <c r="L224" s="11" t="s">
        <v>24</v>
      </c>
      <c r="M224" s="11" t="s">
        <v>25</v>
      </c>
      <c r="N224" s="11" t="s">
        <v>1065</v>
      </c>
      <c r="O224" s="11" t="s">
        <v>1066</v>
      </c>
      <c r="P224" s="12"/>
      <c r="Q224" s="13"/>
    </row>
    <row r="225" customFormat="false" ht="27.75" hidden="false" customHeight="true" outlineLevel="0" collapsed="false">
      <c r="A225" s="9" t="s">
        <v>1067</v>
      </c>
      <c r="B225" s="10" t="n">
        <v>34</v>
      </c>
      <c r="C225" s="11" t="s">
        <v>16</v>
      </c>
      <c r="D225" s="11" t="s">
        <v>924</v>
      </c>
      <c r="E225" s="11" t="s">
        <v>982</v>
      </c>
      <c r="F225" s="11" t="s">
        <v>101</v>
      </c>
      <c r="G225" s="11" t="s">
        <v>19</v>
      </c>
      <c r="H225" s="11" t="s">
        <v>20</v>
      </c>
      <c r="I225" s="11" t="s">
        <v>21</v>
      </c>
      <c r="J225" s="11" t="s">
        <v>1068</v>
      </c>
      <c r="K225" s="11" t="s">
        <v>1069</v>
      </c>
      <c r="L225" s="11" t="s">
        <v>170</v>
      </c>
      <c r="M225" s="11" t="s">
        <v>1070</v>
      </c>
      <c r="N225" s="11" t="s">
        <v>1071</v>
      </c>
      <c r="O225" s="11" t="s">
        <v>1072</v>
      </c>
      <c r="P225" s="12"/>
      <c r="Q225" s="13"/>
    </row>
    <row r="226" customFormat="false" ht="27.75" hidden="false" customHeight="true" outlineLevel="0" collapsed="false">
      <c r="A226" s="9" t="s">
        <v>1073</v>
      </c>
      <c r="B226" s="10" t="n">
        <v>32</v>
      </c>
      <c r="C226" s="11" t="s">
        <v>42</v>
      </c>
      <c r="D226" s="11" t="s">
        <v>924</v>
      </c>
      <c r="E226" s="11" t="s">
        <v>1074</v>
      </c>
      <c r="F226" s="11" t="s">
        <v>113</v>
      </c>
      <c r="G226" s="11" t="s">
        <v>19</v>
      </c>
      <c r="H226" s="11" t="s">
        <v>20</v>
      </c>
      <c r="I226" s="11" t="s">
        <v>21</v>
      </c>
      <c r="J226" s="11" t="s">
        <v>1075</v>
      </c>
      <c r="K226" s="11" t="s">
        <v>1076</v>
      </c>
      <c r="L226" s="11" t="s">
        <v>24</v>
      </c>
      <c r="M226" s="11" t="s">
        <v>25</v>
      </c>
      <c r="N226" s="11" t="s">
        <v>1077</v>
      </c>
      <c r="O226" s="11" t="s">
        <v>1078</v>
      </c>
      <c r="P226" s="12"/>
      <c r="Q226" s="13"/>
    </row>
    <row r="227" customFormat="false" ht="27.75" hidden="false" customHeight="true" outlineLevel="0" collapsed="false">
      <c r="A227" s="9" t="s">
        <v>1079</v>
      </c>
      <c r="B227" s="10" t="n">
        <v>23</v>
      </c>
      <c r="C227" s="11" t="s">
        <v>16</v>
      </c>
      <c r="D227" s="11" t="s">
        <v>924</v>
      </c>
      <c r="E227" s="11" t="s">
        <v>1080</v>
      </c>
      <c r="F227" s="11" t="s">
        <v>113</v>
      </c>
      <c r="G227" s="11" t="s">
        <v>19</v>
      </c>
      <c r="H227" s="11" t="s">
        <v>29</v>
      </c>
      <c r="I227" s="11" t="s">
        <v>21</v>
      </c>
      <c r="J227" s="11" t="s">
        <v>1081</v>
      </c>
      <c r="K227" s="11" t="s">
        <v>1033</v>
      </c>
      <c r="L227" s="11" t="s">
        <v>24</v>
      </c>
      <c r="M227" s="11" t="s">
        <v>25</v>
      </c>
      <c r="N227" s="11" t="s">
        <v>1082</v>
      </c>
      <c r="O227" s="11" t="s">
        <v>1083</v>
      </c>
      <c r="P227" s="12"/>
      <c r="Q227" s="13"/>
    </row>
    <row r="228" customFormat="false" ht="27.75" hidden="false" customHeight="true" outlineLevel="0" collapsed="false">
      <c r="A228" s="9" t="s">
        <v>1084</v>
      </c>
      <c r="B228" s="10" t="n">
        <v>69</v>
      </c>
      <c r="C228" s="11" t="s">
        <v>16</v>
      </c>
      <c r="D228" s="11" t="s">
        <v>1011</v>
      </c>
      <c r="E228" s="11" t="s">
        <v>1011</v>
      </c>
      <c r="F228" s="11" t="s">
        <v>119</v>
      </c>
      <c r="G228" s="11" t="s">
        <v>19</v>
      </c>
      <c r="H228" s="11" t="s">
        <v>29</v>
      </c>
      <c r="I228" s="11" t="s">
        <v>21</v>
      </c>
      <c r="J228" s="11" t="s">
        <v>1085</v>
      </c>
      <c r="K228" s="11" t="s">
        <v>1086</v>
      </c>
      <c r="L228" s="11" t="s">
        <v>24</v>
      </c>
      <c r="M228" s="11" t="s">
        <v>25</v>
      </c>
      <c r="N228" s="11" t="s">
        <v>1087</v>
      </c>
      <c r="O228" s="11" t="s">
        <v>1088</v>
      </c>
      <c r="P228" s="12"/>
      <c r="Q228" s="13"/>
    </row>
    <row r="229" customFormat="false" ht="27.75" hidden="false" customHeight="true" outlineLevel="0" collapsed="false">
      <c r="A229" s="9" t="s">
        <v>1089</v>
      </c>
      <c r="B229" s="10" t="n">
        <v>83</v>
      </c>
      <c r="C229" s="11" t="s">
        <v>16</v>
      </c>
      <c r="D229" s="11" t="s">
        <v>1037</v>
      </c>
      <c r="E229" s="11" t="s">
        <v>1090</v>
      </c>
      <c r="F229" s="11" t="s">
        <v>140</v>
      </c>
      <c r="G229" s="11" t="s">
        <v>19</v>
      </c>
      <c r="H229" s="11" t="s">
        <v>20</v>
      </c>
      <c r="I229" s="11" t="s">
        <v>21</v>
      </c>
      <c r="J229" s="11" t="s">
        <v>861</v>
      </c>
      <c r="K229" s="11" t="s">
        <v>1091</v>
      </c>
      <c r="L229" s="11" t="s">
        <v>24</v>
      </c>
      <c r="M229" s="11" t="s">
        <v>25</v>
      </c>
      <c r="N229" s="11" t="s">
        <v>1092</v>
      </c>
      <c r="O229" s="11" t="s">
        <v>1093</v>
      </c>
      <c r="P229" s="12"/>
      <c r="Q229" s="13"/>
    </row>
    <row r="230" customFormat="false" ht="27.75" hidden="false" customHeight="true" outlineLevel="0" collapsed="false">
      <c r="A230" s="9" t="s">
        <v>1094</v>
      </c>
      <c r="B230" s="10" t="n">
        <v>86</v>
      </c>
      <c r="C230" s="11" t="s">
        <v>42</v>
      </c>
      <c r="D230" s="11" t="s">
        <v>1037</v>
      </c>
      <c r="E230" s="11" t="s">
        <v>1090</v>
      </c>
      <c r="F230" s="11" t="s">
        <v>79</v>
      </c>
      <c r="G230" s="11" t="s">
        <v>19</v>
      </c>
      <c r="H230" s="11" t="s">
        <v>20</v>
      </c>
      <c r="I230" s="11" t="s">
        <v>21</v>
      </c>
      <c r="J230" s="11" t="s">
        <v>476</v>
      </c>
      <c r="K230" s="11" t="s">
        <v>1095</v>
      </c>
      <c r="L230" s="11" t="s">
        <v>24</v>
      </c>
      <c r="M230" s="11" t="s">
        <v>25</v>
      </c>
      <c r="N230" s="11" t="s">
        <v>1096</v>
      </c>
      <c r="O230" s="11" t="s">
        <v>1097</v>
      </c>
      <c r="P230" s="12"/>
      <c r="Q230" s="13"/>
    </row>
    <row r="231" customFormat="false" ht="27.75" hidden="false" customHeight="true" outlineLevel="0" collapsed="false">
      <c r="A231" s="9" t="s">
        <v>1098</v>
      </c>
      <c r="B231" s="10" t="n">
        <v>40</v>
      </c>
      <c r="C231" s="11" t="s">
        <v>42</v>
      </c>
      <c r="D231" s="11" t="s">
        <v>1099</v>
      </c>
      <c r="E231" s="11" t="s">
        <v>1100</v>
      </c>
      <c r="F231" s="11" t="s">
        <v>140</v>
      </c>
      <c r="G231" s="11" t="s">
        <v>19</v>
      </c>
      <c r="H231" s="11" t="s">
        <v>29</v>
      </c>
      <c r="I231" s="11" t="s">
        <v>21</v>
      </c>
      <c r="J231" s="11" t="s">
        <v>1101</v>
      </c>
      <c r="K231" s="11" t="s">
        <v>1102</v>
      </c>
      <c r="L231" s="11" t="s">
        <v>24</v>
      </c>
      <c r="M231" s="11" t="s">
        <v>25</v>
      </c>
      <c r="N231" s="11" t="s">
        <v>50</v>
      </c>
      <c r="O231" s="11" t="s">
        <v>1103</v>
      </c>
      <c r="P231" s="12"/>
      <c r="Q231" s="13"/>
    </row>
    <row r="232" customFormat="false" ht="27.75" hidden="false" customHeight="true" outlineLevel="0" collapsed="false">
      <c r="A232" s="9" t="s">
        <v>1104</v>
      </c>
      <c r="B232" s="10" t="n">
        <v>66</v>
      </c>
      <c r="C232" s="11" t="s">
        <v>42</v>
      </c>
      <c r="D232" s="11" t="s">
        <v>1022</v>
      </c>
      <c r="E232" s="11" t="s">
        <v>1027</v>
      </c>
      <c r="F232" s="11" t="s">
        <v>125</v>
      </c>
      <c r="G232" s="11" t="s">
        <v>19</v>
      </c>
      <c r="H232" s="11" t="s">
        <v>20</v>
      </c>
      <c r="I232" s="11" t="s">
        <v>21</v>
      </c>
      <c r="J232" s="11" t="s">
        <v>1105</v>
      </c>
      <c r="K232" s="11" t="s">
        <v>755</v>
      </c>
      <c r="L232" s="11" t="s">
        <v>24</v>
      </c>
      <c r="M232" s="11" t="s">
        <v>25</v>
      </c>
      <c r="N232" s="11" t="s">
        <v>1106</v>
      </c>
      <c r="O232" s="11" t="s">
        <v>1107</v>
      </c>
      <c r="P232" s="12"/>
      <c r="Q232" s="13"/>
    </row>
    <row r="233" customFormat="false" ht="27.75" hidden="false" customHeight="true" outlineLevel="0" collapsed="false">
      <c r="A233" s="9" t="s">
        <v>1108</v>
      </c>
      <c r="B233" s="10" t="n">
        <v>33</v>
      </c>
      <c r="C233" s="11" t="s">
        <v>42</v>
      </c>
      <c r="D233" s="11" t="s">
        <v>1022</v>
      </c>
      <c r="E233" s="11" t="s">
        <v>1109</v>
      </c>
      <c r="F233" s="11" t="s">
        <v>125</v>
      </c>
      <c r="G233" s="11" t="s">
        <v>19</v>
      </c>
      <c r="H233" s="11" t="s">
        <v>20</v>
      </c>
      <c r="I233" s="11" t="s">
        <v>21</v>
      </c>
      <c r="J233" s="11" t="s">
        <v>91</v>
      </c>
      <c r="K233" s="11" t="s">
        <v>1081</v>
      </c>
      <c r="L233" s="11" t="s">
        <v>24</v>
      </c>
      <c r="M233" s="11" t="s">
        <v>25</v>
      </c>
      <c r="N233" s="11" t="s">
        <v>1110</v>
      </c>
      <c r="O233" s="11" t="s">
        <v>1111</v>
      </c>
      <c r="P233" s="12"/>
      <c r="Q233" s="13"/>
    </row>
    <row r="234" customFormat="false" ht="27.75" hidden="false" customHeight="true" outlineLevel="0" collapsed="false">
      <c r="A234" s="9" t="s">
        <v>1112</v>
      </c>
      <c r="B234" s="10" t="n">
        <v>71</v>
      </c>
      <c r="C234" s="11" t="s">
        <v>16</v>
      </c>
      <c r="D234" s="11" t="s">
        <v>1037</v>
      </c>
      <c r="E234" s="11" t="s">
        <v>1113</v>
      </c>
      <c r="F234" s="11" t="s">
        <v>113</v>
      </c>
      <c r="G234" s="11" t="s">
        <v>19</v>
      </c>
      <c r="H234" s="11" t="s">
        <v>20</v>
      </c>
      <c r="I234" s="11" t="s">
        <v>21</v>
      </c>
      <c r="J234" s="11" t="s">
        <v>1114</v>
      </c>
      <c r="K234" s="11" t="s">
        <v>1115</v>
      </c>
      <c r="L234" s="11" t="s">
        <v>24</v>
      </c>
      <c r="M234" s="11" t="s">
        <v>25</v>
      </c>
      <c r="N234" s="11" t="s">
        <v>1116</v>
      </c>
      <c r="O234" s="11" t="s">
        <v>1117</v>
      </c>
      <c r="P234" s="12"/>
      <c r="Q234" s="13"/>
    </row>
    <row r="235" customFormat="false" ht="27.75" hidden="false" customHeight="true" outlineLevel="0" collapsed="false">
      <c r="A235" s="9" t="s">
        <v>1118</v>
      </c>
      <c r="B235" s="10" t="n">
        <v>45</v>
      </c>
      <c r="C235" s="11" t="s">
        <v>42</v>
      </c>
      <c r="D235" s="11" t="s">
        <v>1037</v>
      </c>
      <c r="E235" s="11" t="s">
        <v>1037</v>
      </c>
      <c r="F235" s="11" t="s">
        <v>119</v>
      </c>
      <c r="G235" s="11" t="s">
        <v>19</v>
      </c>
      <c r="H235" s="11" t="s">
        <v>20</v>
      </c>
      <c r="I235" s="11" t="s">
        <v>21</v>
      </c>
      <c r="J235" s="11" t="s">
        <v>1119</v>
      </c>
      <c r="K235" s="11" t="s">
        <v>1120</v>
      </c>
      <c r="L235" s="11" t="s">
        <v>24</v>
      </c>
      <c r="M235" s="11" t="s">
        <v>25</v>
      </c>
      <c r="N235" s="11" t="s">
        <v>1121</v>
      </c>
      <c r="O235" s="11" t="s">
        <v>1122</v>
      </c>
      <c r="P235" s="12"/>
      <c r="Q235" s="13"/>
    </row>
    <row r="236" customFormat="false" ht="27.75" hidden="false" customHeight="true" outlineLevel="0" collapsed="false">
      <c r="A236" s="9" t="s">
        <v>1123</v>
      </c>
      <c r="B236" s="10" t="n">
        <v>64</v>
      </c>
      <c r="C236" s="11" t="s">
        <v>42</v>
      </c>
      <c r="D236" s="11" t="s">
        <v>1037</v>
      </c>
      <c r="E236" s="11" t="s">
        <v>1037</v>
      </c>
      <c r="F236" s="11" t="s">
        <v>140</v>
      </c>
      <c r="G236" s="11" t="s">
        <v>19</v>
      </c>
      <c r="H236" s="11" t="s">
        <v>20</v>
      </c>
      <c r="I236" s="11" t="s">
        <v>21</v>
      </c>
      <c r="J236" s="11" t="s">
        <v>1124</v>
      </c>
      <c r="K236" s="11" t="s">
        <v>1125</v>
      </c>
      <c r="L236" s="11" t="s">
        <v>24</v>
      </c>
      <c r="M236" s="11" t="s">
        <v>25</v>
      </c>
      <c r="N236" s="11" t="s">
        <v>1126</v>
      </c>
      <c r="O236" s="11" t="s">
        <v>1127</v>
      </c>
      <c r="P236" s="12"/>
      <c r="Q236" s="13"/>
    </row>
    <row r="237" customFormat="false" ht="27.75" hidden="false" customHeight="true" outlineLevel="0" collapsed="false">
      <c r="A237" s="9" t="s">
        <v>1128</v>
      </c>
      <c r="B237" s="10" t="n">
        <v>53</v>
      </c>
      <c r="C237" s="11" t="s">
        <v>16</v>
      </c>
      <c r="D237" s="11" t="s">
        <v>1037</v>
      </c>
      <c r="E237" s="11" t="s">
        <v>1037</v>
      </c>
      <c r="F237" s="11" t="s">
        <v>125</v>
      </c>
      <c r="G237" s="11" t="s">
        <v>19</v>
      </c>
      <c r="H237" s="11" t="s">
        <v>29</v>
      </c>
      <c r="I237" s="11" t="s">
        <v>21</v>
      </c>
      <c r="J237" s="11" t="s">
        <v>1129</v>
      </c>
      <c r="K237" s="11" t="s">
        <v>1130</v>
      </c>
      <c r="L237" s="11" t="s">
        <v>24</v>
      </c>
      <c r="M237" s="11" t="s">
        <v>25</v>
      </c>
      <c r="N237" s="11" t="s">
        <v>1131</v>
      </c>
      <c r="O237" s="11" t="s">
        <v>1132</v>
      </c>
      <c r="P237" s="12"/>
      <c r="Q237" s="13"/>
    </row>
    <row r="238" customFormat="false" ht="27.75" hidden="false" customHeight="true" outlineLevel="0" collapsed="false">
      <c r="A238" s="9" t="s">
        <v>1133</v>
      </c>
      <c r="B238" s="10" t="n">
        <v>31</v>
      </c>
      <c r="C238" s="11" t="s">
        <v>42</v>
      </c>
      <c r="D238" s="11" t="s">
        <v>1037</v>
      </c>
      <c r="E238" s="11" t="s">
        <v>1037</v>
      </c>
      <c r="F238" s="11" t="s">
        <v>119</v>
      </c>
      <c r="G238" s="11" t="s">
        <v>19</v>
      </c>
      <c r="H238" s="11" t="s">
        <v>29</v>
      </c>
      <c r="I238" s="11" t="s">
        <v>21</v>
      </c>
      <c r="J238" s="11" t="s">
        <v>157</v>
      </c>
      <c r="K238" s="11" t="s">
        <v>1134</v>
      </c>
      <c r="L238" s="11" t="s">
        <v>24</v>
      </c>
      <c r="M238" s="11" t="s">
        <v>25</v>
      </c>
      <c r="N238" s="11" t="s">
        <v>50</v>
      </c>
      <c r="O238" s="11" t="s">
        <v>1135</v>
      </c>
      <c r="P238" s="12"/>
      <c r="Q238" s="13"/>
    </row>
    <row r="239" customFormat="false" ht="27.75" hidden="false" customHeight="true" outlineLevel="0" collapsed="false">
      <c r="A239" s="9" t="s">
        <v>1136</v>
      </c>
      <c r="B239" s="10" t="n">
        <v>53</v>
      </c>
      <c r="C239" s="11" t="s">
        <v>16</v>
      </c>
      <c r="D239" s="11" t="s">
        <v>1037</v>
      </c>
      <c r="E239" s="11" t="s">
        <v>1037</v>
      </c>
      <c r="F239" s="11" t="s">
        <v>119</v>
      </c>
      <c r="G239" s="11" t="s">
        <v>19</v>
      </c>
      <c r="H239" s="11" t="s">
        <v>29</v>
      </c>
      <c r="I239" s="11" t="s">
        <v>21</v>
      </c>
      <c r="J239" s="11" t="s">
        <v>1137</v>
      </c>
      <c r="K239" s="11" t="s">
        <v>537</v>
      </c>
      <c r="L239" s="11" t="s">
        <v>24</v>
      </c>
      <c r="M239" s="11" t="s">
        <v>25</v>
      </c>
      <c r="N239" s="11" t="s">
        <v>1138</v>
      </c>
      <c r="O239" s="11" t="s">
        <v>1139</v>
      </c>
      <c r="P239" s="12"/>
      <c r="Q239" s="13"/>
    </row>
    <row r="240" customFormat="false" ht="27.75" hidden="false" customHeight="true" outlineLevel="0" collapsed="false">
      <c r="A240" s="9" t="s">
        <v>1140</v>
      </c>
      <c r="B240" s="10" t="n">
        <v>64</v>
      </c>
      <c r="C240" s="11" t="s">
        <v>42</v>
      </c>
      <c r="D240" s="11" t="s">
        <v>1099</v>
      </c>
      <c r="E240" s="11" t="s">
        <v>1141</v>
      </c>
      <c r="F240" s="11" t="s">
        <v>140</v>
      </c>
      <c r="G240" s="11" t="s">
        <v>174</v>
      </c>
      <c r="H240" s="11" t="s">
        <v>20</v>
      </c>
      <c r="I240" s="11" t="s">
        <v>21</v>
      </c>
      <c r="J240" s="11" t="s">
        <v>1142</v>
      </c>
      <c r="K240" s="11" t="s">
        <v>1143</v>
      </c>
      <c r="L240" s="11" t="s">
        <v>24</v>
      </c>
      <c r="M240" s="11" t="s">
        <v>25</v>
      </c>
      <c r="N240" s="11" t="s">
        <v>1144</v>
      </c>
      <c r="O240" s="11" t="s">
        <v>1145</v>
      </c>
      <c r="P240" s="12"/>
      <c r="Q240" s="13"/>
    </row>
    <row r="241" customFormat="false" ht="27.75" hidden="false" customHeight="true" outlineLevel="0" collapsed="false">
      <c r="A241" s="9" t="s">
        <v>1146</v>
      </c>
      <c r="B241" s="10" t="n">
        <v>40</v>
      </c>
      <c r="C241" s="11" t="s">
        <v>42</v>
      </c>
      <c r="D241" s="11" t="s">
        <v>1099</v>
      </c>
      <c r="E241" s="11" t="s">
        <v>1141</v>
      </c>
      <c r="F241" s="11" t="s">
        <v>587</v>
      </c>
      <c r="G241" s="11" t="s">
        <v>187</v>
      </c>
      <c r="H241" s="11" t="s">
        <v>29</v>
      </c>
      <c r="I241" s="11" t="s">
        <v>21</v>
      </c>
      <c r="J241" s="11" t="s">
        <v>1147</v>
      </c>
      <c r="K241" s="11" t="s">
        <v>1148</v>
      </c>
      <c r="L241" s="11" t="s">
        <v>24</v>
      </c>
      <c r="M241" s="11" t="s">
        <v>25</v>
      </c>
      <c r="N241" s="11" t="s">
        <v>1149</v>
      </c>
      <c r="O241" s="11" t="s">
        <v>1150</v>
      </c>
      <c r="P241" s="12"/>
      <c r="Q241" s="13"/>
    </row>
    <row r="242" customFormat="false" ht="27.75" hidden="false" customHeight="true" outlineLevel="0" collapsed="false">
      <c r="A242" s="9" t="s">
        <v>1151</v>
      </c>
      <c r="B242" s="10" t="n">
        <v>37</v>
      </c>
      <c r="C242" s="11" t="s">
        <v>42</v>
      </c>
      <c r="D242" s="11" t="s">
        <v>1099</v>
      </c>
      <c r="E242" s="11" t="s">
        <v>1141</v>
      </c>
      <c r="F242" s="11" t="s">
        <v>140</v>
      </c>
      <c r="G242" s="11" t="s">
        <v>187</v>
      </c>
      <c r="H242" s="11" t="s">
        <v>29</v>
      </c>
      <c r="I242" s="11" t="s">
        <v>21</v>
      </c>
      <c r="J242" s="11" t="s">
        <v>537</v>
      </c>
      <c r="K242" s="11" t="s">
        <v>1152</v>
      </c>
      <c r="L242" s="11" t="s">
        <v>24</v>
      </c>
      <c r="M242" s="11" t="s">
        <v>25</v>
      </c>
      <c r="N242" s="11" t="s">
        <v>1153</v>
      </c>
      <c r="O242" s="11" t="s">
        <v>1154</v>
      </c>
      <c r="P242" s="12"/>
      <c r="Q242" s="13"/>
    </row>
    <row r="243" customFormat="false" ht="27.75" hidden="false" customHeight="true" outlineLevel="0" collapsed="false">
      <c r="A243" s="9" t="s">
        <v>1155</v>
      </c>
      <c r="B243" s="10" t="n">
        <v>61</v>
      </c>
      <c r="C243" s="11" t="s">
        <v>42</v>
      </c>
      <c r="D243" s="11" t="s">
        <v>924</v>
      </c>
      <c r="E243" s="11" t="s">
        <v>1156</v>
      </c>
      <c r="F243" s="11" t="s">
        <v>113</v>
      </c>
      <c r="G243" s="11" t="s">
        <v>19</v>
      </c>
      <c r="H243" s="11" t="s">
        <v>29</v>
      </c>
      <c r="I243" s="11" t="s">
        <v>21</v>
      </c>
      <c r="J243" s="11" t="s">
        <v>1157</v>
      </c>
      <c r="K243" s="11" t="s">
        <v>1076</v>
      </c>
      <c r="L243" s="11" t="s">
        <v>24</v>
      </c>
      <c r="M243" s="11" t="s">
        <v>25</v>
      </c>
      <c r="N243" s="11" t="s">
        <v>1158</v>
      </c>
      <c r="O243" s="11" t="s">
        <v>1159</v>
      </c>
      <c r="P243" s="12"/>
      <c r="Q243" s="13"/>
    </row>
    <row r="244" customFormat="false" ht="27.75" hidden="false" customHeight="true" outlineLevel="0" collapsed="false">
      <c r="A244" s="9" t="s">
        <v>1160</v>
      </c>
      <c r="B244" s="10" t="n">
        <v>58</v>
      </c>
      <c r="C244" s="11" t="s">
        <v>42</v>
      </c>
      <c r="D244" s="11" t="s">
        <v>1099</v>
      </c>
      <c r="E244" s="11" t="s">
        <v>1161</v>
      </c>
      <c r="F244" s="11" t="s">
        <v>140</v>
      </c>
      <c r="G244" s="11" t="s">
        <v>19</v>
      </c>
      <c r="H244" s="11" t="s">
        <v>29</v>
      </c>
      <c r="I244" s="11" t="s">
        <v>21</v>
      </c>
      <c r="J244" s="11" t="s">
        <v>1162</v>
      </c>
      <c r="K244" s="11" t="s">
        <v>1163</v>
      </c>
      <c r="L244" s="11" t="s">
        <v>24</v>
      </c>
      <c r="M244" s="11" t="s">
        <v>25</v>
      </c>
      <c r="N244" s="11" t="s">
        <v>1164</v>
      </c>
      <c r="O244" s="11" t="s">
        <v>1165</v>
      </c>
      <c r="P244" s="12"/>
      <c r="Q244" s="13"/>
    </row>
    <row r="245" customFormat="false" ht="27.75" hidden="false" customHeight="true" outlineLevel="0" collapsed="false">
      <c r="A245" s="9" t="s">
        <v>1166</v>
      </c>
      <c r="B245" s="10" t="n">
        <v>34</v>
      </c>
      <c r="C245" s="11" t="s">
        <v>42</v>
      </c>
      <c r="D245" s="11" t="s">
        <v>924</v>
      </c>
      <c r="E245" s="11" t="s">
        <v>925</v>
      </c>
      <c r="F245" s="11" t="s">
        <v>140</v>
      </c>
      <c r="G245" s="11" t="s">
        <v>19</v>
      </c>
      <c r="H245" s="11" t="s">
        <v>29</v>
      </c>
      <c r="I245" s="11" t="s">
        <v>21</v>
      </c>
      <c r="J245" s="11" t="s">
        <v>1167</v>
      </c>
      <c r="K245" s="11" t="s">
        <v>1168</v>
      </c>
      <c r="L245" s="11" t="s">
        <v>24</v>
      </c>
      <c r="M245" s="11" t="s">
        <v>25</v>
      </c>
      <c r="N245" s="11" t="s">
        <v>1169</v>
      </c>
      <c r="O245" s="11" t="s">
        <v>1170</v>
      </c>
      <c r="P245" s="12"/>
      <c r="Q245" s="13"/>
    </row>
    <row r="246" customFormat="false" ht="27.75" hidden="false" customHeight="true" outlineLevel="0" collapsed="false">
      <c r="A246" s="9" t="s">
        <v>1171</v>
      </c>
      <c r="B246" s="10" t="n">
        <v>37</v>
      </c>
      <c r="C246" s="11" t="s">
        <v>16</v>
      </c>
      <c r="D246" s="11" t="s">
        <v>924</v>
      </c>
      <c r="E246" s="11" t="s">
        <v>1172</v>
      </c>
      <c r="F246" s="11" t="s">
        <v>125</v>
      </c>
      <c r="G246" s="11" t="s">
        <v>19</v>
      </c>
      <c r="H246" s="11" t="s">
        <v>29</v>
      </c>
      <c r="I246" s="11" t="s">
        <v>21</v>
      </c>
      <c r="J246" s="11" t="s">
        <v>1173</v>
      </c>
      <c r="K246" s="11" t="s">
        <v>1095</v>
      </c>
      <c r="L246" s="11" t="s">
        <v>24</v>
      </c>
      <c r="M246" s="11" t="s">
        <v>25</v>
      </c>
      <c r="N246" s="11" t="s">
        <v>50</v>
      </c>
      <c r="O246" s="11" t="s">
        <v>1174</v>
      </c>
      <c r="P246" s="12"/>
      <c r="Q246" s="13"/>
    </row>
    <row r="247" customFormat="false" ht="27.75" hidden="false" customHeight="true" outlineLevel="0" collapsed="false">
      <c r="A247" s="9" t="s">
        <v>1175</v>
      </c>
      <c r="B247" s="10" t="n">
        <v>72</v>
      </c>
      <c r="C247" s="11" t="s">
        <v>42</v>
      </c>
      <c r="D247" s="11" t="s">
        <v>950</v>
      </c>
      <c r="E247" s="11" t="s">
        <v>951</v>
      </c>
      <c r="F247" s="11" t="s">
        <v>140</v>
      </c>
      <c r="G247" s="11" t="s">
        <v>187</v>
      </c>
      <c r="H247" s="11" t="s">
        <v>20</v>
      </c>
      <c r="I247" s="11" t="s">
        <v>21</v>
      </c>
      <c r="J247" s="11" t="s">
        <v>615</v>
      </c>
      <c r="K247" s="11" t="s">
        <v>1176</v>
      </c>
      <c r="L247" s="11" t="s">
        <v>24</v>
      </c>
      <c r="M247" s="11" t="s">
        <v>25</v>
      </c>
      <c r="N247" s="11" t="s">
        <v>1177</v>
      </c>
      <c r="O247" s="11" t="s">
        <v>1178</v>
      </c>
      <c r="P247" s="12"/>
      <c r="Q247" s="13"/>
    </row>
    <row r="248" customFormat="false" ht="27.75" hidden="false" customHeight="true" outlineLevel="0" collapsed="false">
      <c r="A248" s="9" t="s">
        <v>1179</v>
      </c>
      <c r="B248" s="10" t="n">
        <v>64</v>
      </c>
      <c r="C248" s="11" t="s">
        <v>16</v>
      </c>
      <c r="D248" s="11" t="s">
        <v>950</v>
      </c>
      <c r="E248" s="11" t="s">
        <v>1180</v>
      </c>
      <c r="F248" s="11" t="s">
        <v>125</v>
      </c>
      <c r="G248" s="11" t="s">
        <v>19</v>
      </c>
      <c r="H248" s="11" t="s">
        <v>20</v>
      </c>
      <c r="I248" s="11" t="s">
        <v>21</v>
      </c>
      <c r="J248" s="11" t="s">
        <v>1181</v>
      </c>
      <c r="K248" s="11" t="s">
        <v>1182</v>
      </c>
      <c r="L248" s="11" t="s">
        <v>24</v>
      </c>
      <c r="M248" s="11" t="s">
        <v>25</v>
      </c>
      <c r="N248" s="11" t="s">
        <v>1183</v>
      </c>
      <c r="O248" s="11" t="s">
        <v>1184</v>
      </c>
      <c r="P248" s="12"/>
      <c r="Q248" s="13"/>
    </row>
    <row r="249" customFormat="false" ht="27.75" hidden="false" customHeight="true" outlineLevel="0" collapsed="false">
      <c r="A249" s="9" t="s">
        <v>1185</v>
      </c>
      <c r="B249" s="10" t="n">
        <v>43</v>
      </c>
      <c r="C249" s="11" t="s">
        <v>42</v>
      </c>
      <c r="D249" s="11" t="s">
        <v>950</v>
      </c>
      <c r="E249" s="11" t="s">
        <v>1186</v>
      </c>
      <c r="F249" s="11" t="s">
        <v>140</v>
      </c>
      <c r="G249" s="11" t="s">
        <v>19</v>
      </c>
      <c r="H249" s="11" t="s">
        <v>20</v>
      </c>
      <c r="I249" s="11" t="s">
        <v>21</v>
      </c>
      <c r="J249" s="11" t="s">
        <v>1187</v>
      </c>
      <c r="K249" s="11" t="s">
        <v>1188</v>
      </c>
      <c r="L249" s="11" t="s">
        <v>24</v>
      </c>
      <c r="M249" s="11" t="s">
        <v>25</v>
      </c>
      <c r="N249" s="11" t="s">
        <v>1189</v>
      </c>
      <c r="O249" s="11" t="s">
        <v>1190</v>
      </c>
      <c r="P249" s="12"/>
      <c r="Q249" s="13"/>
    </row>
    <row r="250" customFormat="false" ht="27.75" hidden="false" customHeight="true" outlineLevel="0" collapsed="false">
      <c r="A250" s="9" t="s">
        <v>1191</v>
      </c>
      <c r="B250" s="10" t="n">
        <v>38</v>
      </c>
      <c r="C250" s="11" t="s">
        <v>42</v>
      </c>
      <c r="D250" s="11" t="s">
        <v>918</v>
      </c>
      <c r="E250" s="11" t="s">
        <v>1192</v>
      </c>
      <c r="F250" s="11" t="s">
        <v>125</v>
      </c>
      <c r="G250" s="11" t="s">
        <v>19</v>
      </c>
      <c r="H250" s="11" t="s">
        <v>20</v>
      </c>
      <c r="I250" s="11" t="s">
        <v>21</v>
      </c>
      <c r="J250" s="11" t="s">
        <v>1193</v>
      </c>
      <c r="K250" s="11" t="s">
        <v>509</v>
      </c>
      <c r="L250" s="11" t="s">
        <v>24</v>
      </c>
      <c r="M250" s="11" t="s">
        <v>25</v>
      </c>
      <c r="N250" s="11" t="s">
        <v>1194</v>
      </c>
      <c r="O250" s="11" t="s">
        <v>1195</v>
      </c>
      <c r="P250" s="12"/>
      <c r="Q250" s="13"/>
    </row>
    <row r="251" customFormat="false" ht="27.75" hidden="false" customHeight="true" outlineLevel="0" collapsed="false">
      <c r="A251" s="9" t="s">
        <v>1196</v>
      </c>
      <c r="B251" s="10" t="n">
        <v>48</v>
      </c>
      <c r="C251" s="11" t="s">
        <v>42</v>
      </c>
      <c r="D251" s="11" t="s">
        <v>1197</v>
      </c>
      <c r="E251" s="11" t="s">
        <v>1198</v>
      </c>
      <c r="F251" s="11" t="s">
        <v>587</v>
      </c>
      <c r="G251" s="11" t="s">
        <v>19</v>
      </c>
      <c r="H251" s="11" t="s">
        <v>29</v>
      </c>
      <c r="I251" s="11" t="s">
        <v>21</v>
      </c>
      <c r="J251" s="11" t="s">
        <v>1091</v>
      </c>
      <c r="K251" s="11" t="s">
        <v>1199</v>
      </c>
      <c r="L251" s="11" t="s">
        <v>24</v>
      </c>
      <c r="M251" s="11" t="s">
        <v>25</v>
      </c>
      <c r="N251" s="11" t="s">
        <v>1200</v>
      </c>
      <c r="O251" s="11" t="s">
        <v>1201</v>
      </c>
      <c r="P251" s="12"/>
      <c r="Q251" s="13"/>
    </row>
    <row r="252" customFormat="false" ht="27.75" hidden="false" customHeight="true" outlineLevel="0" collapsed="false">
      <c r="A252" s="9" t="s">
        <v>1202</v>
      </c>
      <c r="B252" s="10" t="n">
        <v>52</v>
      </c>
      <c r="C252" s="11" t="s">
        <v>16</v>
      </c>
      <c r="D252" s="11" t="s">
        <v>1197</v>
      </c>
      <c r="E252" s="11" t="s">
        <v>1198</v>
      </c>
      <c r="F252" s="11" t="s">
        <v>125</v>
      </c>
      <c r="G252" s="11" t="s">
        <v>19</v>
      </c>
      <c r="H252" s="11" t="s">
        <v>29</v>
      </c>
      <c r="I252" s="11" t="s">
        <v>21</v>
      </c>
      <c r="J252" s="11" t="s">
        <v>1203</v>
      </c>
      <c r="K252" s="11" t="s">
        <v>1204</v>
      </c>
      <c r="L252" s="11" t="s">
        <v>24</v>
      </c>
      <c r="M252" s="11" t="s">
        <v>25</v>
      </c>
      <c r="N252" s="11" t="s">
        <v>1205</v>
      </c>
      <c r="O252" s="11" t="s">
        <v>1206</v>
      </c>
      <c r="P252" s="12"/>
      <c r="Q252" s="13"/>
    </row>
    <row r="253" customFormat="false" ht="27.75" hidden="false" customHeight="true" outlineLevel="0" collapsed="false">
      <c r="A253" s="9" t="s">
        <v>1207</v>
      </c>
      <c r="B253" s="10" t="n">
        <v>0</v>
      </c>
      <c r="C253" s="11" t="s">
        <v>42</v>
      </c>
      <c r="D253" s="11" t="s">
        <v>1037</v>
      </c>
      <c r="E253" s="11" t="s">
        <v>1208</v>
      </c>
      <c r="F253" s="11" t="s">
        <v>140</v>
      </c>
      <c r="G253" s="11" t="s">
        <v>19</v>
      </c>
      <c r="H253" s="11" t="s">
        <v>20</v>
      </c>
      <c r="I253" s="11" t="s">
        <v>21</v>
      </c>
      <c r="J253" s="11" t="s">
        <v>1209</v>
      </c>
      <c r="K253" s="11" t="s">
        <v>1210</v>
      </c>
      <c r="L253" s="11" t="s">
        <v>24</v>
      </c>
      <c r="M253" s="11" t="s">
        <v>25</v>
      </c>
      <c r="N253" s="11" t="s">
        <v>1211</v>
      </c>
      <c r="O253" s="11" t="s">
        <v>1212</v>
      </c>
      <c r="P253" s="12"/>
      <c r="Q253" s="13"/>
    </row>
    <row r="254" customFormat="false" ht="27.75" hidden="false" customHeight="true" outlineLevel="0" collapsed="false">
      <c r="A254" s="9" t="s">
        <v>1213</v>
      </c>
      <c r="B254" s="10" t="n">
        <v>86</v>
      </c>
      <c r="C254" s="11" t="s">
        <v>42</v>
      </c>
      <c r="D254" s="11" t="s">
        <v>1197</v>
      </c>
      <c r="E254" s="11" t="s">
        <v>1198</v>
      </c>
      <c r="F254" s="11" t="s">
        <v>587</v>
      </c>
      <c r="G254" s="11" t="s">
        <v>19</v>
      </c>
      <c r="H254" s="11" t="s">
        <v>20</v>
      </c>
      <c r="I254" s="11" t="s">
        <v>21</v>
      </c>
      <c r="J254" s="11" t="s">
        <v>1214</v>
      </c>
      <c r="K254" s="11" t="s">
        <v>1215</v>
      </c>
      <c r="L254" s="11" t="s">
        <v>24</v>
      </c>
      <c r="M254" s="11" t="s">
        <v>25</v>
      </c>
      <c r="N254" s="11" t="s">
        <v>1216</v>
      </c>
      <c r="O254" s="11" t="s">
        <v>1217</v>
      </c>
      <c r="P254" s="12"/>
      <c r="Q254" s="13"/>
    </row>
    <row r="255" customFormat="false" ht="27.75" hidden="false" customHeight="true" outlineLevel="0" collapsed="false">
      <c r="A255" s="9" t="s">
        <v>1218</v>
      </c>
      <c r="B255" s="10" t="n">
        <v>45</v>
      </c>
      <c r="C255" s="11" t="s">
        <v>42</v>
      </c>
      <c r="D255" s="11" t="s">
        <v>1197</v>
      </c>
      <c r="E255" s="11" t="s">
        <v>1198</v>
      </c>
      <c r="F255" s="11" t="s">
        <v>587</v>
      </c>
      <c r="G255" s="11" t="s">
        <v>19</v>
      </c>
      <c r="H255" s="11" t="s">
        <v>29</v>
      </c>
      <c r="I255" s="11" t="s">
        <v>21</v>
      </c>
      <c r="J255" s="11" t="s">
        <v>1219</v>
      </c>
      <c r="K255" s="11" t="s">
        <v>1220</v>
      </c>
      <c r="L255" s="11" t="s">
        <v>24</v>
      </c>
      <c r="M255" s="11" t="s">
        <v>25</v>
      </c>
      <c r="N255" s="11" t="s">
        <v>1221</v>
      </c>
      <c r="O255" s="11" t="s">
        <v>1222</v>
      </c>
      <c r="P255" s="12"/>
      <c r="Q255" s="13"/>
    </row>
    <row r="256" customFormat="false" ht="27.75" hidden="false" customHeight="true" outlineLevel="0" collapsed="false">
      <c r="A256" s="9" t="s">
        <v>1223</v>
      </c>
      <c r="B256" s="10" t="n">
        <v>79</v>
      </c>
      <c r="C256" s="11" t="s">
        <v>16</v>
      </c>
      <c r="D256" s="11" t="s">
        <v>1037</v>
      </c>
      <c r="E256" s="11" t="s">
        <v>1037</v>
      </c>
      <c r="F256" s="11" t="s">
        <v>140</v>
      </c>
      <c r="G256" s="11" t="s">
        <v>19</v>
      </c>
      <c r="H256" s="11" t="s">
        <v>20</v>
      </c>
      <c r="I256" s="11" t="s">
        <v>21</v>
      </c>
      <c r="J256" s="11" t="s">
        <v>1224</v>
      </c>
      <c r="K256" s="11" t="s">
        <v>1225</v>
      </c>
      <c r="L256" s="11" t="s">
        <v>24</v>
      </c>
      <c r="M256" s="11" t="s">
        <v>25</v>
      </c>
      <c r="N256" s="11" t="s">
        <v>1226</v>
      </c>
      <c r="O256" s="11" t="s">
        <v>1227</v>
      </c>
      <c r="P256" s="12"/>
      <c r="Q256" s="13"/>
    </row>
    <row r="257" customFormat="false" ht="27.75" hidden="false" customHeight="true" outlineLevel="0" collapsed="false">
      <c r="A257" s="9" t="s">
        <v>1228</v>
      </c>
      <c r="B257" s="10" t="n">
        <v>45</v>
      </c>
      <c r="C257" s="11" t="s">
        <v>42</v>
      </c>
      <c r="D257" s="11" t="s">
        <v>1037</v>
      </c>
      <c r="E257" s="11" t="s">
        <v>1229</v>
      </c>
      <c r="F257" s="11" t="s">
        <v>119</v>
      </c>
      <c r="G257" s="11" t="s">
        <v>19</v>
      </c>
      <c r="H257" s="11" t="s">
        <v>20</v>
      </c>
      <c r="I257" s="11" t="s">
        <v>21</v>
      </c>
      <c r="J257" s="11" t="s">
        <v>1230</v>
      </c>
      <c r="K257" s="11" t="s">
        <v>1231</v>
      </c>
      <c r="L257" s="11" t="s">
        <v>24</v>
      </c>
      <c r="M257" s="11" t="s">
        <v>25</v>
      </c>
      <c r="N257" s="11" t="s">
        <v>1232</v>
      </c>
      <c r="O257" s="11" t="s">
        <v>1233</v>
      </c>
      <c r="P257" s="12"/>
      <c r="Q257" s="13"/>
    </row>
    <row r="258" customFormat="false" ht="27.75" hidden="false" customHeight="true" outlineLevel="0" collapsed="false">
      <c r="A258" s="9" t="s">
        <v>1234</v>
      </c>
      <c r="B258" s="10" t="n">
        <v>73</v>
      </c>
      <c r="C258" s="11" t="s">
        <v>42</v>
      </c>
      <c r="D258" s="11" t="s">
        <v>1037</v>
      </c>
      <c r="E258" s="11" t="s">
        <v>1037</v>
      </c>
      <c r="F258" s="11" t="s">
        <v>125</v>
      </c>
      <c r="G258" s="11" t="s">
        <v>19</v>
      </c>
      <c r="H258" s="11" t="s">
        <v>20</v>
      </c>
      <c r="I258" s="11" t="s">
        <v>21</v>
      </c>
      <c r="J258" s="11" t="s">
        <v>862</v>
      </c>
      <c r="K258" s="11" t="s">
        <v>1235</v>
      </c>
      <c r="L258" s="11" t="s">
        <v>24</v>
      </c>
      <c r="M258" s="11" t="s">
        <v>25</v>
      </c>
      <c r="N258" s="11" t="s">
        <v>1236</v>
      </c>
      <c r="O258" s="11" t="s">
        <v>1237</v>
      </c>
      <c r="P258" s="12"/>
      <c r="Q258" s="13"/>
    </row>
    <row r="259" customFormat="false" ht="27.75" hidden="false" customHeight="true" outlineLevel="0" collapsed="false">
      <c r="A259" s="9" t="s">
        <v>1238</v>
      </c>
      <c r="B259" s="10" t="n">
        <v>49</v>
      </c>
      <c r="C259" s="11" t="s">
        <v>42</v>
      </c>
      <c r="D259" s="11" t="s">
        <v>1022</v>
      </c>
      <c r="E259" s="11" t="s">
        <v>1022</v>
      </c>
      <c r="F259" s="11" t="s">
        <v>587</v>
      </c>
      <c r="G259" s="11" t="s">
        <v>19</v>
      </c>
      <c r="H259" s="11" t="s">
        <v>20</v>
      </c>
      <c r="I259" s="11" t="s">
        <v>21</v>
      </c>
      <c r="J259" s="11" t="s">
        <v>1239</v>
      </c>
      <c r="K259" s="11" t="s">
        <v>1240</v>
      </c>
      <c r="L259" s="11" t="s">
        <v>24</v>
      </c>
      <c r="M259" s="11" t="s">
        <v>25</v>
      </c>
      <c r="N259" s="11" t="s">
        <v>1241</v>
      </c>
      <c r="O259" s="11" t="s">
        <v>1242</v>
      </c>
      <c r="P259" s="12"/>
      <c r="Q259" s="13"/>
    </row>
    <row r="260" customFormat="false" ht="27.75" hidden="false" customHeight="true" outlineLevel="0" collapsed="false">
      <c r="A260" s="9" t="s">
        <v>1243</v>
      </c>
      <c r="B260" s="10" t="n">
        <v>86</v>
      </c>
      <c r="C260" s="11" t="s">
        <v>16</v>
      </c>
      <c r="D260" s="11" t="s">
        <v>1099</v>
      </c>
      <c r="E260" s="11" t="s">
        <v>1244</v>
      </c>
      <c r="F260" s="11" t="s">
        <v>140</v>
      </c>
      <c r="G260" s="11" t="s">
        <v>19</v>
      </c>
      <c r="H260" s="11" t="s">
        <v>20</v>
      </c>
      <c r="I260" s="11" t="s">
        <v>21</v>
      </c>
      <c r="J260" s="11" t="s">
        <v>1245</v>
      </c>
      <c r="K260" s="11" t="s">
        <v>809</v>
      </c>
      <c r="L260" s="11" t="s">
        <v>24</v>
      </c>
      <c r="M260" s="11" t="s">
        <v>25</v>
      </c>
      <c r="N260" s="11" t="s">
        <v>1246</v>
      </c>
      <c r="O260" s="11" t="s">
        <v>1247</v>
      </c>
      <c r="P260" s="12"/>
      <c r="Q260" s="13"/>
    </row>
    <row r="261" customFormat="false" ht="27.75" hidden="false" customHeight="true" outlineLevel="0" collapsed="false">
      <c r="A261" s="9" t="s">
        <v>1248</v>
      </c>
      <c r="B261" s="10" t="n">
        <v>73</v>
      </c>
      <c r="C261" s="11" t="s">
        <v>42</v>
      </c>
      <c r="D261" s="11" t="s">
        <v>1099</v>
      </c>
      <c r="E261" s="11" t="s">
        <v>1249</v>
      </c>
      <c r="F261" s="11" t="s">
        <v>162</v>
      </c>
      <c r="G261" s="11" t="s">
        <v>19</v>
      </c>
      <c r="H261" s="11" t="s">
        <v>20</v>
      </c>
      <c r="I261" s="11" t="s">
        <v>21</v>
      </c>
      <c r="J261" s="11" t="s">
        <v>1250</v>
      </c>
      <c r="K261" s="11" t="s">
        <v>646</v>
      </c>
      <c r="L261" s="11" t="s">
        <v>24</v>
      </c>
      <c r="M261" s="11" t="s">
        <v>25</v>
      </c>
      <c r="N261" s="11" t="s">
        <v>1251</v>
      </c>
      <c r="O261" s="11" t="s">
        <v>1252</v>
      </c>
      <c r="P261" s="12"/>
      <c r="Q261" s="13"/>
    </row>
    <row r="262" customFormat="false" ht="27.75" hidden="false" customHeight="true" outlineLevel="0" collapsed="false">
      <c r="A262" s="9" t="s">
        <v>1253</v>
      </c>
      <c r="B262" s="10" t="n">
        <v>64</v>
      </c>
      <c r="C262" s="11" t="s">
        <v>42</v>
      </c>
      <c r="D262" s="11" t="s">
        <v>1254</v>
      </c>
      <c r="E262" s="11" t="s">
        <v>1255</v>
      </c>
      <c r="F262" s="11" t="s">
        <v>162</v>
      </c>
      <c r="G262" s="11" t="s">
        <v>19</v>
      </c>
      <c r="H262" s="11" t="s">
        <v>20</v>
      </c>
      <c r="I262" s="11" t="s">
        <v>21</v>
      </c>
      <c r="J262" s="11" t="s">
        <v>1173</v>
      </c>
      <c r="K262" s="11" t="s">
        <v>1256</v>
      </c>
      <c r="L262" s="11" t="s">
        <v>24</v>
      </c>
      <c r="M262" s="11" t="s">
        <v>25</v>
      </c>
      <c r="N262" s="11" t="s">
        <v>1257</v>
      </c>
      <c r="O262" s="11" t="s">
        <v>1258</v>
      </c>
      <c r="P262" s="12"/>
      <c r="Q262" s="13"/>
    </row>
    <row r="263" customFormat="false" ht="27.75" hidden="false" customHeight="true" outlineLevel="0" collapsed="false">
      <c r="A263" s="9" t="s">
        <v>1259</v>
      </c>
      <c r="B263" s="10" t="n">
        <v>30</v>
      </c>
      <c r="C263" s="11" t="s">
        <v>42</v>
      </c>
      <c r="D263" s="11" t="s">
        <v>1254</v>
      </c>
      <c r="E263" s="11" t="s">
        <v>1260</v>
      </c>
      <c r="F263" s="11" t="s">
        <v>587</v>
      </c>
      <c r="G263" s="11" t="s">
        <v>187</v>
      </c>
      <c r="H263" s="11" t="s">
        <v>29</v>
      </c>
      <c r="I263" s="11" t="s">
        <v>21</v>
      </c>
      <c r="J263" s="11" t="s">
        <v>1261</v>
      </c>
      <c r="K263" s="11" t="s">
        <v>1262</v>
      </c>
      <c r="L263" s="11" t="s">
        <v>24</v>
      </c>
      <c r="M263" s="11" t="s">
        <v>25</v>
      </c>
      <c r="N263" s="11" t="s">
        <v>50</v>
      </c>
      <c r="O263" s="11" t="s">
        <v>1263</v>
      </c>
      <c r="P263" s="12"/>
      <c r="Q263" s="13"/>
    </row>
    <row r="264" customFormat="false" ht="27.75" hidden="false" customHeight="true" outlineLevel="0" collapsed="false">
      <c r="A264" s="9" t="s">
        <v>1264</v>
      </c>
      <c r="B264" s="10" t="n">
        <v>70</v>
      </c>
      <c r="C264" s="11" t="s">
        <v>42</v>
      </c>
      <c r="D264" s="11" t="s">
        <v>1099</v>
      </c>
      <c r="E264" s="11" t="s">
        <v>1265</v>
      </c>
      <c r="F264" s="11" t="s">
        <v>140</v>
      </c>
      <c r="G264" s="11" t="s">
        <v>19</v>
      </c>
      <c r="H264" s="11" t="s">
        <v>20</v>
      </c>
      <c r="I264" s="11" t="s">
        <v>21</v>
      </c>
      <c r="J264" s="11" t="s">
        <v>1266</v>
      </c>
      <c r="K264" s="11" t="s">
        <v>1267</v>
      </c>
      <c r="L264" s="11" t="s">
        <v>24</v>
      </c>
      <c r="M264" s="11" t="s">
        <v>25</v>
      </c>
      <c r="N264" s="11" t="s">
        <v>1268</v>
      </c>
      <c r="O264" s="11" t="s">
        <v>1269</v>
      </c>
      <c r="P264" s="12"/>
      <c r="Q264" s="13"/>
    </row>
    <row r="265" customFormat="false" ht="27.75" hidden="false" customHeight="true" outlineLevel="0" collapsed="false">
      <c r="A265" s="9" t="s">
        <v>1270</v>
      </c>
      <c r="B265" s="10" t="n">
        <v>85</v>
      </c>
      <c r="C265" s="11" t="s">
        <v>42</v>
      </c>
      <c r="D265" s="11" t="s">
        <v>924</v>
      </c>
      <c r="E265" s="11" t="s">
        <v>982</v>
      </c>
      <c r="F265" s="11" t="s">
        <v>140</v>
      </c>
      <c r="G265" s="11" t="s">
        <v>19</v>
      </c>
      <c r="H265" s="11" t="s">
        <v>20</v>
      </c>
      <c r="I265" s="11" t="s">
        <v>21</v>
      </c>
      <c r="J265" s="11" t="s">
        <v>1271</v>
      </c>
      <c r="K265" s="11" t="s">
        <v>1272</v>
      </c>
      <c r="L265" s="11" t="s">
        <v>24</v>
      </c>
      <c r="M265" s="11" t="s">
        <v>25</v>
      </c>
      <c r="N265" s="11" t="s">
        <v>1273</v>
      </c>
      <c r="O265" s="11" t="s">
        <v>1274</v>
      </c>
      <c r="P265" s="12"/>
      <c r="Q265" s="13"/>
    </row>
    <row r="266" customFormat="false" ht="27.75" hidden="false" customHeight="true" outlineLevel="0" collapsed="false">
      <c r="A266" s="9" t="s">
        <v>1275</v>
      </c>
      <c r="B266" s="10" t="n">
        <v>52</v>
      </c>
      <c r="C266" s="11" t="s">
        <v>42</v>
      </c>
      <c r="D266" s="11" t="s">
        <v>1011</v>
      </c>
      <c r="E266" s="11" t="s">
        <v>1011</v>
      </c>
      <c r="F266" s="11" t="s">
        <v>140</v>
      </c>
      <c r="G266" s="11" t="s">
        <v>19</v>
      </c>
      <c r="H266" s="11" t="s">
        <v>29</v>
      </c>
      <c r="I266" s="11" t="s">
        <v>21</v>
      </c>
      <c r="J266" s="11" t="s">
        <v>1276</v>
      </c>
      <c r="K266" s="11" t="s">
        <v>1277</v>
      </c>
      <c r="L266" s="11" t="s">
        <v>24</v>
      </c>
      <c r="M266" s="11" t="s">
        <v>25</v>
      </c>
      <c r="N266" s="11" t="s">
        <v>1278</v>
      </c>
      <c r="O266" s="11" t="s">
        <v>1279</v>
      </c>
      <c r="P266" s="12"/>
      <c r="Q266" s="13"/>
    </row>
    <row r="267" customFormat="false" ht="27.75" hidden="false" customHeight="true" outlineLevel="0" collapsed="false">
      <c r="A267" s="9" t="s">
        <v>1280</v>
      </c>
      <c r="B267" s="10" t="n">
        <v>38</v>
      </c>
      <c r="C267" s="11" t="s">
        <v>42</v>
      </c>
      <c r="D267" s="11" t="s">
        <v>1281</v>
      </c>
      <c r="E267" s="11" t="s">
        <v>1281</v>
      </c>
      <c r="F267" s="11" t="s">
        <v>587</v>
      </c>
      <c r="G267" s="11" t="s">
        <v>19</v>
      </c>
      <c r="H267" s="11" t="s">
        <v>20</v>
      </c>
      <c r="I267" s="11" t="s">
        <v>21</v>
      </c>
      <c r="J267" s="11" t="s">
        <v>1282</v>
      </c>
      <c r="K267" s="11" t="s">
        <v>1283</v>
      </c>
      <c r="L267" s="11" t="s">
        <v>24</v>
      </c>
      <c r="M267" s="11" t="s">
        <v>25</v>
      </c>
      <c r="N267" s="11" t="s">
        <v>1284</v>
      </c>
      <c r="O267" s="11" t="s">
        <v>1285</v>
      </c>
      <c r="P267" s="12"/>
      <c r="Q267" s="13"/>
    </row>
    <row r="268" customFormat="false" ht="27.75" hidden="false" customHeight="true" outlineLevel="0" collapsed="false">
      <c r="A268" s="9" t="s">
        <v>1286</v>
      </c>
      <c r="B268" s="10" t="n">
        <v>85</v>
      </c>
      <c r="C268" s="11" t="s">
        <v>42</v>
      </c>
      <c r="D268" s="11" t="s">
        <v>1281</v>
      </c>
      <c r="E268" s="11" t="s">
        <v>1281</v>
      </c>
      <c r="F268" s="11" t="s">
        <v>587</v>
      </c>
      <c r="G268" s="11" t="s">
        <v>19</v>
      </c>
      <c r="H268" s="11" t="s">
        <v>20</v>
      </c>
      <c r="I268" s="11" t="s">
        <v>21</v>
      </c>
      <c r="J268" s="11" t="s">
        <v>1287</v>
      </c>
      <c r="K268" s="11" t="s">
        <v>1288</v>
      </c>
      <c r="L268" s="11" t="s">
        <v>24</v>
      </c>
      <c r="M268" s="11" t="s">
        <v>25</v>
      </c>
      <c r="N268" s="11" t="s">
        <v>1289</v>
      </c>
      <c r="O268" s="11" t="s">
        <v>1290</v>
      </c>
      <c r="P268" s="12"/>
      <c r="Q268" s="13"/>
    </row>
    <row r="269" customFormat="false" ht="27.75" hidden="false" customHeight="true" outlineLevel="0" collapsed="false">
      <c r="A269" s="9" t="s">
        <v>1291</v>
      </c>
      <c r="B269" s="10" t="n">
        <v>68</v>
      </c>
      <c r="C269" s="11" t="s">
        <v>42</v>
      </c>
      <c r="D269" s="11" t="s">
        <v>1099</v>
      </c>
      <c r="E269" s="11" t="s">
        <v>1249</v>
      </c>
      <c r="F269" s="11" t="s">
        <v>587</v>
      </c>
      <c r="G269" s="11" t="s">
        <v>19</v>
      </c>
      <c r="H269" s="11" t="s">
        <v>20</v>
      </c>
      <c r="I269" s="11" t="s">
        <v>21</v>
      </c>
      <c r="J269" s="11" t="s">
        <v>1292</v>
      </c>
      <c r="K269" s="11" t="s">
        <v>1293</v>
      </c>
      <c r="L269" s="11" t="s">
        <v>24</v>
      </c>
      <c r="M269" s="11" t="s">
        <v>25</v>
      </c>
      <c r="N269" s="11" t="s">
        <v>1294</v>
      </c>
      <c r="O269" s="11" t="s">
        <v>1295</v>
      </c>
      <c r="P269" s="12"/>
      <c r="Q269" s="13"/>
    </row>
    <row r="270" customFormat="false" ht="27.75" hidden="false" customHeight="true" outlineLevel="0" collapsed="false">
      <c r="A270" s="9" t="s">
        <v>1296</v>
      </c>
      <c r="B270" s="10" t="n">
        <v>83</v>
      </c>
      <c r="C270" s="11" t="s">
        <v>16</v>
      </c>
      <c r="D270" s="11" t="s">
        <v>1099</v>
      </c>
      <c r="E270" s="11" t="s">
        <v>1297</v>
      </c>
      <c r="F270" s="11" t="s">
        <v>162</v>
      </c>
      <c r="G270" s="11" t="s">
        <v>19</v>
      </c>
      <c r="H270" s="11" t="s">
        <v>20</v>
      </c>
      <c r="I270" s="11" t="s">
        <v>21</v>
      </c>
      <c r="J270" s="11" t="s">
        <v>1220</v>
      </c>
      <c r="K270" s="11" t="s">
        <v>1298</v>
      </c>
      <c r="L270" s="11" t="s">
        <v>24</v>
      </c>
      <c r="M270" s="11" t="s">
        <v>25</v>
      </c>
      <c r="N270" s="11" t="s">
        <v>1299</v>
      </c>
      <c r="O270" s="11" t="s">
        <v>1300</v>
      </c>
      <c r="P270" s="12"/>
      <c r="Q270" s="13"/>
    </row>
    <row r="271" customFormat="false" ht="27.75" hidden="false" customHeight="true" outlineLevel="0" collapsed="false">
      <c r="A271" s="9" t="s">
        <v>1301</v>
      </c>
      <c r="B271" s="10" t="n">
        <v>75</v>
      </c>
      <c r="C271" s="11" t="s">
        <v>42</v>
      </c>
      <c r="D271" s="11" t="s">
        <v>1254</v>
      </c>
      <c r="E271" s="11" t="s">
        <v>1255</v>
      </c>
      <c r="F271" s="11" t="s">
        <v>162</v>
      </c>
      <c r="G271" s="11" t="s">
        <v>19</v>
      </c>
      <c r="H271" s="11" t="s">
        <v>20</v>
      </c>
      <c r="I271" s="11" t="s">
        <v>21</v>
      </c>
      <c r="J271" s="11" t="s">
        <v>1302</v>
      </c>
      <c r="K271" s="11" t="s">
        <v>1303</v>
      </c>
      <c r="L271" s="11" t="s">
        <v>24</v>
      </c>
      <c r="M271" s="11" t="s">
        <v>25</v>
      </c>
      <c r="N271" s="11" t="s">
        <v>1304</v>
      </c>
      <c r="O271" s="11" t="s">
        <v>1305</v>
      </c>
      <c r="P271" s="12"/>
      <c r="Q271" s="13"/>
    </row>
    <row r="272" customFormat="false" ht="27.75" hidden="false" customHeight="true" outlineLevel="0" collapsed="false">
      <c r="A272" s="9" t="s">
        <v>1306</v>
      </c>
      <c r="B272" s="10" t="n">
        <v>34</v>
      </c>
      <c r="C272" s="11" t="s">
        <v>42</v>
      </c>
      <c r="D272" s="11" t="s">
        <v>1254</v>
      </c>
      <c r="E272" s="11" t="s">
        <v>180</v>
      </c>
      <c r="F272" s="11" t="s">
        <v>162</v>
      </c>
      <c r="G272" s="11" t="s">
        <v>187</v>
      </c>
      <c r="H272" s="11" t="s">
        <v>29</v>
      </c>
      <c r="I272" s="11" t="s">
        <v>21</v>
      </c>
      <c r="J272" s="11" t="s">
        <v>1307</v>
      </c>
      <c r="K272" s="11" t="s">
        <v>1308</v>
      </c>
      <c r="L272" s="11" t="s">
        <v>24</v>
      </c>
      <c r="M272" s="11" t="s">
        <v>25</v>
      </c>
      <c r="N272" s="11" t="s">
        <v>1309</v>
      </c>
      <c r="O272" s="11" t="s">
        <v>1310</v>
      </c>
      <c r="P272" s="12"/>
      <c r="Q272" s="13"/>
    </row>
    <row r="273" customFormat="false" ht="27.75" hidden="false" customHeight="true" outlineLevel="0" collapsed="false">
      <c r="A273" s="9" t="s">
        <v>1311</v>
      </c>
      <c r="B273" s="10" t="n">
        <v>86</v>
      </c>
      <c r="C273" s="11" t="s">
        <v>42</v>
      </c>
      <c r="D273" s="11" t="s">
        <v>918</v>
      </c>
      <c r="E273" s="11" t="s">
        <v>919</v>
      </c>
      <c r="F273" s="11" t="s">
        <v>140</v>
      </c>
      <c r="G273" s="11" t="s">
        <v>19</v>
      </c>
      <c r="H273" s="11" t="s">
        <v>20</v>
      </c>
      <c r="I273" s="11" t="s">
        <v>21</v>
      </c>
      <c r="J273" s="11" t="s">
        <v>1312</v>
      </c>
      <c r="K273" s="11" t="s">
        <v>1313</v>
      </c>
      <c r="L273" s="11" t="s">
        <v>24</v>
      </c>
      <c r="M273" s="11" t="s">
        <v>25</v>
      </c>
      <c r="N273" s="11" t="s">
        <v>1314</v>
      </c>
      <c r="O273" s="11" t="s">
        <v>1315</v>
      </c>
      <c r="P273" s="12"/>
      <c r="Q273" s="13"/>
    </row>
    <row r="274" customFormat="false" ht="27.75" hidden="false" customHeight="true" outlineLevel="0" collapsed="false">
      <c r="A274" s="9" t="s">
        <v>1316</v>
      </c>
      <c r="B274" s="10" t="n">
        <v>47</v>
      </c>
      <c r="C274" s="11" t="s">
        <v>42</v>
      </c>
      <c r="D274" s="11" t="s">
        <v>1254</v>
      </c>
      <c r="E274" s="11" t="s">
        <v>1317</v>
      </c>
      <c r="F274" s="11" t="s">
        <v>162</v>
      </c>
      <c r="G274" s="11" t="s">
        <v>187</v>
      </c>
      <c r="H274" s="11" t="s">
        <v>20</v>
      </c>
      <c r="I274" s="11" t="s">
        <v>21</v>
      </c>
      <c r="J274" s="11" t="s">
        <v>1318</v>
      </c>
      <c r="K274" s="11" t="s">
        <v>1319</v>
      </c>
      <c r="L274" s="11" t="s">
        <v>24</v>
      </c>
      <c r="M274" s="11" t="s">
        <v>25</v>
      </c>
      <c r="N274" s="11" t="s">
        <v>1320</v>
      </c>
      <c r="O274" s="11" t="s">
        <v>1321</v>
      </c>
      <c r="P274" s="12"/>
      <c r="Q274" s="13"/>
    </row>
    <row r="275" customFormat="false" ht="27.75" hidden="false" customHeight="true" outlineLevel="0" collapsed="false">
      <c r="A275" s="9" t="s">
        <v>1322</v>
      </c>
      <c r="B275" s="10" t="n">
        <v>57</v>
      </c>
      <c r="C275" s="11" t="s">
        <v>42</v>
      </c>
      <c r="D275" s="11" t="s">
        <v>918</v>
      </c>
      <c r="E275" s="11" t="s">
        <v>1192</v>
      </c>
      <c r="F275" s="11" t="s">
        <v>140</v>
      </c>
      <c r="G275" s="11" t="s">
        <v>19</v>
      </c>
      <c r="H275" s="11" t="s">
        <v>20</v>
      </c>
      <c r="I275" s="11" t="s">
        <v>21</v>
      </c>
      <c r="J275" s="11" t="s">
        <v>458</v>
      </c>
      <c r="K275" s="11" t="s">
        <v>1323</v>
      </c>
      <c r="L275" s="11" t="s">
        <v>24</v>
      </c>
      <c r="M275" s="11" t="s">
        <v>25</v>
      </c>
      <c r="N275" s="11" t="s">
        <v>1324</v>
      </c>
      <c r="O275" s="11" t="s">
        <v>1325</v>
      </c>
      <c r="P275" s="12"/>
      <c r="Q275" s="13"/>
    </row>
    <row r="276" customFormat="false" ht="27.75" hidden="false" customHeight="true" outlineLevel="0" collapsed="false">
      <c r="A276" s="9" t="s">
        <v>1326</v>
      </c>
      <c r="B276" s="10" t="n">
        <v>62</v>
      </c>
      <c r="C276" s="11" t="s">
        <v>16</v>
      </c>
      <c r="D276" s="11" t="s">
        <v>1254</v>
      </c>
      <c r="E276" s="11" t="s">
        <v>1327</v>
      </c>
      <c r="F276" s="11" t="s">
        <v>587</v>
      </c>
      <c r="G276" s="11" t="s">
        <v>19</v>
      </c>
      <c r="H276" s="11" t="s">
        <v>20</v>
      </c>
      <c r="I276" s="11" t="s">
        <v>21</v>
      </c>
      <c r="J276" s="11" t="s">
        <v>1328</v>
      </c>
      <c r="K276" s="11" t="s">
        <v>1329</v>
      </c>
      <c r="L276" s="11" t="s">
        <v>24</v>
      </c>
      <c r="M276" s="11" t="n">
        <v>0</v>
      </c>
      <c r="N276" s="11" t="s">
        <v>1330</v>
      </c>
      <c r="O276" s="11" t="s">
        <v>1331</v>
      </c>
      <c r="P276" s="12"/>
      <c r="Q276" s="13"/>
    </row>
    <row r="277" customFormat="false" ht="27.75" hidden="false" customHeight="true" outlineLevel="0" collapsed="false">
      <c r="A277" s="9" t="s">
        <v>1332</v>
      </c>
      <c r="B277" s="10" t="n">
        <v>35</v>
      </c>
      <c r="C277" s="11" t="s">
        <v>42</v>
      </c>
      <c r="D277" s="11" t="s">
        <v>918</v>
      </c>
      <c r="E277" s="11" t="s">
        <v>1192</v>
      </c>
      <c r="F277" s="11" t="s">
        <v>587</v>
      </c>
      <c r="G277" s="11" t="s">
        <v>19</v>
      </c>
      <c r="H277" s="11" t="s">
        <v>20</v>
      </c>
      <c r="I277" s="11" t="s">
        <v>21</v>
      </c>
      <c r="J277" s="11" t="s">
        <v>1333</v>
      </c>
      <c r="K277" s="11" t="s">
        <v>1334</v>
      </c>
      <c r="L277" s="11" t="s">
        <v>24</v>
      </c>
      <c r="M277" s="11" t="s">
        <v>25</v>
      </c>
      <c r="N277" s="11" t="s">
        <v>1335</v>
      </c>
      <c r="O277" s="11" t="s">
        <v>1336</v>
      </c>
      <c r="P277" s="12"/>
      <c r="Q277" s="13"/>
    </row>
    <row r="278" customFormat="false" ht="27.75" hidden="false" customHeight="true" outlineLevel="0" collapsed="false">
      <c r="A278" s="9" t="s">
        <v>1337</v>
      </c>
      <c r="B278" s="10" t="n">
        <v>31</v>
      </c>
      <c r="C278" s="11" t="s">
        <v>42</v>
      </c>
      <c r="D278" s="11" t="s">
        <v>918</v>
      </c>
      <c r="E278" s="11" t="s">
        <v>1338</v>
      </c>
      <c r="F278" s="11" t="s">
        <v>125</v>
      </c>
      <c r="G278" s="11" t="s">
        <v>19</v>
      </c>
      <c r="H278" s="11" t="s">
        <v>20</v>
      </c>
      <c r="I278" s="11" t="s">
        <v>21</v>
      </c>
      <c r="J278" s="11" t="s">
        <v>1339</v>
      </c>
      <c r="K278" s="11" t="s">
        <v>1340</v>
      </c>
      <c r="L278" s="11" t="s">
        <v>24</v>
      </c>
      <c r="M278" s="11" t="s">
        <v>25</v>
      </c>
      <c r="N278" s="11" t="s">
        <v>1341</v>
      </c>
      <c r="O278" s="11" t="s">
        <v>1342</v>
      </c>
      <c r="P278" s="12"/>
      <c r="Q278" s="13"/>
    </row>
    <row r="279" customFormat="false" ht="27.75" hidden="false" customHeight="true" outlineLevel="0" collapsed="false">
      <c r="A279" s="9" t="s">
        <v>1343</v>
      </c>
      <c r="B279" s="10" t="n">
        <v>59</v>
      </c>
      <c r="C279" s="11" t="s">
        <v>16</v>
      </c>
      <c r="D279" s="11" t="s">
        <v>918</v>
      </c>
      <c r="E279" s="11" t="s">
        <v>1192</v>
      </c>
      <c r="F279" s="11" t="s">
        <v>125</v>
      </c>
      <c r="G279" s="11" t="s">
        <v>19</v>
      </c>
      <c r="H279" s="11" t="s">
        <v>20</v>
      </c>
      <c r="I279" s="11" t="s">
        <v>21</v>
      </c>
      <c r="J279" s="11" t="s">
        <v>335</v>
      </c>
      <c r="K279" s="11" t="s">
        <v>1344</v>
      </c>
      <c r="L279" s="11" t="s">
        <v>24</v>
      </c>
      <c r="M279" s="11" t="s">
        <v>25</v>
      </c>
      <c r="N279" s="11" t="s">
        <v>1345</v>
      </c>
      <c r="O279" s="11" t="s">
        <v>1346</v>
      </c>
      <c r="P279" s="12"/>
      <c r="Q279" s="13"/>
    </row>
    <row r="280" customFormat="false" ht="27.75" hidden="false" customHeight="true" outlineLevel="0" collapsed="false">
      <c r="A280" s="9" t="s">
        <v>1347</v>
      </c>
      <c r="B280" s="10" t="n">
        <v>68</v>
      </c>
      <c r="C280" s="11" t="s">
        <v>16</v>
      </c>
      <c r="D280" s="11" t="s">
        <v>918</v>
      </c>
      <c r="E280" s="11" t="s">
        <v>1192</v>
      </c>
      <c r="F280" s="11" t="s">
        <v>140</v>
      </c>
      <c r="G280" s="11" t="s">
        <v>19</v>
      </c>
      <c r="H280" s="11" t="s">
        <v>20</v>
      </c>
      <c r="I280" s="11" t="s">
        <v>21</v>
      </c>
      <c r="J280" s="11" t="s">
        <v>1348</v>
      </c>
      <c r="K280" s="11" t="s">
        <v>1349</v>
      </c>
      <c r="L280" s="11" t="s">
        <v>24</v>
      </c>
      <c r="M280" s="11" t="s">
        <v>25</v>
      </c>
      <c r="N280" s="11" t="s">
        <v>1350</v>
      </c>
      <c r="O280" s="11" t="s">
        <v>1351</v>
      </c>
      <c r="P280" s="12"/>
      <c r="Q280" s="13"/>
    </row>
    <row r="281" customFormat="false" ht="27.75" hidden="false" customHeight="true" outlineLevel="0" collapsed="false">
      <c r="A281" s="9" t="s">
        <v>1352</v>
      </c>
      <c r="B281" s="10" t="n">
        <v>42</v>
      </c>
      <c r="C281" s="11" t="s">
        <v>16</v>
      </c>
      <c r="D281" s="11" t="s">
        <v>950</v>
      </c>
      <c r="E281" s="11" t="s">
        <v>1353</v>
      </c>
      <c r="F281" s="11" t="s">
        <v>140</v>
      </c>
      <c r="G281" s="11" t="s">
        <v>19</v>
      </c>
      <c r="H281" s="11" t="s">
        <v>20</v>
      </c>
      <c r="I281" s="11" t="s">
        <v>21</v>
      </c>
      <c r="J281" s="11" t="s">
        <v>1302</v>
      </c>
      <c r="K281" s="11" t="s">
        <v>1354</v>
      </c>
      <c r="L281" s="11" t="s">
        <v>24</v>
      </c>
      <c r="M281" s="11" t="s">
        <v>25</v>
      </c>
      <c r="N281" s="11" t="s">
        <v>1355</v>
      </c>
      <c r="O281" s="11" t="s">
        <v>1356</v>
      </c>
      <c r="P281" s="12"/>
      <c r="Q281" s="13"/>
    </row>
    <row r="282" customFormat="false" ht="27.75" hidden="false" customHeight="true" outlineLevel="0" collapsed="false">
      <c r="A282" s="9" t="s">
        <v>1357</v>
      </c>
      <c r="B282" s="10" t="n">
        <v>59</v>
      </c>
      <c r="C282" s="11" t="s">
        <v>16</v>
      </c>
      <c r="D282" s="11" t="s">
        <v>1099</v>
      </c>
      <c r="E282" s="11" t="s">
        <v>1358</v>
      </c>
      <c r="F282" s="11" t="s">
        <v>140</v>
      </c>
      <c r="G282" s="11" t="s">
        <v>19</v>
      </c>
      <c r="H282" s="11" t="s">
        <v>20</v>
      </c>
      <c r="I282" s="11" t="s">
        <v>21</v>
      </c>
      <c r="J282" s="11" t="s">
        <v>1359</v>
      </c>
      <c r="K282" s="11" t="s">
        <v>1360</v>
      </c>
      <c r="L282" s="11" t="s">
        <v>24</v>
      </c>
      <c r="M282" s="11" t="s">
        <v>25</v>
      </c>
      <c r="N282" s="11" t="s">
        <v>1361</v>
      </c>
      <c r="O282" s="11" t="s">
        <v>1362</v>
      </c>
      <c r="P282" s="12"/>
      <c r="Q282" s="13"/>
    </row>
    <row r="283" customFormat="false" ht="27.75" hidden="false" customHeight="true" outlineLevel="0" collapsed="false">
      <c r="A283" s="9" t="s">
        <v>1363</v>
      </c>
      <c r="B283" s="10" t="n">
        <v>47</v>
      </c>
      <c r="C283" s="11" t="s">
        <v>42</v>
      </c>
      <c r="D283" s="11" t="s">
        <v>1254</v>
      </c>
      <c r="E283" s="11" t="s">
        <v>1364</v>
      </c>
      <c r="F283" s="11" t="s">
        <v>673</v>
      </c>
      <c r="G283" s="11" t="s">
        <v>19</v>
      </c>
      <c r="H283" s="11" t="s">
        <v>20</v>
      </c>
      <c r="I283" s="11" t="s">
        <v>21</v>
      </c>
      <c r="J283" s="11" t="s">
        <v>496</v>
      </c>
      <c r="K283" s="11" t="s">
        <v>1250</v>
      </c>
      <c r="L283" s="11" t="s">
        <v>24</v>
      </c>
      <c r="M283" s="11" t="s">
        <v>25</v>
      </c>
      <c r="N283" s="11" t="s">
        <v>1365</v>
      </c>
      <c r="O283" s="11" t="s">
        <v>1366</v>
      </c>
      <c r="P283" s="12"/>
      <c r="Q283" s="13"/>
    </row>
    <row r="284" customFormat="false" ht="27.75" hidden="false" customHeight="true" outlineLevel="0" collapsed="false">
      <c r="A284" s="9" t="s">
        <v>1367</v>
      </c>
      <c r="B284" s="10" t="n">
        <v>88</v>
      </c>
      <c r="C284" s="11" t="s">
        <v>42</v>
      </c>
      <c r="D284" s="11" t="s">
        <v>1099</v>
      </c>
      <c r="E284" s="11" t="s">
        <v>1249</v>
      </c>
      <c r="F284" s="11" t="s">
        <v>673</v>
      </c>
      <c r="G284" s="11" t="s">
        <v>19</v>
      </c>
      <c r="H284" s="11" t="s">
        <v>20</v>
      </c>
      <c r="I284" s="11" t="s">
        <v>21</v>
      </c>
      <c r="J284" s="11" t="s">
        <v>1368</v>
      </c>
      <c r="K284" s="11" t="s">
        <v>1369</v>
      </c>
      <c r="L284" s="11" t="s">
        <v>24</v>
      </c>
      <c r="M284" s="11" t="s">
        <v>25</v>
      </c>
      <c r="N284" s="11" t="s">
        <v>1370</v>
      </c>
      <c r="O284" s="11" t="s">
        <v>1371</v>
      </c>
      <c r="P284" s="12"/>
      <c r="Q284" s="13"/>
    </row>
    <row r="285" customFormat="false" ht="27.75" hidden="false" customHeight="true" outlineLevel="0" collapsed="false">
      <c r="A285" s="9" t="s">
        <v>1372</v>
      </c>
      <c r="B285" s="10" t="n">
        <v>65</v>
      </c>
      <c r="C285" s="11" t="s">
        <v>42</v>
      </c>
      <c r="D285" s="11" t="s">
        <v>1099</v>
      </c>
      <c r="E285" s="11" t="s">
        <v>1373</v>
      </c>
      <c r="F285" s="11" t="s">
        <v>673</v>
      </c>
      <c r="G285" s="11" t="s">
        <v>19</v>
      </c>
      <c r="H285" s="11" t="s">
        <v>20</v>
      </c>
      <c r="I285" s="11" t="s">
        <v>21</v>
      </c>
      <c r="J285" s="11" t="s">
        <v>861</v>
      </c>
      <c r="K285" s="11" t="s">
        <v>102</v>
      </c>
      <c r="L285" s="11" t="s">
        <v>24</v>
      </c>
      <c r="M285" s="11" t="s">
        <v>25</v>
      </c>
      <c r="N285" s="11" t="s">
        <v>1374</v>
      </c>
      <c r="O285" s="11" t="s">
        <v>1375</v>
      </c>
      <c r="P285" s="12"/>
      <c r="Q285" s="13"/>
    </row>
    <row r="286" customFormat="false" ht="27.75" hidden="false" customHeight="true" outlineLevel="0" collapsed="false">
      <c r="A286" s="9" t="s">
        <v>1376</v>
      </c>
      <c r="B286" s="10" t="n">
        <v>58</v>
      </c>
      <c r="C286" s="11" t="s">
        <v>16</v>
      </c>
      <c r="D286" s="11" t="s">
        <v>1099</v>
      </c>
      <c r="E286" s="11" t="s">
        <v>1377</v>
      </c>
      <c r="F286" s="11" t="s">
        <v>587</v>
      </c>
      <c r="G286" s="11" t="s">
        <v>19</v>
      </c>
      <c r="H286" s="11" t="s">
        <v>20</v>
      </c>
      <c r="I286" s="11" t="s">
        <v>21</v>
      </c>
      <c r="J286" s="11" t="s">
        <v>1378</v>
      </c>
      <c r="K286" s="11" t="s">
        <v>1379</v>
      </c>
      <c r="L286" s="11" t="s">
        <v>24</v>
      </c>
      <c r="M286" s="11" t="s">
        <v>25</v>
      </c>
      <c r="N286" s="11" t="s">
        <v>1380</v>
      </c>
      <c r="O286" s="11" t="s">
        <v>1381</v>
      </c>
      <c r="P286" s="12"/>
      <c r="Q286" s="13"/>
    </row>
    <row r="287" customFormat="false" ht="27.75" hidden="false" customHeight="true" outlineLevel="0" collapsed="false">
      <c r="A287" s="9" t="s">
        <v>1382</v>
      </c>
      <c r="B287" s="10" t="n">
        <v>77</v>
      </c>
      <c r="C287" s="11" t="s">
        <v>42</v>
      </c>
      <c r="D287" s="11" t="s">
        <v>1254</v>
      </c>
      <c r="E287" s="11" t="s">
        <v>1383</v>
      </c>
      <c r="F287" s="11" t="s">
        <v>162</v>
      </c>
      <c r="G287" s="11" t="s">
        <v>174</v>
      </c>
      <c r="H287" s="11" t="s">
        <v>20</v>
      </c>
      <c r="I287" s="11" t="s">
        <v>21</v>
      </c>
      <c r="J287" s="11" t="s">
        <v>58</v>
      </c>
      <c r="K287" s="11" t="s">
        <v>1384</v>
      </c>
      <c r="L287" s="11" t="s">
        <v>24</v>
      </c>
      <c r="M287" s="11" t="s">
        <v>25</v>
      </c>
      <c r="N287" s="11" t="s">
        <v>1385</v>
      </c>
      <c r="O287" s="11" t="s">
        <v>1386</v>
      </c>
      <c r="P287" s="12"/>
      <c r="Q287" s="13"/>
    </row>
    <row r="288" customFormat="false" ht="27.75" hidden="false" customHeight="true" outlineLevel="0" collapsed="false">
      <c r="A288" s="9" t="s">
        <v>1387</v>
      </c>
      <c r="B288" s="10" t="n">
        <v>57</v>
      </c>
      <c r="C288" s="11" t="s">
        <v>16</v>
      </c>
      <c r="D288" s="11" t="s">
        <v>1254</v>
      </c>
      <c r="E288" s="11" t="s">
        <v>1260</v>
      </c>
      <c r="F288" s="11" t="s">
        <v>162</v>
      </c>
      <c r="G288" s="11" t="s">
        <v>174</v>
      </c>
      <c r="H288" s="11" t="s">
        <v>20</v>
      </c>
      <c r="I288" s="11" t="s">
        <v>21</v>
      </c>
      <c r="J288" s="11" t="s">
        <v>879</v>
      </c>
      <c r="K288" s="11" t="s">
        <v>1388</v>
      </c>
      <c r="L288" s="11" t="s">
        <v>24</v>
      </c>
      <c r="M288" s="11" t="s">
        <v>25</v>
      </c>
      <c r="N288" s="11" t="s">
        <v>1389</v>
      </c>
      <c r="O288" s="11" t="s">
        <v>1390</v>
      </c>
      <c r="P288" s="12"/>
      <c r="Q288" s="13"/>
    </row>
    <row r="289" customFormat="false" ht="27.75" hidden="false" customHeight="true" outlineLevel="0" collapsed="false">
      <c r="A289" s="9" t="s">
        <v>1391</v>
      </c>
      <c r="B289" s="10" t="n">
        <v>46</v>
      </c>
      <c r="C289" s="11" t="s">
        <v>16</v>
      </c>
      <c r="D289" s="11" t="s">
        <v>1254</v>
      </c>
      <c r="E289" s="11" t="s">
        <v>1392</v>
      </c>
      <c r="F289" s="11" t="s">
        <v>162</v>
      </c>
      <c r="G289" s="11" t="s">
        <v>174</v>
      </c>
      <c r="H289" s="11" t="s">
        <v>20</v>
      </c>
      <c r="I289" s="11" t="s">
        <v>21</v>
      </c>
      <c r="J289" s="11" t="s">
        <v>1393</v>
      </c>
      <c r="K289" s="11" t="s">
        <v>1394</v>
      </c>
      <c r="L289" s="11" t="s">
        <v>24</v>
      </c>
      <c r="M289" s="11" t="s">
        <v>25</v>
      </c>
      <c r="N289" s="11" t="s">
        <v>1395</v>
      </c>
      <c r="O289" s="11" t="s">
        <v>1396</v>
      </c>
      <c r="P289" s="12"/>
      <c r="Q289" s="13"/>
    </row>
    <row r="290" customFormat="false" ht="27.75" hidden="false" customHeight="true" outlineLevel="0" collapsed="false">
      <c r="A290" s="9" t="s">
        <v>1397</v>
      </c>
      <c r="B290" s="10" t="n">
        <v>66</v>
      </c>
      <c r="C290" s="11" t="s">
        <v>16</v>
      </c>
      <c r="D290" s="11" t="s">
        <v>1254</v>
      </c>
      <c r="E290" s="11" t="s">
        <v>1398</v>
      </c>
      <c r="F290" s="11" t="s">
        <v>673</v>
      </c>
      <c r="G290" s="11" t="s">
        <v>174</v>
      </c>
      <c r="H290" s="11" t="s">
        <v>20</v>
      </c>
      <c r="I290" s="11" t="s">
        <v>21</v>
      </c>
      <c r="J290" s="11" t="s">
        <v>1399</v>
      </c>
      <c r="K290" s="11" t="s">
        <v>1400</v>
      </c>
      <c r="L290" s="11" t="s">
        <v>24</v>
      </c>
      <c r="M290" s="11" t="s">
        <v>25</v>
      </c>
      <c r="N290" s="11" t="s">
        <v>1401</v>
      </c>
      <c r="O290" s="11" t="s">
        <v>1402</v>
      </c>
      <c r="P290" s="12"/>
      <c r="Q290" s="13"/>
    </row>
    <row r="291" customFormat="false" ht="27.75" hidden="false" customHeight="true" outlineLevel="0" collapsed="false">
      <c r="A291" s="9" t="s">
        <v>1403</v>
      </c>
      <c r="B291" s="10" t="n">
        <v>70</v>
      </c>
      <c r="C291" s="11" t="s">
        <v>42</v>
      </c>
      <c r="D291" s="11" t="s">
        <v>1254</v>
      </c>
      <c r="E291" s="11" t="s">
        <v>1260</v>
      </c>
      <c r="F291" s="11" t="s">
        <v>162</v>
      </c>
      <c r="G291" s="11" t="s">
        <v>187</v>
      </c>
      <c r="H291" s="11" t="s">
        <v>20</v>
      </c>
      <c r="I291" s="11" t="s">
        <v>21</v>
      </c>
      <c r="J291" s="11" t="s">
        <v>588</v>
      </c>
      <c r="K291" s="11" t="s">
        <v>1404</v>
      </c>
      <c r="L291" s="11" t="s">
        <v>24</v>
      </c>
      <c r="M291" s="11" t="s">
        <v>25</v>
      </c>
      <c r="N291" s="11" t="s">
        <v>1405</v>
      </c>
      <c r="O291" s="11" t="s">
        <v>1406</v>
      </c>
      <c r="P291" s="12"/>
      <c r="Q291" s="13"/>
    </row>
    <row r="292" customFormat="false" ht="27.75" hidden="false" customHeight="true" outlineLevel="0" collapsed="false">
      <c r="A292" s="9" t="s">
        <v>1407</v>
      </c>
      <c r="B292" s="10" t="n">
        <v>34</v>
      </c>
      <c r="C292" s="11" t="s">
        <v>16</v>
      </c>
      <c r="D292" s="11" t="s">
        <v>1254</v>
      </c>
      <c r="E292" s="11" t="s">
        <v>813</v>
      </c>
      <c r="F292" s="11" t="s">
        <v>673</v>
      </c>
      <c r="G292" s="11" t="s">
        <v>187</v>
      </c>
      <c r="H292" s="11" t="s">
        <v>20</v>
      </c>
      <c r="I292" s="11" t="s">
        <v>21</v>
      </c>
      <c r="J292" s="11" t="s">
        <v>1408</v>
      </c>
      <c r="K292" s="11" t="s">
        <v>1409</v>
      </c>
      <c r="L292" s="11" t="s">
        <v>24</v>
      </c>
      <c r="M292" s="11" t="s">
        <v>25</v>
      </c>
      <c r="N292" s="11" t="s">
        <v>1410</v>
      </c>
      <c r="O292" s="11" t="s">
        <v>1411</v>
      </c>
      <c r="P292" s="12"/>
      <c r="Q292" s="13"/>
    </row>
    <row r="293" customFormat="false" ht="27.75" hidden="false" customHeight="true" outlineLevel="0" collapsed="false">
      <c r="A293" s="9" t="s">
        <v>1412</v>
      </c>
      <c r="B293" s="10" t="n">
        <v>49</v>
      </c>
      <c r="C293" s="11" t="s">
        <v>16</v>
      </c>
      <c r="D293" s="11" t="s">
        <v>1254</v>
      </c>
      <c r="E293" s="11" t="s">
        <v>1413</v>
      </c>
      <c r="F293" s="11" t="s">
        <v>673</v>
      </c>
      <c r="G293" s="11" t="s">
        <v>187</v>
      </c>
      <c r="H293" s="11" t="s">
        <v>20</v>
      </c>
      <c r="I293" s="11" t="s">
        <v>21</v>
      </c>
      <c r="J293" s="11" t="s">
        <v>1105</v>
      </c>
      <c r="K293" s="11" t="s">
        <v>1414</v>
      </c>
      <c r="L293" s="11" t="s">
        <v>24</v>
      </c>
      <c r="M293" s="11" t="s">
        <v>25</v>
      </c>
      <c r="N293" s="11" t="s">
        <v>1415</v>
      </c>
      <c r="O293" s="11" t="s">
        <v>1416</v>
      </c>
      <c r="P293" s="12"/>
      <c r="Q293" s="13"/>
    </row>
    <row r="294" customFormat="false" ht="27.75" hidden="false" customHeight="true" outlineLevel="0" collapsed="false">
      <c r="A294" s="9" t="s">
        <v>1417</v>
      </c>
      <c r="B294" s="10" t="n">
        <v>44</v>
      </c>
      <c r="C294" s="11" t="s">
        <v>16</v>
      </c>
      <c r="D294" s="11" t="s">
        <v>1254</v>
      </c>
      <c r="E294" s="11" t="s">
        <v>1383</v>
      </c>
      <c r="F294" s="11" t="s">
        <v>162</v>
      </c>
      <c r="G294" s="11" t="s">
        <v>187</v>
      </c>
      <c r="H294" s="11" t="s">
        <v>20</v>
      </c>
      <c r="I294" s="11" t="s">
        <v>21</v>
      </c>
      <c r="J294" s="11" t="s">
        <v>1418</v>
      </c>
      <c r="K294" s="11" t="s">
        <v>1419</v>
      </c>
      <c r="L294" s="11" t="s">
        <v>24</v>
      </c>
      <c r="M294" s="11" t="s">
        <v>25</v>
      </c>
      <c r="N294" s="11" t="s">
        <v>1420</v>
      </c>
      <c r="O294" s="11" t="s">
        <v>1421</v>
      </c>
      <c r="P294" s="12"/>
      <c r="Q294" s="13"/>
    </row>
    <row r="295" customFormat="false" ht="27.75" hidden="false" customHeight="true" outlineLevel="0" collapsed="false">
      <c r="A295" s="9" t="s">
        <v>1422</v>
      </c>
      <c r="B295" s="10" t="n">
        <v>32</v>
      </c>
      <c r="C295" s="11" t="s">
        <v>16</v>
      </c>
      <c r="D295" s="11" t="s">
        <v>250</v>
      </c>
      <c r="E295" s="11" t="s">
        <v>1423</v>
      </c>
      <c r="F295" s="11" t="s">
        <v>125</v>
      </c>
      <c r="G295" s="11" t="s">
        <v>19</v>
      </c>
      <c r="H295" s="11" t="s">
        <v>29</v>
      </c>
      <c r="I295" s="11" t="s">
        <v>21</v>
      </c>
      <c r="J295" s="11" t="s">
        <v>1424</v>
      </c>
      <c r="K295" s="11" t="s">
        <v>1425</v>
      </c>
      <c r="L295" s="11" t="s">
        <v>24</v>
      </c>
      <c r="M295" s="11" t="s">
        <v>25</v>
      </c>
      <c r="N295" s="11" t="s">
        <v>1426</v>
      </c>
      <c r="O295" s="11" t="s">
        <v>1427</v>
      </c>
      <c r="P295" s="12"/>
      <c r="Q295" s="13"/>
    </row>
    <row r="296" customFormat="false" ht="27.75" hidden="false" customHeight="true" outlineLevel="0" collapsed="false">
      <c r="A296" s="9" t="s">
        <v>1428</v>
      </c>
      <c r="B296" s="10" t="n">
        <v>84</v>
      </c>
      <c r="C296" s="11" t="s">
        <v>42</v>
      </c>
      <c r="D296" s="11" t="s">
        <v>1037</v>
      </c>
      <c r="E296" s="11" t="s">
        <v>1229</v>
      </c>
      <c r="F296" s="11" t="s">
        <v>140</v>
      </c>
      <c r="G296" s="11" t="s">
        <v>19</v>
      </c>
      <c r="H296" s="11" t="s">
        <v>20</v>
      </c>
      <c r="I296" s="11" t="s">
        <v>21</v>
      </c>
      <c r="J296" s="11" t="s">
        <v>1095</v>
      </c>
      <c r="K296" s="11" t="s">
        <v>1429</v>
      </c>
      <c r="L296" s="11" t="s">
        <v>24</v>
      </c>
      <c r="M296" s="11" t="s">
        <v>25</v>
      </c>
      <c r="N296" s="11" t="s">
        <v>1430</v>
      </c>
      <c r="O296" s="11" t="s">
        <v>1431</v>
      </c>
      <c r="P296" s="12"/>
      <c r="Q296" s="13"/>
    </row>
    <row r="297" customFormat="false" ht="27.75" hidden="false" customHeight="true" outlineLevel="0" collapsed="false">
      <c r="A297" s="9" t="s">
        <v>1432</v>
      </c>
      <c r="B297" s="10" t="n">
        <v>79</v>
      </c>
      <c r="C297" s="11" t="s">
        <v>42</v>
      </c>
      <c r="D297" s="11" t="s">
        <v>1022</v>
      </c>
      <c r="E297" s="11" t="s">
        <v>1433</v>
      </c>
      <c r="F297" s="11" t="s">
        <v>587</v>
      </c>
      <c r="G297" s="11" t="s">
        <v>19</v>
      </c>
      <c r="H297" s="11" t="s">
        <v>20</v>
      </c>
      <c r="I297" s="11" t="s">
        <v>21</v>
      </c>
      <c r="J297" s="11" t="s">
        <v>993</v>
      </c>
      <c r="K297" s="11" t="s">
        <v>764</v>
      </c>
      <c r="L297" s="11" t="s">
        <v>24</v>
      </c>
      <c r="M297" s="11" t="s">
        <v>25</v>
      </c>
      <c r="N297" s="11" t="s">
        <v>1434</v>
      </c>
      <c r="O297" s="11" t="s">
        <v>1435</v>
      </c>
      <c r="P297" s="12"/>
      <c r="Q297" s="13"/>
    </row>
    <row r="298" customFormat="false" ht="27.75" hidden="false" customHeight="true" outlineLevel="0" collapsed="false">
      <c r="A298" s="9" t="s">
        <v>1436</v>
      </c>
      <c r="B298" s="10" t="n">
        <v>72</v>
      </c>
      <c r="C298" s="11" t="s">
        <v>16</v>
      </c>
      <c r="D298" s="11" t="s">
        <v>1254</v>
      </c>
      <c r="E298" s="11" t="s">
        <v>1260</v>
      </c>
      <c r="F298" s="11" t="s">
        <v>162</v>
      </c>
      <c r="G298" s="11" t="s">
        <v>19</v>
      </c>
      <c r="H298" s="11" t="s">
        <v>20</v>
      </c>
      <c r="I298" s="11" t="s">
        <v>21</v>
      </c>
      <c r="J298" s="11" t="s">
        <v>1437</v>
      </c>
      <c r="K298" s="11" t="s">
        <v>1438</v>
      </c>
      <c r="L298" s="11" t="s">
        <v>24</v>
      </c>
      <c r="M298" s="11" t="s">
        <v>25</v>
      </c>
      <c r="N298" s="11" t="s">
        <v>1439</v>
      </c>
      <c r="O298" s="11" t="s">
        <v>1440</v>
      </c>
      <c r="P298" s="12"/>
      <c r="Q298" s="13"/>
    </row>
    <row r="299" customFormat="false" ht="27.75" hidden="false" customHeight="true" outlineLevel="0" collapsed="false">
      <c r="A299" s="9" t="s">
        <v>1441</v>
      </c>
      <c r="B299" s="10" t="n">
        <v>67</v>
      </c>
      <c r="C299" s="11" t="s">
        <v>16</v>
      </c>
      <c r="D299" s="11" t="s">
        <v>1254</v>
      </c>
      <c r="E299" s="11" t="s">
        <v>1260</v>
      </c>
      <c r="F299" s="11" t="s">
        <v>162</v>
      </c>
      <c r="G299" s="11" t="s">
        <v>19</v>
      </c>
      <c r="H299" s="11" t="s">
        <v>20</v>
      </c>
      <c r="I299" s="11" t="s">
        <v>21</v>
      </c>
      <c r="J299" s="11" t="s">
        <v>345</v>
      </c>
      <c r="K299" s="11" t="s">
        <v>1333</v>
      </c>
      <c r="L299" s="11" t="s">
        <v>24</v>
      </c>
      <c r="M299" s="11" t="s">
        <v>25</v>
      </c>
      <c r="N299" s="11" t="s">
        <v>1442</v>
      </c>
      <c r="O299" s="11" t="s">
        <v>1443</v>
      </c>
      <c r="P299" s="12"/>
      <c r="Q299" s="13"/>
    </row>
    <row r="300" s="25" customFormat="true" ht="27.75" hidden="false" customHeight="true" outlineLevel="0" collapsed="false">
      <c r="A300" s="9" t="s">
        <v>1444</v>
      </c>
      <c r="B300" s="10" t="n">
        <v>31</v>
      </c>
      <c r="C300" s="11" t="s">
        <v>42</v>
      </c>
      <c r="D300" s="11" t="s">
        <v>1254</v>
      </c>
      <c r="E300" s="11" t="s">
        <v>1364</v>
      </c>
      <c r="F300" s="11" t="s">
        <v>587</v>
      </c>
      <c r="G300" s="11" t="s">
        <v>19</v>
      </c>
      <c r="H300" s="11" t="s">
        <v>29</v>
      </c>
      <c r="I300" s="11" t="s">
        <v>21</v>
      </c>
      <c r="J300" s="11" t="s">
        <v>1445</v>
      </c>
      <c r="K300" s="11" t="s">
        <v>1055</v>
      </c>
      <c r="L300" s="11" t="s">
        <v>24</v>
      </c>
      <c r="M300" s="11" t="s">
        <v>25</v>
      </c>
      <c r="N300" s="11" t="s">
        <v>1446</v>
      </c>
      <c r="O300" s="11" t="s">
        <v>1447</v>
      </c>
      <c r="P300" s="12"/>
      <c r="Q300" s="13"/>
      <c r="AME300" s="0"/>
      <c r="AMF300" s="0"/>
      <c r="AMG300" s="0"/>
      <c r="AMH300" s="0"/>
      <c r="AMI300" s="0"/>
      <c r="AMJ300" s="0"/>
    </row>
    <row r="301" customFormat="false" ht="27.75" hidden="false" customHeight="true" outlineLevel="0" collapsed="false">
      <c r="A301" s="9" t="s">
        <v>1448</v>
      </c>
      <c r="B301" s="10" t="n">
        <v>31</v>
      </c>
      <c r="C301" s="11" t="s">
        <v>16</v>
      </c>
      <c r="D301" s="11" t="s">
        <v>1254</v>
      </c>
      <c r="E301" s="11" t="s">
        <v>1449</v>
      </c>
      <c r="F301" s="11" t="s">
        <v>587</v>
      </c>
      <c r="G301" s="11" t="s">
        <v>19</v>
      </c>
      <c r="H301" s="11" t="s">
        <v>29</v>
      </c>
      <c r="I301" s="11" t="s">
        <v>21</v>
      </c>
      <c r="J301" s="11" t="s">
        <v>1224</v>
      </c>
      <c r="K301" s="11" t="s">
        <v>1450</v>
      </c>
      <c r="L301" s="11" t="s">
        <v>24</v>
      </c>
      <c r="M301" s="11" t="s">
        <v>25</v>
      </c>
      <c r="N301" s="11" t="s">
        <v>50</v>
      </c>
      <c r="O301" s="11" t="s">
        <v>1451</v>
      </c>
      <c r="P301" s="12"/>
      <c r="Q301" s="13"/>
    </row>
    <row r="302" customFormat="false" ht="27.75" hidden="false" customHeight="true" outlineLevel="0" collapsed="false">
      <c r="A302" s="9" t="s">
        <v>1452</v>
      </c>
      <c r="B302" s="10" t="n">
        <v>65</v>
      </c>
      <c r="C302" s="11" t="s">
        <v>16</v>
      </c>
      <c r="D302" s="11" t="s">
        <v>1254</v>
      </c>
      <c r="E302" s="11" t="s">
        <v>1383</v>
      </c>
      <c r="F302" s="11" t="s">
        <v>673</v>
      </c>
      <c r="G302" s="11" t="s">
        <v>187</v>
      </c>
      <c r="H302" s="11" t="s">
        <v>29</v>
      </c>
      <c r="I302" s="11" t="s">
        <v>21</v>
      </c>
      <c r="J302" s="11" t="s">
        <v>1453</v>
      </c>
      <c r="K302" s="11" t="s">
        <v>1454</v>
      </c>
      <c r="L302" s="11" t="s">
        <v>24</v>
      </c>
      <c r="M302" s="11" t="s">
        <v>25</v>
      </c>
      <c r="N302" s="11" t="s">
        <v>1455</v>
      </c>
      <c r="O302" s="11" t="s">
        <v>1456</v>
      </c>
      <c r="P302" s="12"/>
      <c r="Q302" s="13"/>
    </row>
    <row r="303" customFormat="false" ht="27.75" hidden="false" customHeight="true" outlineLevel="0" collapsed="false">
      <c r="A303" s="9" t="s">
        <v>1457</v>
      </c>
      <c r="B303" s="10" t="n">
        <v>33</v>
      </c>
      <c r="C303" s="11" t="s">
        <v>42</v>
      </c>
      <c r="D303" s="11" t="s">
        <v>1458</v>
      </c>
      <c r="E303" s="11" t="s">
        <v>1459</v>
      </c>
      <c r="F303" s="11" t="s">
        <v>587</v>
      </c>
      <c r="G303" s="11" t="s">
        <v>19</v>
      </c>
      <c r="H303" s="11" t="s">
        <v>29</v>
      </c>
      <c r="I303" s="11" t="s">
        <v>21</v>
      </c>
      <c r="J303" s="11" t="s">
        <v>1460</v>
      </c>
      <c r="K303" s="11" t="s">
        <v>1461</v>
      </c>
      <c r="L303" s="11" t="s">
        <v>24</v>
      </c>
      <c r="M303" s="11" t="s">
        <v>25</v>
      </c>
      <c r="N303" s="11" t="s">
        <v>1462</v>
      </c>
      <c r="O303" s="11" t="s">
        <v>1463</v>
      </c>
      <c r="P303" s="12"/>
      <c r="Q303" s="13"/>
    </row>
    <row r="304" customFormat="false" ht="27.75" hidden="false" customHeight="true" outlineLevel="0" collapsed="false">
      <c r="A304" s="9" t="s">
        <v>1464</v>
      </c>
      <c r="B304" s="10" t="n">
        <v>48</v>
      </c>
      <c r="C304" s="11" t="s">
        <v>42</v>
      </c>
      <c r="D304" s="11" t="s">
        <v>1254</v>
      </c>
      <c r="E304" s="11" t="s">
        <v>1364</v>
      </c>
      <c r="F304" s="11" t="s">
        <v>587</v>
      </c>
      <c r="G304" s="11" t="s">
        <v>19</v>
      </c>
      <c r="H304" s="11" t="s">
        <v>29</v>
      </c>
      <c r="I304" s="11" t="s">
        <v>21</v>
      </c>
      <c r="J304" s="11" t="s">
        <v>1465</v>
      </c>
      <c r="K304" s="11" t="s">
        <v>1064</v>
      </c>
      <c r="L304" s="11" t="s">
        <v>24</v>
      </c>
      <c r="M304" s="11" t="s">
        <v>25</v>
      </c>
      <c r="N304" s="11" t="s">
        <v>1466</v>
      </c>
      <c r="O304" s="11" t="s">
        <v>1467</v>
      </c>
      <c r="P304" s="12"/>
      <c r="Q304" s="13"/>
    </row>
    <row r="305" customFormat="false" ht="27.75" hidden="false" customHeight="true" outlineLevel="0" collapsed="false">
      <c r="A305" s="9" t="s">
        <v>1468</v>
      </c>
      <c r="B305" s="10" t="n">
        <v>50</v>
      </c>
      <c r="C305" s="11" t="s">
        <v>16</v>
      </c>
      <c r="D305" s="11" t="s">
        <v>1099</v>
      </c>
      <c r="E305" s="11" t="s">
        <v>1161</v>
      </c>
      <c r="F305" s="11" t="s">
        <v>162</v>
      </c>
      <c r="G305" s="11" t="s">
        <v>187</v>
      </c>
      <c r="H305" s="11" t="s">
        <v>20</v>
      </c>
      <c r="I305" s="11" t="s">
        <v>21</v>
      </c>
      <c r="J305" s="11" t="s">
        <v>503</v>
      </c>
      <c r="K305" s="11" t="s">
        <v>1469</v>
      </c>
      <c r="L305" s="11" t="s">
        <v>24</v>
      </c>
      <c r="M305" s="11" t="s">
        <v>25</v>
      </c>
      <c r="N305" s="11" t="s">
        <v>1470</v>
      </c>
      <c r="O305" s="11" t="s">
        <v>1471</v>
      </c>
      <c r="P305" s="12"/>
      <c r="Q305" s="13"/>
    </row>
    <row r="306" customFormat="false" ht="32.1" hidden="false" customHeight="true" outlineLevel="0" collapsed="false">
      <c r="A306" s="0"/>
      <c r="B306" s="0"/>
      <c r="C306" s="0"/>
      <c r="D306" s="0"/>
      <c r="E306" s="0"/>
      <c r="F306" s="0"/>
      <c r="G306" s="0"/>
      <c r="H306" s="0"/>
      <c r="I306" s="0"/>
      <c r="J306" s="0"/>
      <c r="K306" s="0"/>
      <c r="L306" s="0"/>
      <c r="M306" s="0"/>
      <c r="N306" s="0"/>
      <c r="O306" s="0"/>
    </row>
    <row r="307" customFormat="false" ht="32.1" hidden="false" customHeight="true" outlineLevel="0" collapsed="false">
      <c r="A307" s="26"/>
      <c r="B307" s="27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customFormat="false" ht="32.1" hidden="false" customHeight="true" outlineLevel="0" collapsed="false">
      <c r="A308" s="26"/>
      <c r="B308" s="27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</row>
    <row r="309" customFormat="false" ht="32.1" hidden="false" customHeight="true" outlineLevel="0" collapsed="false">
      <c r="A309" s="26"/>
      <c r="B309" s="27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</row>
    <row r="310" customFormat="false" ht="32.1" hidden="false" customHeight="true" outlineLevel="0" collapsed="false">
      <c r="A310" s="26"/>
      <c r="B310" s="27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</row>
    <row r="311" customFormat="false" ht="32.1" hidden="false" customHeight="true" outlineLevel="0" collapsed="false">
      <c r="A311" s="26"/>
      <c r="B311" s="27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</row>
    <row r="312" customFormat="false" ht="32.1" hidden="false" customHeight="true" outlineLevel="0" collapsed="false">
      <c r="A312" s="26"/>
      <c r="B312" s="27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customFormat="false" ht="32.1" hidden="false" customHeight="true" outlineLevel="0" collapsed="false">
      <c r="A313" s="26"/>
      <c r="B313" s="27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</row>
    <row r="314" customFormat="false" ht="32.1" hidden="false" customHeight="true" outlineLevel="0" collapsed="false">
      <c r="A314" s="26"/>
      <c r="B314" s="27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</row>
    <row r="315" customFormat="false" ht="32.1" hidden="false" customHeight="true" outlineLevel="0" collapsed="false">
      <c r="A315" s="26"/>
      <c r="B315" s="27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</row>
    <row r="316" customFormat="false" ht="32.1" hidden="false" customHeight="true" outlineLevel="0" collapsed="false">
      <c r="A316" s="26"/>
      <c r="B316" s="27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</row>
    <row r="317" customFormat="false" ht="32.1" hidden="false" customHeight="true" outlineLevel="0" collapsed="false">
      <c r="A317" s="26"/>
      <c r="B317" s="27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customFormat="false" ht="32.1" hidden="false" customHeight="true" outlineLevel="0" collapsed="false">
      <c r="A318" s="26"/>
      <c r="B318" s="27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</row>
    <row r="319" customFormat="false" ht="32.1" hidden="false" customHeight="true" outlineLevel="0" collapsed="false">
      <c r="A319" s="26"/>
      <c r="B319" s="27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</row>
    <row r="320" customFormat="false" ht="32.1" hidden="false" customHeight="true" outlineLevel="0" collapsed="false">
      <c r="A320" s="26"/>
      <c r="B320" s="27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</row>
    <row r="321" customFormat="false" ht="32.1" hidden="false" customHeight="true" outlineLevel="0" collapsed="false">
      <c r="A321" s="26"/>
      <c r="B321" s="27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</row>
    <row r="322" customFormat="false" ht="32.1" hidden="false" customHeight="true" outlineLevel="0" collapsed="false">
      <c r="A322" s="26"/>
      <c r="B322" s="27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</row>
    <row r="323" customFormat="false" ht="32.1" hidden="false" customHeight="true" outlineLevel="0" collapsed="false">
      <c r="A323" s="26"/>
      <c r="B323" s="27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</row>
    <row r="324" customFormat="false" ht="32.1" hidden="false" customHeight="true" outlineLevel="0" collapsed="false">
      <c r="A324" s="26"/>
      <c r="B324" s="27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</row>
    <row r="325" customFormat="false" ht="32.1" hidden="false" customHeight="true" outlineLevel="0" collapsed="false">
      <c r="A325" s="26"/>
      <c r="B325" s="27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</row>
    <row r="326" customFormat="false" ht="32.1" hidden="false" customHeight="true" outlineLevel="0" collapsed="false">
      <c r="A326" s="26"/>
      <c r="B326" s="27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</row>
    <row r="327" customFormat="false" ht="32.1" hidden="false" customHeight="true" outlineLevel="0" collapsed="false">
      <c r="A327" s="26"/>
      <c r="B327" s="27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customFormat="false" ht="32.1" hidden="false" customHeight="true" outlineLevel="0" collapsed="false">
      <c r="A328" s="26"/>
      <c r="B328" s="27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</row>
    <row r="329" customFormat="false" ht="32.1" hidden="false" customHeight="true" outlineLevel="0" collapsed="false">
      <c r="A329" s="26"/>
      <c r="B329" s="27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</row>
    <row r="330" customFormat="false" ht="32.1" hidden="false" customHeight="true" outlineLevel="0" collapsed="false">
      <c r="A330" s="26"/>
      <c r="B330" s="27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</row>
    <row r="331" customFormat="false" ht="32.1" hidden="false" customHeight="true" outlineLevel="0" collapsed="false">
      <c r="A331" s="26"/>
      <c r="B331" s="27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</row>
    <row r="332" customFormat="false" ht="32.1" hidden="false" customHeight="true" outlineLevel="0" collapsed="false">
      <c r="A332" s="26"/>
      <c r="B332" s="27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customFormat="false" ht="32.1" hidden="false" customHeight="true" outlineLevel="0" collapsed="false">
      <c r="A333" s="26"/>
      <c r="B333" s="27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</row>
    <row r="334" customFormat="false" ht="32.1" hidden="false" customHeight="true" outlineLevel="0" collapsed="false">
      <c r="A334" s="26"/>
      <c r="B334" s="27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</row>
    <row r="335" customFormat="false" ht="32.1" hidden="false" customHeight="true" outlineLevel="0" collapsed="false">
      <c r="A335" s="26"/>
      <c r="B335" s="27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</row>
    <row r="336" customFormat="false" ht="32.1" hidden="false" customHeight="true" outlineLevel="0" collapsed="false">
      <c r="A336" s="26"/>
      <c r="B336" s="27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</row>
    <row r="337" customFormat="false" ht="32.1" hidden="false" customHeight="true" outlineLevel="0" collapsed="false">
      <c r="A337" s="26"/>
      <c r="B337" s="27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</row>
    <row r="338" customFormat="false" ht="32.1" hidden="false" customHeight="true" outlineLevel="0" collapsed="false">
      <c r="A338" s="26"/>
      <c r="B338" s="27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</row>
    <row r="339" customFormat="false" ht="32.1" hidden="false" customHeight="true" outlineLevel="0" collapsed="false">
      <c r="A339" s="26"/>
      <c r="B339" s="27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</row>
    <row r="340" customFormat="false" ht="32.1" hidden="false" customHeight="true" outlineLevel="0" collapsed="false">
      <c r="A340" s="26"/>
      <c r="B340" s="27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</row>
    <row r="341" customFormat="false" ht="32.1" hidden="false" customHeight="true" outlineLevel="0" collapsed="false">
      <c r="A341" s="26"/>
      <c r="B341" s="27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</row>
    <row r="342" customFormat="false" ht="32.1" hidden="false" customHeight="true" outlineLevel="0" collapsed="false">
      <c r="A342" s="26"/>
      <c r="B342" s="27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customFormat="false" ht="32.1" hidden="false" customHeight="true" outlineLevel="0" collapsed="false">
      <c r="A343" s="26"/>
      <c r="B343" s="27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</row>
    <row r="344" customFormat="false" ht="32.1" hidden="false" customHeight="true" outlineLevel="0" collapsed="false">
      <c r="A344" s="26"/>
      <c r="B344" s="27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</row>
    <row r="345" customFormat="false" ht="32.1" hidden="false" customHeight="true" outlineLevel="0" collapsed="false">
      <c r="A345" s="26"/>
      <c r="B345" s="27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</row>
    <row r="346" customFormat="false" ht="32.1" hidden="false" customHeight="true" outlineLevel="0" collapsed="false">
      <c r="A346" s="26"/>
      <c r="B346" s="27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</row>
    <row r="347" customFormat="false" ht="32.1" hidden="false" customHeight="true" outlineLevel="0" collapsed="false">
      <c r="A347" s="26"/>
      <c r="B347" s="27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customFormat="false" ht="32.1" hidden="false" customHeight="true" outlineLevel="0" collapsed="false">
      <c r="A348" s="26"/>
      <c r="B348" s="27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</row>
    <row r="349" customFormat="false" ht="32.1" hidden="false" customHeight="true" outlineLevel="0" collapsed="false">
      <c r="A349" s="26"/>
      <c r="B349" s="27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</row>
    <row r="350" customFormat="false" ht="32.1" hidden="false" customHeight="true" outlineLevel="0" collapsed="false">
      <c r="A350" s="26"/>
      <c r="B350" s="27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</row>
    <row r="351" customFormat="false" ht="32.1" hidden="false" customHeight="true" outlineLevel="0" collapsed="false">
      <c r="A351" s="26"/>
      <c r="B351" s="27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</row>
    <row r="352" customFormat="false" ht="32.1" hidden="false" customHeight="true" outlineLevel="0" collapsed="false">
      <c r="A352" s="26"/>
      <c r="B352" s="27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</row>
    <row r="353" customFormat="false" ht="32.1" hidden="false" customHeight="true" outlineLevel="0" collapsed="false">
      <c r="A353" s="26"/>
      <c r="B353" s="27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</row>
    <row r="354" customFormat="false" ht="32.1" hidden="false" customHeight="true" outlineLevel="0" collapsed="false">
      <c r="A354" s="26"/>
      <c r="B354" s="27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</row>
    <row r="355" customFormat="false" ht="32.1" hidden="false" customHeight="true" outlineLevel="0" collapsed="false">
      <c r="A355" s="26"/>
      <c r="B355" s="27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</row>
    <row r="356" customFormat="false" ht="32.1" hidden="false" customHeight="true" outlineLevel="0" collapsed="false">
      <c r="A356" s="26"/>
      <c r="B356" s="27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</row>
    <row r="357" customFormat="false" ht="32.1" hidden="false" customHeight="true" outlineLevel="0" collapsed="false">
      <c r="A357" s="26"/>
      <c r="B357" s="27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customFormat="false" ht="32.1" hidden="false" customHeight="true" outlineLevel="0" collapsed="false">
      <c r="A358" s="26"/>
      <c r="B358" s="27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</row>
    <row r="359" customFormat="false" ht="32.1" hidden="false" customHeight="true" outlineLevel="0" collapsed="false">
      <c r="A359" s="26"/>
      <c r="B359" s="27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</row>
    <row r="360" customFormat="false" ht="32.1" hidden="false" customHeight="true" outlineLevel="0" collapsed="false">
      <c r="A360" s="26"/>
      <c r="B360" s="27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</row>
    <row r="361" customFormat="false" ht="32.1" hidden="false" customHeight="true" outlineLevel="0" collapsed="false">
      <c r="A361" s="26"/>
      <c r="B361" s="27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</row>
    <row r="362" customFormat="false" ht="32.1" hidden="false" customHeight="true" outlineLevel="0" collapsed="false">
      <c r="A362" s="26"/>
      <c r="B362" s="27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customFormat="false" ht="32.1" hidden="false" customHeight="true" outlineLevel="0" collapsed="false">
      <c r="A363" s="26"/>
      <c r="B363" s="27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</row>
    <row r="364" customFormat="false" ht="32.1" hidden="false" customHeight="true" outlineLevel="0" collapsed="false">
      <c r="A364" s="26"/>
      <c r="B364" s="27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</row>
    <row r="365" customFormat="false" ht="32.1" hidden="false" customHeight="true" outlineLevel="0" collapsed="false">
      <c r="A365" s="26"/>
      <c r="B365" s="27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</row>
    <row r="366" customFormat="false" ht="32.1" hidden="false" customHeight="true" outlineLevel="0" collapsed="false">
      <c r="A366" s="26"/>
      <c r="B366" s="27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</row>
    <row r="367" customFormat="false" ht="32.1" hidden="false" customHeight="true" outlineLevel="0" collapsed="false">
      <c r="A367" s="26"/>
      <c r="B367" s="27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customFormat="false" ht="32.1" hidden="false" customHeight="true" outlineLevel="0" collapsed="false">
      <c r="A368" s="26"/>
      <c r="B368" s="27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</row>
    <row r="369" customFormat="false" ht="32.1" hidden="false" customHeight="true" outlineLevel="0" collapsed="false">
      <c r="A369" s="26"/>
      <c r="B369" s="27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</row>
    <row r="370" customFormat="false" ht="32.1" hidden="false" customHeight="true" outlineLevel="0" collapsed="false">
      <c r="A370" s="26"/>
      <c r="B370" s="27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</row>
    <row r="371" customFormat="false" ht="32.1" hidden="false" customHeight="true" outlineLevel="0" collapsed="false">
      <c r="A371" s="26"/>
      <c r="B371" s="27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</row>
    <row r="372" customFormat="false" ht="32.1" hidden="false" customHeight="true" outlineLevel="0" collapsed="false">
      <c r="A372" s="26"/>
      <c r="B372" s="27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customFormat="false" ht="32.1" hidden="false" customHeight="true" outlineLevel="0" collapsed="false">
      <c r="A373" s="26"/>
      <c r="B373" s="27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</row>
    <row r="374" customFormat="false" ht="32.1" hidden="false" customHeight="true" outlineLevel="0" collapsed="false">
      <c r="A374" s="26"/>
      <c r="B374" s="27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</row>
    <row r="375" customFormat="false" ht="32.1" hidden="false" customHeight="true" outlineLevel="0" collapsed="false">
      <c r="A375" s="26"/>
      <c r="B375" s="27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</row>
    <row r="376" customFormat="false" ht="32.1" hidden="false" customHeight="true" outlineLevel="0" collapsed="false">
      <c r="A376" s="26"/>
      <c r="B376" s="27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</row>
    <row r="377" customFormat="false" ht="32.1" hidden="false" customHeight="true" outlineLevel="0" collapsed="false">
      <c r="A377" s="26"/>
      <c r="B377" s="27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customFormat="false" ht="32.1" hidden="false" customHeight="true" outlineLevel="0" collapsed="false">
      <c r="A378" s="26"/>
      <c r="B378" s="27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</row>
    <row r="379" s="29" customFormat="true" ht="32.1" hidden="false" customHeight="true" outlineLevel="0" collapsed="false">
      <c r="A379" s="26"/>
      <c r="B379" s="27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AME379" s="0"/>
      <c r="AMF379" s="0"/>
      <c r="AMG379" s="0"/>
      <c r="AMH379" s="0"/>
      <c r="AMI379" s="0"/>
      <c r="AMJ379" s="0"/>
    </row>
    <row r="380" s="29" customFormat="true" ht="32.1" hidden="false" customHeight="true" outlineLevel="0" collapsed="false">
      <c r="A380" s="26"/>
      <c r="B380" s="27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AME380" s="0"/>
      <c r="AMF380" s="0"/>
      <c r="AMG380" s="0"/>
      <c r="AMH380" s="0"/>
      <c r="AMI380" s="0"/>
      <c r="AMJ380" s="0"/>
    </row>
    <row r="381" s="29" customFormat="true" ht="32.1" hidden="false" customHeight="true" outlineLevel="0" collapsed="false">
      <c r="A381" s="26"/>
      <c r="B381" s="27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AME381" s="0"/>
      <c r="AMF381" s="0"/>
      <c r="AMG381" s="0"/>
      <c r="AMH381" s="0"/>
      <c r="AMI381" s="0"/>
      <c r="AMJ381" s="0"/>
    </row>
    <row r="382" s="29" customFormat="true" ht="32.1" hidden="false" customHeight="true" outlineLevel="0" collapsed="false">
      <c r="A382" s="26"/>
      <c r="B382" s="27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AME382" s="0"/>
      <c r="AMF382" s="0"/>
      <c r="AMG382" s="0"/>
      <c r="AMH382" s="0"/>
      <c r="AMI382" s="0"/>
      <c r="AMJ382" s="0"/>
    </row>
    <row r="383" s="29" customFormat="true" ht="32.1" hidden="false" customHeight="true" outlineLevel="0" collapsed="false">
      <c r="A383" s="26"/>
      <c r="B383" s="27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AME383" s="0"/>
      <c r="AMF383" s="0"/>
      <c r="AMG383" s="0"/>
      <c r="AMH383" s="0"/>
      <c r="AMI383" s="0"/>
      <c r="AMJ383" s="0"/>
    </row>
    <row r="384" s="29" customFormat="true" ht="32.1" hidden="false" customHeight="true" outlineLevel="0" collapsed="false">
      <c r="A384" s="26"/>
      <c r="B384" s="27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AME384" s="0"/>
      <c r="AMF384" s="0"/>
      <c r="AMG384" s="0"/>
      <c r="AMH384" s="0"/>
      <c r="AMI384" s="0"/>
      <c r="AMJ384" s="0"/>
    </row>
    <row r="385" s="29" customFormat="true" ht="32.1" hidden="false" customHeight="true" outlineLevel="0" collapsed="false">
      <c r="A385" s="26"/>
      <c r="B385" s="27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AME385" s="0"/>
      <c r="AMF385" s="0"/>
      <c r="AMG385" s="0"/>
      <c r="AMH385" s="0"/>
      <c r="AMI385" s="0"/>
      <c r="AMJ385" s="0"/>
    </row>
    <row r="386" s="29" customFormat="true" ht="32.1" hidden="false" customHeight="true" outlineLevel="0" collapsed="false">
      <c r="A386" s="26"/>
      <c r="B386" s="27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AME386" s="0"/>
      <c r="AMF386" s="0"/>
      <c r="AMG386" s="0"/>
      <c r="AMH386" s="0"/>
      <c r="AMI386" s="0"/>
      <c r="AMJ386" s="0"/>
    </row>
    <row r="387" s="29" customFormat="true" ht="32.1" hidden="false" customHeight="true" outlineLevel="0" collapsed="false">
      <c r="A387" s="26"/>
      <c r="B387" s="27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AME387" s="0"/>
      <c r="AMF387" s="0"/>
      <c r="AMG387" s="0"/>
      <c r="AMH387" s="0"/>
      <c r="AMI387" s="0"/>
      <c r="AMJ387" s="0"/>
    </row>
    <row r="388" s="29" customFormat="true" ht="32.1" hidden="false" customHeight="true" outlineLevel="0" collapsed="false">
      <c r="A388" s="26"/>
      <c r="B388" s="27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AME388" s="0"/>
      <c r="AMF388" s="0"/>
      <c r="AMG388" s="0"/>
      <c r="AMH388" s="0"/>
      <c r="AMI388" s="0"/>
      <c r="AMJ388" s="0"/>
    </row>
    <row r="389" s="29" customFormat="true" ht="32.1" hidden="false" customHeight="true" outlineLevel="0" collapsed="false">
      <c r="A389" s="26"/>
      <c r="B389" s="27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AME389" s="0"/>
      <c r="AMF389" s="0"/>
      <c r="AMG389" s="0"/>
      <c r="AMH389" s="0"/>
      <c r="AMI389" s="0"/>
      <c r="AMJ389" s="0"/>
    </row>
    <row r="390" s="29" customFormat="true" ht="32.1" hidden="false" customHeight="true" outlineLevel="0" collapsed="false">
      <c r="A390" s="26"/>
      <c r="B390" s="27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AME390" s="0"/>
      <c r="AMF390" s="0"/>
      <c r="AMG390" s="0"/>
      <c r="AMH390" s="0"/>
      <c r="AMI390" s="0"/>
      <c r="AMJ390" s="0"/>
    </row>
    <row r="391" s="29" customFormat="true" ht="32.1" hidden="false" customHeight="true" outlineLevel="0" collapsed="false">
      <c r="A391" s="26"/>
      <c r="B391" s="27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AME391" s="0"/>
      <c r="AMF391" s="0"/>
      <c r="AMG391" s="0"/>
      <c r="AMH391" s="0"/>
      <c r="AMI391" s="0"/>
      <c r="AMJ391" s="0"/>
    </row>
    <row r="392" s="29" customFormat="true" ht="32.1" hidden="false" customHeight="true" outlineLevel="0" collapsed="false">
      <c r="A392" s="26"/>
      <c r="B392" s="27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AME392" s="0"/>
      <c r="AMF392" s="0"/>
      <c r="AMG392" s="0"/>
      <c r="AMH392" s="0"/>
      <c r="AMI392" s="0"/>
      <c r="AMJ392" s="0"/>
    </row>
    <row r="393" s="29" customFormat="true" ht="32.1" hidden="false" customHeight="true" outlineLevel="0" collapsed="false">
      <c r="A393" s="26"/>
      <c r="B393" s="27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AME393" s="0"/>
      <c r="AMF393" s="0"/>
      <c r="AMG393" s="0"/>
      <c r="AMH393" s="0"/>
      <c r="AMI393" s="0"/>
      <c r="AMJ393" s="0"/>
    </row>
    <row r="394" s="29" customFormat="true" ht="32.1" hidden="false" customHeight="true" outlineLevel="0" collapsed="false">
      <c r="A394" s="26"/>
      <c r="B394" s="27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AME394" s="0"/>
      <c r="AMF394" s="0"/>
      <c r="AMG394" s="0"/>
      <c r="AMH394" s="0"/>
      <c r="AMI394" s="0"/>
      <c r="AMJ394" s="0"/>
    </row>
    <row r="395" s="29" customFormat="true" ht="32.1" hidden="false" customHeight="true" outlineLevel="0" collapsed="false">
      <c r="A395" s="26"/>
      <c r="B395" s="27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AME395" s="0"/>
      <c r="AMF395" s="0"/>
      <c r="AMG395" s="0"/>
      <c r="AMH395" s="0"/>
      <c r="AMI395" s="0"/>
      <c r="AMJ395" s="0"/>
    </row>
    <row r="396" s="29" customFormat="true" ht="32.1" hidden="false" customHeight="true" outlineLevel="0" collapsed="false">
      <c r="A396" s="26"/>
      <c r="B396" s="27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AME396" s="0"/>
      <c r="AMF396" s="0"/>
      <c r="AMG396" s="0"/>
      <c r="AMH396" s="0"/>
      <c r="AMI396" s="0"/>
      <c r="AMJ396" s="0"/>
    </row>
    <row r="397" s="29" customFormat="true" ht="32.1" hidden="false" customHeight="true" outlineLevel="0" collapsed="false">
      <c r="A397" s="26"/>
      <c r="B397" s="27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AME397" s="0"/>
      <c r="AMF397" s="0"/>
      <c r="AMG397" s="0"/>
      <c r="AMH397" s="0"/>
      <c r="AMI397" s="0"/>
      <c r="AMJ397" s="0"/>
    </row>
    <row r="398" s="29" customFormat="true" ht="32.1" hidden="false" customHeight="true" outlineLevel="0" collapsed="false">
      <c r="A398" s="26"/>
      <c r="B398" s="27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AME398" s="0"/>
      <c r="AMF398" s="0"/>
      <c r="AMG398" s="0"/>
      <c r="AMH398" s="0"/>
      <c r="AMI398" s="0"/>
      <c r="AMJ398" s="0"/>
    </row>
    <row r="399" s="29" customFormat="true" ht="32.1" hidden="false" customHeight="true" outlineLevel="0" collapsed="false">
      <c r="A399" s="26"/>
      <c r="B399" s="27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AME399" s="0"/>
      <c r="AMF399" s="0"/>
      <c r="AMG399" s="0"/>
      <c r="AMH399" s="0"/>
      <c r="AMI399" s="0"/>
      <c r="AMJ399" s="0"/>
    </row>
    <row r="400" s="29" customFormat="true" ht="32.1" hidden="false" customHeight="true" outlineLevel="0" collapsed="false">
      <c r="A400" s="26"/>
      <c r="B400" s="27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AME400" s="0"/>
      <c r="AMF400" s="0"/>
      <c r="AMG400" s="0"/>
      <c r="AMH400" s="0"/>
      <c r="AMI400" s="0"/>
      <c r="AMJ400" s="0"/>
    </row>
    <row r="401" s="3" customFormat="true" ht="32.1" hidden="false" customHeight="true" outlineLevel="0" collapsed="false">
      <c r="A401" s="26"/>
      <c r="B401" s="27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AME401" s="0"/>
      <c r="AMF401" s="0"/>
      <c r="AMG401" s="0"/>
      <c r="AMH401" s="0"/>
      <c r="AMI401" s="0"/>
      <c r="AMJ401" s="0"/>
    </row>
    <row r="402" customFormat="false" ht="15" hidden="false" customHeight="false" outlineLevel="0" collapsed="false">
      <c r="B402" s="30"/>
      <c r="C402" s="5"/>
      <c r="D402" s="5"/>
      <c r="E402" s="5"/>
      <c r="F402" s="31"/>
    </row>
    <row r="403" customFormat="false" ht="15" hidden="false" customHeight="false" outlineLevel="0" collapsed="false">
      <c r="B403" s="30"/>
      <c r="C403" s="5"/>
      <c r="D403" s="5"/>
      <c r="E403" s="5"/>
      <c r="F403" s="31"/>
    </row>
    <row r="404" customFormat="false" ht="15" hidden="false" customHeight="false" outlineLevel="0" collapsed="false">
      <c r="B404" s="30"/>
      <c r="C404" s="5"/>
      <c r="D404" s="5"/>
      <c r="E404" s="5"/>
      <c r="F404" s="31"/>
    </row>
    <row r="405" customFormat="false" ht="15" hidden="false" customHeight="false" outlineLevel="0" collapsed="false">
      <c r="B405" s="30"/>
      <c r="C405" s="5"/>
      <c r="D405" s="5"/>
      <c r="E405" s="5"/>
      <c r="F405" s="31"/>
    </row>
    <row r="406" customFormat="false" ht="15" hidden="false" customHeight="false" outlineLevel="0" collapsed="false">
      <c r="B406" s="30"/>
      <c r="C406" s="5"/>
      <c r="D406" s="5"/>
      <c r="E406" s="5"/>
      <c r="F406" s="31"/>
    </row>
    <row r="407" customFormat="false" ht="15" hidden="false" customHeight="false" outlineLevel="0" collapsed="false">
      <c r="B407" s="30"/>
      <c r="C407" s="5"/>
      <c r="D407" s="5"/>
      <c r="E407" s="5"/>
      <c r="F407" s="31"/>
    </row>
    <row r="408" customFormat="false" ht="15" hidden="false" customHeight="false" outlineLevel="0" collapsed="false">
      <c r="B408" s="30"/>
      <c r="C408" s="5"/>
      <c r="D408" s="5"/>
      <c r="E408" s="5"/>
      <c r="F408" s="31"/>
    </row>
    <row r="409" customFormat="false" ht="15" hidden="false" customHeight="false" outlineLevel="0" collapsed="false">
      <c r="B409" s="30"/>
      <c r="C409" s="5"/>
      <c r="D409" s="5"/>
      <c r="E409" s="5"/>
      <c r="F409" s="31"/>
    </row>
  </sheetData>
  <conditionalFormatting sqref="B2:B305">
    <cfRule type="uniqu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2021-02-08T15:05:53Z</dcterms:created>
  <dc:creator>Microsoft Office User</dc:creator>
  <dc:description/>
  <dc:language>en-US</dc:language>
  <cp:lastModifiedBy/>
  <dcterms:modified xsi:type="dcterms:W3CDTF">2021-05-24T13:26:05Z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