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zLPUpeZnlnp3PLDfb1LwgSIPRII+zPoV9gVAIOpwNLA="/>
    </ext>
  </extLst>
</workbook>
</file>

<file path=xl/sharedStrings.xml><?xml version="1.0" encoding="utf-8"?>
<sst xmlns="http://schemas.openxmlformats.org/spreadsheetml/2006/main" count="545" uniqueCount="545">
  <si>
    <t>identificador</t>
  </si>
  <si>
    <t>Area(mm²)</t>
  </si>
  <si>
    <t>Diametro médio</t>
  </si>
  <si>
    <t>d1_t2_20uL_r1</t>
  </si>
  <si>
    <t>d1_t2_20uL_r2</t>
  </si>
  <si>
    <t>d1_t2_20uL_r3</t>
  </si>
  <si>
    <t>d1_t2_20uL_r4</t>
  </si>
  <si>
    <t>d1_t2_20uL_r5</t>
  </si>
  <si>
    <t>d1_t2_40uL_r1</t>
  </si>
  <si>
    <t>d1_t2_40uL_r2</t>
  </si>
  <si>
    <t>d1_t2_40uL_r3</t>
  </si>
  <si>
    <t>d1_t2_40uL_r4</t>
  </si>
  <si>
    <t>d1_t2_40uL_r5</t>
  </si>
  <si>
    <t>d1_t2_60uL_r1</t>
  </si>
  <si>
    <t>d1_t2_60uL_r2</t>
  </si>
  <si>
    <t>d1_t2_60uL_r3</t>
  </si>
  <si>
    <t>d1_t2_60uL_r4</t>
  </si>
  <si>
    <t>d1_t2_60uL_r5</t>
  </si>
  <si>
    <t>d1_t2_80uL_r1</t>
  </si>
  <si>
    <t>d1_t2_80uL_r2</t>
  </si>
  <si>
    <t>d1_t2_80uL_r3</t>
  </si>
  <si>
    <t>d1_t2_80uL_r4</t>
  </si>
  <si>
    <t>d1_t2_80uL_r5</t>
  </si>
  <si>
    <t>d1_t2_100uL_r1</t>
  </si>
  <si>
    <t>d1_t2_100uL_r2</t>
  </si>
  <si>
    <t>d1_t2_100uL_r3</t>
  </si>
  <si>
    <t>d1_t2_100uL_r3B</t>
  </si>
  <si>
    <t>d1_t2_100uL_r4</t>
  </si>
  <si>
    <t>d1_t2_100uL_r5</t>
  </si>
  <si>
    <t>d1_t3_20uL_r1</t>
  </si>
  <si>
    <t>d1_t3_20uL_r2</t>
  </si>
  <si>
    <t>d1_t3_20uL_r3</t>
  </si>
  <si>
    <t>d1_t3_20uL_r4</t>
  </si>
  <si>
    <t>d1_t3_20uL_r5</t>
  </si>
  <si>
    <t>d1_t3_40uL_r1</t>
  </si>
  <si>
    <t>d1_t3_40uL_r2</t>
  </si>
  <si>
    <t>d1_t3_40uL_r3</t>
  </si>
  <si>
    <t>d1_t3_40uL_r4</t>
  </si>
  <si>
    <t>d1_t3_40uL_r5</t>
  </si>
  <si>
    <t>d1_t3_60uL_r1</t>
  </si>
  <si>
    <t>d1_t3_60uL_r2</t>
  </si>
  <si>
    <t>d1_t3_60uL_r3</t>
  </si>
  <si>
    <t>d1_t3_60uL_r4</t>
  </si>
  <si>
    <t>d1_t3_60uL_r5</t>
  </si>
  <si>
    <t>d1_t3_80uL_r1</t>
  </si>
  <si>
    <t>d1_t3_80uL_r2</t>
  </si>
  <si>
    <t>d1_t3_80uL_r3</t>
  </si>
  <si>
    <t>d1_t3_80uL_r3B</t>
  </si>
  <si>
    <t>d1_t3_80uL_r4</t>
  </si>
  <si>
    <t>d1_t3_80uL_r5</t>
  </si>
  <si>
    <t>d1_t3_100uL_r1</t>
  </si>
  <si>
    <t>d1_t3_100uL_r2</t>
  </si>
  <si>
    <t>d1_t3_100uL_r3</t>
  </si>
  <si>
    <t>d1_t3_100uL_r4</t>
  </si>
  <si>
    <t>d1_t3_100uL_r5</t>
  </si>
  <si>
    <t>d1_t4_20uL_r1</t>
  </si>
  <si>
    <t>d1_t4_20uL_r2</t>
  </si>
  <si>
    <t>d1_t4_20uL_r3</t>
  </si>
  <si>
    <t>d1_t4_20uL_r4</t>
  </si>
  <si>
    <t>d1_t4_20uL_r5</t>
  </si>
  <si>
    <t>d1_t4_40uL_r1</t>
  </si>
  <si>
    <t>d1_t4_40uL_r2</t>
  </si>
  <si>
    <t>d1_t4_40uL_r3</t>
  </si>
  <si>
    <t>d1_t4_40uL_r4</t>
  </si>
  <si>
    <t>d1_t4_40uL_r5</t>
  </si>
  <si>
    <t>d1_t4_60uL_r1</t>
  </si>
  <si>
    <t>d1_t4_60uL_r2</t>
  </si>
  <si>
    <t>d1_t4_60uL_r3</t>
  </si>
  <si>
    <t>d1_t4_60uL_r4</t>
  </si>
  <si>
    <t>d1_t4_60uL_r5</t>
  </si>
  <si>
    <t>d1_t4_80uL_r1</t>
  </si>
  <si>
    <t>d1_t4_80uL_r2</t>
  </si>
  <si>
    <t>d1_t4_80uL_r3</t>
  </si>
  <si>
    <t>d1_t4_80uL_r4</t>
  </si>
  <si>
    <t>d1_t4_80uL_r5</t>
  </si>
  <si>
    <t>d1_t4_100uL_r1</t>
  </si>
  <si>
    <t>d1_t4_100uL_r2</t>
  </si>
  <si>
    <t>d1_t4_100uL_r3</t>
  </si>
  <si>
    <t>d1_t4_100uL_r4</t>
  </si>
  <si>
    <t>d1_t4_100uL_r5</t>
  </si>
  <si>
    <t>d1_t4_100uL_r6</t>
  </si>
  <si>
    <t>d1_t5_20uL_r1</t>
  </si>
  <si>
    <t>d1_t5_20uL_r2</t>
  </si>
  <si>
    <t>d1_t5_20uL_r3</t>
  </si>
  <si>
    <t>d1_t5_20uL_r4</t>
  </si>
  <si>
    <t>d1_t5_20uL_r5</t>
  </si>
  <si>
    <t>d1_t5_40uL_r1</t>
  </si>
  <si>
    <t>d1_t5_40uL_r2</t>
  </si>
  <si>
    <t>d1_t5_40uL_r3</t>
  </si>
  <si>
    <t>d1_t5_40uL_r4</t>
  </si>
  <si>
    <t>d1_t5_40uL_r5</t>
  </si>
  <si>
    <t>d1_t5_60uL_r1</t>
  </si>
  <si>
    <t>d1_t5_60uL_r2</t>
  </si>
  <si>
    <t>d1_t5_60uL_r3</t>
  </si>
  <si>
    <t>d1_t5_60uL_r4</t>
  </si>
  <si>
    <t>d1_t5_60uL_r5</t>
  </si>
  <si>
    <t>d1_t5_80uL_r1</t>
  </si>
  <si>
    <t>d1_t5_80uL_r2</t>
  </si>
  <si>
    <t>d1_t5_80uL_r3</t>
  </si>
  <si>
    <t>d1_t5_80uL_r4</t>
  </si>
  <si>
    <t>d1_t5_80uL_r4B</t>
  </si>
  <si>
    <t>d1_t5_80uL_r5</t>
  </si>
  <si>
    <t>d1_t5_100uL_r1</t>
  </si>
  <si>
    <t>d1_t5_100uL_r2</t>
  </si>
  <si>
    <t>d1_t5_100uL_r3</t>
  </si>
  <si>
    <t>d1_t5_100uL_r4</t>
  </si>
  <si>
    <t>d1_t5_100uL_r5</t>
  </si>
  <si>
    <t>d1_t6_0uL_r1</t>
  </si>
  <si>
    <t>d1_t6_0uL_r2</t>
  </si>
  <si>
    <t>d1_t6_0uL_r3</t>
  </si>
  <si>
    <t>d1_t6_0uL_r4</t>
  </si>
  <si>
    <t>d1_t6_0uL_r5</t>
  </si>
  <si>
    <t>d1_t6_0uL_r6</t>
  </si>
  <si>
    <t>d1_t6_0uL_r7</t>
  </si>
  <si>
    <t>d2_t2_20uL_r1</t>
  </si>
  <si>
    <t>d2_t2_20uL_r2</t>
  </si>
  <si>
    <t>d2_t2_20uL_r3</t>
  </si>
  <si>
    <t>d2_t2_20uL_r4</t>
  </si>
  <si>
    <t>d2_t2_20uL_r5</t>
  </si>
  <si>
    <t>d2_t2_40uL_r1</t>
  </si>
  <si>
    <t>d2_t2_40uL_r2</t>
  </si>
  <si>
    <t>d2_t2_40uL_r3</t>
  </si>
  <si>
    <t>d2_t2_40uL_r4</t>
  </si>
  <si>
    <t>d2_t2_40uL_r5</t>
  </si>
  <si>
    <t>d2_t2_60uL_r1</t>
  </si>
  <si>
    <t>d2_t2_60uL_r2</t>
  </si>
  <si>
    <t>d2_t2_60uL_r3</t>
  </si>
  <si>
    <t>d2_t2_60uL_r4</t>
  </si>
  <si>
    <t>d2_t2_60uL_r5</t>
  </si>
  <si>
    <t>d2_t2_80uL_r1</t>
  </si>
  <si>
    <t>d2_t2_80uL_r2</t>
  </si>
  <si>
    <t>d2_t2_80uL_r3</t>
  </si>
  <si>
    <t>d2_t2_80uL_r4</t>
  </si>
  <si>
    <t>d2_t2_80uL_r5</t>
  </si>
  <si>
    <t>d2_t2_100uL_r1</t>
  </si>
  <si>
    <t>d2_t2_100uL_r2</t>
  </si>
  <si>
    <t>d2_t2_100uL_r3</t>
  </si>
  <si>
    <t>d2_t2_100uL_r4</t>
  </si>
  <si>
    <t>d2_t2_100uL_r5</t>
  </si>
  <si>
    <t>d2_t3_20uL_r1</t>
  </si>
  <si>
    <t>d2_t3_20uL_r2</t>
  </si>
  <si>
    <t>d2_t3_20uL_r3</t>
  </si>
  <si>
    <t>d2_t3_20uL_r4</t>
  </si>
  <si>
    <t>d2_t3_20uL_r5</t>
  </si>
  <si>
    <t>d2_t3_40uL_r1</t>
  </si>
  <si>
    <t>d2_t3_40uL_r2</t>
  </si>
  <si>
    <t>d2_t3_40uL_r3</t>
  </si>
  <si>
    <t>d2_t3_40uL_r4</t>
  </si>
  <si>
    <t>d2_t3_40uL_r5</t>
  </si>
  <si>
    <t>d2_t3_60uL_r1</t>
  </si>
  <si>
    <t>d2_t3_60uL_r2</t>
  </si>
  <si>
    <t>d2_t3_60uL_r3</t>
  </si>
  <si>
    <t>d2_t3_60uL_r4</t>
  </si>
  <si>
    <t>d2_t3_60uL_r5</t>
  </si>
  <si>
    <t>d2_t3_80uL_r1</t>
  </si>
  <si>
    <t>d2_t3_80uL_r2</t>
  </si>
  <si>
    <t>d2_t3_80uL_r3</t>
  </si>
  <si>
    <t>d2_t3_80uL_r4</t>
  </si>
  <si>
    <t>d2_t3_80uL_r5</t>
  </si>
  <si>
    <t>d2_t3_100uL_r1</t>
  </si>
  <si>
    <t>d2_t3_100uL_r2</t>
  </si>
  <si>
    <t>d2_t3_100uL_r3</t>
  </si>
  <si>
    <t>d2_t3_100uL_r4</t>
  </si>
  <si>
    <t>d2_t3_100uL_r5</t>
  </si>
  <si>
    <t>d2_t4_20uL_r1</t>
  </si>
  <si>
    <t>d2_t4_20uL_r2</t>
  </si>
  <si>
    <t>d2_t4_20uL_r3</t>
  </si>
  <si>
    <t>d2_t4_20uL_r4</t>
  </si>
  <si>
    <t>d2_t4_20uL_r5</t>
  </si>
  <si>
    <t>d2_t4_40uL_r1</t>
  </si>
  <si>
    <t>d2_t4_40uL_r2</t>
  </si>
  <si>
    <t>d2_t4_40uL_r3</t>
  </si>
  <si>
    <t>d2_t4_40uL_r4</t>
  </si>
  <si>
    <t>d2_t4_40uL_r5</t>
  </si>
  <si>
    <t>d2_t4_60uL_r1</t>
  </si>
  <si>
    <t>d2_t4_60uL_r2</t>
  </si>
  <si>
    <t>d2_t4_60uL_r3</t>
  </si>
  <si>
    <t>d2_t4_60uL_r4</t>
  </si>
  <si>
    <t>d2_t4_60uL_r5</t>
  </si>
  <si>
    <t>d2_t4_80uL_r1</t>
  </si>
  <si>
    <t>d2_t4_80uL_r2</t>
  </si>
  <si>
    <t>d2_t4_80uL_r3</t>
  </si>
  <si>
    <t>d2_t4_80uL_r4</t>
  </si>
  <si>
    <t>d2_t4_80uL_r5</t>
  </si>
  <si>
    <t>d2_t4_100uL_r1</t>
  </si>
  <si>
    <t>d2_t4_100uL_r2</t>
  </si>
  <si>
    <t>d2_t4_100uL_r3</t>
  </si>
  <si>
    <t>d2_t4_100uL_r4</t>
  </si>
  <si>
    <t>d2_t4_100uL_r5</t>
  </si>
  <si>
    <t>d2_t4_100uL_r6</t>
  </si>
  <si>
    <t>d2_t5_20uL_r1</t>
  </si>
  <si>
    <t>d2_t5_20uL_r2</t>
  </si>
  <si>
    <t>d2_t5_20uL_r3</t>
  </si>
  <si>
    <t>d2_t5_20uL_r4</t>
  </si>
  <si>
    <t>d2_t5_20uL_r5</t>
  </si>
  <si>
    <t>d2_t5_40uL_r1</t>
  </si>
  <si>
    <t>d2_t5_40uL_r2</t>
  </si>
  <si>
    <t>d2_t5_40uL_r3</t>
  </si>
  <si>
    <t>d2_t5_40uL_r4</t>
  </si>
  <si>
    <t>d2_t5_40uL_r5</t>
  </si>
  <si>
    <t>d2_t5_60uL_r1</t>
  </si>
  <si>
    <t>d2_t5_60uL_r2</t>
  </si>
  <si>
    <t>d2_t5_60uL_r3</t>
  </si>
  <si>
    <t>d2_t5_60uL_r4</t>
  </si>
  <si>
    <t>d2_t5_60uL_r5</t>
  </si>
  <si>
    <t>d2_t5_80uL_r1</t>
  </si>
  <si>
    <t>d2_t5_80uL_r2</t>
  </si>
  <si>
    <t>d2_t5_80uL_r3</t>
  </si>
  <si>
    <t>d2_t5_80uL_r4</t>
  </si>
  <si>
    <t>d2_t5_80uL_r5</t>
  </si>
  <si>
    <t>d2_t5_100uL_r1</t>
  </si>
  <si>
    <t>d2_t5_100uL_r2</t>
  </si>
  <si>
    <t>d2_t5_100uL_r3</t>
  </si>
  <si>
    <t>d2_t5_100uL_r4</t>
  </si>
  <si>
    <t>d2_t5_100uL_r5</t>
  </si>
  <si>
    <t>d2_t6_0uL_r1</t>
  </si>
  <si>
    <t>d2_t6_0uL_r2</t>
  </si>
  <si>
    <t>d2_t6_0uL_r3</t>
  </si>
  <si>
    <t>d2_t6_0uL_r4</t>
  </si>
  <si>
    <t>d2_t6_0uL_r5</t>
  </si>
  <si>
    <t>d2_t6_0uL_r6</t>
  </si>
  <si>
    <t>d2_t6_0uL_r7</t>
  </si>
  <si>
    <t>d3_t2_20uL_r1</t>
  </si>
  <si>
    <t>d3_t2_20uL_r2</t>
  </si>
  <si>
    <t>d3_t2_20uL_r3</t>
  </si>
  <si>
    <t>d3_t2_20uL_r4</t>
  </si>
  <si>
    <t>d3_t2_20uL_r5</t>
  </si>
  <si>
    <t>d3_t2_40uL_r1</t>
  </si>
  <si>
    <t>d3_t2_40uL_r2</t>
  </si>
  <si>
    <t>d3_t2_40uL_r3</t>
  </si>
  <si>
    <t>d3_t2_40uL_r4</t>
  </si>
  <si>
    <t>d3_t2_40uL_r5</t>
  </si>
  <si>
    <t>d3_t2_60uL_r1</t>
  </si>
  <si>
    <t>d3_t2_60uL_r2</t>
  </si>
  <si>
    <t>d3_t2_60uL_r3</t>
  </si>
  <si>
    <t>d3_t2_60uL_r4</t>
  </si>
  <si>
    <t>d3_t2_60uL_r5</t>
  </si>
  <si>
    <t>d3_t2_80uL_r1</t>
  </si>
  <si>
    <t>d3_t2_80uL_r2</t>
  </si>
  <si>
    <t>d3_t2_80uL_r3</t>
  </si>
  <si>
    <t>d3_t2_80uL_r4</t>
  </si>
  <si>
    <t>d3_t2_80uL_r5</t>
  </si>
  <si>
    <t>d3_t2_100uL_r1</t>
  </si>
  <si>
    <t>d3_t2_100uL_r2</t>
  </si>
  <si>
    <t>d3_t2_100uL_r3</t>
  </si>
  <si>
    <t>d3_t2_100uL_r4</t>
  </si>
  <si>
    <t>d3_t2_100uL_r5</t>
  </si>
  <si>
    <t>d3_t3_20uL_r1</t>
  </si>
  <si>
    <t>d3_t3_20uL_r2</t>
  </si>
  <si>
    <t>d3_t3_20uL_r3</t>
  </si>
  <si>
    <t>d3_t3_20uL_r4</t>
  </si>
  <si>
    <t>d3_t3_20uL_r5</t>
  </si>
  <si>
    <t>d3_t3_40uL_r1</t>
  </si>
  <si>
    <t>d3_t3_40uL_r2</t>
  </si>
  <si>
    <t>d3_t3_40uL_r3</t>
  </si>
  <si>
    <t>d3_t3_40uL_r4</t>
  </si>
  <si>
    <t>d3_t3_40uL_r5</t>
  </si>
  <si>
    <t>d3_t3_60uL_r1</t>
  </si>
  <si>
    <t>d3_t3_60uL_r2</t>
  </si>
  <si>
    <t>d3_t3_60uL_r3</t>
  </si>
  <si>
    <t>d3_t3_60uL_r4</t>
  </si>
  <si>
    <t>d3_t3_60uL_r5</t>
  </si>
  <si>
    <t>d3_t3_80uL_r1</t>
  </si>
  <si>
    <t>d3_t3_80uL_r2</t>
  </si>
  <si>
    <t>d3_t3_80uL_r3</t>
  </si>
  <si>
    <t>d3_t3_80uL_r4</t>
  </si>
  <si>
    <t>d3_t3_80uL_r5</t>
  </si>
  <si>
    <t>d3_t3_100uL_r1</t>
  </si>
  <si>
    <t>d3_t3_100uL_r2</t>
  </si>
  <si>
    <t>d3_t3_100uL_r3</t>
  </si>
  <si>
    <t>d3_t3_100uL_r4</t>
  </si>
  <si>
    <t>d3_t3_100uL_r5</t>
  </si>
  <si>
    <t>d3_t4_20uL_r1</t>
  </si>
  <si>
    <t>d3_t4_20uL_r2</t>
  </si>
  <si>
    <t>d3_t4_20uL_r3</t>
  </si>
  <si>
    <t>d3_t4_20uL_r4</t>
  </si>
  <si>
    <t>d3_t4_20uL_r5</t>
  </si>
  <si>
    <t>d3_t4_40uL_r1</t>
  </si>
  <si>
    <t>d3_t4_40uL_r2</t>
  </si>
  <si>
    <t>d3_t4_40uL_r3</t>
  </si>
  <si>
    <t>d3_t4_40uL_r4</t>
  </si>
  <si>
    <t>d3_t4_40uL_r5</t>
  </si>
  <si>
    <t>d3_t4_60uL_r1</t>
  </si>
  <si>
    <t>d3_t4_60uL_r2</t>
  </si>
  <si>
    <t>d3_t4_60uL_r3</t>
  </si>
  <si>
    <t>d3_t4_60uL_r4</t>
  </si>
  <si>
    <t>d3_t4_60uL_r5</t>
  </si>
  <si>
    <t xml:space="preserve"> d3_t4_80uL_r1</t>
  </si>
  <si>
    <t>d3_t4_80uL_r2</t>
  </si>
  <si>
    <t>d3_t4_80uL_r3</t>
  </si>
  <si>
    <t>d3_t4_80uL_r4</t>
  </si>
  <si>
    <t>d3_t4_80uL_r5</t>
  </si>
  <si>
    <t>d3_t4_100uL_r1</t>
  </si>
  <si>
    <t>d3_t4_100uL_r2</t>
  </si>
  <si>
    <t>d3_t4_100uL_r3</t>
  </si>
  <si>
    <t>d3_t4_100uL_r4</t>
  </si>
  <si>
    <t>d3_t4_100uL_r5</t>
  </si>
  <si>
    <t>d3_t4_100uL_r6</t>
  </si>
  <si>
    <t>d3_t5_20uL_r1</t>
  </si>
  <si>
    <t>d3_t5_20uL_r2</t>
  </si>
  <si>
    <t>d3_t5_20uL_r3</t>
  </si>
  <si>
    <t>d3_t5_20uL_r4</t>
  </si>
  <si>
    <t>d3_t5_20uL_r5</t>
  </si>
  <si>
    <t>d3_t5_40uL_r1</t>
  </si>
  <si>
    <t>d3_t5_40uL_r2</t>
  </si>
  <si>
    <t>d3_t5_40uL_r3</t>
  </si>
  <si>
    <t>d3_t5_40uL_r4</t>
  </si>
  <si>
    <t>d3_t5_40uL_r5</t>
  </si>
  <si>
    <t>d3_t5_60uL_r1</t>
  </si>
  <si>
    <t>d3_t5_60uL_r2</t>
  </si>
  <si>
    <t>d3_t5_60uL_r3</t>
  </si>
  <si>
    <t>d3_t5_60uL_r4</t>
  </si>
  <si>
    <t>d3_t5_60uL_r5</t>
  </si>
  <si>
    <t>d3_t5_80uL_r1</t>
  </si>
  <si>
    <t>d3_t5_80uL_r2</t>
  </si>
  <si>
    <t>d3_t5_80uL_r3</t>
  </si>
  <si>
    <t>d3_t5_80uL_r4</t>
  </si>
  <si>
    <t>d3_t5_80uL_r5</t>
  </si>
  <si>
    <t>d3_t5_100uL_r1</t>
  </si>
  <si>
    <t>d3_t5_100uL_r2</t>
  </si>
  <si>
    <t>d3_t5_100uL_r3</t>
  </si>
  <si>
    <t>d3_t5_100uL_r4</t>
  </si>
  <si>
    <t>d3_t5_100uL_r5</t>
  </si>
  <si>
    <t>d3_t6_0uL_r1</t>
  </si>
  <si>
    <t>d3_t6_0uL_r2</t>
  </si>
  <si>
    <t>d3_t6_0uL_r3</t>
  </si>
  <si>
    <t>d3_t6_0uL_r4</t>
  </si>
  <si>
    <t>d3_t6_0uL_r5</t>
  </si>
  <si>
    <t>d3_t6_0uL_r6</t>
  </si>
  <si>
    <t>d3_t6_0uL_r7</t>
  </si>
  <si>
    <t>d4_t2_20uL_r1</t>
  </si>
  <si>
    <t>d4_t2_20uL_r2</t>
  </si>
  <si>
    <t>d4_t2_20uL_r3</t>
  </si>
  <si>
    <t>d4_t2_20uL_r4</t>
  </si>
  <si>
    <t>d4_t2_20uL_r5</t>
  </si>
  <si>
    <t>d4_t2_40uL_r1</t>
  </si>
  <si>
    <t>d4_t2_40uL_r2</t>
  </si>
  <si>
    <t>d4_t2_40uL_r3</t>
  </si>
  <si>
    <t>d4_t2_40uL_r4</t>
  </si>
  <si>
    <t>d4_t2_40uL_r5</t>
  </si>
  <si>
    <t>d4_t2_60uL_r1</t>
  </si>
  <si>
    <t>d4_t2_60uL_r2</t>
  </si>
  <si>
    <t>d4_t2_60uL_r3</t>
  </si>
  <si>
    <t>d4_t2_60uL_r4</t>
  </si>
  <si>
    <t>d4_t2_60uL_r5</t>
  </si>
  <si>
    <t>d4_t2_80uL_r1</t>
  </si>
  <si>
    <t>d4_t2_80uL_r2</t>
  </si>
  <si>
    <t>d4_t2_80uL_r3</t>
  </si>
  <si>
    <t>d4_t2_80uL_r4</t>
  </si>
  <si>
    <t>d4_t2_80uL_r5</t>
  </si>
  <si>
    <t>d4_t2_100uL_r1</t>
  </si>
  <si>
    <t>d4_t2_100uL_r2</t>
  </si>
  <si>
    <t>d4_t2_100uL_r3</t>
  </si>
  <si>
    <t>d4_t2_100uL_r4</t>
  </si>
  <si>
    <t>d4_t2_100uL_r5</t>
  </si>
  <si>
    <t>d4_t3_20uL_r1</t>
  </si>
  <si>
    <t>d4_t3_20uL_r2</t>
  </si>
  <si>
    <t>d4_t3_20uL_r3</t>
  </si>
  <si>
    <t>d4_t3_20uL_r4</t>
  </si>
  <si>
    <t>d4_t3_20uL_r5</t>
  </si>
  <si>
    <t>d4_t3_40uL_r1</t>
  </si>
  <si>
    <t>d4_t3_40uL_r2</t>
  </si>
  <si>
    <t>d4_t3_40uL_r3</t>
  </si>
  <si>
    <t>d4_t3_40uL_r4</t>
  </si>
  <si>
    <t>d4_t3_40uL_r5</t>
  </si>
  <si>
    <t>d4_t3_60uL_r1</t>
  </si>
  <si>
    <t>d4_t3_60uL_r2</t>
  </si>
  <si>
    <t>d4_t3_60uL_r3</t>
  </si>
  <si>
    <t>d4_t3_60uL_r4</t>
  </si>
  <si>
    <t>d4_t3_60uL_r5</t>
  </si>
  <si>
    <t>d4_t3_80uL_r1</t>
  </si>
  <si>
    <t>d4_t3_80uL_r2</t>
  </si>
  <si>
    <t>d4_t3_80uL_r3</t>
  </si>
  <si>
    <t>d4_t3_80uL_r4</t>
  </si>
  <si>
    <t>d4_t3_80uL_r5</t>
  </si>
  <si>
    <t>d4_t3_100uL_r1</t>
  </si>
  <si>
    <t>d4_t3_100uL_r2</t>
  </si>
  <si>
    <t>d4_t3_100uL_r3</t>
  </si>
  <si>
    <t>d4_t3_100uL_r4</t>
  </si>
  <si>
    <t>d4_t3_100uL_r5</t>
  </si>
  <si>
    <t>d4_t4_20uL_r1</t>
  </si>
  <si>
    <t>d4_t4_20uL_r2</t>
  </si>
  <si>
    <t>d4_t4_20uL_r3</t>
  </si>
  <si>
    <t>d4_t4_20uL_r4</t>
  </si>
  <si>
    <t>d4_t4_20uL_r5</t>
  </si>
  <si>
    <t>d4_t4_40uL_r1</t>
  </si>
  <si>
    <t>d4_t4_40uL_r2</t>
  </si>
  <si>
    <t>d4_t4_40uL_r3</t>
  </si>
  <si>
    <t>d4_t4_40uL_r4</t>
  </si>
  <si>
    <t>d4_t4_40uL_r5</t>
  </si>
  <si>
    <t>d4_t4_60uL_r1</t>
  </si>
  <si>
    <t>d4_t4_60uL_r2</t>
  </si>
  <si>
    <t>d4_t4_60uL_r3</t>
  </si>
  <si>
    <t>d4_t4_60uL_r4</t>
  </si>
  <si>
    <t>d4_t4_60uL_r5</t>
  </si>
  <si>
    <t>d4_t4_80uL_r1</t>
  </si>
  <si>
    <t>d4_t4_80uL_r2</t>
  </si>
  <si>
    <t>d4_t4_80uL_r3</t>
  </si>
  <si>
    <t>d4_t4_80uL_r4</t>
  </si>
  <si>
    <t>d4_t4_80uL_r5</t>
  </si>
  <si>
    <t>d4_t4_100uL_r1</t>
  </si>
  <si>
    <t>d4_t4_100uL_r2</t>
  </si>
  <si>
    <t>d4_t4_100uL_r3</t>
  </si>
  <si>
    <t>d4_t4_100uL_r4</t>
  </si>
  <si>
    <t>d4_t4_100uL_r5</t>
  </si>
  <si>
    <t>d4_t4_100uL_r6</t>
  </si>
  <si>
    <t>d4_t5_20uL_r1</t>
  </si>
  <si>
    <t>d4_t5_20uL_r2</t>
  </si>
  <si>
    <t>d4_t5_20uL_r3</t>
  </si>
  <si>
    <t>d4_t5_20uL_r4</t>
  </si>
  <si>
    <t>d4_t5_20uL_r5</t>
  </si>
  <si>
    <t>d4_t5_40uL_r1</t>
  </si>
  <si>
    <t>d4_t5_40uL_r2</t>
  </si>
  <si>
    <t>d4_t5_40uL_r3</t>
  </si>
  <si>
    <t>d4_t5_40uL_r4</t>
  </si>
  <si>
    <t>d4_t5_40uL_r5</t>
  </si>
  <si>
    <t>d4_t5_60uL_r1</t>
  </si>
  <si>
    <t>d4_t5_60uL_r2</t>
  </si>
  <si>
    <t>d4_t5_60uL_r3</t>
  </si>
  <si>
    <t>d4_t5_60uL_r4</t>
  </si>
  <si>
    <t>d4_t5_60uL_r5</t>
  </si>
  <si>
    <t>d4_t5_80uL_r1</t>
  </si>
  <si>
    <t>d4_t5_80uL_r2</t>
  </si>
  <si>
    <t>d4_t5_80uL_r3</t>
  </si>
  <si>
    <t>d4_t5_80uL_r4</t>
  </si>
  <si>
    <t>d4_t5_80uL_r5</t>
  </si>
  <si>
    <t>d4_t5_100uL_r1</t>
  </si>
  <si>
    <t>d4_t5_100uL_r2</t>
  </si>
  <si>
    <t>d4_t5_100uL_r3</t>
  </si>
  <si>
    <t>d4_t5_100uL_r4</t>
  </si>
  <si>
    <t>d4_t5_100uL_r5</t>
  </si>
  <si>
    <t>d4_t6_0uL_r1</t>
  </si>
  <si>
    <t>d4_t6_0uL_r2</t>
  </si>
  <si>
    <t>d4_t6_0uL_r3</t>
  </si>
  <si>
    <t>d4_t6_0uL_r4</t>
  </si>
  <si>
    <t>d4_t6_0uL_r5</t>
  </si>
  <si>
    <t>d4_t6_0uL_r6</t>
  </si>
  <si>
    <t>d4_t6_0uL_r7</t>
  </si>
  <si>
    <t>d5_t2_20uL_r1</t>
  </si>
  <si>
    <t>d5_t2_20uL_r2</t>
  </si>
  <si>
    <t>d5_t2_20uL_r3</t>
  </si>
  <si>
    <t>d5_t2_20uL_r4</t>
  </si>
  <si>
    <t>d5_t2_20uL_r5</t>
  </si>
  <si>
    <t>d5_t2_40uL_r1</t>
  </si>
  <si>
    <t>d5_t2_40uL_r2</t>
  </si>
  <si>
    <t>d5_t2_40uL_r3</t>
  </si>
  <si>
    <t>d5_t2_40uL_r4</t>
  </si>
  <si>
    <t>d5_t2_40uL_r5</t>
  </si>
  <si>
    <t>d5_t2_60uL_r1</t>
  </si>
  <si>
    <t>d5_t2_60uL_r2</t>
  </si>
  <si>
    <t>d5_t2_60uL_r3</t>
  </si>
  <si>
    <t>d5_t2_60uL_r4</t>
  </si>
  <si>
    <t>d5_t2_60uL_r5</t>
  </si>
  <si>
    <t>d5_t2_80uL_r1</t>
  </si>
  <si>
    <t>d5_t2_80uL_r2</t>
  </si>
  <si>
    <t>d5_t2_80uL_r3</t>
  </si>
  <si>
    <t>d5_t2_80uL_r4</t>
  </si>
  <si>
    <t>d5_t2_80uL_r5</t>
  </si>
  <si>
    <t>d5_t2_100uL_r1</t>
  </si>
  <si>
    <t>d5_t2_100uL_r2</t>
  </si>
  <si>
    <t>d5_t2_100uL_r3</t>
  </si>
  <si>
    <t>d5_t2_100uL_r3B</t>
  </si>
  <si>
    <t>d5_t2_100uL_r4</t>
  </si>
  <si>
    <t>d5_t2_100uL_r5</t>
  </si>
  <si>
    <t>d5_t3_20uL_r1</t>
  </si>
  <si>
    <t>d5_t3_20uL_r2</t>
  </si>
  <si>
    <t>d5_t3_20uL_r4</t>
  </si>
  <si>
    <t>d5_t3_20uL_r5</t>
  </si>
  <si>
    <t>d5_t3_40uL_r1</t>
  </si>
  <si>
    <t>d5_t3_40uL_r2</t>
  </si>
  <si>
    <t>d5_t3_40uL_r3</t>
  </si>
  <si>
    <t>d5_t3_40uL_r4</t>
  </si>
  <si>
    <t>d5_t3_40uL_r5</t>
  </si>
  <si>
    <t>d5_t3_60uL_r1</t>
  </si>
  <si>
    <t>d5_t3_60uL_r2</t>
  </si>
  <si>
    <t>d5_t3_60uL_r3</t>
  </si>
  <si>
    <t>d5_t3_60uL_r4</t>
  </si>
  <si>
    <t>d5_t3_60uL_r5</t>
  </si>
  <si>
    <t>d5_t3_80uL_r1</t>
  </si>
  <si>
    <t>d5_t3_80uL_r2</t>
  </si>
  <si>
    <t>d5_t3_80uL_r3</t>
  </si>
  <si>
    <t>d5_t3_80uL_r4</t>
  </si>
  <si>
    <t>d5_t3_80uL_r5</t>
  </si>
  <si>
    <t>d5_t3_100uL_r1</t>
  </si>
  <si>
    <t>d5_t3_100uL_r2</t>
  </si>
  <si>
    <t>d5_t3_100uL_r3</t>
  </si>
  <si>
    <t>d5_t3_100uL_r4</t>
  </si>
  <si>
    <t>d5_t3_100uL_r5</t>
  </si>
  <si>
    <t>d5_t4_20uL_r1</t>
  </si>
  <si>
    <t>d5_t4_20uL_r2</t>
  </si>
  <si>
    <t>d5_t4_20uL_r3</t>
  </si>
  <si>
    <t>d5_t4_20uL_r4</t>
  </si>
  <si>
    <t>d5_t4_20uL_r5</t>
  </si>
  <si>
    <t>d5_t4_40uL_r1</t>
  </si>
  <si>
    <t>d5_t4_40uL_r2</t>
  </si>
  <si>
    <t>d5_t4_40uL_r3</t>
  </si>
  <si>
    <t>d5_t4_40uL_r4</t>
  </si>
  <si>
    <t>d5_t4_40uL_r5</t>
  </si>
  <si>
    <t>d5_t4_60uL_r1</t>
  </si>
  <si>
    <t>d5_t4_60uL_r2</t>
  </si>
  <si>
    <t>d5_t4_60uL_r3</t>
  </si>
  <si>
    <t>d5_t4_60uL_r4</t>
  </si>
  <si>
    <t>d5_t4_60uL_r5</t>
  </si>
  <si>
    <t>d5_t4_80uL_r1</t>
  </si>
  <si>
    <t>d5_t4_80uL_r2</t>
  </si>
  <si>
    <t>d5_t4_80uL_r3</t>
  </si>
  <si>
    <t>d5_t4_80uL_r4</t>
  </si>
  <si>
    <t>d5_t4_80uL_r5</t>
  </si>
  <si>
    <t>d5_t4_100uL_r1</t>
  </si>
  <si>
    <t>d5_t4_100uL_r2</t>
  </si>
  <si>
    <t>d5_t4_100uL_r3</t>
  </si>
  <si>
    <t>d5_t4_100uL_r4</t>
  </si>
  <si>
    <t>d5_t4_100uL_r5</t>
  </si>
  <si>
    <t>d5_t4_100uL_r6</t>
  </si>
  <si>
    <t>d5_t5_20uL_r1</t>
  </si>
  <si>
    <t>d5_t5_20uL_r2</t>
  </si>
  <si>
    <t>d5_t5_20uL_r3</t>
  </si>
  <si>
    <t>d5_t5_20uL_r4</t>
  </si>
  <si>
    <t>d5_t5_20uL_r5</t>
  </si>
  <si>
    <t>d5_t5_40uL_r1</t>
  </si>
  <si>
    <t>d5_t5_40uL_r2</t>
  </si>
  <si>
    <t>d5_t5_40uL_r3</t>
  </si>
  <si>
    <t>d5_t5_40uL_r4</t>
  </si>
  <si>
    <t>d5_t5_40uL_r5</t>
  </si>
  <si>
    <t>d5_t5_60uL_r1</t>
  </si>
  <si>
    <t>d5_t5_60uL_r2</t>
  </si>
  <si>
    <t>d5_t5_60uL_r3</t>
  </si>
  <si>
    <t>d5_t5_60uL_r4</t>
  </si>
  <si>
    <t>d5_t5_60uL_r5</t>
  </si>
  <si>
    <t>d5_t5_80uL_r1</t>
  </si>
  <si>
    <t>d5_t5_80uL_r2</t>
  </si>
  <si>
    <t>d5_t5_80uL_r3</t>
  </si>
  <si>
    <t>d5_t5_80uL_r4</t>
  </si>
  <si>
    <t>d5_t5_100uL_r1</t>
  </si>
  <si>
    <t>d5_t5_100uL_r2</t>
  </si>
  <si>
    <t>d5_t5_100uL_r3</t>
  </si>
  <si>
    <t>d5_t5_100uL_r4</t>
  </si>
  <si>
    <t>d5_t5_100uL_r5</t>
  </si>
  <si>
    <t>d5_t6_0uL_r1</t>
  </si>
  <si>
    <t>d5_t6_0uL_r2</t>
  </si>
  <si>
    <t>d5_t6_0uL_r3</t>
  </si>
  <si>
    <t>d5_t6_0uL_r4</t>
  </si>
  <si>
    <t>d5_t6_0uL_r5</t>
  </si>
  <si>
    <t>d5_t6_0uL_r6</t>
  </si>
  <si>
    <t>d5_t6_0uL_r7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</si>
</sst>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b/>
      <sz val="12.0"/>
      <color rgb="FF434343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2" fontId="2" numFmtId="0" xfId="0" applyAlignment="1" applyFill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10.5"/>
    <col customWidth="1" min="3" max="3" width="16.13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3</v>
      </c>
      <c r="B2" s="2">
        <v>58.971</v>
      </c>
      <c r="C2" s="2">
        <f t="shared" ref="C2:C543" si="1">(SQRT(B2/PI())*2)/10</f>
        <v>0.8665114494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 t="s">
        <v>4</v>
      </c>
      <c r="B3" s="2">
        <v>59.818</v>
      </c>
      <c r="C3" s="2">
        <f t="shared" si="1"/>
        <v>0.8727121123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5</v>
      </c>
      <c r="B4" s="2">
        <v>62.882</v>
      </c>
      <c r="C4" s="2">
        <f t="shared" si="1"/>
        <v>0.8947840469</v>
      </c>
      <c r="D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6</v>
      </c>
      <c r="B5" s="2">
        <v>57.109</v>
      </c>
      <c r="C5" s="2">
        <f t="shared" si="1"/>
        <v>0.8527217434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7</v>
      </c>
      <c r="B6" s="2">
        <v>99.768</v>
      </c>
      <c r="C6" s="2">
        <f t="shared" si="1"/>
        <v>1.127069487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8</v>
      </c>
      <c r="B7" s="2">
        <v>66.741</v>
      </c>
      <c r="C7" s="2">
        <f t="shared" si="1"/>
        <v>0.9218312235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 t="s">
        <v>9</v>
      </c>
      <c r="B8" s="3">
        <v>77.09</v>
      </c>
      <c r="C8" s="2">
        <f t="shared" si="1"/>
        <v>0.99072719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10</v>
      </c>
      <c r="B9" s="2">
        <v>62.337</v>
      </c>
      <c r="C9" s="2">
        <f t="shared" si="1"/>
        <v>0.8908980497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11</v>
      </c>
      <c r="B10" s="2">
        <v>53.454</v>
      </c>
      <c r="C10" s="2">
        <f t="shared" si="1"/>
        <v>0.8249833127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12</v>
      </c>
      <c r="B11" s="2">
        <v>79.778</v>
      </c>
      <c r="C11" s="2">
        <f t="shared" si="1"/>
        <v>1.007851697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">
        <v>13</v>
      </c>
      <c r="B12" s="2">
        <v>79.303</v>
      </c>
      <c r="C12" s="2">
        <f t="shared" si="1"/>
        <v>1.004846832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14</v>
      </c>
      <c r="B13" s="2">
        <v>87.336</v>
      </c>
      <c r="C13" s="2">
        <f t="shared" si="1"/>
        <v>1.054512441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15</v>
      </c>
      <c r="B14" s="2">
        <v>74.296</v>
      </c>
      <c r="C14" s="2">
        <f t="shared" si="1"/>
        <v>0.9726078615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">
        <v>16</v>
      </c>
      <c r="B15" s="2">
        <v>54.432</v>
      </c>
      <c r="C15" s="2">
        <f t="shared" si="1"/>
        <v>0.8324960955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">
        <v>17</v>
      </c>
      <c r="B16" s="2">
        <v>77.899</v>
      </c>
      <c r="C16" s="2">
        <f t="shared" si="1"/>
        <v>0.9959120809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18</v>
      </c>
      <c r="B17" s="2">
        <v>72.175</v>
      </c>
      <c r="C17" s="2">
        <f t="shared" si="1"/>
        <v>0.9586243484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">
        <v>19</v>
      </c>
      <c r="B18" s="2">
        <v>79.408</v>
      </c>
      <c r="C18" s="2">
        <f t="shared" si="1"/>
        <v>1.005511839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20</v>
      </c>
      <c r="B19" s="2">
        <v>60.012</v>
      </c>
      <c r="C19" s="2">
        <f t="shared" si="1"/>
        <v>0.874126144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">
        <v>21</v>
      </c>
      <c r="B20" s="2">
        <v>67.772</v>
      </c>
      <c r="C20" s="2">
        <f t="shared" si="1"/>
        <v>0.9289240573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22</v>
      </c>
      <c r="B21" s="2">
        <v>48.148</v>
      </c>
      <c r="C21" s="2">
        <f t="shared" si="1"/>
        <v>0.782968311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23</v>
      </c>
      <c r="B22" s="2">
        <v>60.553</v>
      </c>
      <c r="C22" s="2">
        <f t="shared" si="1"/>
        <v>0.878057368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24</v>
      </c>
      <c r="B23" s="2">
        <v>75.249</v>
      </c>
      <c r="C23" s="2">
        <f t="shared" si="1"/>
        <v>0.97882584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25</v>
      </c>
      <c r="B24" s="2">
        <v>74.615</v>
      </c>
      <c r="C24" s="2">
        <f t="shared" si="1"/>
        <v>0.9746936372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26</v>
      </c>
      <c r="B25" s="2">
        <v>61.207</v>
      </c>
      <c r="C25" s="2">
        <f t="shared" si="1"/>
        <v>0.8827863434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27</v>
      </c>
      <c r="B26" s="2">
        <v>69.352</v>
      </c>
      <c r="C26" s="2">
        <f t="shared" si="1"/>
        <v>0.9396898898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28</v>
      </c>
      <c r="B27" s="2">
        <v>58.158</v>
      </c>
      <c r="C27" s="2">
        <f t="shared" si="1"/>
        <v>0.8605176665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29</v>
      </c>
      <c r="B28" s="2">
        <v>67.238</v>
      </c>
      <c r="C28" s="2">
        <f t="shared" si="1"/>
        <v>0.9252571562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30</v>
      </c>
      <c r="B29" s="2">
        <v>31.377</v>
      </c>
      <c r="C29" s="2">
        <f t="shared" si="1"/>
        <v>0.6320635822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31</v>
      </c>
      <c r="B30" s="3">
        <v>46.93</v>
      </c>
      <c r="C30" s="2">
        <f t="shared" si="1"/>
        <v>0.7730014996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32</v>
      </c>
      <c r="B31" s="2">
        <v>49.291</v>
      </c>
      <c r="C31" s="2">
        <f t="shared" si="1"/>
        <v>0.7922073617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33</v>
      </c>
      <c r="B32" s="2">
        <v>61.544</v>
      </c>
      <c r="C32" s="2">
        <f t="shared" si="1"/>
        <v>0.8852132768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34</v>
      </c>
      <c r="B33" s="2">
        <v>54.503</v>
      </c>
      <c r="C33" s="2">
        <f t="shared" si="1"/>
        <v>0.8330388641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35</v>
      </c>
      <c r="B34" s="2">
        <v>60.987</v>
      </c>
      <c r="C34" s="2">
        <f t="shared" si="1"/>
        <v>0.8811983892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36</v>
      </c>
      <c r="B35" s="2">
        <v>49.032</v>
      </c>
      <c r="C35" s="2">
        <f t="shared" si="1"/>
        <v>0.7901232901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37</v>
      </c>
      <c r="B36" s="2">
        <v>66.31</v>
      </c>
      <c r="C36" s="2">
        <f t="shared" si="1"/>
        <v>0.9188499018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38</v>
      </c>
      <c r="B37" s="2">
        <v>60.044</v>
      </c>
      <c r="C37" s="2">
        <f t="shared" si="1"/>
        <v>0.8743591666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39</v>
      </c>
      <c r="B38" s="3">
        <v>58.87</v>
      </c>
      <c r="C38" s="2">
        <f t="shared" si="1"/>
        <v>0.8657690916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40</v>
      </c>
      <c r="B39" s="2">
        <v>42.052</v>
      </c>
      <c r="C39" s="2">
        <f t="shared" si="1"/>
        <v>0.7317258321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41</v>
      </c>
      <c r="B40" s="2">
        <v>58.915</v>
      </c>
      <c r="C40" s="2">
        <f t="shared" si="1"/>
        <v>0.8660999237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42</v>
      </c>
      <c r="B41" s="2">
        <v>28.953</v>
      </c>
      <c r="C41" s="2">
        <f t="shared" si="1"/>
        <v>0.6071581716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43</v>
      </c>
      <c r="B42" s="2">
        <v>33.713</v>
      </c>
      <c r="C42" s="2">
        <f t="shared" si="1"/>
        <v>0.6551696328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44</v>
      </c>
      <c r="B43" s="2">
        <v>20.901</v>
      </c>
      <c r="C43" s="2">
        <f t="shared" si="1"/>
        <v>0.5158680037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45</v>
      </c>
      <c r="B44" s="2">
        <v>53.682</v>
      </c>
      <c r="C44" s="2">
        <f t="shared" si="1"/>
        <v>0.8267408617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46</v>
      </c>
      <c r="B45" s="2">
        <v>58.444</v>
      </c>
      <c r="C45" s="2">
        <f t="shared" si="1"/>
        <v>0.8626309289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47</v>
      </c>
      <c r="B46" s="2">
        <v>60.401</v>
      </c>
      <c r="C46" s="2">
        <f t="shared" si="1"/>
        <v>0.8769546268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48</v>
      </c>
      <c r="B47" s="2">
        <v>55.939</v>
      </c>
      <c r="C47" s="2">
        <f t="shared" si="1"/>
        <v>0.8439416265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49</v>
      </c>
      <c r="B48" s="2">
        <v>63.769</v>
      </c>
      <c r="C48" s="2">
        <f t="shared" si="1"/>
        <v>0.9010727636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50</v>
      </c>
      <c r="B49" s="2">
        <v>46.309</v>
      </c>
      <c r="C49" s="2">
        <f t="shared" si="1"/>
        <v>0.7678701067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51</v>
      </c>
      <c r="B50" s="2">
        <v>36.575</v>
      </c>
      <c r="C50" s="2">
        <f t="shared" si="1"/>
        <v>0.6824128981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52</v>
      </c>
      <c r="B51" s="2">
        <v>55.984</v>
      </c>
      <c r="C51" s="2">
        <f t="shared" si="1"/>
        <v>0.8442810117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53</v>
      </c>
      <c r="B52" s="2">
        <v>61.601</v>
      </c>
      <c r="C52" s="2">
        <f t="shared" si="1"/>
        <v>0.8856231094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54</v>
      </c>
      <c r="B53" s="2">
        <v>56.096</v>
      </c>
      <c r="C53" s="2">
        <f t="shared" si="1"/>
        <v>0.845125112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55</v>
      </c>
      <c r="B54" s="2">
        <v>50.962</v>
      </c>
      <c r="C54" s="2">
        <f t="shared" si="1"/>
        <v>0.8055236414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56</v>
      </c>
      <c r="B55" s="2">
        <v>86.214</v>
      </c>
      <c r="C55" s="2">
        <f t="shared" si="1"/>
        <v>1.047716918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57</v>
      </c>
      <c r="B56" s="2">
        <v>80.936</v>
      </c>
      <c r="C56" s="2">
        <f t="shared" si="1"/>
        <v>1.01513997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58</v>
      </c>
      <c r="B57" s="2">
        <v>76.276</v>
      </c>
      <c r="C57" s="2">
        <f t="shared" si="1"/>
        <v>0.9854827219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59</v>
      </c>
      <c r="B58" s="2">
        <v>70.444</v>
      </c>
      <c r="C58" s="2">
        <f t="shared" si="1"/>
        <v>0.9470590609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 t="s">
        <v>60</v>
      </c>
      <c r="B59" s="2">
        <v>60.775</v>
      </c>
      <c r="C59" s="2">
        <f t="shared" si="1"/>
        <v>0.8796654667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61</v>
      </c>
      <c r="B60" s="2">
        <v>77.667</v>
      </c>
      <c r="C60" s="2">
        <f t="shared" si="1"/>
        <v>0.9944279548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62</v>
      </c>
      <c r="B61" s="2">
        <v>91.453</v>
      </c>
      <c r="C61" s="2">
        <f t="shared" si="1"/>
        <v>1.07908098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63</v>
      </c>
      <c r="B62" s="2">
        <v>60.409</v>
      </c>
      <c r="C62" s="2">
        <f t="shared" si="1"/>
        <v>0.8770127004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64</v>
      </c>
      <c r="B63" s="2">
        <v>93.309</v>
      </c>
      <c r="C63" s="2">
        <f t="shared" si="1"/>
        <v>1.089975728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65</v>
      </c>
      <c r="B64" s="2">
        <v>123.206</v>
      </c>
      <c r="C64" s="2">
        <f t="shared" si="1"/>
        <v>1.252480544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66</v>
      </c>
      <c r="B65" s="2">
        <v>73.099</v>
      </c>
      <c r="C65" s="2">
        <f t="shared" si="1"/>
        <v>0.9647410921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67</v>
      </c>
      <c r="B66" s="2">
        <v>74.582</v>
      </c>
      <c r="C66" s="2">
        <f t="shared" si="1"/>
        <v>0.9744780743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">
        <v>68</v>
      </c>
      <c r="B67" s="2">
        <v>75.484</v>
      </c>
      <c r="C67" s="2">
        <f t="shared" si="1"/>
        <v>0.980353068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 t="s">
        <v>69</v>
      </c>
      <c r="B68" s="2">
        <v>81.647</v>
      </c>
      <c r="C68" s="2">
        <f t="shared" si="1"/>
        <v>1.01958908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">
        <v>70</v>
      </c>
      <c r="B69" s="2">
        <v>77.211</v>
      </c>
      <c r="C69" s="2">
        <f t="shared" si="1"/>
        <v>0.9915044049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">
        <v>71</v>
      </c>
      <c r="B70" s="2">
        <v>79.818</v>
      </c>
      <c r="C70" s="2">
        <f t="shared" si="1"/>
        <v>1.00810433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">
        <v>72</v>
      </c>
      <c r="B71" s="2">
        <v>56.412</v>
      </c>
      <c r="C71" s="2">
        <f t="shared" si="1"/>
        <v>0.8475021487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73</v>
      </c>
      <c r="B72" s="2">
        <v>78.339</v>
      </c>
      <c r="C72" s="2">
        <f t="shared" si="1"/>
        <v>0.9987207452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74</v>
      </c>
      <c r="B73" s="2">
        <v>66.889</v>
      </c>
      <c r="C73" s="2">
        <f t="shared" si="1"/>
        <v>0.9228527505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75</v>
      </c>
      <c r="B74" s="3">
        <v>63.21</v>
      </c>
      <c r="C74" s="2">
        <f t="shared" si="1"/>
        <v>0.8971146617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 t="s">
        <v>76</v>
      </c>
      <c r="B75" s="3">
        <v>66.24</v>
      </c>
      <c r="C75" s="2">
        <f t="shared" si="1"/>
        <v>0.9183647829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 t="s">
        <v>77</v>
      </c>
      <c r="B76" s="2">
        <v>74.974</v>
      </c>
      <c r="C76" s="2">
        <f t="shared" si="1"/>
        <v>0.9770356269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 t="s">
        <v>78</v>
      </c>
      <c r="B77" s="3">
        <v>73.63</v>
      </c>
      <c r="C77" s="2">
        <f t="shared" si="1"/>
        <v>0.9682387499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79</v>
      </c>
      <c r="B78" s="3">
        <v>78.86</v>
      </c>
      <c r="C78" s="2">
        <f t="shared" si="1"/>
        <v>1.002036279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 t="s">
        <v>80</v>
      </c>
      <c r="B79" s="2">
        <v>66.786</v>
      </c>
      <c r="C79" s="2">
        <f t="shared" si="1"/>
        <v>0.9221419426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">
        <v>81</v>
      </c>
      <c r="B80" s="2">
        <v>70.602</v>
      </c>
      <c r="C80" s="2">
        <f t="shared" si="1"/>
        <v>0.9481205532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">
        <v>82</v>
      </c>
      <c r="B81" s="3">
        <v>73.97</v>
      </c>
      <c r="C81" s="2">
        <f t="shared" si="1"/>
        <v>0.9704716849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83</v>
      </c>
      <c r="B82" s="2">
        <v>65.564</v>
      </c>
      <c r="C82" s="2">
        <f t="shared" si="1"/>
        <v>0.9136666652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84</v>
      </c>
      <c r="B83" s="2">
        <v>86.251</v>
      </c>
      <c r="C83" s="2">
        <f t="shared" si="1"/>
        <v>1.047941716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85</v>
      </c>
      <c r="B84" s="2">
        <v>69.107</v>
      </c>
      <c r="C84" s="2">
        <f t="shared" si="1"/>
        <v>0.9380285988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">
        <v>86</v>
      </c>
      <c r="B85" s="2">
        <v>83.004</v>
      </c>
      <c r="C85" s="2">
        <f t="shared" si="1"/>
        <v>1.028027116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">
        <v>87</v>
      </c>
      <c r="B86" s="3">
        <v>69.21</v>
      </c>
      <c r="C86" s="2">
        <f t="shared" si="1"/>
        <v>0.9387273773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">
        <v>88</v>
      </c>
      <c r="B87" s="2">
        <v>78.399</v>
      </c>
      <c r="C87" s="2">
        <f t="shared" si="1"/>
        <v>0.9991031332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89</v>
      </c>
      <c r="B88" s="2">
        <v>63.605</v>
      </c>
      <c r="C88" s="2">
        <f t="shared" si="1"/>
        <v>0.8999133361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90</v>
      </c>
      <c r="B89" s="2">
        <v>73.772</v>
      </c>
      <c r="C89" s="2">
        <f t="shared" si="1"/>
        <v>0.9691719543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91</v>
      </c>
      <c r="B90" s="2">
        <v>87.557</v>
      </c>
      <c r="C90" s="2">
        <f t="shared" si="1"/>
        <v>1.055845798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 t="s">
        <v>92</v>
      </c>
      <c r="B91" s="2">
        <v>71.856</v>
      </c>
      <c r="C91" s="2">
        <f t="shared" si="1"/>
        <v>0.9565035323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 t="s">
        <v>93</v>
      </c>
      <c r="B92" s="3">
        <v>75.15</v>
      </c>
      <c r="C92" s="2">
        <f t="shared" si="1"/>
        <v>0.9781817407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 t="s">
        <v>94</v>
      </c>
      <c r="B93" s="2">
        <v>66.558</v>
      </c>
      <c r="C93" s="2">
        <f t="shared" si="1"/>
        <v>0.9205665517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 t="s">
        <v>95</v>
      </c>
      <c r="B94" s="2">
        <v>105.346</v>
      </c>
      <c r="C94" s="2">
        <f t="shared" si="1"/>
        <v>1.158148061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 t="s">
        <v>96</v>
      </c>
      <c r="B95" s="2">
        <v>99.992</v>
      </c>
      <c r="C95" s="2">
        <f t="shared" si="1"/>
        <v>1.128334031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 t="s">
        <v>97</v>
      </c>
      <c r="B96" s="2">
        <v>69.328</v>
      </c>
      <c r="C96" s="2">
        <f t="shared" si="1"/>
        <v>0.9395272809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 t="s">
        <v>98</v>
      </c>
      <c r="B97" s="2">
        <v>111.988</v>
      </c>
      <c r="C97" s="2">
        <f t="shared" si="1"/>
        <v>1.194100289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 t="s">
        <v>99</v>
      </c>
      <c r="B98" s="2">
        <v>75.461</v>
      </c>
      <c r="C98" s="2">
        <f t="shared" si="1"/>
        <v>0.9802036997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 t="s">
        <v>100</v>
      </c>
      <c r="B99" s="2">
        <v>71.211</v>
      </c>
      <c r="C99" s="2">
        <f t="shared" si="1"/>
        <v>0.9522009306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 t="s">
        <v>101</v>
      </c>
      <c r="B100" s="2">
        <v>70.224</v>
      </c>
      <c r="C100" s="2">
        <f t="shared" si="1"/>
        <v>0.945579049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 t="s">
        <v>102</v>
      </c>
      <c r="B101" s="2">
        <v>82.274</v>
      </c>
      <c r="C101" s="2">
        <f t="shared" si="1"/>
        <v>1.023496509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 t="s">
        <v>103</v>
      </c>
      <c r="B102" s="2">
        <v>63.508</v>
      </c>
      <c r="C102" s="2">
        <f t="shared" si="1"/>
        <v>0.8992268735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 t="s">
        <v>104</v>
      </c>
      <c r="B103" s="2">
        <v>80.069</v>
      </c>
      <c r="C103" s="2">
        <f t="shared" si="1"/>
        <v>1.009688155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 t="s">
        <v>105</v>
      </c>
      <c r="B104" s="2">
        <v>110.486</v>
      </c>
      <c r="C104" s="2">
        <f t="shared" si="1"/>
        <v>1.186065531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 t="s">
        <v>106</v>
      </c>
      <c r="B105" s="2">
        <v>93.654</v>
      </c>
      <c r="C105" s="2">
        <f t="shared" si="1"/>
        <v>1.091988903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 t="s">
        <v>107</v>
      </c>
      <c r="B106" s="2">
        <v>55.971</v>
      </c>
      <c r="C106" s="2">
        <f t="shared" si="1"/>
        <v>0.8441829811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 t="s">
        <v>108</v>
      </c>
      <c r="B107" s="2">
        <v>77.894</v>
      </c>
      <c r="C107" s="2">
        <f t="shared" si="1"/>
        <v>0.9958801188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 t="s">
        <v>109</v>
      </c>
      <c r="B108" s="2">
        <v>61.808</v>
      </c>
      <c r="C108" s="2">
        <f t="shared" si="1"/>
        <v>0.8871098567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 t="s">
        <v>110</v>
      </c>
      <c r="B109" s="2">
        <v>60.299</v>
      </c>
      <c r="C109" s="2">
        <f t="shared" si="1"/>
        <v>0.8762138512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 t="s">
        <v>111</v>
      </c>
      <c r="B110" s="2">
        <v>73.687</v>
      </c>
      <c r="C110" s="2">
        <f t="shared" si="1"/>
        <v>0.968613454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 t="s">
        <v>112</v>
      </c>
      <c r="B111" s="2">
        <v>84.381</v>
      </c>
      <c r="C111" s="2">
        <f t="shared" si="1"/>
        <v>1.0365193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 t="s">
        <v>113</v>
      </c>
      <c r="B112" s="2">
        <v>58.749</v>
      </c>
      <c r="C112" s="2">
        <f t="shared" si="1"/>
        <v>0.8648788933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 t="s">
        <v>114</v>
      </c>
      <c r="B113" s="2">
        <v>853.387</v>
      </c>
      <c r="C113" s="2">
        <f t="shared" si="1"/>
        <v>3.296310173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 t="s">
        <v>115</v>
      </c>
      <c r="B114" s="2">
        <v>848.709</v>
      </c>
      <c r="C114" s="2">
        <f t="shared" si="1"/>
        <v>3.287263088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 t="s">
        <v>116</v>
      </c>
      <c r="B115" s="2">
        <v>1228.811</v>
      </c>
      <c r="C115" s="2">
        <f t="shared" si="1"/>
        <v>3.955465533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 t="s">
        <v>117</v>
      </c>
      <c r="B116" s="2">
        <v>593.966</v>
      </c>
      <c r="C116" s="2">
        <f t="shared" si="1"/>
        <v>2.750019999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 t="s">
        <v>118</v>
      </c>
      <c r="B117" s="2">
        <v>1119.556</v>
      </c>
      <c r="C117" s="2">
        <f t="shared" si="1"/>
        <v>3.775530389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 t="s">
        <v>119</v>
      </c>
      <c r="B118" s="2">
        <v>885.029</v>
      </c>
      <c r="C118" s="2">
        <f t="shared" si="1"/>
        <v>3.356864491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 t="s">
        <v>120</v>
      </c>
      <c r="B119" s="2">
        <v>361.636</v>
      </c>
      <c r="C119" s="2">
        <f t="shared" si="1"/>
        <v>2.145808137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 t="s">
        <v>121</v>
      </c>
      <c r="B120" s="2">
        <v>717.897</v>
      </c>
      <c r="C120" s="2">
        <f t="shared" si="1"/>
        <v>3.023334003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 t="s">
        <v>122</v>
      </c>
      <c r="B121" s="2">
        <v>577.697</v>
      </c>
      <c r="C121" s="2">
        <f t="shared" si="1"/>
        <v>2.712096358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 t="s">
        <v>123</v>
      </c>
      <c r="B122" s="2">
        <v>512.336</v>
      </c>
      <c r="C122" s="2">
        <f t="shared" si="1"/>
        <v>2.554068236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 t="s">
        <v>124</v>
      </c>
      <c r="B123" s="2">
        <v>649.339</v>
      </c>
      <c r="C123" s="2">
        <f t="shared" si="1"/>
        <v>2.875350575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 t="s">
        <v>125</v>
      </c>
      <c r="B124" s="3">
        <v>761.87</v>
      </c>
      <c r="C124" s="2">
        <f t="shared" si="1"/>
        <v>3.114551351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 t="s">
        <v>126</v>
      </c>
      <c r="B125" s="2">
        <v>645.647</v>
      </c>
      <c r="C125" s="2">
        <f t="shared" si="1"/>
        <v>2.867164614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 t="s">
        <v>127</v>
      </c>
      <c r="B126" s="2">
        <v>941.986</v>
      </c>
      <c r="C126" s="2">
        <f t="shared" si="1"/>
        <v>3.463197693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 t="s">
        <v>128</v>
      </c>
      <c r="B127" s="2">
        <v>715.635</v>
      </c>
      <c r="C127" s="2">
        <f t="shared" si="1"/>
        <v>3.018567179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 t="s">
        <v>129</v>
      </c>
      <c r="B128" s="2">
        <v>55.517</v>
      </c>
      <c r="C128" s="2">
        <f t="shared" si="1"/>
        <v>0.840752281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 t="s">
        <v>130</v>
      </c>
      <c r="B129" s="3">
        <v>55.34</v>
      </c>
      <c r="C129" s="2">
        <f t="shared" si="1"/>
        <v>0.8394109626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 t="s">
        <v>131</v>
      </c>
      <c r="B130" s="2">
        <v>54.542</v>
      </c>
      <c r="C130" s="2">
        <f t="shared" si="1"/>
        <v>0.8333368542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 t="s">
        <v>132</v>
      </c>
      <c r="B131" s="2">
        <v>48.952</v>
      </c>
      <c r="C131" s="2">
        <f t="shared" si="1"/>
        <v>0.7894784493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 t="s">
        <v>133</v>
      </c>
      <c r="B132" s="2">
        <v>62.745</v>
      </c>
      <c r="C132" s="2">
        <f t="shared" si="1"/>
        <v>0.8938087896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 t="s">
        <v>134</v>
      </c>
      <c r="B133" s="2">
        <v>397.778</v>
      </c>
      <c r="C133" s="2">
        <f t="shared" si="1"/>
        <v>2.250481459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 t="s">
        <v>135</v>
      </c>
      <c r="B134" s="2">
        <v>498.546</v>
      </c>
      <c r="C134" s="2">
        <f t="shared" si="1"/>
        <v>2.519461216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 t="s">
        <v>136</v>
      </c>
      <c r="B135" s="2">
        <v>700.067</v>
      </c>
      <c r="C135" s="2">
        <f t="shared" si="1"/>
        <v>2.985553531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 t="s">
        <v>137</v>
      </c>
      <c r="B136" s="2">
        <v>830.045</v>
      </c>
      <c r="C136" s="2">
        <f t="shared" si="1"/>
        <v>3.250916975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 t="s">
        <v>138</v>
      </c>
      <c r="B137" s="2">
        <v>756.165</v>
      </c>
      <c r="C137" s="2">
        <f t="shared" si="1"/>
        <v>3.102868319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 t="s">
        <v>139</v>
      </c>
      <c r="B138" s="2">
        <v>67.238</v>
      </c>
      <c r="C138" s="2">
        <f t="shared" si="1"/>
        <v>0.9252571562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 t="s">
        <v>140</v>
      </c>
      <c r="B139" s="2">
        <v>73.003</v>
      </c>
      <c r="C139" s="2">
        <f t="shared" si="1"/>
        <v>0.9641073928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 t="s">
        <v>141</v>
      </c>
      <c r="B140" s="3">
        <v>46.93</v>
      </c>
      <c r="C140" s="2">
        <f t="shared" si="1"/>
        <v>0.7730014996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 t="s">
        <v>142</v>
      </c>
      <c r="B141" s="2">
        <v>49.291</v>
      </c>
      <c r="C141" s="2">
        <f t="shared" si="1"/>
        <v>0.7922073617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 t="s">
        <v>143</v>
      </c>
      <c r="B142" s="2">
        <v>61.544</v>
      </c>
      <c r="C142" s="2">
        <f t="shared" si="1"/>
        <v>0.8852132768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 t="s">
        <v>144</v>
      </c>
      <c r="B143" s="2">
        <v>67.335</v>
      </c>
      <c r="C143" s="2">
        <f t="shared" si="1"/>
        <v>0.9259243206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 t="s">
        <v>145</v>
      </c>
      <c r="B144" s="2">
        <v>71.081</v>
      </c>
      <c r="C144" s="2">
        <f t="shared" si="1"/>
        <v>0.9513313833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 t="s">
        <v>146</v>
      </c>
      <c r="B145" s="2">
        <v>49.032</v>
      </c>
      <c r="C145" s="2">
        <f t="shared" si="1"/>
        <v>0.7901232901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 t="s">
        <v>147</v>
      </c>
      <c r="B146" s="3">
        <v>83.235</v>
      </c>
      <c r="C146" s="2">
        <f t="shared" si="1"/>
        <v>1.029456621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 t="s">
        <v>148</v>
      </c>
      <c r="B147" s="2">
        <v>64.695</v>
      </c>
      <c r="C147" s="2">
        <f t="shared" si="1"/>
        <v>0.9075914959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 t="s">
        <v>149</v>
      </c>
      <c r="B148" s="2">
        <v>44.804</v>
      </c>
      <c r="C148" s="2">
        <f t="shared" si="1"/>
        <v>0.7552895111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 t="s">
        <v>150</v>
      </c>
      <c r="B149" s="2">
        <v>59.019</v>
      </c>
      <c r="C149" s="2">
        <f t="shared" si="1"/>
        <v>0.8668640302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 t="s">
        <v>151</v>
      </c>
      <c r="B150" s="2">
        <v>54.708</v>
      </c>
      <c r="C150" s="2">
        <f t="shared" si="1"/>
        <v>0.8346040319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 t="s">
        <v>152</v>
      </c>
      <c r="B151" s="2">
        <v>61.604</v>
      </c>
      <c r="C151" s="2">
        <f t="shared" si="1"/>
        <v>0.8856446743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 t="s">
        <v>153</v>
      </c>
      <c r="B152" s="2">
        <v>62.613</v>
      </c>
      <c r="C152" s="2">
        <f t="shared" si="1"/>
        <v>0.892868118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 t="s">
        <v>154</v>
      </c>
      <c r="B153" s="2">
        <v>71.479</v>
      </c>
      <c r="C153" s="2">
        <f t="shared" si="1"/>
        <v>0.9539910346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 t="s">
        <v>155</v>
      </c>
      <c r="B154" s="2">
        <v>66.145</v>
      </c>
      <c r="C154" s="2">
        <f t="shared" si="1"/>
        <v>0.917705997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 t="s">
        <v>156</v>
      </c>
      <c r="B155" s="2">
        <v>63.532</v>
      </c>
      <c r="C155" s="2">
        <f t="shared" si="1"/>
        <v>0.8993967687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 t="s">
        <v>157</v>
      </c>
      <c r="B156" s="2">
        <v>62.745</v>
      </c>
      <c r="C156" s="2">
        <f t="shared" si="1"/>
        <v>0.8938087896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 t="s">
        <v>158</v>
      </c>
      <c r="B157" s="2">
        <v>81.615</v>
      </c>
      <c r="C157" s="2">
        <f t="shared" si="1"/>
        <v>1.019389256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 t="s">
        <v>159</v>
      </c>
      <c r="B158" s="2">
        <v>56.831</v>
      </c>
      <c r="C158" s="2">
        <f t="shared" si="1"/>
        <v>0.850643736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 t="s">
        <v>160</v>
      </c>
      <c r="B159" s="2">
        <v>66.779</v>
      </c>
      <c r="C159" s="2">
        <f t="shared" si="1"/>
        <v>0.9220936154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 t="s">
        <v>161</v>
      </c>
      <c r="B160" s="2">
        <v>60.781</v>
      </c>
      <c r="C160" s="2">
        <f t="shared" si="1"/>
        <v>0.879708888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 t="s">
        <v>162</v>
      </c>
      <c r="B161" s="2">
        <v>68.354</v>
      </c>
      <c r="C161" s="2">
        <f t="shared" si="1"/>
        <v>0.9329041529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 t="s">
        <v>163</v>
      </c>
      <c r="B162" s="2">
        <v>53.421</v>
      </c>
      <c r="C162" s="2">
        <f t="shared" si="1"/>
        <v>0.8247286203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 t="s">
        <v>164</v>
      </c>
      <c r="B163" s="2">
        <v>360.439</v>
      </c>
      <c r="C163" s="2">
        <f t="shared" si="1"/>
        <v>2.142253926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 t="s">
        <v>165</v>
      </c>
      <c r="B164" s="2">
        <v>449.918</v>
      </c>
      <c r="C164" s="2">
        <f t="shared" si="1"/>
        <v>2.393435584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 t="s">
        <v>166</v>
      </c>
      <c r="B165" s="2">
        <v>170.086</v>
      </c>
      <c r="C165" s="2">
        <f t="shared" si="1"/>
        <v>1.471598523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 t="s">
        <v>167</v>
      </c>
      <c r="B166" s="2">
        <v>298.495</v>
      </c>
      <c r="C166" s="2">
        <f t="shared" si="1"/>
        <v>1.949501572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 t="s">
        <v>168</v>
      </c>
      <c r="B167" s="2">
        <v>331.765</v>
      </c>
      <c r="C167" s="2">
        <f t="shared" si="1"/>
        <v>2.05527691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 t="s">
        <v>169</v>
      </c>
      <c r="B168" s="2">
        <v>367.956</v>
      </c>
      <c r="C168" s="2">
        <f t="shared" si="1"/>
        <v>2.164477142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 t="s">
        <v>170</v>
      </c>
      <c r="B169" s="2">
        <v>301.635</v>
      </c>
      <c r="C169" s="2">
        <f t="shared" si="1"/>
        <v>1.959728578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 t="s">
        <v>171</v>
      </c>
      <c r="B170" s="2">
        <v>394.012</v>
      </c>
      <c r="C170" s="2">
        <f t="shared" si="1"/>
        <v>2.239802803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 t="s">
        <v>172</v>
      </c>
      <c r="B171" s="2">
        <v>242.167</v>
      </c>
      <c r="C171" s="2">
        <f t="shared" si="1"/>
        <v>1.755951596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 t="s">
        <v>173</v>
      </c>
      <c r="B172" s="2">
        <v>373.339</v>
      </c>
      <c r="C172" s="2">
        <f t="shared" si="1"/>
        <v>2.180252229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 t="s">
        <v>174</v>
      </c>
      <c r="B173" s="2">
        <v>505.104</v>
      </c>
      <c r="C173" s="2">
        <f t="shared" si="1"/>
        <v>2.535977892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 t="s">
        <v>175</v>
      </c>
      <c r="B174" s="2">
        <v>329.746</v>
      </c>
      <c r="C174" s="2">
        <f t="shared" si="1"/>
        <v>2.049013536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 t="s">
        <v>176</v>
      </c>
      <c r="B175" s="2">
        <v>341.218</v>
      </c>
      <c r="C175" s="2">
        <f t="shared" si="1"/>
        <v>2.08435182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 t="s">
        <v>177</v>
      </c>
      <c r="B176" s="2">
        <v>379.797</v>
      </c>
      <c r="C176" s="2">
        <f t="shared" si="1"/>
        <v>2.199028329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 t="s">
        <v>178</v>
      </c>
      <c r="B177" s="2">
        <v>336.396</v>
      </c>
      <c r="C177" s="2">
        <f t="shared" si="1"/>
        <v>2.06957167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 t="s">
        <v>179</v>
      </c>
      <c r="B178" s="2">
        <v>177.409</v>
      </c>
      <c r="C178" s="2">
        <f t="shared" si="1"/>
        <v>1.502944292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 t="s">
        <v>180</v>
      </c>
      <c r="B179" s="2">
        <v>257.173</v>
      </c>
      <c r="C179" s="2">
        <f t="shared" si="1"/>
        <v>1.809538155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 t="s">
        <v>181</v>
      </c>
      <c r="B180" s="2">
        <v>194.062</v>
      </c>
      <c r="C180" s="2">
        <f t="shared" si="1"/>
        <v>1.571901436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 t="s">
        <v>182</v>
      </c>
      <c r="B181" s="3">
        <v>355.66</v>
      </c>
      <c r="C181" s="2">
        <f t="shared" si="1"/>
        <v>2.128004644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 t="s">
        <v>183</v>
      </c>
      <c r="B182" s="2">
        <v>225.176</v>
      </c>
      <c r="C182" s="2">
        <f t="shared" si="1"/>
        <v>1.693230604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 t="s">
        <v>184</v>
      </c>
      <c r="B183" s="2">
        <v>145.303</v>
      </c>
      <c r="C183" s="2">
        <f t="shared" si="1"/>
        <v>1.360167363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 t="s">
        <v>185</v>
      </c>
      <c r="B184" s="3">
        <v>255.13</v>
      </c>
      <c r="C184" s="2">
        <f t="shared" si="1"/>
        <v>1.802336276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 t="s">
        <v>186</v>
      </c>
      <c r="B185" s="2">
        <v>354.359</v>
      </c>
      <c r="C185" s="2">
        <f t="shared" si="1"/>
        <v>2.12410897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 t="s">
        <v>187</v>
      </c>
      <c r="B186" s="2">
        <v>291.041</v>
      </c>
      <c r="C186" s="2">
        <f t="shared" si="1"/>
        <v>1.925006261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 t="s">
        <v>188</v>
      </c>
      <c r="B187" s="2">
        <v>302.801</v>
      </c>
      <c r="C187" s="2">
        <f t="shared" si="1"/>
        <v>1.963512687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 t="s">
        <v>189</v>
      </c>
      <c r="B188" s="2">
        <v>320.225</v>
      </c>
      <c r="C188" s="2">
        <f t="shared" si="1"/>
        <v>2.019215524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 t="s">
        <v>190</v>
      </c>
      <c r="B189" s="2">
        <v>633.668</v>
      </c>
      <c r="C189" s="2">
        <f t="shared" si="1"/>
        <v>2.840442141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 t="s">
        <v>191</v>
      </c>
      <c r="B190" s="2">
        <v>599.756</v>
      </c>
      <c r="C190" s="2">
        <f t="shared" si="1"/>
        <v>2.763391135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 t="s">
        <v>192</v>
      </c>
      <c r="B191" s="2">
        <v>670.883</v>
      </c>
      <c r="C191" s="2">
        <f t="shared" si="1"/>
        <v>2.922661057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 t="s">
        <v>193</v>
      </c>
      <c r="B192" s="2">
        <v>740.465</v>
      </c>
      <c r="C192" s="2">
        <f t="shared" si="1"/>
        <v>3.070487452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 t="s">
        <v>194</v>
      </c>
      <c r="B193" s="2">
        <v>559.975</v>
      </c>
      <c r="C193" s="2">
        <f t="shared" si="1"/>
        <v>2.670172867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 t="s">
        <v>195</v>
      </c>
      <c r="B194" s="2">
        <v>544.509</v>
      </c>
      <c r="C194" s="2">
        <f t="shared" si="1"/>
        <v>2.633040811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 t="s">
        <v>196</v>
      </c>
      <c r="B195" s="2">
        <v>673.765</v>
      </c>
      <c r="C195" s="2">
        <f t="shared" si="1"/>
        <v>2.928931959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 t="s">
        <v>197</v>
      </c>
      <c r="B196" s="2">
        <v>595.236</v>
      </c>
      <c r="C196" s="2">
        <f t="shared" si="1"/>
        <v>2.752958433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 t="s">
        <v>198</v>
      </c>
      <c r="B197" s="2">
        <v>571.505</v>
      </c>
      <c r="C197" s="2">
        <f t="shared" si="1"/>
        <v>2.697522504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 t="s">
        <v>199</v>
      </c>
      <c r="B198" s="2">
        <v>539.451</v>
      </c>
      <c r="C198" s="2">
        <f t="shared" si="1"/>
        <v>2.620782985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 t="s">
        <v>200</v>
      </c>
      <c r="B199" s="2">
        <v>743.713</v>
      </c>
      <c r="C199" s="2">
        <f t="shared" si="1"/>
        <v>3.077214327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 t="s">
        <v>201</v>
      </c>
      <c r="B200" s="2">
        <v>740.743</v>
      </c>
      <c r="C200" s="2">
        <f t="shared" si="1"/>
        <v>3.07106379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 t="s">
        <v>202</v>
      </c>
      <c r="B201" s="2">
        <v>573.556</v>
      </c>
      <c r="C201" s="2">
        <f t="shared" si="1"/>
        <v>2.702358563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 t="s">
        <v>203</v>
      </c>
      <c r="B202" s="2">
        <v>643.267</v>
      </c>
      <c r="C202" s="2">
        <f t="shared" si="1"/>
        <v>2.861875228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 t="s">
        <v>204</v>
      </c>
      <c r="B203" s="2">
        <v>768.947</v>
      </c>
      <c r="C203" s="2">
        <f t="shared" si="1"/>
        <v>3.128983426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 t="s">
        <v>205</v>
      </c>
      <c r="B204" s="2">
        <v>607.096</v>
      </c>
      <c r="C204" s="2">
        <f t="shared" si="1"/>
        <v>2.780249332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 t="s">
        <v>206</v>
      </c>
      <c r="B205" s="2">
        <v>468.405</v>
      </c>
      <c r="C205" s="2">
        <f t="shared" si="1"/>
        <v>2.442113365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 t="s">
        <v>207</v>
      </c>
      <c r="B206" s="2">
        <v>704.588</v>
      </c>
      <c r="C206" s="2">
        <f t="shared" si="1"/>
        <v>2.995178299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 t="s">
        <v>208</v>
      </c>
      <c r="B207" s="2">
        <v>276.909</v>
      </c>
      <c r="C207" s="2">
        <f t="shared" si="1"/>
        <v>1.87768871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 t="s">
        <v>209</v>
      </c>
      <c r="B208" s="2">
        <v>464.945</v>
      </c>
      <c r="C208" s="2">
        <f t="shared" si="1"/>
        <v>2.433076982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 t="s">
        <v>210</v>
      </c>
      <c r="B209" s="2">
        <v>530.492</v>
      </c>
      <c r="C209" s="2">
        <f t="shared" si="1"/>
        <v>2.598929381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 t="s">
        <v>211</v>
      </c>
      <c r="B210" s="2">
        <v>696.713</v>
      </c>
      <c r="C210" s="2">
        <f t="shared" si="1"/>
        <v>2.978393095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 t="s">
        <v>212</v>
      </c>
      <c r="B211" s="2">
        <v>816.556</v>
      </c>
      <c r="C211" s="2">
        <f t="shared" si="1"/>
        <v>3.22439357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 t="s">
        <v>213</v>
      </c>
      <c r="B212" s="2">
        <v>763.597</v>
      </c>
      <c r="C212" s="2">
        <f t="shared" si="1"/>
        <v>3.118079371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 t="s">
        <v>214</v>
      </c>
      <c r="B213" s="2">
        <v>835.204</v>
      </c>
      <c r="C213" s="2">
        <f t="shared" si="1"/>
        <v>3.26100408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 t="s">
        <v>215</v>
      </c>
      <c r="B214" s="2">
        <v>942.476</v>
      </c>
      <c r="C214" s="2">
        <f t="shared" si="1"/>
        <v>3.464098314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 t="s">
        <v>216</v>
      </c>
      <c r="B215" s="3">
        <v>754.39</v>
      </c>
      <c r="C215" s="2">
        <f t="shared" si="1"/>
        <v>3.099224387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 t="s">
        <v>217</v>
      </c>
      <c r="B216" s="2">
        <v>727.925</v>
      </c>
      <c r="C216" s="2">
        <f t="shared" si="1"/>
        <v>3.044376612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 t="s">
        <v>218</v>
      </c>
      <c r="B217" s="2">
        <v>739.763</v>
      </c>
      <c r="C217" s="2">
        <f t="shared" si="1"/>
        <v>3.069031615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 t="s">
        <v>219</v>
      </c>
      <c r="B218" s="2">
        <v>1225.698</v>
      </c>
      <c r="C218" s="2">
        <f t="shared" si="1"/>
        <v>3.95045208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 t="s">
        <v>220</v>
      </c>
      <c r="B219" s="2">
        <v>1462.029</v>
      </c>
      <c r="C219" s="2">
        <f t="shared" si="1"/>
        <v>4.314525627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 t="s">
        <v>221</v>
      </c>
      <c r="B220" s="2">
        <v>1427.379</v>
      </c>
      <c r="C220" s="2">
        <f t="shared" si="1"/>
        <v>4.263092056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 t="s">
        <v>222</v>
      </c>
      <c r="B221" s="2">
        <v>2158.043</v>
      </c>
      <c r="C221" s="2">
        <f t="shared" si="1"/>
        <v>5.241856243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 t="s">
        <v>223</v>
      </c>
      <c r="B222" s="2">
        <v>2344.45</v>
      </c>
      <c r="C222" s="2">
        <f t="shared" si="1"/>
        <v>5.463557862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 t="s">
        <v>224</v>
      </c>
      <c r="B223" s="2">
        <v>3819.919</v>
      </c>
      <c r="C223" s="2">
        <f t="shared" si="1"/>
        <v>6.974003103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 t="s">
        <v>225</v>
      </c>
      <c r="B224" s="2">
        <v>2198.314</v>
      </c>
      <c r="C224" s="2">
        <f t="shared" si="1"/>
        <v>5.290539024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 t="s">
        <v>226</v>
      </c>
      <c r="B225" s="2">
        <v>3375.291</v>
      </c>
      <c r="C225" s="2">
        <f t="shared" si="1"/>
        <v>6.555573183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 t="s">
        <v>227</v>
      </c>
      <c r="B226" s="2">
        <v>2472.453</v>
      </c>
      <c r="C226" s="2">
        <f t="shared" si="1"/>
        <v>5.610726274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 t="s">
        <v>228</v>
      </c>
      <c r="B227" s="2">
        <v>1539.597</v>
      </c>
      <c r="C227" s="2">
        <f t="shared" si="1"/>
        <v>4.427500179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 t="s">
        <v>229</v>
      </c>
      <c r="B228" s="2">
        <v>2135.265</v>
      </c>
      <c r="C228" s="2">
        <f t="shared" si="1"/>
        <v>5.214119136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 t="s">
        <v>230</v>
      </c>
      <c r="B229" s="2">
        <v>1689.465</v>
      </c>
      <c r="C229" s="2">
        <f t="shared" si="1"/>
        <v>4.637988408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 t="s">
        <v>231</v>
      </c>
      <c r="B230" s="2">
        <v>2041.781</v>
      </c>
      <c r="C230" s="2">
        <f t="shared" si="1"/>
        <v>5.0987021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 t="s">
        <v>232</v>
      </c>
      <c r="B231" s="2">
        <v>2158.538</v>
      </c>
      <c r="C231" s="2">
        <f t="shared" si="1"/>
        <v>5.242457382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 t="s">
        <v>233</v>
      </c>
      <c r="B232" s="2">
        <v>2080.422</v>
      </c>
      <c r="C232" s="2">
        <f t="shared" si="1"/>
        <v>5.146722802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 t="s">
        <v>234</v>
      </c>
      <c r="B233" s="2">
        <v>1876.807</v>
      </c>
      <c r="C233" s="2">
        <f t="shared" si="1"/>
        <v>4.888378965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 t="s">
        <v>235</v>
      </c>
      <c r="B234" s="2">
        <v>2515.388</v>
      </c>
      <c r="C234" s="2">
        <f t="shared" si="1"/>
        <v>5.659232697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 t="s">
        <v>236</v>
      </c>
      <c r="B235" s="3">
        <v>1941.52</v>
      </c>
      <c r="C235" s="2">
        <f t="shared" si="1"/>
        <v>4.971941312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 t="s">
        <v>237</v>
      </c>
      <c r="B236" s="2">
        <v>2059.735</v>
      </c>
      <c r="C236" s="2">
        <f t="shared" si="1"/>
        <v>5.121070253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 t="s">
        <v>238</v>
      </c>
      <c r="B237" s="2">
        <v>1786.296</v>
      </c>
      <c r="C237" s="2">
        <f t="shared" si="1"/>
        <v>4.769048863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 t="s">
        <v>239</v>
      </c>
      <c r="B238" s="2">
        <v>1753.287</v>
      </c>
      <c r="C238" s="2">
        <f t="shared" si="1"/>
        <v>4.724779722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 t="s">
        <v>240</v>
      </c>
      <c r="B239" s="2">
        <v>1855.841</v>
      </c>
      <c r="C239" s="2">
        <f t="shared" si="1"/>
        <v>4.860997994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 t="s">
        <v>241</v>
      </c>
      <c r="B240" s="2">
        <v>2348.964</v>
      </c>
      <c r="C240" s="2">
        <f t="shared" si="1"/>
        <v>5.468815095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 t="s">
        <v>242</v>
      </c>
      <c r="B241" s="2">
        <v>1489.111</v>
      </c>
      <c r="C241" s="2">
        <f t="shared" si="1"/>
        <v>4.354302483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 t="s">
        <v>243</v>
      </c>
      <c r="B242" s="2">
        <v>1704.516</v>
      </c>
      <c r="C242" s="2">
        <f t="shared" si="1"/>
        <v>4.65860191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 t="s">
        <v>244</v>
      </c>
      <c r="B243" s="2">
        <v>2171.023</v>
      </c>
      <c r="C243" s="2">
        <f t="shared" si="1"/>
        <v>5.257596729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 t="s">
        <v>245</v>
      </c>
      <c r="B244" s="2">
        <v>2282.181</v>
      </c>
      <c r="C244" s="2">
        <f t="shared" si="1"/>
        <v>5.390513053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 t="s">
        <v>246</v>
      </c>
      <c r="B245" s="2">
        <v>2150.439</v>
      </c>
      <c r="C245" s="2">
        <f t="shared" si="1"/>
        <v>5.232613088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 t="s">
        <v>247</v>
      </c>
      <c r="B246" s="3">
        <v>72.42</v>
      </c>
      <c r="C246" s="2">
        <f t="shared" si="1"/>
        <v>0.9602500082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 t="s">
        <v>248</v>
      </c>
      <c r="B247" s="2">
        <v>84.546</v>
      </c>
      <c r="C247" s="2">
        <f t="shared" si="1"/>
        <v>1.037532219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 t="s">
        <v>249</v>
      </c>
      <c r="B248" s="2">
        <v>70.236</v>
      </c>
      <c r="C248" s="2">
        <f t="shared" si="1"/>
        <v>0.9456598366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 t="s">
        <v>250</v>
      </c>
      <c r="B249" s="2">
        <v>43.377</v>
      </c>
      <c r="C249" s="2">
        <f t="shared" si="1"/>
        <v>0.74316426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 t="s">
        <v>251</v>
      </c>
      <c r="B250" s="2">
        <v>673.243</v>
      </c>
      <c r="C250" s="2">
        <f t="shared" si="1"/>
        <v>2.927797143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 t="s">
        <v>252</v>
      </c>
      <c r="B251" s="2">
        <v>67.298</v>
      </c>
      <c r="C251" s="2">
        <f t="shared" si="1"/>
        <v>0.9256698919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 t="s">
        <v>253</v>
      </c>
      <c r="B252" s="2">
        <v>75.733</v>
      </c>
      <c r="C252" s="2">
        <f t="shared" si="1"/>
        <v>0.9819686881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 t="s">
        <v>254</v>
      </c>
      <c r="B253" s="2">
        <v>60.722</v>
      </c>
      <c r="C253" s="2">
        <f t="shared" si="1"/>
        <v>0.8792818185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 t="s">
        <v>255</v>
      </c>
      <c r="B254" s="2">
        <v>76.585</v>
      </c>
      <c r="C254" s="2">
        <f t="shared" si="1"/>
        <v>0.9874768379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 t="s">
        <v>256</v>
      </c>
      <c r="B255" s="2">
        <v>68.383</v>
      </c>
      <c r="C255" s="2">
        <f t="shared" si="1"/>
        <v>0.9331020297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 t="s">
        <v>257</v>
      </c>
      <c r="B256" s="2">
        <v>77.162</v>
      </c>
      <c r="C256" s="2">
        <f t="shared" si="1"/>
        <v>0.9911897384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 t="s">
        <v>258</v>
      </c>
      <c r="B257" s="3">
        <v>73.59</v>
      </c>
      <c r="C257" s="2">
        <f t="shared" si="1"/>
        <v>0.967975713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 t="s">
        <v>259</v>
      </c>
      <c r="B258" s="2">
        <v>69.874</v>
      </c>
      <c r="C258" s="2">
        <f t="shared" si="1"/>
        <v>0.9432196984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 t="s">
        <v>260</v>
      </c>
      <c r="B259" s="2">
        <v>31.811</v>
      </c>
      <c r="C259" s="2">
        <f t="shared" si="1"/>
        <v>0.6364198548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 t="s">
        <v>261</v>
      </c>
      <c r="B260" s="3">
        <v>67.07</v>
      </c>
      <c r="C260" s="2">
        <f t="shared" si="1"/>
        <v>0.9241005154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 t="s">
        <v>262</v>
      </c>
      <c r="B261" s="2">
        <v>74.586</v>
      </c>
      <c r="C261" s="2">
        <f t="shared" si="1"/>
        <v>0.9745042057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 t="s">
        <v>263</v>
      </c>
      <c r="B262" s="2">
        <v>92.643</v>
      </c>
      <c r="C262" s="2">
        <f t="shared" si="1"/>
        <v>1.08607887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 t="s">
        <v>264</v>
      </c>
      <c r="B263" s="2">
        <v>67.683</v>
      </c>
      <c r="C263" s="2">
        <f t="shared" si="1"/>
        <v>0.928313913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 t="s">
        <v>265</v>
      </c>
      <c r="B264" s="3">
        <v>68.03</v>
      </c>
      <c r="C264" s="2">
        <f t="shared" si="1"/>
        <v>0.9306905298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 t="s">
        <v>266</v>
      </c>
      <c r="B265" s="2">
        <v>71.247</v>
      </c>
      <c r="C265" s="2">
        <f t="shared" si="1"/>
        <v>0.9524415879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 t="s">
        <v>267</v>
      </c>
      <c r="B266" s="2">
        <v>53.905</v>
      </c>
      <c r="C266" s="2">
        <f t="shared" si="1"/>
        <v>0.8284562611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 t="s">
        <v>268</v>
      </c>
      <c r="B267" s="2">
        <v>59.813</v>
      </c>
      <c r="C267" s="2">
        <f t="shared" si="1"/>
        <v>0.8726756378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 t="s">
        <v>269</v>
      </c>
      <c r="B268" s="2">
        <v>48.835</v>
      </c>
      <c r="C268" s="2">
        <f t="shared" si="1"/>
        <v>0.7885344201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 t="s">
        <v>270</v>
      </c>
      <c r="B269" s="2">
        <v>61.547</v>
      </c>
      <c r="C269" s="2">
        <f t="shared" si="1"/>
        <v>0.8852348517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 t="s">
        <v>271</v>
      </c>
      <c r="B270" s="2">
        <v>65.542</v>
      </c>
      <c r="C270" s="2">
        <f t="shared" si="1"/>
        <v>0.9135133619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 t="s">
        <v>272</v>
      </c>
      <c r="B271" s="2">
        <v>1075.608</v>
      </c>
      <c r="C271" s="2">
        <f t="shared" si="1"/>
        <v>3.700684586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 t="s">
        <v>273</v>
      </c>
      <c r="B272" s="2">
        <v>1312.815</v>
      </c>
      <c r="C272" s="2">
        <f t="shared" si="1"/>
        <v>4.088432429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 t="s">
        <v>274</v>
      </c>
      <c r="B273" s="2">
        <v>725.852</v>
      </c>
      <c r="C273" s="2">
        <f t="shared" si="1"/>
        <v>3.040038602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 t="s">
        <v>275</v>
      </c>
      <c r="B274" s="2">
        <v>1139.942</v>
      </c>
      <c r="C274" s="2">
        <f t="shared" si="1"/>
        <v>3.809749642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 t="s">
        <v>276</v>
      </c>
      <c r="B275" s="2">
        <v>840.481</v>
      </c>
      <c r="C275" s="2">
        <f t="shared" si="1"/>
        <v>3.271289724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 t="s">
        <v>277</v>
      </c>
      <c r="B276" s="2">
        <v>864.278</v>
      </c>
      <c r="C276" s="2">
        <f t="shared" si="1"/>
        <v>3.317277389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 t="s">
        <v>278</v>
      </c>
      <c r="B277" s="2">
        <v>911.679</v>
      </c>
      <c r="C277" s="2">
        <f t="shared" si="1"/>
        <v>3.407030606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 t="s">
        <v>279</v>
      </c>
      <c r="B278" s="2">
        <v>1077.69</v>
      </c>
      <c r="C278" s="2">
        <f t="shared" si="1"/>
        <v>3.704264468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 t="s">
        <v>280</v>
      </c>
      <c r="B279" s="3">
        <v>520.3</v>
      </c>
      <c r="C279" s="2">
        <f t="shared" si="1"/>
        <v>2.573842527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 t="s">
        <v>281</v>
      </c>
      <c r="B280" s="2">
        <v>937.765</v>
      </c>
      <c r="C280" s="2">
        <f t="shared" si="1"/>
        <v>3.455429759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 t="s">
        <v>282</v>
      </c>
      <c r="B281" s="2">
        <v>1126.857</v>
      </c>
      <c r="C281" s="2">
        <f t="shared" si="1"/>
        <v>3.787821133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 t="s">
        <v>283</v>
      </c>
      <c r="B282" s="2">
        <v>788.679</v>
      </c>
      <c r="C282" s="2">
        <f t="shared" si="1"/>
        <v>3.168875654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 t="s">
        <v>284</v>
      </c>
      <c r="B283" s="2">
        <v>1015.826</v>
      </c>
      <c r="C283" s="2">
        <f t="shared" si="1"/>
        <v>3.596372942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 t="s">
        <v>285</v>
      </c>
      <c r="B284" s="2">
        <v>905.726</v>
      </c>
      <c r="C284" s="2">
        <f t="shared" si="1"/>
        <v>3.395888926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 t="s">
        <v>286</v>
      </c>
      <c r="B285" s="2">
        <v>963.347</v>
      </c>
      <c r="C285" s="2">
        <f t="shared" si="1"/>
        <v>3.502244274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 t="s">
        <v>287</v>
      </c>
      <c r="B286" s="2">
        <v>697.864</v>
      </c>
      <c r="C286" s="2">
        <f t="shared" si="1"/>
        <v>2.980852297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 t="s">
        <v>288</v>
      </c>
      <c r="B287" s="2">
        <v>690.523</v>
      </c>
      <c r="C287" s="2">
        <f t="shared" si="1"/>
        <v>2.965132695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 t="s">
        <v>289</v>
      </c>
      <c r="B288" s="3">
        <v>751.62</v>
      </c>
      <c r="C288" s="2">
        <f t="shared" si="1"/>
        <v>3.093529225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 t="s">
        <v>290</v>
      </c>
      <c r="B289" s="2">
        <v>837.495</v>
      </c>
      <c r="C289" s="2">
        <f t="shared" si="1"/>
        <v>3.265473553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 t="s">
        <v>291</v>
      </c>
      <c r="B290" s="2">
        <v>795.959</v>
      </c>
      <c r="C290" s="2">
        <f t="shared" si="1"/>
        <v>3.18346741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 t="s">
        <v>292</v>
      </c>
      <c r="B291" s="2">
        <v>841.192</v>
      </c>
      <c r="C291" s="2">
        <f t="shared" si="1"/>
        <v>3.272673096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 t="s">
        <v>293</v>
      </c>
      <c r="B292" s="2">
        <v>741.361</v>
      </c>
      <c r="C292" s="2">
        <f t="shared" si="1"/>
        <v>3.072344613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 t="s">
        <v>294</v>
      </c>
      <c r="B293" s="2">
        <v>822.658</v>
      </c>
      <c r="C293" s="2">
        <f t="shared" si="1"/>
        <v>3.23641885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 t="s">
        <v>295</v>
      </c>
      <c r="B294" s="2">
        <v>650.306</v>
      </c>
      <c r="C294" s="2">
        <f t="shared" si="1"/>
        <v>2.877490774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 t="s">
        <v>296</v>
      </c>
      <c r="B295" s="2">
        <v>582.641</v>
      </c>
      <c r="C295" s="2">
        <f t="shared" si="1"/>
        <v>2.723676856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 t="s">
        <v>297</v>
      </c>
      <c r="B296" s="2">
        <v>507.263</v>
      </c>
      <c r="C296" s="2">
        <f t="shared" si="1"/>
        <v>2.541391963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 t="s">
        <v>298</v>
      </c>
      <c r="B297" s="2">
        <v>1930.826</v>
      </c>
      <c r="C297" s="2">
        <f t="shared" si="1"/>
        <v>4.95822954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 t="s">
        <v>299</v>
      </c>
      <c r="B298" s="2">
        <v>1754.016</v>
      </c>
      <c r="C298" s="2">
        <f t="shared" si="1"/>
        <v>4.725761879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 t="s">
        <v>300</v>
      </c>
      <c r="B299" s="2">
        <v>2062.634</v>
      </c>
      <c r="C299" s="2">
        <f t="shared" si="1"/>
        <v>5.124672843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 t="s">
        <v>301</v>
      </c>
      <c r="B300" s="2">
        <v>1990.615</v>
      </c>
      <c r="C300" s="2">
        <f t="shared" si="1"/>
        <v>5.034411322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 t="s">
        <v>302</v>
      </c>
      <c r="B301" s="2">
        <v>1862.428</v>
      </c>
      <c r="C301" s="2">
        <f t="shared" si="1"/>
        <v>4.869617006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 t="s">
        <v>303</v>
      </c>
      <c r="B302" s="2">
        <v>1649.656</v>
      </c>
      <c r="C302" s="2">
        <f t="shared" si="1"/>
        <v>4.583020024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 t="s">
        <v>304</v>
      </c>
      <c r="B303" s="2">
        <v>1778.524</v>
      </c>
      <c r="C303" s="2">
        <f t="shared" si="1"/>
        <v>4.75866272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 t="s">
        <v>305</v>
      </c>
      <c r="B304" s="2">
        <v>1687.21</v>
      </c>
      <c r="C304" s="2">
        <f t="shared" si="1"/>
        <v>4.634892116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 t="s">
        <v>306</v>
      </c>
      <c r="B305" s="2">
        <v>1949.997</v>
      </c>
      <c r="C305" s="2">
        <f t="shared" si="1"/>
        <v>4.982783652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 t="s">
        <v>307</v>
      </c>
      <c r="B306" s="2">
        <v>1640.414</v>
      </c>
      <c r="C306" s="2">
        <f t="shared" si="1"/>
        <v>4.570164083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 t="s">
        <v>308</v>
      </c>
      <c r="B307" s="2">
        <v>1716.366</v>
      </c>
      <c r="C307" s="2">
        <f t="shared" si="1"/>
        <v>4.674767443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 t="s">
        <v>309</v>
      </c>
      <c r="B308" s="2">
        <v>2330.458</v>
      </c>
      <c r="C308" s="2">
        <f t="shared" si="1"/>
        <v>5.447229831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 t="s">
        <v>310</v>
      </c>
      <c r="B309" s="2">
        <v>1450.974</v>
      </c>
      <c r="C309" s="2">
        <f t="shared" si="1"/>
        <v>4.298182727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 t="s">
        <v>311</v>
      </c>
      <c r="B310" s="2">
        <v>1648.576</v>
      </c>
      <c r="C310" s="2">
        <f t="shared" si="1"/>
        <v>4.581519569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 t="s">
        <v>312</v>
      </c>
      <c r="B311" s="2">
        <v>1843.085</v>
      </c>
      <c r="C311" s="2">
        <f t="shared" si="1"/>
        <v>4.844263315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 t="s">
        <v>313</v>
      </c>
      <c r="B312" s="2">
        <v>1604.365</v>
      </c>
      <c r="C312" s="2">
        <f t="shared" si="1"/>
        <v>4.519669194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 t="s">
        <v>314</v>
      </c>
      <c r="B313" s="2">
        <v>1494.191</v>
      </c>
      <c r="C313" s="2">
        <f t="shared" si="1"/>
        <v>4.361723362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 t="s">
        <v>315</v>
      </c>
      <c r="B314" s="2">
        <v>1898.318</v>
      </c>
      <c r="C314" s="2">
        <f t="shared" si="1"/>
        <v>4.916313198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 t="s">
        <v>316</v>
      </c>
      <c r="B315" s="2">
        <v>911.203</v>
      </c>
      <c r="C315" s="2">
        <f t="shared" si="1"/>
        <v>3.406141061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 t="s">
        <v>317</v>
      </c>
      <c r="B316" s="2">
        <v>1610.147</v>
      </c>
      <c r="C316" s="2">
        <f t="shared" si="1"/>
        <v>4.527806128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 t="s">
        <v>318</v>
      </c>
      <c r="B317" s="2">
        <v>1833.396</v>
      </c>
      <c r="C317" s="2">
        <f t="shared" si="1"/>
        <v>4.831513519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 t="s">
        <v>319</v>
      </c>
      <c r="B318" s="2">
        <v>2097.634</v>
      </c>
      <c r="C318" s="2">
        <f t="shared" si="1"/>
        <v>5.167969194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 t="s">
        <v>320</v>
      </c>
      <c r="B319" s="2">
        <v>2453.428</v>
      </c>
      <c r="C319" s="2">
        <f t="shared" si="1"/>
        <v>5.589097914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 t="s">
        <v>321</v>
      </c>
      <c r="B320" s="2">
        <v>2268.545</v>
      </c>
      <c r="C320" s="2">
        <f t="shared" si="1"/>
        <v>5.374384805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 t="s">
        <v>322</v>
      </c>
      <c r="B321" s="2">
        <v>2371.538</v>
      </c>
      <c r="C321" s="2">
        <f t="shared" si="1"/>
        <v>5.495030449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 t="s">
        <v>323</v>
      </c>
      <c r="B322" s="2">
        <v>2885.453</v>
      </c>
      <c r="C322" s="2">
        <f t="shared" si="1"/>
        <v>6.061248109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 t="s">
        <v>324</v>
      </c>
      <c r="B323" s="2">
        <v>3304.905</v>
      </c>
      <c r="C323" s="2">
        <f t="shared" si="1"/>
        <v>6.486860364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 t="s">
        <v>325</v>
      </c>
      <c r="B324" s="2">
        <v>2400.295</v>
      </c>
      <c r="C324" s="2">
        <f t="shared" si="1"/>
        <v>5.528246117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 t="s">
        <v>326</v>
      </c>
      <c r="B325" s="2">
        <v>2755.852</v>
      </c>
      <c r="C325" s="2">
        <f t="shared" si="1"/>
        <v>5.923562902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 t="s">
        <v>327</v>
      </c>
      <c r="B326" s="2">
        <v>3761.228</v>
      </c>
      <c r="C326" s="2">
        <f t="shared" si="1"/>
        <v>6.920219813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 t="s">
        <v>328</v>
      </c>
      <c r="B327" s="2">
        <v>3613.049</v>
      </c>
      <c r="C327" s="2">
        <f t="shared" si="1"/>
        <v>6.782534087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 t="s">
        <v>329</v>
      </c>
      <c r="B328" s="2">
        <v>3796.343</v>
      </c>
      <c r="C328" s="2">
        <f t="shared" si="1"/>
        <v>6.952448513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 t="s">
        <v>330</v>
      </c>
      <c r="B329" s="2">
        <v>3317.271</v>
      </c>
      <c r="C329" s="2">
        <f t="shared" si="1"/>
        <v>6.498985011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 t="s">
        <v>331</v>
      </c>
      <c r="B330" s="2">
        <v>3903.122</v>
      </c>
      <c r="C330" s="2">
        <f t="shared" si="1"/>
        <v>7.049545573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 t="s">
        <v>332</v>
      </c>
      <c r="B331" s="3">
        <v>6267.16</v>
      </c>
      <c r="C331" s="2">
        <f t="shared" si="1"/>
        <v>8.932858414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 t="s">
        <v>333</v>
      </c>
      <c r="B332" s="2">
        <v>4166.866</v>
      </c>
      <c r="C332" s="2">
        <f t="shared" si="1"/>
        <v>7.283830427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 t="s">
        <v>334</v>
      </c>
      <c r="B333" s="2">
        <v>5967.059</v>
      </c>
      <c r="C333" s="2">
        <f t="shared" si="1"/>
        <v>8.716361331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 t="s">
        <v>335</v>
      </c>
      <c r="B334" s="2">
        <v>4127.262</v>
      </c>
      <c r="C334" s="2">
        <f t="shared" si="1"/>
        <v>7.249133183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 t="s">
        <v>336</v>
      </c>
      <c r="B335" s="2">
        <v>2856.881</v>
      </c>
      <c r="C335" s="2">
        <f t="shared" si="1"/>
        <v>6.031163954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 t="s">
        <v>337</v>
      </c>
      <c r="B336" s="2">
        <v>3223.453</v>
      </c>
      <c r="C336" s="2">
        <f t="shared" si="1"/>
        <v>6.406424768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 t="s">
        <v>338</v>
      </c>
      <c r="B337" s="2">
        <v>2977.235</v>
      </c>
      <c r="C337" s="2">
        <f t="shared" si="1"/>
        <v>6.156893158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 t="s">
        <v>339</v>
      </c>
      <c r="B338" s="2">
        <v>3506.155</v>
      </c>
      <c r="C338" s="2">
        <f t="shared" si="1"/>
        <v>6.681448343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 t="s">
        <v>340</v>
      </c>
      <c r="B339" s="2">
        <v>3735.737</v>
      </c>
      <c r="C339" s="2">
        <f t="shared" si="1"/>
        <v>6.896729716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 t="s">
        <v>341</v>
      </c>
      <c r="B340" s="2">
        <v>2735.737</v>
      </c>
      <c r="C340" s="2">
        <f t="shared" si="1"/>
        <v>5.901905228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 t="s">
        <v>342</v>
      </c>
      <c r="B341" s="2">
        <v>3238.642</v>
      </c>
      <c r="C341" s="2">
        <f t="shared" si="1"/>
        <v>6.421500655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 t="s">
        <v>343</v>
      </c>
      <c r="B342" s="2">
        <v>3632.432</v>
      </c>
      <c r="C342" s="2">
        <f t="shared" si="1"/>
        <v>6.800702953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 t="s">
        <v>344</v>
      </c>
      <c r="B343" s="2">
        <v>3017.715</v>
      </c>
      <c r="C343" s="2">
        <f t="shared" si="1"/>
        <v>6.198607967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 t="s">
        <v>345</v>
      </c>
      <c r="B344" s="2">
        <v>3758.388</v>
      </c>
      <c r="C344" s="2">
        <f t="shared" si="1"/>
        <v>6.917606686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 t="s">
        <v>346</v>
      </c>
      <c r="B345" s="3">
        <v>3795.85</v>
      </c>
      <c r="C345" s="2">
        <f t="shared" si="1"/>
        <v>6.95199707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 t="s">
        <v>347</v>
      </c>
      <c r="B346" s="2">
        <v>1943.716</v>
      </c>
      <c r="C346" s="2">
        <f t="shared" si="1"/>
        <v>4.97475233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 t="s">
        <v>348</v>
      </c>
      <c r="B347" s="2">
        <v>3215.472</v>
      </c>
      <c r="C347" s="2">
        <f t="shared" si="1"/>
        <v>6.398488966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 t="s">
        <v>349</v>
      </c>
      <c r="B348" s="2">
        <v>4557.639</v>
      </c>
      <c r="C348" s="2">
        <f t="shared" si="1"/>
        <v>7.617720266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 t="s">
        <v>350</v>
      </c>
      <c r="B349" s="3">
        <v>2829.85</v>
      </c>
      <c r="C349" s="2">
        <f t="shared" si="1"/>
        <v>6.002563557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 t="s">
        <v>351</v>
      </c>
      <c r="B350" s="2">
        <v>3579.262</v>
      </c>
      <c r="C350" s="2">
        <f t="shared" si="1"/>
        <v>6.750746566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 t="s">
        <v>352</v>
      </c>
      <c r="B351" s="2">
        <v>3587.889</v>
      </c>
      <c r="C351" s="2">
        <f t="shared" si="1"/>
        <v>6.758877242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 t="s">
        <v>353</v>
      </c>
      <c r="B352" s="2">
        <v>3216.108</v>
      </c>
      <c r="C352" s="2">
        <f t="shared" si="1"/>
        <v>6.399121725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 t="s">
        <v>354</v>
      </c>
      <c r="B353" s="2">
        <v>3817.82</v>
      </c>
      <c r="C353" s="2">
        <f t="shared" si="1"/>
        <v>6.972086774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 t="s">
        <v>355</v>
      </c>
      <c r="B354" s="2">
        <v>343.285</v>
      </c>
      <c r="C354" s="2">
        <f t="shared" si="1"/>
        <v>2.090655488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 t="s">
        <v>356</v>
      </c>
      <c r="B355" s="2">
        <v>851.826</v>
      </c>
      <c r="C355" s="2">
        <f t="shared" si="1"/>
        <v>3.293294017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 t="s">
        <v>357</v>
      </c>
      <c r="B356" s="2">
        <v>113.004</v>
      </c>
      <c r="C356" s="2">
        <f t="shared" si="1"/>
        <v>1.199504737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 t="s">
        <v>358</v>
      </c>
      <c r="B357" s="2">
        <v>147.765</v>
      </c>
      <c r="C357" s="2">
        <f t="shared" si="1"/>
        <v>1.371642232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 t="s">
        <v>359</v>
      </c>
      <c r="B358" s="2">
        <v>1835.901</v>
      </c>
      <c r="C358" s="2">
        <f t="shared" si="1"/>
        <v>4.834813082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 t="s">
        <v>360</v>
      </c>
      <c r="B359" s="2">
        <v>69.199</v>
      </c>
      <c r="C359" s="2">
        <f t="shared" si="1"/>
        <v>0.9386527753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 t="s">
        <v>361</v>
      </c>
      <c r="B360" s="2">
        <v>65.368</v>
      </c>
      <c r="C360" s="2">
        <f t="shared" si="1"/>
        <v>0.9122999647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 t="s">
        <v>362</v>
      </c>
      <c r="B361" s="2">
        <v>46.737</v>
      </c>
      <c r="C361" s="2">
        <f t="shared" si="1"/>
        <v>0.7714103746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 t="s">
        <v>363</v>
      </c>
      <c r="B362" s="2">
        <v>74.944</v>
      </c>
      <c r="C362" s="2">
        <f t="shared" si="1"/>
        <v>0.9768401325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 t="s">
        <v>364</v>
      </c>
      <c r="B363" s="2">
        <v>58.819</v>
      </c>
      <c r="C363" s="2">
        <f t="shared" si="1"/>
        <v>0.8653939957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 t="s">
        <v>365</v>
      </c>
      <c r="B364" s="3">
        <v>60.79</v>
      </c>
      <c r="C364" s="2">
        <f t="shared" si="1"/>
        <v>0.879774016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 t="s">
        <v>366</v>
      </c>
      <c r="B365" s="2">
        <v>45.704</v>
      </c>
      <c r="C365" s="2">
        <f t="shared" si="1"/>
        <v>0.7628377295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 t="s">
        <v>367</v>
      </c>
      <c r="B366" s="2">
        <v>59.628</v>
      </c>
      <c r="C366" s="2">
        <f t="shared" si="1"/>
        <v>0.8713250115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 t="s">
        <v>368</v>
      </c>
      <c r="B367" s="2">
        <v>54.708</v>
      </c>
      <c r="C367" s="2">
        <f t="shared" si="1"/>
        <v>0.8346040319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 t="s">
        <v>369</v>
      </c>
      <c r="B368" s="3">
        <v>55.28</v>
      </c>
      <c r="C368" s="2">
        <f t="shared" si="1"/>
        <v>0.8389557916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 t="s">
        <v>370</v>
      </c>
      <c r="B369" s="2">
        <v>57.898</v>
      </c>
      <c r="C369" s="2">
        <f t="shared" si="1"/>
        <v>0.8585920053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 t="s">
        <v>371</v>
      </c>
      <c r="B370" s="2">
        <v>54.369</v>
      </c>
      <c r="C370" s="2">
        <f t="shared" si="1"/>
        <v>0.8320141874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 t="s">
        <v>372</v>
      </c>
      <c r="B371" s="2">
        <v>52.505</v>
      </c>
      <c r="C371" s="2">
        <f t="shared" si="1"/>
        <v>0.817627313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 t="s">
        <v>373</v>
      </c>
      <c r="B372" s="2">
        <v>63.075</v>
      </c>
      <c r="C372" s="2">
        <f t="shared" si="1"/>
        <v>0.8961561487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 t="s">
        <v>374</v>
      </c>
      <c r="B373" s="2">
        <v>68.628</v>
      </c>
      <c r="C373" s="2">
        <f t="shared" si="1"/>
        <v>0.9347720764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 t="s">
        <v>375</v>
      </c>
      <c r="B374" s="2">
        <v>53.391</v>
      </c>
      <c r="C374" s="2">
        <f t="shared" si="1"/>
        <v>0.8244970135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 t="s">
        <v>376</v>
      </c>
      <c r="B375" s="3">
        <v>56.58</v>
      </c>
      <c r="C375" s="2">
        <f t="shared" si="1"/>
        <v>0.8487631792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 t="s">
        <v>377</v>
      </c>
      <c r="B376" s="2">
        <v>52.314</v>
      </c>
      <c r="C376" s="2">
        <f t="shared" si="1"/>
        <v>0.8161387967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 t="s">
        <v>378</v>
      </c>
      <c r="B377" s="2">
        <v>68.875</v>
      </c>
      <c r="C377" s="2">
        <f t="shared" si="1"/>
        <v>0.9364527412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 t="s">
        <v>379</v>
      </c>
      <c r="B378" s="3">
        <v>49.73</v>
      </c>
      <c r="C378" s="2">
        <f t="shared" si="1"/>
        <v>0.7957273563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 t="s">
        <v>380</v>
      </c>
      <c r="B379" s="2">
        <v>1757.001</v>
      </c>
      <c r="C379" s="2">
        <f t="shared" si="1"/>
        <v>4.729781341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 t="s">
        <v>381</v>
      </c>
      <c r="B380" s="2">
        <v>2525.539</v>
      </c>
      <c r="C380" s="2">
        <f t="shared" si="1"/>
        <v>5.670640287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 t="s">
        <v>382</v>
      </c>
      <c r="B381" s="2">
        <v>1248.759</v>
      </c>
      <c r="C381" s="2">
        <f t="shared" si="1"/>
        <v>3.987441963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 t="s">
        <v>383</v>
      </c>
      <c r="B382" s="2">
        <v>2370.052</v>
      </c>
      <c r="C382" s="2">
        <f t="shared" si="1"/>
        <v>5.493308593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 t="s">
        <v>384</v>
      </c>
      <c r="B383" s="2">
        <v>1350.213</v>
      </c>
      <c r="C383" s="2">
        <f t="shared" si="1"/>
        <v>4.146256849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 t="s">
        <v>385</v>
      </c>
      <c r="B384" s="2">
        <v>1667.091</v>
      </c>
      <c r="C384" s="2">
        <f t="shared" si="1"/>
        <v>4.607175041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 t="s">
        <v>386</v>
      </c>
      <c r="B385" s="2">
        <v>1889.579</v>
      </c>
      <c r="C385" s="2">
        <f t="shared" si="1"/>
        <v>4.9049839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 t="s">
        <v>387</v>
      </c>
      <c r="B386" s="2">
        <v>1893.418</v>
      </c>
      <c r="C386" s="2">
        <f t="shared" si="1"/>
        <v>4.909964025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 t="s">
        <v>388</v>
      </c>
      <c r="B387" s="2">
        <v>904.658</v>
      </c>
      <c r="C387" s="2">
        <f t="shared" si="1"/>
        <v>3.39388618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 t="s">
        <v>389</v>
      </c>
      <c r="B388" s="2">
        <v>1727.351</v>
      </c>
      <c r="C388" s="2">
        <f t="shared" si="1"/>
        <v>4.68970319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 t="s">
        <v>390</v>
      </c>
      <c r="B389" s="2">
        <v>1563.829</v>
      </c>
      <c r="C389" s="2">
        <f t="shared" si="1"/>
        <v>4.462206768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 t="s">
        <v>391</v>
      </c>
      <c r="B390" s="2">
        <v>1076.92</v>
      </c>
      <c r="C390" s="2">
        <f t="shared" si="1"/>
        <v>3.702940899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 t="s">
        <v>392</v>
      </c>
      <c r="B391" s="2">
        <v>1755.967</v>
      </c>
      <c r="C391" s="2">
        <f t="shared" si="1"/>
        <v>4.728389391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 t="s">
        <v>393</v>
      </c>
      <c r="B392" s="2">
        <v>1364.222</v>
      </c>
      <c r="C392" s="2">
        <f t="shared" si="1"/>
        <v>4.16771088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 t="s">
        <v>394</v>
      </c>
      <c r="B393" s="3">
        <v>1655.32</v>
      </c>
      <c r="C393" s="2">
        <f t="shared" si="1"/>
        <v>4.590881052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 t="s">
        <v>395</v>
      </c>
      <c r="B394" s="2">
        <v>1231.214</v>
      </c>
      <c r="C394" s="2">
        <f t="shared" si="1"/>
        <v>3.959331197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 t="s">
        <v>396</v>
      </c>
      <c r="B395" s="2">
        <v>1072.547</v>
      </c>
      <c r="C395" s="2">
        <f t="shared" si="1"/>
        <v>3.69541507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 t="s">
        <v>397</v>
      </c>
      <c r="B396" s="2">
        <v>1379.464</v>
      </c>
      <c r="C396" s="2">
        <f t="shared" si="1"/>
        <v>4.190928436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 t="s">
        <v>398</v>
      </c>
      <c r="B397" s="2">
        <v>1366.811</v>
      </c>
      <c r="C397" s="2">
        <f t="shared" si="1"/>
        <v>4.171663715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 t="s">
        <v>399</v>
      </c>
      <c r="B398" s="2">
        <v>1446.576</v>
      </c>
      <c r="C398" s="2">
        <f t="shared" si="1"/>
        <v>4.291663742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 t="s">
        <v>400</v>
      </c>
      <c r="B399" s="2">
        <v>1202.679</v>
      </c>
      <c r="C399" s="2">
        <f t="shared" si="1"/>
        <v>3.913180883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 t="s">
        <v>401</v>
      </c>
      <c r="B400" s="2">
        <v>1183.326</v>
      </c>
      <c r="C400" s="2">
        <f t="shared" si="1"/>
        <v>3.881568571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 t="s">
        <v>402</v>
      </c>
      <c r="B401" s="2">
        <v>1616.358</v>
      </c>
      <c r="C401" s="2">
        <f t="shared" si="1"/>
        <v>4.536530529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 t="s">
        <v>403</v>
      </c>
      <c r="B402" s="2">
        <v>1137.289</v>
      </c>
      <c r="C402" s="2">
        <f t="shared" si="1"/>
        <v>3.805313822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 t="s">
        <v>404</v>
      </c>
      <c r="B403" s="2">
        <v>865.343</v>
      </c>
      <c r="C403" s="2">
        <f t="shared" si="1"/>
        <v>3.319320604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 t="s">
        <v>405</v>
      </c>
      <c r="B404" s="4">
        <v>955.689</v>
      </c>
      <c r="C404" s="2">
        <f t="shared" si="1"/>
        <v>3.488296185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 t="s">
        <v>406</v>
      </c>
      <c r="B405" s="2">
        <v>3379.457</v>
      </c>
      <c r="C405" s="2">
        <f t="shared" si="1"/>
        <v>6.55961759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 t="s">
        <v>407</v>
      </c>
      <c r="B406" s="2">
        <v>3306.207</v>
      </c>
      <c r="C406" s="2">
        <f t="shared" si="1"/>
        <v>6.488138019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 t="s">
        <v>408</v>
      </c>
      <c r="B407" s="2">
        <v>3373.656</v>
      </c>
      <c r="C407" s="2">
        <f t="shared" si="1"/>
        <v>6.553985222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 t="s">
        <v>409</v>
      </c>
      <c r="B408" s="2">
        <v>2565.143</v>
      </c>
      <c r="C408" s="2">
        <f t="shared" si="1"/>
        <v>5.714929138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 t="s">
        <v>410</v>
      </c>
      <c r="B409" s="2">
        <v>3754.184</v>
      </c>
      <c r="C409" s="2">
        <f t="shared" si="1"/>
        <v>6.913736708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 t="s">
        <v>411</v>
      </c>
      <c r="B410" s="2">
        <v>3394.073</v>
      </c>
      <c r="C410" s="2">
        <f t="shared" si="1"/>
        <v>6.573787311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 t="s">
        <v>412</v>
      </c>
      <c r="B411" s="2">
        <v>3112.222</v>
      </c>
      <c r="C411" s="2">
        <f t="shared" si="1"/>
        <v>6.29492186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 t="s">
        <v>413</v>
      </c>
      <c r="B412" s="2">
        <v>3021.988</v>
      </c>
      <c r="C412" s="2">
        <f t="shared" si="1"/>
        <v>6.202994942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 t="s">
        <v>414</v>
      </c>
      <c r="B413" s="3">
        <v>3336.41</v>
      </c>
      <c r="C413" s="2">
        <f t="shared" si="1"/>
        <v>6.517705999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 t="s">
        <v>415</v>
      </c>
      <c r="B414" s="2">
        <v>2309.053</v>
      </c>
      <c r="C414" s="2">
        <f t="shared" si="1"/>
        <v>5.42215602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 t="s">
        <v>416</v>
      </c>
      <c r="B415" s="3">
        <v>2613.08</v>
      </c>
      <c r="C415" s="2">
        <f t="shared" si="1"/>
        <v>5.768081821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 t="s">
        <v>417</v>
      </c>
      <c r="B416" s="2">
        <v>4286.669</v>
      </c>
      <c r="C416" s="2">
        <f t="shared" si="1"/>
        <v>7.387798377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 t="s">
        <v>418</v>
      </c>
      <c r="B417" s="2">
        <v>2965.487</v>
      </c>
      <c r="C417" s="2">
        <f t="shared" si="1"/>
        <v>6.144733776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 t="s">
        <v>419</v>
      </c>
      <c r="B418" s="2">
        <v>2939.207</v>
      </c>
      <c r="C418" s="2">
        <f t="shared" si="1"/>
        <v>6.117446021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 t="s">
        <v>420</v>
      </c>
      <c r="B419" s="2">
        <v>2709.761</v>
      </c>
      <c r="C419" s="2">
        <f t="shared" si="1"/>
        <v>5.873818913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 t="s">
        <v>421</v>
      </c>
      <c r="B420" s="2">
        <v>2828.811</v>
      </c>
      <c r="C420" s="2">
        <f t="shared" si="1"/>
        <v>6.001461513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 t="s">
        <v>422</v>
      </c>
      <c r="B421" s="2">
        <v>1847.691</v>
      </c>
      <c r="C421" s="2">
        <f t="shared" si="1"/>
        <v>4.850312616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 t="s">
        <v>423</v>
      </c>
      <c r="B422" s="2">
        <v>2398.953</v>
      </c>
      <c r="C422" s="2">
        <f t="shared" si="1"/>
        <v>5.526700485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 t="s">
        <v>424</v>
      </c>
      <c r="B423" s="3">
        <v>1925.15</v>
      </c>
      <c r="C423" s="2">
        <f t="shared" si="1"/>
        <v>4.950936386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 t="s">
        <v>425</v>
      </c>
      <c r="B424" s="2">
        <v>2790.272</v>
      </c>
      <c r="C424" s="2">
        <f t="shared" si="1"/>
        <v>5.960440127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 t="s">
        <v>426</v>
      </c>
      <c r="B425" s="2">
        <v>1676.118</v>
      </c>
      <c r="C425" s="2">
        <f t="shared" si="1"/>
        <v>4.619631716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 t="s">
        <v>427</v>
      </c>
      <c r="B426" s="2">
        <v>1366.469</v>
      </c>
      <c r="C426" s="2">
        <f t="shared" si="1"/>
        <v>4.171141771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 t="s">
        <v>428</v>
      </c>
      <c r="B427" s="2">
        <v>4168.295</v>
      </c>
      <c r="C427" s="2">
        <f t="shared" si="1"/>
        <v>7.285079291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 t="s">
        <v>429</v>
      </c>
      <c r="B428" s="2">
        <v>4018.646</v>
      </c>
      <c r="C428" s="2">
        <f t="shared" si="1"/>
        <v>7.153110515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 t="s">
        <v>430</v>
      </c>
      <c r="B429" s="2">
        <v>4209.088</v>
      </c>
      <c r="C429" s="2">
        <f t="shared" si="1"/>
        <v>7.320640197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 t="s">
        <v>431</v>
      </c>
      <c r="B430" s="2">
        <v>4116.783</v>
      </c>
      <c r="C430" s="2">
        <f t="shared" si="1"/>
        <v>7.239924663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 t="s">
        <v>432</v>
      </c>
      <c r="B431" s="2">
        <v>5358.364</v>
      </c>
      <c r="C431" s="2">
        <f t="shared" si="1"/>
        <v>8.259831076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 t="s">
        <v>433</v>
      </c>
      <c r="B432" s="5">
        <v>4332.28</v>
      </c>
      <c r="C432" s="2">
        <f t="shared" si="1"/>
        <v>7.426998192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 t="s">
        <v>434</v>
      </c>
      <c r="B433" s="5">
        <v>5080.5</v>
      </c>
      <c r="C433" s="2">
        <f t="shared" si="1"/>
        <v>8.042818851</v>
      </c>
      <c r="D433" s="6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 t="s">
        <v>435</v>
      </c>
      <c r="B434" s="5">
        <v>6014.15</v>
      </c>
      <c r="C434" s="2">
        <f t="shared" si="1"/>
        <v>8.750687749</v>
      </c>
      <c r="D434" s="6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 t="s">
        <v>436</v>
      </c>
      <c r="B435" s="6">
        <v>6004.931</v>
      </c>
      <c r="C435" s="2">
        <f t="shared" si="1"/>
        <v>8.743978278</v>
      </c>
      <c r="D435" s="6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 t="s">
        <v>437</v>
      </c>
      <c r="B436" s="2">
        <v>5721.525</v>
      </c>
      <c r="C436" s="2">
        <f t="shared" si="1"/>
        <v>8.535146095</v>
      </c>
      <c r="D436" s="6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 t="s">
        <v>438</v>
      </c>
      <c r="B437" s="2">
        <v>4768.18</v>
      </c>
      <c r="C437" s="2">
        <f t="shared" si="1"/>
        <v>7.791684884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 t="s">
        <v>439</v>
      </c>
      <c r="B438" s="2">
        <v>5329.935</v>
      </c>
      <c r="C438" s="2">
        <f t="shared" si="1"/>
        <v>8.237890514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 t="s">
        <v>440</v>
      </c>
      <c r="B439" s="6">
        <v>5231.891</v>
      </c>
      <c r="C439" s="2">
        <f t="shared" si="1"/>
        <v>8.161770957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 t="s">
        <v>441</v>
      </c>
      <c r="B440" s="2">
        <v>5575.55</v>
      </c>
      <c r="C440" s="2">
        <f t="shared" si="1"/>
        <v>8.425562737</v>
      </c>
      <c r="D440" s="6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 t="s">
        <v>442</v>
      </c>
      <c r="B441" s="6">
        <v>5454.248</v>
      </c>
      <c r="C441" s="2">
        <f t="shared" si="1"/>
        <v>8.333405211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 t="s">
        <v>443</v>
      </c>
      <c r="B442" s="2">
        <v>5711.015</v>
      </c>
      <c r="C442" s="2">
        <f t="shared" si="1"/>
        <v>8.527303289</v>
      </c>
      <c r="D442" s="6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 t="s">
        <v>444</v>
      </c>
      <c r="B443" s="2">
        <v>3847.348</v>
      </c>
      <c r="C443" s="2">
        <f t="shared" si="1"/>
        <v>6.998996797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 t="s">
        <v>445</v>
      </c>
      <c r="B444" s="2">
        <v>4670.697</v>
      </c>
      <c r="C444" s="2">
        <f t="shared" si="1"/>
        <v>7.71162507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 t="s">
        <v>446</v>
      </c>
      <c r="B445" s="2">
        <v>4633.882</v>
      </c>
      <c r="C445" s="2">
        <f t="shared" si="1"/>
        <v>7.681172963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 t="s">
        <v>447</v>
      </c>
      <c r="B446" s="2">
        <v>4936.443</v>
      </c>
      <c r="C446" s="2">
        <f t="shared" si="1"/>
        <v>7.927972274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 t="s">
        <v>448</v>
      </c>
      <c r="B447" s="6">
        <v>5014.973</v>
      </c>
      <c r="C447" s="2">
        <f t="shared" si="1"/>
        <v>7.990783403</v>
      </c>
      <c r="D447" s="6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 t="s">
        <v>449</v>
      </c>
      <c r="B448" s="2">
        <v>3566.041</v>
      </c>
      <c r="C448" s="2">
        <f t="shared" si="1"/>
        <v>6.738267151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 t="s">
        <v>450</v>
      </c>
      <c r="B449" s="2">
        <v>4469.224</v>
      </c>
      <c r="C449" s="2">
        <f t="shared" si="1"/>
        <v>7.543469183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 t="s">
        <v>451</v>
      </c>
      <c r="B450" s="2">
        <v>5006.269</v>
      </c>
      <c r="C450" s="2">
        <f t="shared" si="1"/>
        <v>7.983845979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 t="s">
        <v>452</v>
      </c>
      <c r="B451" s="2">
        <v>4364.536</v>
      </c>
      <c r="C451" s="2">
        <f t="shared" si="1"/>
        <v>7.454595784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 t="s">
        <v>453</v>
      </c>
      <c r="B452" s="6">
        <v>5031.355</v>
      </c>
      <c r="C452" s="2">
        <f t="shared" si="1"/>
        <v>8.003824179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 t="s">
        <v>454</v>
      </c>
      <c r="B453" s="6">
        <v>5022.147</v>
      </c>
      <c r="C453" s="2">
        <f t="shared" si="1"/>
        <v>7.996496833</v>
      </c>
      <c r="D453" s="6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 t="s">
        <v>455</v>
      </c>
      <c r="B454" s="2">
        <v>3612.952</v>
      </c>
      <c r="C454" s="2">
        <f t="shared" si="1"/>
        <v>6.78244304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 t="s">
        <v>456</v>
      </c>
      <c r="B455" s="2">
        <v>4519.298</v>
      </c>
      <c r="C455" s="2">
        <f t="shared" si="1"/>
        <v>7.585610673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 t="s">
        <v>457</v>
      </c>
      <c r="B456" s="6">
        <v>5025.181</v>
      </c>
      <c r="C456" s="2">
        <f t="shared" si="1"/>
        <v>7.998911906</v>
      </c>
      <c r="D456" s="6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 t="s">
        <v>458</v>
      </c>
      <c r="B457" s="2">
        <v>4436.358</v>
      </c>
      <c r="C457" s="2">
        <f t="shared" si="1"/>
        <v>7.515681233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 t="s">
        <v>459</v>
      </c>
      <c r="B458" s="6">
        <v>5040.922</v>
      </c>
      <c r="C458" s="2">
        <f t="shared" si="1"/>
        <v>8.011430105</v>
      </c>
      <c r="D458" s="6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 t="s">
        <v>460</v>
      </c>
      <c r="B459" s="5">
        <v>5785.75</v>
      </c>
      <c r="C459" s="2">
        <f t="shared" si="1"/>
        <v>8.582916577</v>
      </c>
      <c r="D459" s="6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 t="s">
        <v>461</v>
      </c>
      <c r="B460" s="6">
        <v>5010.429</v>
      </c>
      <c r="C460" s="2">
        <f t="shared" si="1"/>
        <v>7.987162412</v>
      </c>
      <c r="D460" s="6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 t="s">
        <v>462</v>
      </c>
      <c r="B461" s="2">
        <v>4039.383</v>
      </c>
      <c r="C461" s="2">
        <f t="shared" si="1"/>
        <v>7.171542492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 t="s">
        <v>463</v>
      </c>
      <c r="B462" s="2">
        <v>5006.993</v>
      </c>
      <c r="C462" s="2">
        <f t="shared" si="1"/>
        <v>7.984423265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 t="s">
        <v>464</v>
      </c>
      <c r="B463" s="2">
        <v>2001.872</v>
      </c>
      <c r="C463" s="2">
        <f t="shared" si="1"/>
        <v>5.048626144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 t="s">
        <v>465</v>
      </c>
      <c r="B464" s="2">
        <v>1802.059</v>
      </c>
      <c r="C464" s="2">
        <f t="shared" si="1"/>
        <v>4.790044656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 t="s">
        <v>466</v>
      </c>
      <c r="B465" s="2">
        <v>649.802</v>
      </c>
      <c r="C465" s="2">
        <f t="shared" si="1"/>
        <v>2.876375502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 t="s">
        <v>467</v>
      </c>
      <c r="B466" s="2">
        <v>3935.107</v>
      </c>
      <c r="C466" s="2">
        <f t="shared" si="1"/>
        <v>7.078371172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 t="s">
        <v>468</v>
      </c>
      <c r="B467" s="2">
        <v>80.582</v>
      </c>
      <c r="C467" s="2">
        <f t="shared" si="1"/>
        <v>1.012917514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 t="s">
        <v>469</v>
      </c>
      <c r="B468" s="2">
        <v>67.147</v>
      </c>
      <c r="C468" s="2">
        <f t="shared" si="1"/>
        <v>0.9246308221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 t="s">
        <v>470</v>
      </c>
      <c r="B469" s="3">
        <v>95.28</v>
      </c>
      <c r="C469" s="2">
        <f t="shared" si="1"/>
        <v>1.101427546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 t="s">
        <v>471</v>
      </c>
      <c r="B470" s="3">
        <v>65.51</v>
      </c>
      <c r="C470" s="2">
        <f t="shared" si="1"/>
        <v>0.9132903294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 t="s">
        <v>472</v>
      </c>
      <c r="B471" s="2">
        <v>61.646</v>
      </c>
      <c r="C471" s="2">
        <f t="shared" si="1"/>
        <v>0.8859465276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 t="s">
        <v>473</v>
      </c>
      <c r="B472" s="2">
        <v>76.657</v>
      </c>
      <c r="C472" s="2">
        <f t="shared" si="1"/>
        <v>0.9879409081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 t="s">
        <v>474</v>
      </c>
      <c r="B473" s="2">
        <v>62.036</v>
      </c>
      <c r="C473" s="2">
        <f t="shared" si="1"/>
        <v>0.888744555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 t="s">
        <v>475</v>
      </c>
      <c r="B474" s="3">
        <v>55.84</v>
      </c>
      <c r="C474" s="2">
        <f t="shared" si="1"/>
        <v>0.8431944982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 t="s">
        <v>476</v>
      </c>
      <c r="B475" s="2">
        <v>59.506</v>
      </c>
      <c r="C475" s="2">
        <f t="shared" si="1"/>
        <v>0.8704331815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 t="s">
        <v>477</v>
      </c>
      <c r="B476" s="2">
        <v>64.058</v>
      </c>
      <c r="C476" s="2">
        <f t="shared" si="1"/>
        <v>0.9031122785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 t="s">
        <v>478</v>
      </c>
      <c r="B477" s="2">
        <v>60.295</v>
      </c>
      <c r="C477" s="2">
        <f t="shared" si="1"/>
        <v>0.8761847884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 t="s">
        <v>479</v>
      </c>
      <c r="B478" s="2">
        <v>66.165</v>
      </c>
      <c r="C478" s="2">
        <f t="shared" si="1"/>
        <v>0.917844728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 t="s">
        <v>480</v>
      </c>
      <c r="B479" s="2">
        <v>57.435</v>
      </c>
      <c r="C479" s="2">
        <f t="shared" si="1"/>
        <v>0.8551521107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 t="s">
        <v>481</v>
      </c>
      <c r="B480" s="2">
        <v>59.977</v>
      </c>
      <c r="C480" s="2">
        <f t="shared" si="1"/>
        <v>0.8738712043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 t="s">
        <v>482</v>
      </c>
      <c r="B481" s="3">
        <v>68.15</v>
      </c>
      <c r="C481" s="2">
        <f t="shared" si="1"/>
        <v>0.9315110036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 t="s">
        <v>483</v>
      </c>
      <c r="B482" s="2">
        <v>55.384</v>
      </c>
      <c r="C482" s="2">
        <f t="shared" si="1"/>
        <v>0.8397445978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 t="s">
        <v>484</v>
      </c>
      <c r="B483" s="2">
        <v>54.365</v>
      </c>
      <c r="C483" s="2">
        <f t="shared" si="1"/>
        <v>0.8319835807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 t="s">
        <v>485</v>
      </c>
      <c r="B484" s="2">
        <v>62.488</v>
      </c>
      <c r="C484" s="2">
        <f t="shared" si="1"/>
        <v>0.891976416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 t="s">
        <v>486</v>
      </c>
      <c r="B485" s="2">
        <v>69.505</v>
      </c>
      <c r="C485" s="2">
        <f t="shared" si="1"/>
        <v>0.940725861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 t="s">
        <v>487</v>
      </c>
      <c r="B486" s="3">
        <v>69.49</v>
      </c>
      <c r="C486" s="2">
        <f t="shared" si="1"/>
        <v>0.9406243457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 t="s">
        <v>488</v>
      </c>
      <c r="B487" s="2">
        <v>2480.051</v>
      </c>
      <c r="C487" s="2">
        <f t="shared" si="1"/>
        <v>5.619340714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 t="s">
        <v>489</v>
      </c>
      <c r="B488" s="2">
        <v>3481.679</v>
      </c>
      <c r="C488" s="2">
        <f t="shared" si="1"/>
        <v>6.65808635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 t="s">
        <v>490</v>
      </c>
      <c r="B489" s="2">
        <v>1662.133</v>
      </c>
      <c r="C489" s="2">
        <f t="shared" si="1"/>
        <v>4.600318972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 t="s">
        <v>491</v>
      </c>
      <c r="B490" s="2">
        <v>3615.626</v>
      </c>
      <c r="C490" s="2">
        <f t="shared" si="1"/>
        <v>6.78495247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 t="s">
        <v>492</v>
      </c>
      <c r="B491" s="2">
        <v>1969.184</v>
      </c>
      <c r="C491" s="2">
        <f t="shared" si="1"/>
        <v>5.007237701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 t="s">
        <v>493</v>
      </c>
      <c r="B492" s="2">
        <v>2554.508</v>
      </c>
      <c r="C492" s="2">
        <f t="shared" si="1"/>
        <v>5.703069878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 t="s">
        <v>494</v>
      </c>
      <c r="B493" s="2">
        <v>2461.368</v>
      </c>
      <c r="C493" s="2">
        <f t="shared" si="1"/>
        <v>5.598134575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 t="s">
        <v>495</v>
      </c>
      <c r="B494" s="2">
        <v>2675.653</v>
      </c>
      <c r="C494" s="2">
        <f t="shared" si="1"/>
        <v>5.83673471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 t="s">
        <v>496</v>
      </c>
      <c r="B495" s="2">
        <v>1340.442</v>
      </c>
      <c r="C495" s="2">
        <f t="shared" si="1"/>
        <v>4.131227132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 t="s">
        <v>497</v>
      </c>
      <c r="B496" s="2">
        <v>2526.432</v>
      </c>
      <c r="C496" s="2">
        <f t="shared" si="1"/>
        <v>5.671642733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 t="s">
        <v>498</v>
      </c>
      <c r="B497" s="2">
        <v>1385.442</v>
      </c>
      <c r="C497" s="2">
        <f t="shared" si="1"/>
        <v>4.199999454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 t="s">
        <v>499</v>
      </c>
      <c r="B498" s="2">
        <v>2557.141</v>
      </c>
      <c r="C498" s="2">
        <f t="shared" si="1"/>
        <v>5.706008274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 t="s">
        <v>500</v>
      </c>
      <c r="B499" s="2">
        <v>1886.433</v>
      </c>
      <c r="C499" s="2">
        <f t="shared" si="1"/>
        <v>4.900898993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 t="s">
        <v>501</v>
      </c>
      <c r="B500" s="2">
        <v>2432.719</v>
      </c>
      <c r="C500" s="2">
        <f t="shared" si="1"/>
        <v>5.565459579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 t="s">
        <v>502</v>
      </c>
      <c r="B501" s="2">
        <v>2382.919</v>
      </c>
      <c r="C501" s="2">
        <f t="shared" si="1"/>
        <v>5.508199981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 t="s">
        <v>503</v>
      </c>
      <c r="B502" s="3">
        <v>1623.75</v>
      </c>
      <c r="C502" s="2">
        <f t="shared" si="1"/>
        <v>4.546892027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 t="s">
        <v>504</v>
      </c>
      <c r="B503" s="2">
        <v>1410.484</v>
      </c>
      <c r="C503" s="2">
        <f t="shared" si="1"/>
        <v>4.237787166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 t="s">
        <v>505</v>
      </c>
      <c r="B504" s="2">
        <v>1987.549</v>
      </c>
      <c r="C504" s="2">
        <f t="shared" si="1"/>
        <v>5.030532759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 t="s">
        <v>506</v>
      </c>
      <c r="B505" s="2">
        <v>1830.686</v>
      </c>
      <c r="C505" s="2">
        <f t="shared" si="1"/>
        <v>4.827941393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 t="s">
        <v>507</v>
      </c>
      <c r="B506" s="2">
        <v>2298.802</v>
      </c>
      <c r="C506" s="2">
        <f t="shared" si="1"/>
        <v>5.410106849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 t="s">
        <v>508</v>
      </c>
      <c r="B507" s="3">
        <v>1579.23</v>
      </c>
      <c r="C507" s="2">
        <f t="shared" si="1"/>
        <v>4.484125429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 t="s">
        <v>509</v>
      </c>
      <c r="B508" s="2">
        <v>1621.989</v>
      </c>
      <c r="C508" s="2">
        <f t="shared" si="1"/>
        <v>4.544425746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 t="s">
        <v>510</v>
      </c>
      <c r="B509" s="2">
        <v>2416.263</v>
      </c>
      <c r="C509" s="2">
        <f t="shared" si="1"/>
        <v>5.546604008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 t="s">
        <v>511</v>
      </c>
      <c r="B510" s="2">
        <v>1532.477</v>
      </c>
      <c r="C510" s="2">
        <f t="shared" si="1"/>
        <v>4.417250636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 t="s">
        <v>512</v>
      </c>
      <c r="B511" s="2">
        <v>1078.181</v>
      </c>
      <c r="C511" s="2">
        <f t="shared" si="1"/>
        <v>3.705108211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 t="s">
        <v>513</v>
      </c>
      <c r="B512" s="2">
        <v>1380.671</v>
      </c>
      <c r="C512" s="2">
        <f t="shared" si="1"/>
        <v>4.192761519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 t="s">
        <v>514</v>
      </c>
      <c r="B513" s="5">
        <v>5100.2</v>
      </c>
      <c r="C513" s="2">
        <f t="shared" si="1"/>
        <v>8.058397065</v>
      </c>
      <c r="D513" s="6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 t="s">
        <v>515</v>
      </c>
      <c r="B514" s="2">
        <v>5023.576</v>
      </c>
      <c r="C514" s="2">
        <f t="shared" si="1"/>
        <v>7.997634412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 t="s">
        <v>516</v>
      </c>
      <c r="B515" s="2">
        <v>4706.211</v>
      </c>
      <c r="C515" s="2">
        <f t="shared" si="1"/>
        <v>7.740887514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 t="s">
        <v>517</v>
      </c>
      <c r="B516" s="3">
        <v>3110.18</v>
      </c>
      <c r="C516" s="2">
        <f t="shared" si="1"/>
        <v>6.2928564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 t="s">
        <v>518</v>
      </c>
      <c r="B517" s="6">
        <v>5004.082</v>
      </c>
      <c r="C517" s="2">
        <f t="shared" si="1"/>
        <v>7.982101908</v>
      </c>
      <c r="D517" s="6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 t="s">
        <v>519</v>
      </c>
      <c r="B518" s="2">
        <v>4864.468</v>
      </c>
      <c r="C518" s="2">
        <f t="shared" si="1"/>
        <v>7.8699638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 t="s">
        <v>520</v>
      </c>
      <c r="B519" s="2">
        <v>4173.903</v>
      </c>
      <c r="C519" s="2">
        <f t="shared" si="1"/>
        <v>7.289978296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 t="s">
        <v>521</v>
      </c>
      <c r="B520" s="2">
        <v>4258.944</v>
      </c>
      <c r="C520" s="2">
        <f t="shared" si="1"/>
        <v>7.363868494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 t="s">
        <v>522</v>
      </c>
      <c r="B521" s="2">
        <v>5968.267</v>
      </c>
      <c r="C521" s="2">
        <f t="shared" si="1"/>
        <v>8.717243577</v>
      </c>
      <c r="D521" s="6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 t="s">
        <v>523</v>
      </c>
      <c r="B522" s="2">
        <v>4582.796</v>
      </c>
      <c r="C522" s="2">
        <f t="shared" si="1"/>
        <v>7.638715267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 t="s">
        <v>524</v>
      </c>
      <c r="B523" s="2">
        <v>3541.842</v>
      </c>
      <c r="C523" s="2">
        <f t="shared" si="1"/>
        <v>6.715365437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 t="s">
        <v>525</v>
      </c>
      <c r="B524" s="2">
        <v>4928.778</v>
      </c>
      <c r="C524" s="2">
        <f t="shared" si="1"/>
        <v>7.921814853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 t="s">
        <v>526</v>
      </c>
      <c r="B525" s="2">
        <v>4522.634</v>
      </c>
      <c r="C525" s="2">
        <f t="shared" si="1"/>
        <v>7.588409883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 t="s">
        <v>527</v>
      </c>
      <c r="B526" s="3">
        <v>3814.63</v>
      </c>
      <c r="C526" s="2">
        <f t="shared" si="1"/>
        <v>6.969173383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 t="s">
        <v>528</v>
      </c>
      <c r="B527" s="2">
        <v>4172.396</v>
      </c>
      <c r="C527" s="2">
        <f t="shared" si="1"/>
        <v>7.288662143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 t="s">
        <v>529</v>
      </c>
      <c r="B528" s="2">
        <v>3534.672</v>
      </c>
      <c r="C528" s="2">
        <f t="shared" si="1"/>
        <v>6.7085648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 t="s">
        <v>530</v>
      </c>
      <c r="B529" s="2">
        <v>2492.753</v>
      </c>
      <c r="C529" s="2">
        <f t="shared" si="1"/>
        <v>5.633712537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 t="s">
        <v>531</v>
      </c>
      <c r="B530" s="3">
        <v>4442.23</v>
      </c>
      <c r="C530" s="2">
        <f t="shared" si="1"/>
        <v>7.520653497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 t="s">
        <v>532</v>
      </c>
      <c r="B531" s="2">
        <v>2962.318</v>
      </c>
      <c r="C531" s="2">
        <f t="shared" si="1"/>
        <v>6.141449684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 t="s">
        <v>533</v>
      </c>
      <c r="B532" s="2">
        <v>4128.488</v>
      </c>
      <c r="C532" s="2">
        <f t="shared" si="1"/>
        <v>7.250209777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 t="s">
        <v>534</v>
      </c>
      <c r="B533" s="2">
        <v>5146.882</v>
      </c>
      <c r="C533" s="2">
        <f t="shared" si="1"/>
        <v>8.095192212</v>
      </c>
      <c r="D533" s="6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 t="s">
        <v>535</v>
      </c>
      <c r="B534" s="3">
        <v>6167.21</v>
      </c>
      <c r="C534" s="2">
        <f t="shared" si="1"/>
        <v>8.86134056</v>
      </c>
      <c r="D534" s="6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 t="s">
        <v>536</v>
      </c>
      <c r="B535" s="6">
        <v>5065.123</v>
      </c>
      <c r="C535" s="2">
        <f t="shared" si="1"/>
        <v>8.030638146</v>
      </c>
      <c r="D535" s="6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 t="s">
        <v>537</v>
      </c>
      <c r="B536" s="2">
        <v>5732.716</v>
      </c>
      <c r="C536" s="2">
        <f t="shared" si="1"/>
        <v>8.543489164</v>
      </c>
      <c r="D536" s="6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 t="s">
        <v>538</v>
      </c>
      <c r="B537" s="2">
        <v>4483.266</v>
      </c>
      <c r="C537" s="2">
        <f t="shared" si="1"/>
        <v>7.555310424</v>
      </c>
      <c r="D537" s="6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 t="s">
        <v>539</v>
      </c>
      <c r="B538" s="3">
        <v>5883.15</v>
      </c>
      <c r="C538" s="2">
        <f t="shared" si="1"/>
        <v>8.65485946</v>
      </c>
      <c r="D538" s="6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 t="s">
        <v>540</v>
      </c>
      <c r="B539" s="2">
        <v>5619.967</v>
      </c>
      <c r="C539" s="2">
        <f t="shared" si="1"/>
        <v>8.459056818</v>
      </c>
      <c r="D539" s="6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 t="s">
        <v>541</v>
      </c>
      <c r="B540" s="2">
        <v>5743.332</v>
      </c>
      <c r="C540" s="2">
        <f t="shared" si="1"/>
        <v>8.551396039</v>
      </c>
      <c r="D540" s="6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 t="s">
        <v>542</v>
      </c>
      <c r="B541" s="2">
        <v>5762.667</v>
      </c>
      <c r="C541" s="2">
        <f t="shared" si="1"/>
        <v>8.565778136</v>
      </c>
      <c r="D541" s="6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 t="s">
        <v>543</v>
      </c>
      <c r="B542" s="2">
        <v>5472.916</v>
      </c>
      <c r="C542" s="2">
        <f t="shared" si="1"/>
        <v>8.347654207</v>
      </c>
      <c r="D542" s="6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 t="s">
        <v>544</v>
      </c>
      <c r="B543" s="2">
        <v>6012.475</v>
      </c>
      <c r="C543" s="2">
        <f t="shared" si="1"/>
        <v>8.749469088</v>
      </c>
      <c r="D543" s="6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