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60" windowWidth="20460" windowHeight="8085"/>
  </bookViews>
  <sheets>
    <sheet name="Sheet1" sheetId="1" r:id="rId1"/>
  </sheets>
  <definedNames>
    <definedName name="_xlnm._FilterDatabase" localSheetId="0" hidden="1">Sheet1!$A$1:$BR$228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<sst xmlns="http://schemas.openxmlformats.org/spreadsheetml/2006/main" count="11874" uniqueCount="2051">
  <si>
    <t>rec_type</t>
  </si>
  <si>
    <t>case_no</t>
  </si>
  <si>
    <t>prod_ordr_no</t>
  </si>
  <si>
    <t>prce_type</t>
  </si>
  <si>
    <t>modl_yy</t>
  </si>
  <si>
    <t>compute_0006</t>
  </si>
  <si>
    <t>compute_0007</t>
  </si>
  <si>
    <t>body_color</t>
  </si>
  <si>
    <t>color_description</t>
  </si>
  <si>
    <t>trim_color</t>
  </si>
  <si>
    <t>origin_free_opt</t>
  </si>
  <si>
    <t>vin_no</t>
  </si>
  <si>
    <t>xco_no</t>
  </si>
  <si>
    <t>mkt_ordr_no</t>
  </si>
  <si>
    <t>engine_model</t>
  </si>
  <si>
    <t>engine_no</t>
  </si>
  <si>
    <t>key_no</t>
  </si>
  <si>
    <t>immo_cd</t>
  </si>
  <si>
    <t>radi_secu_cd</t>
  </si>
  <si>
    <t>radi_mmc_cd</t>
  </si>
  <si>
    <t>vess_nm</t>
  </si>
  <si>
    <t>ship_no</t>
  </si>
  <si>
    <t>buyer_name</t>
  </si>
  <si>
    <t>port_description</t>
  </si>
  <si>
    <t>prod_end_dt</t>
  </si>
  <si>
    <t>package_option</t>
  </si>
  <si>
    <t>nati_coc_cd</t>
  </si>
  <si>
    <t>filler</t>
  </si>
  <si>
    <t>po_no</t>
  </si>
  <si>
    <t>purc_ordr_no</t>
  </si>
  <si>
    <t>nati_ordr_no</t>
  </si>
  <si>
    <t>invo_no</t>
  </si>
  <si>
    <t>free_opt</t>
  </si>
  <si>
    <t>dist_free_opt</t>
  </si>
  <si>
    <t>cucy_unit</t>
  </si>
  <si>
    <t>cfr_price</t>
  </si>
  <si>
    <t>cif_price</t>
  </si>
  <si>
    <t>fob_price</t>
  </si>
  <si>
    <t>opt_price</t>
  </si>
  <si>
    <t>fre_price</t>
  </si>
  <si>
    <t>ins_price</t>
  </si>
  <si>
    <t>engn_opt</t>
  </si>
  <si>
    <t>tran_opt</t>
  </si>
  <si>
    <t>gmth_bl_no</t>
  </si>
  <si>
    <t>file_nm</t>
  </si>
  <si>
    <t>seq_no</t>
  </si>
  <si>
    <t>shop_nm</t>
  </si>
  <si>
    <t>ado_opt</t>
  </si>
  <si>
    <t>vehi_wgt</t>
  </si>
  <si>
    <t>cbm</t>
  </si>
  <si>
    <t>PAQUETE</t>
  </si>
  <si>
    <t>CODIGO SAP</t>
  </si>
  <si>
    <t>SEUDONIMO SAP</t>
  </si>
  <si>
    <t>AÑO</t>
  </si>
  <si>
    <t>MOTOR</t>
  </si>
  <si>
    <t>KEY</t>
  </si>
  <si>
    <t>REFERENCIA</t>
  </si>
  <si>
    <t>INVOICE</t>
  </si>
  <si>
    <t>TRAMITE</t>
  </si>
  <si>
    <t>DEALER</t>
  </si>
  <si>
    <t>NOMBRE AVISO</t>
  </si>
  <si>
    <t>AVISO DE ENTREGA</t>
  </si>
  <si>
    <t>BUQUE</t>
  </si>
  <si>
    <t>FECHA BL</t>
  </si>
  <si>
    <t>BL</t>
  </si>
  <si>
    <t>PROVEEDOR</t>
  </si>
  <si>
    <t>PLAN DE ENTREGA</t>
  </si>
  <si>
    <t>1EA</t>
  </si>
  <si>
    <t xml:space="preserve">1010  </t>
  </si>
  <si>
    <t>CH7C2A1</t>
  </si>
  <si>
    <t>A</t>
  </si>
  <si>
    <t xml:space="preserve">7 </t>
  </si>
  <si>
    <t>1LR26 ***</t>
  </si>
  <si>
    <t xml:space="preserve">1SC      </t>
  </si>
  <si>
    <t>GD8</t>
  </si>
  <si>
    <t xml:space="preserve">BURNT COCONUT                           </t>
  </si>
  <si>
    <t>4AA</t>
  </si>
  <si>
    <t>ABZAM9AQ2ATGAU4CV6DT4F45G67K34LNQLNSMAYMYJN34NE9PNIRU9T3NT3UT83TUQUA5UFRV3DVA8VKDVY7</t>
  </si>
  <si>
    <t>KL1FC1C60HB757964</t>
  </si>
  <si>
    <t xml:space="preserve">149   </t>
  </si>
  <si>
    <t xml:space="preserve">Z22D1   </t>
  </si>
  <si>
    <t xml:space="preserve">170670022           </t>
  </si>
  <si>
    <t xml:space="preserve">V2198      </t>
  </si>
  <si>
    <t xml:space="preserve">               </t>
  </si>
  <si>
    <t xml:space="preserve">    </t>
  </si>
  <si>
    <t xml:space="preserve">HOEGH OSLO                      </t>
  </si>
  <si>
    <t xml:space="preserve">CH70418        </t>
  </si>
  <si>
    <t xml:space="preserve">GENERAL MOTORS CHILE IND.AUTOM.LTDA     </t>
  </si>
  <si>
    <t xml:space="preserve">SAN ANTONIO                             </t>
  </si>
  <si>
    <t>20170403</t>
  </si>
  <si>
    <t xml:space="preserve">                               </t>
  </si>
  <si>
    <t>D07902</t>
  </si>
  <si>
    <t>2017032A</t>
  </si>
  <si>
    <t xml:space="preserve">        </t>
  </si>
  <si>
    <t xml:space="preserve">TGBCH75020A01  </t>
  </si>
  <si>
    <t xml:space="preserve">ABZAM9AQ2ATGAU4CV6DT4F45G67K34LNQLNSMAYMYJN34NE9PNIRU9T3NT3UT83TUQUA5UFRV3DVA8VKDVY7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</si>
  <si>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USD</t>
  </si>
  <si>
    <t>LNQ</t>
  </si>
  <si>
    <t>MYJ</t>
  </si>
  <si>
    <t>D171A009</t>
  </si>
  <si>
    <t>BUPYUNG</t>
  </si>
  <si>
    <t>IOB</t>
  </si>
  <si>
    <t>S-17/0115</t>
  </si>
  <si>
    <t>020000A4C0</t>
  </si>
  <si>
    <t xml:space="preserve">1060  </t>
  </si>
  <si>
    <t>GK2</t>
  </si>
  <si>
    <t xml:space="preserve">SON OF A GUN GRAY                       </t>
  </si>
  <si>
    <t>KL1FC1C63HB763239</t>
  </si>
  <si>
    <t xml:space="preserve">181   </t>
  </si>
  <si>
    <t xml:space="preserve">170670048           </t>
  </si>
  <si>
    <t xml:space="preserve">V2212      </t>
  </si>
  <si>
    <t>20170413</t>
  </si>
  <si>
    <t>D07952</t>
  </si>
  <si>
    <t xml:space="preserve">1061  </t>
  </si>
  <si>
    <t>GP5</t>
  </si>
  <si>
    <t xml:space="preserve">ABALONE WHITE                           </t>
  </si>
  <si>
    <t>KL1FC1C60HB763733</t>
  </si>
  <si>
    <t xml:space="preserve">182   </t>
  </si>
  <si>
    <t xml:space="preserve">170960003           </t>
  </si>
  <si>
    <t xml:space="preserve">V2239      </t>
  </si>
  <si>
    <t>20170414</t>
  </si>
  <si>
    <t>D07953</t>
  </si>
  <si>
    <t xml:space="preserve">1062  </t>
  </si>
  <si>
    <t>KL1FC1C6XHB763545</t>
  </si>
  <si>
    <t xml:space="preserve">183   </t>
  </si>
  <si>
    <t xml:space="preserve">170720034           </t>
  </si>
  <si>
    <t xml:space="preserve">V2251      </t>
  </si>
  <si>
    <t>D07954</t>
  </si>
  <si>
    <t xml:space="preserve">1063  </t>
  </si>
  <si>
    <t>KL1FC1C67HB763308</t>
  </si>
  <si>
    <t xml:space="preserve">184   </t>
  </si>
  <si>
    <t xml:space="preserve">170670041           </t>
  </si>
  <si>
    <t xml:space="preserve">V2208      </t>
  </si>
  <si>
    <t>D07955</t>
  </si>
  <si>
    <t xml:space="preserve">1075  </t>
  </si>
  <si>
    <t>KL1FC1C69HB763746</t>
  </si>
  <si>
    <t xml:space="preserve">185   </t>
  </si>
  <si>
    <t xml:space="preserve">170720050           </t>
  </si>
  <si>
    <t xml:space="preserve">V2223      </t>
  </si>
  <si>
    <t>D07967</t>
  </si>
  <si>
    <t xml:space="preserve">1076  </t>
  </si>
  <si>
    <t>KL1FC1C60HB763196</t>
  </si>
  <si>
    <t xml:space="preserve">186   </t>
  </si>
  <si>
    <t xml:space="preserve">170670029           </t>
  </si>
  <si>
    <t xml:space="preserve">V2176      </t>
  </si>
  <si>
    <t>D07968</t>
  </si>
  <si>
    <t xml:space="preserve">1077  </t>
  </si>
  <si>
    <t>KL1FC1C63HB763533</t>
  </si>
  <si>
    <t xml:space="preserve">187   </t>
  </si>
  <si>
    <t xml:space="preserve">170720040           </t>
  </si>
  <si>
    <t xml:space="preserve">V2254      </t>
  </si>
  <si>
    <t>D07969</t>
  </si>
  <si>
    <t xml:space="preserve">1078  </t>
  </si>
  <si>
    <t>KL1FC1C63HB763158</t>
  </si>
  <si>
    <t xml:space="preserve">188   </t>
  </si>
  <si>
    <t xml:space="preserve">170670047           </t>
  </si>
  <si>
    <t xml:space="preserve">V2213      </t>
  </si>
  <si>
    <t>D07970</t>
  </si>
  <si>
    <t xml:space="preserve">1079  </t>
  </si>
  <si>
    <t>KL1FC1C62HB763183</t>
  </si>
  <si>
    <t xml:space="preserve">189   </t>
  </si>
  <si>
    <t xml:space="preserve">170670027           </t>
  </si>
  <si>
    <t xml:space="preserve">V2200      </t>
  </si>
  <si>
    <t>D07971</t>
  </si>
  <si>
    <t xml:space="preserve">1080  </t>
  </si>
  <si>
    <t>KL1FC1C64HB763752</t>
  </si>
  <si>
    <t xml:space="preserve">190   </t>
  </si>
  <si>
    <t xml:space="preserve">170720049           </t>
  </si>
  <si>
    <t xml:space="preserve">V2238      </t>
  </si>
  <si>
    <t>D07972</t>
  </si>
  <si>
    <t xml:space="preserve">1081  </t>
  </si>
  <si>
    <t>KL1FC1C6XHB763352</t>
  </si>
  <si>
    <t xml:space="preserve">191   </t>
  </si>
  <si>
    <t xml:space="preserve">170720027           </t>
  </si>
  <si>
    <t xml:space="preserve">V2260      </t>
  </si>
  <si>
    <t>D07973</t>
  </si>
  <si>
    <t xml:space="preserve">1082  </t>
  </si>
  <si>
    <t>KL1FC1C66HB763252</t>
  </si>
  <si>
    <t xml:space="preserve">192   </t>
  </si>
  <si>
    <t xml:space="preserve">170670045           </t>
  </si>
  <si>
    <t xml:space="preserve">V2203      </t>
  </si>
  <si>
    <t>D07974</t>
  </si>
  <si>
    <t xml:space="preserve">1083  </t>
  </si>
  <si>
    <t>KL1FC1C63HB763483</t>
  </si>
  <si>
    <t xml:space="preserve">193   </t>
  </si>
  <si>
    <t xml:space="preserve">170670023           </t>
  </si>
  <si>
    <t xml:space="preserve">V2258      </t>
  </si>
  <si>
    <t>D07975</t>
  </si>
  <si>
    <t xml:space="preserve">1084  </t>
  </si>
  <si>
    <t>KL1FC1C64HB763346</t>
  </si>
  <si>
    <t xml:space="preserve">194   </t>
  </si>
  <si>
    <t xml:space="preserve">170960001           </t>
  </si>
  <si>
    <t xml:space="preserve">V2246      </t>
  </si>
  <si>
    <t>D07976</t>
  </si>
  <si>
    <t xml:space="preserve">1096  </t>
  </si>
  <si>
    <t>KL1FC1C60HB763621</t>
  </si>
  <si>
    <t xml:space="preserve">195   </t>
  </si>
  <si>
    <t xml:space="preserve">170720032           </t>
  </si>
  <si>
    <t xml:space="preserve">V2245      </t>
  </si>
  <si>
    <t>D07988</t>
  </si>
  <si>
    <t xml:space="preserve">1097  </t>
  </si>
  <si>
    <t>KL1FC1C63HB763757</t>
  </si>
  <si>
    <t xml:space="preserve">196   </t>
  </si>
  <si>
    <t xml:space="preserve">170720051           </t>
  </si>
  <si>
    <t xml:space="preserve">V2240      </t>
  </si>
  <si>
    <t>D07989</t>
  </si>
  <si>
    <t xml:space="preserve">1098  </t>
  </si>
  <si>
    <t>KL1FC1C69HB763620</t>
  </si>
  <si>
    <t xml:space="preserve">197   </t>
  </si>
  <si>
    <t xml:space="preserve">170960004           </t>
  </si>
  <si>
    <t xml:space="preserve">V2248      </t>
  </si>
  <si>
    <t>D07990</t>
  </si>
  <si>
    <t xml:space="preserve">1099  </t>
  </si>
  <si>
    <t>KL1FC1C62HB763765</t>
  </si>
  <si>
    <t xml:space="preserve">198   </t>
  </si>
  <si>
    <t xml:space="preserve">170960002           </t>
  </si>
  <si>
    <t xml:space="preserve">V2224      </t>
  </si>
  <si>
    <t>D07991</t>
  </si>
  <si>
    <t xml:space="preserve">1100  </t>
  </si>
  <si>
    <t>KL1FC1C60HB763358</t>
  </si>
  <si>
    <t xml:space="preserve">199   </t>
  </si>
  <si>
    <t xml:space="preserve">170720037           </t>
  </si>
  <si>
    <t xml:space="preserve">V2247      </t>
  </si>
  <si>
    <t>D07992</t>
  </si>
  <si>
    <t xml:space="preserve">1101  </t>
  </si>
  <si>
    <t>KL1FC1C67HB763776</t>
  </si>
  <si>
    <t xml:space="preserve">200   </t>
  </si>
  <si>
    <t xml:space="preserve">170960011           </t>
  </si>
  <si>
    <t xml:space="preserve">V2201      </t>
  </si>
  <si>
    <t>20170417</t>
  </si>
  <si>
    <t>D07993</t>
  </si>
  <si>
    <t xml:space="preserve">1102  </t>
  </si>
  <si>
    <t>GQ3</t>
  </si>
  <si>
    <t xml:space="preserve">OLD BLUE EYES                           </t>
  </si>
  <si>
    <t>KL1FC1C6XHB763383</t>
  </si>
  <si>
    <t xml:space="preserve">201   </t>
  </si>
  <si>
    <t xml:space="preserve">170670040           </t>
  </si>
  <si>
    <t xml:space="preserve">V2177      </t>
  </si>
  <si>
    <t>D07994</t>
  </si>
  <si>
    <t xml:space="preserve">1103  </t>
  </si>
  <si>
    <t>KL1FC1C64HB763315</t>
  </si>
  <si>
    <t xml:space="preserve">202   </t>
  </si>
  <si>
    <t xml:space="preserve">170670031           </t>
  </si>
  <si>
    <t xml:space="preserve">V2168      </t>
  </si>
  <si>
    <t>D07995</t>
  </si>
  <si>
    <t xml:space="preserve">1104  </t>
  </si>
  <si>
    <t>KL1FC1C62HB763782</t>
  </si>
  <si>
    <t xml:space="preserve">203   </t>
  </si>
  <si>
    <t xml:space="preserve">170960026           </t>
  </si>
  <si>
    <t xml:space="preserve">V2222      </t>
  </si>
  <si>
    <t>D07996</t>
  </si>
  <si>
    <t xml:space="preserve">1105  </t>
  </si>
  <si>
    <t>KL1FC1C62HB763796</t>
  </si>
  <si>
    <t xml:space="preserve">204   </t>
  </si>
  <si>
    <t xml:space="preserve">170960033           </t>
  </si>
  <si>
    <t xml:space="preserve">V2219      </t>
  </si>
  <si>
    <t>D07997</t>
  </si>
  <si>
    <t xml:space="preserve">1120  </t>
  </si>
  <si>
    <t>KL1FC1C65HB763890</t>
  </si>
  <si>
    <t xml:space="preserve">208   </t>
  </si>
  <si>
    <t xml:space="preserve">170670060           </t>
  </si>
  <si>
    <t xml:space="preserve">V2225      </t>
  </si>
  <si>
    <t>D08012</t>
  </si>
  <si>
    <t xml:space="preserve">1121  </t>
  </si>
  <si>
    <t>KL1FC1C67HB763115</t>
  </si>
  <si>
    <t xml:space="preserve">209   </t>
  </si>
  <si>
    <t xml:space="preserve">170670035           </t>
  </si>
  <si>
    <t xml:space="preserve">V2141      </t>
  </si>
  <si>
    <t>20170412</t>
  </si>
  <si>
    <t>D08013</t>
  </si>
  <si>
    <t xml:space="preserve">1122  </t>
  </si>
  <si>
    <t>KL1FC1C68HB763415</t>
  </si>
  <si>
    <t xml:space="preserve">210   </t>
  </si>
  <si>
    <t xml:space="preserve">170720038           </t>
  </si>
  <si>
    <t xml:space="preserve">V2174      </t>
  </si>
  <si>
    <t>D08014</t>
  </si>
  <si>
    <t xml:space="preserve">1125  </t>
  </si>
  <si>
    <t>KL1FC1C68HB763365</t>
  </si>
  <si>
    <t xml:space="preserve">213   </t>
  </si>
  <si>
    <t xml:space="preserve">170670043           </t>
  </si>
  <si>
    <t xml:space="preserve">V2169      </t>
  </si>
  <si>
    <t>D08017</t>
  </si>
  <si>
    <t xml:space="preserve">1171  </t>
  </si>
  <si>
    <t>GAN</t>
  </si>
  <si>
    <t xml:space="preserve">SWITHCHBLADE SILVER MET                 </t>
  </si>
  <si>
    <t>KL1FC1C61HB763546</t>
  </si>
  <si>
    <t xml:space="preserve">78    </t>
  </si>
  <si>
    <t xml:space="preserve">170960025           </t>
  </si>
  <si>
    <t xml:space="preserve">V2249      </t>
  </si>
  <si>
    <t>D08063</t>
  </si>
  <si>
    <t xml:space="preserve">1172  </t>
  </si>
  <si>
    <t>KL1FC1C64HB763265</t>
  </si>
  <si>
    <t xml:space="preserve">79    </t>
  </si>
  <si>
    <t xml:space="preserve">170670049           </t>
  </si>
  <si>
    <t xml:space="preserve">V2210      </t>
  </si>
  <si>
    <t>D08064</t>
  </si>
  <si>
    <t xml:space="preserve">1173  </t>
  </si>
  <si>
    <t>KL1FC1C61HB763577</t>
  </si>
  <si>
    <t xml:space="preserve">80    </t>
  </si>
  <si>
    <t xml:space="preserve">170720052           </t>
  </si>
  <si>
    <t xml:space="preserve">V2255      </t>
  </si>
  <si>
    <t>D08065</t>
  </si>
  <si>
    <t xml:space="preserve">1174  </t>
  </si>
  <si>
    <t>KL1FC1C67HB763177</t>
  </si>
  <si>
    <t xml:space="preserve">81    </t>
  </si>
  <si>
    <t xml:space="preserve">170670058           </t>
  </si>
  <si>
    <t xml:space="preserve">V2205      </t>
  </si>
  <si>
    <t>D08066</t>
  </si>
  <si>
    <t xml:space="preserve">1175  </t>
  </si>
  <si>
    <t>KL1FC1C67HB763521</t>
  </si>
  <si>
    <t xml:space="preserve">82    </t>
  </si>
  <si>
    <t xml:space="preserve">170720028           </t>
  </si>
  <si>
    <t xml:space="preserve">V2259      </t>
  </si>
  <si>
    <t>D08067</t>
  </si>
  <si>
    <t xml:space="preserve">1176  </t>
  </si>
  <si>
    <t>KL1FC1C61HB763126</t>
  </si>
  <si>
    <t xml:space="preserve">83    </t>
  </si>
  <si>
    <t xml:space="preserve">170670046           </t>
  </si>
  <si>
    <t xml:space="preserve">V2207      </t>
  </si>
  <si>
    <t>D08068</t>
  </si>
  <si>
    <t xml:space="preserve">1177  </t>
  </si>
  <si>
    <t>KL1FC1C69HB763133</t>
  </si>
  <si>
    <t xml:space="preserve">84    </t>
  </si>
  <si>
    <t xml:space="preserve">170670055           </t>
  </si>
  <si>
    <t xml:space="preserve">V2135      </t>
  </si>
  <si>
    <t>D08069</t>
  </si>
  <si>
    <t xml:space="preserve">1187  </t>
  </si>
  <si>
    <t>KL1FC1C63HB763371</t>
  </si>
  <si>
    <t xml:space="preserve">85    </t>
  </si>
  <si>
    <t xml:space="preserve">170720054           </t>
  </si>
  <si>
    <t xml:space="preserve">V2172      </t>
  </si>
  <si>
    <t>D08079</t>
  </si>
  <si>
    <t xml:space="preserve">1191  </t>
  </si>
  <si>
    <t>KL1FC1C68HB763396</t>
  </si>
  <si>
    <t xml:space="preserve">89    </t>
  </si>
  <si>
    <t xml:space="preserve">170720047           </t>
  </si>
  <si>
    <t xml:space="preserve">V2256      </t>
  </si>
  <si>
    <t>D08083</t>
  </si>
  <si>
    <t xml:space="preserve">1194  </t>
  </si>
  <si>
    <t>KL1FC1C67HB763440</t>
  </si>
  <si>
    <t xml:space="preserve">92    </t>
  </si>
  <si>
    <t xml:space="preserve">170720036           </t>
  </si>
  <si>
    <t xml:space="preserve">V2179      </t>
  </si>
  <si>
    <t>D08086</t>
  </si>
  <si>
    <t xml:space="preserve">1196  </t>
  </si>
  <si>
    <t>KL1FC1C62HB763720</t>
  </si>
  <si>
    <t xml:space="preserve">94    </t>
  </si>
  <si>
    <t xml:space="preserve">170720062           </t>
  </si>
  <si>
    <t xml:space="preserve">V2241      </t>
  </si>
  <si>
    <t>D08088</t>
  </si>
  <si>
    <t xml:space="preserve">1207  </t>
  </si>
  <si>
    <t>KL1FC1C66HB763140</t>
  </si>
  <si>
    <t xml:space="preserve">96    </t>
  </si>
  <si>
    <t xml:space="preserve">170670039           </t>
  </si>
  <si>
    <t xml:space="preserve">V2175      </t>
  </si>
  <si>
    <t>D08099</t>
  </si>
  <si>
    <t xml:space="preserve">1210  </t>
  </si>
  <si>
    <t>KL1FC1C67HB763552</t>
  </si>
  <si>
    <t xml:space="preserve">99    </t>
  </si>
  <si>
    <t xml:space="preserve">170720004           </t>
  </si>
  <si>
    <t xml:space="preserve">V2216      </t>
  </si>
  <si>
    <t>D08102</t>
  </si>
  <si>
    <t xml:space="preserve">1211  </t>
  </si>
  <si>
    <t>KL1FC1C61HB763658</t>
  </si>
  <si>
    <t xml:space="preserve">100   </t>
  </si>
  <si>
    <t xml:space="preserve">170960030           </t>
  </si>
  <si>
    <t xml:space="preserve">V2218      </t>
  </si>
  <si>
    <t>D08103</t>
  </si>
  <si>
    <t xml:space="preserve">1213  </t>
  </si>
  <si>
    <t>KL1FC1C67HB763146</t>
  </si>
  <si>
    <t xml:space="preserve">102   </t>
  </si>
  <si>
    <t xml:space="preserve">170720059           </t>
  </si>
  <si>
    <t xml:space="preserve">V2257      </t>
  </si>
  <si>
    <t>D08105</t>
  </si>
  <si>
    <t xml:space="preserve">1214  </t>
  </si>
  <si>
    <t>KL1FC1C62HB763233</t>
  </si>
  <si>
    <t xml:space="preserve">103   </t>
  </si>
  <si>
    <t xml:space="preserve">170670033           </t>
  </si>
  <si>
    <t xml:space="preserve">V2171      </t>
  </si>
  <si>
    <t>D08106</t>
  </si>
  <si>
    <t xml:space="preserve">1270  </t>
  </si>
  <si>
    <t>CH7D6A1</t>
  </si>
  <si>
    <t>1JB76 ***</t>
  </si>
  <si>
    <t>AKOB33CV6MCHNE9RAKRRSXL4</t>
  </si>
  <si>
    <t>KL1JD7C50HB167961</t>
  </si>
  <si>
    <t xml:space="preserve">1     </t>
  </si>
  <si>
    <t xml:space="preserve">F18D4   </t>
  </si>
  <si>
    <t xml:space="preserve">170610110           </t>
  </si>
  <si>
    <t xml:space="preserve">Z0479      </t>
  </si>
  <si>
    <t>XXXXXXX5457XXXX</t>
  </si>
  <si>
    <t>20170320</t>
  </si>
  <si>
    <t>D51801</t>
  </si>
  <si>
    <t>2017046A</t>
  </si>
  <si>
    <t xml:space="preserve">TGBCH75021A01  </t>
  </si>
  <si>
    <t xml:space="preserve">AKOB33CV6MCHNE9RAKRRSXL4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</si>
  <si>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2H0</t>
  </si>
  <si>
    <t>M4P</t>
  </si>
  <si>
    <t>D171A022</t>
  </si>
  <si>
    <t>IP1</t>
  </si>
  <si>
    <t>S-17/0116</t>
  </si>
  <si>
    <t xml:space="preserve">1271  </t>
  </si>
  <si>
    <t>KL1JD7C55HB166837</t>
  </si>
  <si>
    <t xml:space="preserve">2     </t>
  </si>
  <si>
    <t xml:space="preserve">170580013           </t>
  </si>
  <si>
    <t xml:space="preserve">Z0480      </t>
  </si>
  <si>
    <t>XXXXXXX0544XXXX</t>
  </si>
  <si>
    <t>20170317</t>
  </si>
  <si>
    <t>D51802</t>
  </si>
  <si>
    <t xml:space="preserve">1272  </t>
  </si>
  <si>
    <t>KL1JD7C57HB168279</t>
  </si>
  <si>
    <t xml:space="preserve">3     </t>
  </si>
  <si>
    <t xml:space="preserve">170610114           </t>
  </si>
  <si>
    <t xml:space="preserve">Z0481      </t>
  </si>
  <si>
    <t>XXXXXXX4467XXXX</t>
  </si>
  <si>
    <t>D51803</t>
  </si>
  <si>
    <t xml:space="preserve">1273  </t>
  </si>
  <si>
    <t>KL1JD7C50HB166941</t>
  </si>
  <si>
    <t xml:space="preserve">4     </t>
  </si>
  <si>
    <t xml:space="preserve">170580012           </t>
  </si>
  <si>
    <t xml:space="preserve">Z0556      </t>
  </si>
  <si>
    <t>XXXXXXX5047XXXX</t>
  </si>
  <si>
    <t>D51804</t>
  </si>
  <si>
    <t xml:space="preserve">1274  </t>
  </si>
  <si>
    <t>KL1JD7C51HB168360</t>
  </si>
  <si>
    <t xml:space="preserve">5     </t>
  </si>
  <si>
    <t xml:space="preserve">170470088           </t>
  </si>
  <si>
    <t xml:space="preserve">Z0548      </t>
  </si>
  <si>
    <t>XXXXXXX9403XXXX</t>
  </si>
  <si>
    <t>D51805</t>
  </si>
  <si>
    <t xml:space="preserve">1275  </t>
  </si>
  <si>
    <t>GAZ</t>
  </si>
  <si>
    <t xml:space="preserve">SUMMIT WHITE                            </t>
  </si>
  <si>
    <t>KL1JD7C50HB166695</t>
  </si>
  <si>
    <t xml:space="preserve">6     </t>
  </si>
  <si>
    <t xml:space="preserve">170660121           </t>
  </si>
  <si>
    <t xml:space="preserve">Z4674      </t>
  </si>
  <si>
    <t>XXXXXXX8412XXXX</t>
  </si>
  <si>
    <t>D51806</t>
  </si>
  <si>
    <t xml:space="preserve">1276  </t>
  </si>
  <si>
    <t>KL1JD7C52HB168562</t>
  </si>
  <si>
    <t xml:space="preserve">7     </t>
  </si>
  <si>
    <t xml:space="preserve">170610112           </t>
  </si>
  <si>
    <t xml:space="preserve">Z4662      </t>
  </si>
  <si>
    <t>XXXXXXX2802XXXX</t>
  </si>
  <si>
    <t>D51807</t>
  </si>
  <si>
    <t xml:space="preserve">1277  </t>
  </si>
  <si>
    <t>GB0</t>
  </si>
  <si>
    <t xml:space="preserve">BLACK MEET KETTLE                       </t>
  </si>
  <si>
    <t>KL1JD7C57HB166645</t>
  </si>
  <si>
    <t xml:space="preserve">8     </t>
  </si>
  <si>
    <t xml:space="preserve">170660119           </t>
  </si>
  <si>
    <t xml:space="preserve">Z5841      </t>
  </si>
  <si>
    <t>XXXXXXX1156XXXX</t>
  </si>
  <si>
    <t>D51808</t>
  </si>
  <si>
    <t xml:space="preserve">1278  </t>
  </si>
  <si>
    <t>KL1JD7C57HB174373</t>
  </si>
  <si>
    <t xml:space="preserve">9     </t>
  </si>
  <si>
    <t xml:space="preserve">170740280           </t>
  </si>
  <si>
    <t xml:space="preserve">Z3496      </t>
  </si>
  <si>
    <t>XXXXXXX2587XXXX</t>
  </si>
  <si>
    <t>20170329</t>
  </si>
  <si>
    <t>D51809</t>
  </si>
  <si>
    <t xml:space="preserve">1279  </t>
  </si>
  <si>
    <t>KL1JD7C56HB173330</t>
  </si>
  <si>
    <t xml:space="preserve">10    </t>
  </si>
  <si>
    <t xml:space="preserve">170810082           </t>
  </si>
  <si>
    <t xml:space="preserve">Z3502      </t>
  </si>
  <si>
    <t>XXXXXXX6391XXXX</t>
  </si>
  <si>
    <t>20170327</t>
  </si>
  <si>
    <t>D51810</t>
  </si>
  <si>
    <t xml:space="preserve">1280  </t>
  </si>
  <si>
    <t>GG2</t>
  </si>
  <si>
    <t xml:space="preserve">PULL ME OVER RED                        </t>
  </si>
  <si>
    <t>KL1JD7C53HB174421</t>
  </si>
  <si>
    <t xml:space="preserve">11    </t>
  </si>
  <si>
    <t xml:space="preserve">170810080           </t>
  </si>
  <si>
    <t xml:space="preserve">Z3506      </t>
  </si>
  <si>
    <t>XXXXXXX5339XXXX</t>
  </si>
  <si>
    <t>20170328</t>
  </si>
  <si>
    <t>D51811</t>
  </si>
  <si>
    <t xml:space="preserve">1281  </t>
  </si>
  <si>
    <t>KL1JD7C55HB174453</t>
  </si>
  <si>
    <t xml:space="preserve">12    </t>
  </si>
  <si>
    <t xml:space="preserve">170740283           </t>
  </si>
  <si>
    <t xml:space="preserve">Z3512      </t>
  </si>
  <si>
    <t>XXXXXXX4934XXXX</t>
  </si>
  <si>
    <t>D51812</t>
  </si>
  <si>
    <t xml:space="preserve">1282  </t>
  </si>
  <si>
    <t>KL1JD7C53HB174774</t>
  </si>
  <si>
    <t xml:space="preserve">13    </t>
  </si>
  <si>
    <t xml:space="preserve">170740279           </t>
  </si>
  <si>
    <t xml:space="preserve">Z3685      </t>
  </si>
  <si>
    <t>XXXXXXX8144XXXX</t>
  </si>
  <si>
    <t>D51813</t>
  </si>
  <si>
    <t xml:space="preserve">1283  </t>
  </si>
  <si>
    <t>KL1JD7C52HB173289</t>
  </si>
  <si>
    <t xml:space="preserve">14    </t>
  </si>
  <si>
    <t xml:space="preserve">170740278           </t>
  </si>
  <si>
    <t xml:space="preserve">Z3038      </t>
  </si>
  <si>
    <t>XXXXXXX1572XXXX</t>
  </si>
  <si>
    <t>20170326</t>
  </si>
  <si>
    <t>D51814</t>
  </si>
  <si>
    <t xml:space="preserve">1284  </t>
  </si>
  <si>
    <t>KL1JD7C52HB174622</t>
  </si>
  <si>
    <t xml:space="preserve">15    </t>
  </si>
  <si>
    <t xml:space="preserve">170740281           </t>
  </si>
  <si>
    <t xml:space="preserve">Z3492      </t>
  </si>
  <si>
    <t>XXXXXXX4093XXXX</t>
  </si>
  <si>
    <t>D51815</t>
  </si>
  <si>
    <t xml:space="preserve">1285  </t>
  </si>
  <si>
    <t>KL1JD7C54HB173598</t>
  </si>
  <si>
    <t xml:space="preserve">16    </t>
  </si>
  <si>
    <t xml:space="preserve">170810083           </t>
  </si>
  <si>
    <t xml:space="preserve">Z3701      </t>
  </si>
  <si>
    <t>XXXXXXX5249XXXX</t>
  </si>
  <si>
    <t>D51816</t>
  </si>
  <si>
    <t xml:space="preserve">1286  </t>
  </si>
  <si>
    <t>KL1JD7C53HB173463</t>
  </si>
  <si>
    <t xml:space="preserve">17    </t>
  </si>
  <si>
    <t xml:space="preserve">170810079           </t>
  </si>
  <si>
    <t xml:space="preserve">Z3522      </t>
  </si>
  <si>
    <t>XXXXXXX6324XXXX</t>
  </si>
  <si>
    <t>D51817</t>
  </si>
  <si>
    <t xml:space="preserve">1287  </t>
  </si>
  <si>
    <t>KL1JD7C50HB173646</t>
  </si>
  <si>
    <t xml:space="preserve">18    </t>
  </si>
  <si>
    <t xml:space="preserve">170810081           </t>
  </si>
  <si>
    <t xml:space="preserve">Z3517      </t>
  </si>
  <si>
    <t>XXXXXXX3727XXXX</t>
  </si>
  <si>
    <t>D51818</t>
  </si>
  <si>
    <t xml:space="preserve">1288  </t>
  </si>
  <si>
    <t>KL1JD7C53HB173950</t>
  </si>
  <si>
    <t xml:space="preserve">19    </t>
  </si>
  <si>
    <t xml:space="preserve">170810078           </t>
  </si>
  <si>
    <t xml:space="preserve">Z3687      </t>
  </si>
  <si>
    <t>XXXXXXX9069XXXX</t>
  </si>
  <si>
    <t>D51819</t>
  </si>
  <si>
    <t xml:space="preserve">1289  </t>
  </si>
  <si>
    <t>KL1JD7C52HB173535</t>
  </si>
  <si>
    <t xml:space="preserve">20    </t>
  </si>
  <si>
    <t xml:space="preserve">170610111           </t>
  </si>
  <si>
    <t xml:space="preserve">Z3014      </t>
  </si>
  <si>
    <t>XXXXXXX5733XXXX</t>
  </si>
  <si>
    <t>D51820</t>
  </si>
  <si>
    <t xml:space="preserve">1290  </t>
  </si>
  <si>
    <t>KL1JD7C58HB173488</t>
  </si>
  <si>
    <t xml:space="preserve">21    </t>
  </si>
  <si>
    <t xml:space="preserve">170610115           </t>
  </si>
  <si>
    <t xml:space="preserve">Z3491      </t>
  </si>
  <si>
    <t>XXXXXXX9773XXXX</t>
  </si>
  <si>
    <t>D51821</t>
  </si>
  <si>
    <t xml:space="preserve">1291  </t>
  </si>
  <si>
    <t>KL1JD7C5XHB174061</t>
  </si>
  <si>
    <t xml:space="preserve">22    </t>
  </si>
  <si>
    <t xml:space="preserve">170810077           </t>
  </si>
  <si>
    <t xml:space="preserve">Z3710      </t>
  </si>
  <si>
    <t>XXXXXXX8173XXXX</t>
  </si>
  <si>
    <t>D51822</t>
  </si>
  <si>
    <t xml:space="preserve">1292  </t>
  </si>
  <si>
    <t>GQM</t>
  </si>
  <si>
    <t xml:space="preserve">BORACAY BLUE                            </t>
  </si>
  <si>
    <t>KL1JD7C59HB181048</t>
  </si>
  <si>
    <t xml:space="preserve">23    </t>
  </si>
  <si>
    <t xml:space="preserve">170870194           </t>
  </si>
  <si>
    <t xml:space="preserve">Z3494      </t>
  </si>
  <si>
    <t>XXXXXXX5403XXXX</t>
  </si>
  <si>
    <t>20170404</t>
  </si>
  <si>
    <t>D51823</t>
  </si>
  <si>
    <t xml:space="preserve">1293  </t>
  </si>
  <si>
    <t>KL1JD7C54HB178929</t>
  </si>
  <si>
    <t xml:space="preserve">24    </t>
  </si>
  <si>
    <t xml:space="preserve">170810071           </t>
  </si>
  <si>
    <t xml:space="preserve">Z3510      </t>
  </si>
  <si>
    <t>XXXXXXX8039XXXX</t>
  </si>
  <si>
    <t>20170402</t>
  </si>
  <si>
    <t>D51824</t>
  </si>
  <si>
    <t xml:space="preserve">1294  </t>
  </si>
  <si>
    <t>1JC76 ***</t>
  </si>
  <si>
    <t xml:space="preserve">1SI      </t>
  </si>
  <si>
    <t>4DN</t>
  </si>
  <si>
    <t>AKOB33CV6MCHNE9RAKRRSUD7UQ3UVCXL4</t>
  </si>
  <si>
    <t>KL1JJ7C58HB180532</t>
  </si>
  <si>
    <t xml:space="preserve">26    </t>
  </si>
  <si>
    <t xml:space="preserve">170870215           </t>
  </si>
  <si>
    <t xml:space="preserve">Z4765      </t>
  </si>
  <si>
    <t>XXXXXXX4341XXXX</t>
  </si>
  <si>
    <t>D51825</t>
  </si>
  <si>
    <t xml:space="preserve">AKOB33CV6MCHNE9RAKRRSUD7UQ3UVCXL4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</si>
  <si>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IOA</t>
  </si>
  <si>
    <t xml:space="preserve">1295  </t>
  </si>
  <si>
    <t>KL1JJ7C55HB181119</t>
  </si>
  <si>
    <t xml:space="preserve">27    </t>
  </si>
  <si>
    <t xml:space="preserve">170870190           </t>
  </si>
  <si>
    <t xml:space="preserve">Z4205      </t>
  </si>
  <si>
    <t>XXXXXXX2747XXXX</t>
  </si>
  <si>
    <t>D51826</t>
  </si>
  <si>
    <t xml:space="preserve">1296  </t>
  </si>
  <si>
    <t>KL1JJ7C58HB178490</t>
  </si>
  <si>
    <t xml:space="preserve">28    </t>
  </si>
  <si>
    <t xml:space="preserve">170810075           </t>
  </si>
  <si>
    <t xml:space="preserve">Z5069      </t>
  </si>
  <si>
    <t>XXXXXXX1618XXXX</t>
  </si>
  <si>
    <t>20170401</t>
  </si>
  <si>
    <t>D51827</t>
  </si>
  <si>
    <t xml:space="preserve">1297  </t>
  </si>
  <si>
    <t>KL1JJ7C58HB178702</t>
  </si>
  <si>
    <t xml:space="preserve">29    </t>
  </si>
  <si>
    <t xml:space="preserve">170810073           </t>
  </si>
  <si>
    <t xml:space="preserve">Z5206      </t>
  </si>
  <si>
    <t>XXXXXXX1459XXXX</t>
  </si>
  <si>
    <t>D51828</t>
  </si>
  <si>
    <t xml:space="preserve">1298  </t>
  </si>
  <si>
    <t>KL1JJ7C52HB179313</t>
  </si>
  <si>
    <t xml:space="preserve">30    </t>
  </si>
  <si>
    <t xml:space="preserve">170880073           </t>
  </si>
  <si>
    <t xml:space="preserve">Z5907      </t>
  </si>
  <si>
    <t>XXXXXXX2608XXXX</t>
  </si>
  <si>
    <t>D51829</t>
  </si>
  <si>
    <t xml:space="preserve">1299  </t>
  </si>
  <si>
    <t>KL1JJ7C5XHB181598</t>
  </si>
  <si>
    <t xml:space="preserve">31    </t>
  </si>
  <si>
    <t xml:space="preserve">170880113           </t>
  </si>
  <si>
    <t xml:space="preserve">Z4656      </t>
  </si>
  <si>
    <t>XXXXXXX7756XXXX</t>
  </si>
  <si>
    <t>20170405</t>
  </si>
  <si>
    <t>D51830</t>
  </si>
  <si>
    <t xml:space="preserve">1300  </t>
  </si>
  <si>
    <t>KL1JJ7C54HB181449</t>
  </si>
  <si>
    <t xml:space="preserve">32    </t>
  </si>
  <si>
    <t xml:space="preserve">170870213           </t>
  </si>
  <si>
    <t xml:space="preserve">Z3984      </t>
  </si>
  <si>
    <t>XXXXXXX6095XXXX</t>
  </si>
  <si>
    <t>D51831</t>
  </si>
  <si>
    <t xml:space="preserve">1301  </t>
  </si>
  <si>
    <t>KL1JJ7C51HB181828</t>
  </si>
  <si>
    <t xml:space="preserve">33    </t>
  </si>
  <si>
    <t xml:space="preserve">170880241           </t>
  </si>
  <si>
    <t>XXXXXXX1871XXXX</t>
  </si>
  <si>
    <t>D51832</t>
  </si>
  <si>
    <t xml:space="preserve">1302  </t>
  </si>
  <si>
    <t>KL1JJ7C53HB178946</t>
  </si>
  <si>
    <t xml:space="preserve">34    </t>
  </si>
  <si>
    <t xml:space="preserve">170810076           </t>
  </si>
  <si>
    <t xml:space="preserve">Z5421      </t>
  </si>
  <si>
    <t>XXXXXXX5196XXXX</t>
  </si>
  <si>
    <t>D51833</t>
  </si>
  <si>
    <t xml:space="preserve">1303  </t>
  </si>
  <si>
    <t>KL1JJ7C58HB181549</t>
  </si>
  <si>
    <t xml:space="preserve">35    </t>
  </si>
  <si>
    <t xml:space="preserve">170880117           </t>
  </si>
  <si>
    <t xml:space="preserve">Z4664      </t>
  </si>
  <si>
    <t>XXXXXXX2785XXXX</t>
  </si>
  <si>
    <t>D51834</t>
  </si>
  <si>
    <t xml:space="preserve">1304  </t>
  </si>
  <si>
    <t>KL1JJ7C56HB181291</t>
  </si>
  <si>
    <t xml:space="preserve">36    </t>
  </si>
  <si>
    <t xml:space="preserve">170880118           </t>
  </si>
  <si>
    <t xml:space="preserve">Z4677      </t>
  </si>
  <si>
    <t>XXXXXXX3732XXXX</t>
  </si>
  <si>
    <t>D51835</t>
  </si>
  <si>
    <t xml:space="preserve">1305  </t>
  </si>
  <si>
    <t>KL1JJ7C50HB181299</t>
  </si>
  <si>
    <t xml:space="preserve">37    </t>
  </si>
  <si>
    <t xml:space="preserve">170880075           </t>
  </si>
  <si>
    <t xml:space="preserve">Z5277      </t>
  </si>
  <si>
    <t>XXXXXXX2133XXXX</t>
  </si>
  <si>
    <t>D51836</t>
  </si>
  <si>
    <t xml:space="preserve">1306  </t>
  </si>
  <si>
    <t>KL1JJ7C5XHB178569</t>
  </si>
  <si>
    <t xml:space="preserve">38    </t>
  </si>
  <si>
    <t xml:space="preserve">170810074           </t>
  </si>
  <si>
    <t xml:space="preserve">Z5204      </t>
  </si>
  <si>
    <t>XXXXXXX6839XXXX</t>
  </si>
  <si>
    <t>D51837</t>
  </si>
  <si>
    <t xml:space="preserve">1307  </t>
  </si>
  <si>
    <t>KL1JJ7C57HB180571</t>
  </si>
  <si>
    <t xml:space="preserve">39    </t>
  </si>
  <si>
    <t xml:space="preserve">170870214           </t>
  </si>
  <si>
    <t xml:space="preserve">Z5115      </t>
  </si>
  <si>
    <t>XXXXXXX4732XXXX</t>
  </si>
  <si>
    <t>D51838</t>
  </si>
  <si>
    <t xml:space="preserve">1308  </t>
  </si>
  <si>
    <t>KL1JJ7C56HB180836</t>
  </si>
  <si>
    <t xml:space="preserve">40    </t>
  </si>
  <si>
    <t xml:space="preserve">170880070           </t>
  </si>
  <si>
    <t>XXXXXXX0620XXXX</t>
  </si>
  <si>
    <t>D51839</t>
  </si>
  <si>
    <t xml:space="preserve">1309  </t>
  </si>
  <si>
    <t>KL1JJ7C55HB181671</t>
  </si>
  <si>
    <t xml:space="preserve">41    </t>
  </si>
  <si>
    <t xml:space="preserve">170880115           </t>
  </si>
  <si>
    <t xml:space="preserve">Z4650      </t>
  </si>
  <si>
    <t>XXXXXXX7317XXXX</t>
  </si>
  <si>
    <t>D51840</t>
  </si>
  <si>
    <t xml:space="preserve">1310  </t>
  </si>
  <si>
    <t>KL1JJ7C54HB178552</t>
  </si>
  <si>
    <t xml:space="preserve">42    </t>
  </si>
  <si>
    <t xml:space="preserve">170740282           </t>
  </si>
  <si>
    <t xml:space="preserve">Z5082      </t>
  </si>
  <si>
    <t>XXXXXXX2695XXXX</t>
  </si>
  <si>
    <t>D51841</t>
  </si>
  <si>
    <t xml:space="preserve">1311  </t>
  </si>
  <si>
    <t>KL1JJ7C58HB182121</t>
  </si>
  <si>
    <t xml:space="preserve">43    </t>
  </si>
  <si>
    <t xml:space="preserve">170880240           </t>
  </si>
  <si>
    <t xml:space="preserve">Z4657      </t>
  </si>
  <si>
    <t>XXXXXXX2345XXXX</t>
  </si>
  <si>
    <t>D51842</t>
  </si>
  <si>
    <t xml:space="preserve">1312  </t>
  </si>
  <si>
    <t>KL1JJ7C57HB178528</t>
  </si>
  <si>
    <t xml:space="preserve">44    </t>
  </si>
  <si>
    <t xml:space="preserve">170810070           </t>
  </si>
  <si>
    <t xml:space="preserve">Z5214      </t>
  </si>
  <si>
    <t>XXXXXXX4041XXXX</t>
  </si>
  <si>
    <t>D51843</t>
  </si>
  <si>
    <t xml:space="preserve">1313  </t>
  </si>
  <si>
    <t>KL1JJ7C52HB178890</t>
  </si>
  <si>
    <t xml:space="preserve">45    </t>
  </si>
  <si>
    <t xml:space="preserve">170810069           </t>
  </si>
  <si>
    <t xml:space="preserve">Z3929      </t>
  </si>
  <si>
    <t>XXXXXXX3877XXXX</t>
  </si>
  <si>
    <t>D51844</t>
  </si>
  <si>
    <t xml:space="preserve">1314  </t>
  </si>
  <si>
    <t>KL1JJ7C52HB181322</t>
  </si>
  <si>
    <t xml:space="preserve">46    </t>
  </si>
  <si>
    <t xml:space="preserve">170870216           </t>
  </si>
  <si>
    <t xml:space="preserve">Z4933      </t>
  </si>
  <si>
    <t>XXXXXXX1171XXXX</t>
  </si>
  <si>
    <t>D51845</t>
  </si>
  <si>
    <t xml:space="preserve">1315  </t>
  </si>
  <si>
    <t>KL1JJ7C51HB179643</t>
  </si>
  <si>
    <t xml:space="preserve">47    </t>
  </si>
  <si>
    <t xml:space="preserve">170880072           </t>
  </si>
  <si>
    <t xml:space="preserve">Z5863      </t>
  </si>
  <si>
    <t>XXXXXXX6313XXXX</t>
  </si>
  <si>
    <t>D51846</t>
  </si>
  <si>
    <t xml:space="preserve">1316  </t>
  </si>
  <si>
    <t>KL1JJ7C57HB178514</t>
  </si>
  <si>
    <t xml:space="preserve">48    </t>
  </si>
  <si>
    <t xml:space="preserve">170870191           </t>
  </si>
  <si>
    <t xml:space="preserve">Z5203      </t>
  </si>
  <si>
    <t>XXXXXXX1954XXXX</t>
  </si>
  <si>
    <t>D51847</t>
  </si>
  <si>
    <t xml:space="preserve">1317  </t>
  </si>
  <si>
    <t>KL1JJ7C59HB182371</t>
  </si>
  <si>
    <t xml:space="preserve">49    </t>
  </si>
  <si>
    <t xml:space="preserve">170880243           </t>
  </si>
  <si>
    <t xml:space="preserve">Z5113      </t>
  </si>
  <si>
    <t>XXXXXXX8223XXXX</t>
  </si>
  <si>
    <t>D51848</t>
  </si>
  <si>
    <t xml:space="preserve">1318  </t>
  </si>
  <si>
    <t>KL1JJ7C50HB181349</t>
  </si>
  <si>
    <t xml:space="preserve">50    </t>
  </si>
  <si>
    <t xml:space="preserve">170870193           </t>
  </si>
  <si>
    <t xml:space="preserve">Z3202      </t>
  </si>
  <si>
    <t>XXXXXXX7175XXXX</t>
  </si>
  <si>
    <t>D51849</t>
  </si>
  <si>
    <t xml:space="preserve">1319  </t>
  </si>
  <si>
    <t>KL1JJ7C53HB181734</t>
  </si>
  <si>
    <t xml:space="preserve">51    </t>
  </si>
  <si>
    <t xml:space="preserve">170880114           </t>
  </si>
  <si>
    <t xml:space="preserve">Z4651      </t>
  </si>
  <si>
    <t>XXXXXXX1804XXXX</t>
  </si>
  <si>
    <t>D51850</t>
  </si>
  <si>
    <t xml:space="preserve">1320  </t>
  </si>
  <si>
    <t>KL1JJ7C50HB181271</t>
  </si>
  <si>
    <t xml:space="preserve">52    </t>
  </si>
  <si>
    <t xml:space="preserve">170870189           </t>
  </si>
  <si>
    <t xml:space="preserve">Z0648      </t>
  </si>
  <si>
    <t>XXXXXXX4667XXXX</t>
  </si>
  <si>
    <t>D51851</t>
  </si>
  <si>
    <t xml:space="preserve">1321  </t>
  </si>
  <si>
    <t>KL1JJ7C50HB179620</t>
  </si>
  <si>
    <t xml:space="preserve">53    </t>
  </si>
  <si>
    <t xml:space="preserve">170880074           </t>
  </si>
  <si>
    <t xml:space="preserve">Z0107      </t>
  </si>
  <si>
    <t>XXXXXXX9025XXXX</t>
  </si>
  <si>
    <t>D51852</t>
  </si>
  <si>
    <t xml:space="preserve">1322  </t>
  </si>
  <si>
    <t>KL1JJ7C57HB179596</t>
  </si>
  <si>
    <t xml:space="preserve">54    </t>
  </si>
  <si>
    <t xml:space="preserve">170870218           </t>
  </si>
  <si>
    <t xml:space="preserve">Z0468      </t>
  </si>
  <si>
    <t>XXXXXXX6739XXXX</t>
  </si>
  <si>
    <t>D51853</t>
  </si>
  <si>
    <t xml:space="preserve">1323  </t>
  </si>
  <si>
    <t>KL1JJ7C52HB182647</t>
  </si>
  <si>
    <t xml:space="preserve">55    </t>
  </si>
  <si>
    <t xml:space="preserve">170950007           </t>
  </si>
  <si>
    <t xml:space="preserve">Z4795      </t>
  </si>
  <si>
    <t>XXXXXXX6236XXXX</t>
  </si>
  <si>
    <t>20170406</t>
  </si>
  <si>
    <t>D51854</t>
  </si>
  <si>
    <t xml:space="preserve">1324  </t>
  </si>
  <si>
    <t>KL1JJ7C50HB181870</t>
  </si>
  <si>
    <t xml:space="preserve">56    </t>
  </si>
  <si>
    <t xml:space="preserve">170880116           </t>
  </si>
  <si>
    <t xml:space="preserve">Z4654      </t>
  </si>
  <si>
    <t>XXXXXXX4013XXXX</t>
  </si>
  <si>
    <t>D51855</t>
  </si>
  <si>
    <t xml:space="preserve">1325  </t>
  </si>
  <si>
    <t>KL1JJ7C56HB181372</t>
  </si>
  <si>
    <t xml:space="preserve">57    </t>
  </si>
  <si>
    <t xml:space="preserve">170870192           </t>
  </si>
  <si>
    <t xml:space="preserve">Z5273      </t>
  </si>
  <si>
    <t>XXXXXXX2339XXXX</t>
  </si>
  <si>
    <t>D51856</t>
  </si>
  <si>
    <t xml:space="preserve">1326  </t>
  </si>
  <si>
    <t>KL1JJ7C55HB179290</t>
  </si>
  <si>
    <t xml:space="preserve">58    </t>
  </si>
  <si>
    <t xml:space="preserve">170880071           </t>
  </si>
  <si>
    <t xml:space="preserve">Z3219      </t>
  </si>
  <si>
    <t>XXXXXXX6546XXXX</t>
  </si>
  <si>
    <t>D51857</t>
  </si>
  <si>
    <t xml:space="preserve">1327  </t>
  </si>
  <si>
    <t>KL1JJ7C58HB179140</t>
  </si>
  <si>
    <t xml:space="preserve">59    </t>
  </si>
  <si>
    <t xml:space="preserve">170810072           </t>
  </si>
  <si>
    <t xml:space="preserve">Z4486      </t>
  </si>
  <si>
    <t>XXXXXXX9644XXXX</t>
  </si>
  <si>
    <t>D51858</t>
  </si>
  <si>
    <t xml:space="preserve">1328  </t>
  </si>
  <si>
    <t>KL1JJ7C52HB180915</t>
  </si>
  <si>
    <t xml:space="preserve">60    </t>
  </si>
  <si>
    <t xml:space="preserve">170870217           </t>
  </si>
  <si>
    <t xml:space="preserve">Z1279      </t>
  </si>
  <si>
    <t>XXXXXXX2683XXXX</t>
  </si>
  <si>
    <t>D51859</t>
  </si>
  <si>
    <t xml:space="preserve">1329  </t>
  </si>
  <si>
    <t>KL1JJ7C55HB182156</t>
  </si>
  <si>
    <t xml:space="preserve">61    </t>
  </si>
  <si>
    <t xml:space="preserve">170880238           </t>
  </si>
  <si>
    <t xml:space="preserve">Z1585      </t>
  </si>
  <si>
    <t>XXXXXXX4436XXXX</t>
  </si>
  <si>
    <t>D51860</t>
  </si>
  <si>
    <t xml:space="preserve">1330  </t>
  </si>
  <si>
    <t>KL1JJ7C55HB188121</t>
  </si>
  <si>
    <t xml:space="preserve">62    </t>
  </si>
  <si>
    <t xml:space="preserve">170950213           </t>
  </si>
  <si>
    <t xml:space="preserve">Z5161      </t>
  </si>
  <si>
    <t>XXXXXXX2959XXXX</t>
  </si>
  <si>
    <t>D51861</t>
  </si>
  <si>
    <t xml:space="preserve">1331  </t>
  </si>
  <si>
    <t>KL1JJ7C52HB187993</t>
  </si>
  <si>
    <t xml:space="preserve">63    </t>
  </si>
  <si>
    <t xml:space="preserve">170960042           </t>
  </si>
  <si>
    <t xml:space="preserve">Z5135      </t>
  </si>
  <si>
    <t>XXXXXXX1999XXXX</t>
  </si>
  <si>
    <t>D51862</t>
  </si>
  <si>
    <t xml:space="preserve">1332  </t>
  </si>
  <si>
    <t>KL1JJ7C56HB184417</t>
  </si>
  <si>
    <t xml:space="preserve">64    </t>
  </si>
  <si>
    <t xml:space="preserve">170950005           </t>
  </si>
  <si>
    <t xml:space="preserve">Z2725      </t>
  </si>
  <si>
    <t>XXXXXXX7562XXXX</t>
  </si>
  <si>
    <t>20170408</t>
  </si>
  <si>
    <t>D51863</t>
  </si>
  <si>
    <t xml:space="preserve">1333  </t>
  </si>
  <si>
    <t>KL1JJ7C55HB188054</t>
  </si>
  <si>
    <t xml:space="preserve">65    </t>
  </si>
  <si>
    <t xml:space="preserve">170950219           </t>
  </si>
  <si>
    <t xml:space="preserve">Z3097      </t>
  </si>
  <si>
    <t>XXXXXXX0284XXXX</t>
  </si>
  <si>
    <t>D51864</t>
  </si>
  <si>
    <t xml:space="preserve">1334  </t>
  </si>
  <si>
    <t>KL1JJ7C57HB187813</t>
  </si>
  <si>
    <t xml:space="preserve">66    </t>
  </si>
  <si>
    <t xml:space="preserve">170960046           </t>
  </si>
  <si>
    <t xml:space="preserve">Z4729      </t>
  </si>
  <si>
    <t>XXXXXXX3124XXXX</t>
  </si>
  <si>
    <t>D51865</t>
  </si>
  <si>
    <t xml:space="preserve">1335  </t>
  </si>
  <si>
    <t>KL1JJ7C56HB184515</t>
  </si>
  <si>
    <t xml:space="preserve">67    </t>
  </si>
  <si>
    <t xml:space="preserve">170880239           </t>
  </si>
  <si>
    <t xml:space="preserve">Z2750      </t>
  </si>
  <si>
    <t>XXXXXXX1188XXXX</t>
  </si>
  <si>
    <t>D51866</t>
  </si>
  <si>
    <t xml:space="preserve">1336  </t>
  </si>
  <si>
    <t>KL1JJ7C53HB187744</t>
  </si>
  <si>
    <t xml:space="preserve">68    </t>
  </si>
  <si>
    <t xml:space="preserve">170950209           </t>
  </si>
  <si>
    <t xml:space="preserve">Z5149      </t>
  </si>
  <si>
    <t>XXXXXXX8045XXXX</t>
  </si>
  <si>
    <t>D51867</t>
  </si>
  <si>
    <t xml:space="preserve">1337  </t>
  </si>
  <si>
    <t>KL1JJ7C50HB188026</t>
  </si>
  <si>
    <t xml:space="preserve">69    </t>
  </si>
  <si>
    <t xml:space="preserve">170950220           </t>
  </si>
  <si>
    <t xml:space="preserve">Z0097      </t>
  </si>
  <si>
    <t>XXXXXXX2561XXXX</t>
  </si>
  <si>
    <t>D51868</t>
  </si>
  <si>
    <t xml:space="preserve">1338  </t>
  </si>
  <si>
    <t>KL1JJ7C52HB184401</t>
  </si>
  <si>
    <t xml:space="preserve">70    </t>
  </si>
  <si>
    <t xml:space="preserve">170950009           </t>
  </si>
  <si>
    <t xml:space="preserve">Z2925      </t>
  </si>
  <si>
    <t>XXXXXXX8464XXXX</t>
  </si>
  <si>
    <t>D51869</t>
  </si>
  <si>
    <t xml:space="preserve">1339  </t>
  </si>
  <si>
    <t>KL1JJ7C52HB187735</t>
  </si>
  <si>
    <t xml:space="preserve">71    </t>
  </si>
  <si>
    <t xml:space="preserve">170960044           </t>
  </si>
  <si>
    <t>XXXXXXX1883XXXX</t>
  </si>
  <si>
    <t>D51870</t>
  </si>
  <si>
    <t xml:space="preserve">1340  </t>
  </si>
  <si>
    <t>KL1JJ7C57HB186029</t>
  </si>
  <si>
    <t xml:space="preserve">72    </t>
  </si>
  <si>
    <t xml:space="preserve">170960074           </t>
  </si>
  <si>
    <t xml:space="preserve">Z2962      </t>
  </si>
  <si>
    <t>XXXXXXX1195XXXX</t>
  </si>
  <si>
    <t>20170410</t>
  </si>
  <si>
    <t>D51871</t>
  </si>
  <si>
    <t xml:space="preserve">1341  </t>
  </si>
  <si>
    <t>KL1JJ7C59HB186758</t>
  </si>
  <si>
    <t xml:space="preserve">73    </t>
  </si>
  <si>
    <t xml:space="preserve">170950218           </t>
  </si>
  <si>
    <t xml:space="preserve">Z5897      </t>
  </si>
  <si>
    <t>XXXXXXX4461XXXX</t>
  </si>
  <si>
    <t>D51872</t>
  </si>
  <si>
    <t xml:space="preserve">1342  </t>
  </si>
  <si>
    <t>KL1JJ7C51HB185121</t>
  </si>
  <si>
    <t xml:space="preserve">74    </t>
  </si>
  <si>
    <t xml:space="preserve">170960075           </t>
  </si>
  <si>
    <t xml:space="preserve">Z2736      </t>
  </si>
  <si>
    <t>XXXXXXX1543XXXX</t>
  </si>
  <si>
    <t>D51873</t>
  </si>
  <si>
    <t xml:space="preserve">1343  </t>
  </si>
  <si>
    <t>KL1JJ7C51HB186222</t>
  </si>
  <si>
    <t xml:space="preserve">75    </t>
  </si>
  <si>
    <t xml:space="preserve">170950215           </t>
  </si>
  <si>
    <t xml:space="preserve">Z5950      </t>
  </si>
  <si>
    <t>XXXXXXX0185XXXX</t>
  </si>
  <si>
    <t>20170411</t>
  </si>
  <si>
    <t>D51874</t>
  </si>
  <si>
    <t xml:space="preserve">1344  </t>
  </si>
  <si>
    <t>KL1JJ7C51HB186821</t>
  </si>
  <si>
    <t xml:space="preserve">76    </t>
  </si>
  <si>
    <t xml:space="preserve">170950212           </t>
  </si>
  <si>
    <t xml:space="preserve">Z5108      </t>
  </si>
  <si>
    <t>XXXXXXX7070XXXX</t>
  </si>
  <si>
    <t>D51875</t>
  </si>
  <si>
    <t xml:space="preserve">1345  </t>
  </si>
  <si>
    <t>KL1JJ7C59HB187957</t>
  </si>
  <si>
    <t xml:space="preserve">77    </t>
  </si>
  <si>
    <t xml:space="preserve">170960043           </t>
  </si>
  <si>
    <t xml:space="preserve">Z5140      </t>
  </si>
  <si>
    <t>XXXXXXX2772XXXX</t>
  </si>
  <si>
    <t>D51876</t>
  </si>
  <si>
    <t xml:space="preserve">1346  </t>
  </si>
  <si>
    <t>KL1JJ7C59HB184928</t>
  </si>
  <si>
    <t xml:space="preserve">170960072           </t>
  </si>
  <si>
    <t xml:space="preserve">Z3649      </t>
  </si>
  <si>
    <t>D51877</t>
  </si>
  <si>
    <t xml:space="preserve">1347  </t>
  </si>
  <si>
    <t>KL1JJ7C56HB184725</t>
  </si>
  <si>
    <t xml:space="preserve">170880242           </t>
  </si>
  <si>
    <t xml:space="preserve">Z2749      </t>
  </si>
  <si>
    <t>XXXXXXX4670XXXX</t>
  </si>
  <si>
    <t>D51878</t>
  </si>
  <si>
    <t xml:space="preserve">1348  </t>
  </si>
  <si>
    <t>KL1JJ7C54HB186019</t>
  </si>
  <si>
    <t xml:space="preserve">170960073           </t>
  </si>
  <si>
    <t xml:space="preserve">Z2711      </t>
  </si>
  <si>
    <t>D51879</t>
  </si>
  <si>
    <t xml:space="preserve">1349  </t>
  </si>
  <si>
    <t>KL1JJ7C55HB186997</t>
  </si>
  <si>
    <t xml:space="preserve">170950214           </t>
  </si>
  <si>
    <t xml:space="preserve">Z5099      </t>
  </si>
  <si>
    <t>XXXXXXX2981XXXX</t>
  </si>
  <si>
    <t>D51880</t>
  </si>
  <si>
    <t xml:space="preserve">1350  </t>
  </si>
  <si>
    <t>KL1JJ7C55HB187339</t>
  </si>
  <si>
    <t xml:space="preserve">170950211           </t>
  </si>
  <si>
    <t xml:space="preserve">Z2182      </t>
  </si>
  <si>
    <t>XXXXXXX2000XXXX</t>
  </si>
  <si>
    <t>D51881</t>
  </si>
  <si>
    <t xml:space="preserve">1351  </t>
  </si>
  <si>
    <t>KL1JJ7C51HB186530</t>
  </si>
  <si>
    <t xml:space="preserve">170950010           </t>
  </si>
  <si>
    <t xml:space="preserve">Z0110      </t>
  </si>
  <si>
    <t>XXXXXXX7442XXXX</t>
  </si>
  <si>
    <t>D51882</t>
  </si>
  <si>
    <t xml:space="preserve">1352  </t>
  </si>
  <si>
    <t>KL1JJ7C52HB188044</t>
  </si>
  <si>
    <t xml:space="preserve">170950008           </t>
  </si>
  <si>
    <t xml:space="preserve">Z5157      </t>
  </si>
  <si>
    <t>XXXXXXX5742XXXX</t>
  </si>
  <si>
    <t>D51883</t>
  </si>
  <si>
    <t xml:space="preserve">1353  </t>
  </si>
  <si>
    <t>KL1JJ7C53HB187873</t>
  </si>
  <si>
    <t xml:space="preserve">170950216           </t>
  </si>
  <si>
    <t xml:space="preserve">Z5584      </t>
  </si>
  <si>
    <t>XXXXXXX2698XXXX</t>
  </si>
  <si>
    <t>D51884</t>
  </si>
  <si>
    <t xml:space="preserve">1355  </t>
  </si>
  <si>
    <t>KL1JJ7C57HB187777</t>
  </si>
  <si>
    <t xml:space="preserve">87    </t>
  </si>
  <si>
    <t xml:space="preserve">170960047           </t>
  </si>
  <si>
    <t>XXXXXXX8189XXXX</t>
  </si>
  <si>
    <t>D51886</t>
  </si>
  <si>
    <t xml:space="preserve">1356  </t>
  </si>
  <si>
    <t>KL1JJ7C56HB187754</t>
  </si>
  <si>
    <t xml:space="preserve">88    </t>
  </si>
  <si>
    <t xml:space="preserve">170950217           </t>
  </si>
  <si>
    <t xml:space="preserve">Z2286      </t>
  </si>
  <si>
    <t>XXXXXXX0134XXXX</t>
  </si>
  <si>
    <t>D51887</t>
  </si>
  <si>
    <t xml:space="preserve">1357  </t>
  </si>
  <si>
    <t>KL1JJ7C58HB186363</t>
  </si>
  <si>
    <t xml:space="preserve">170960076           </t>
  </si>
  <si>
    <t xml:space="preserve">Z5949      </t>
  </si>
  <si>
    <t>XXXXXXX5666XXXX</t>
  </si>
  <si>
    <t>D51888</t>
  </si>
  <si>
    <t xml:space="preserve">1358  </t>
  </si>
  <si>
    <t>KL1JJ7C54HB186117</t>
  </si>
  <si>
    <t xml:space="preserve">90    </t>
  </si>
  <si>
    <t xml:space="preserve">170960079           </t>
  </si>
  <si>
    <t xml:space="preserve">Z5586      </t>
  </si>
  <si>
    <t>XXXXXXX1048XXXX</t>
  </si>
  <si>
    <t>D51889</t>
  </si>
  <si>
    <t xml:space="preserve">1359  </t>
  </si>
  <si>
    <t>KL1JJ7C50HB188480</t>
  </si>
  <si>
    <t xml:space="preserve">91    </t>
  </si>
  <si>
    <t xml:space="preserve">170950210           </t>
  </si>
  <si>
    <t xml:space="preserve">Z5968      </t>
  </si>
  <si>
    <t>XXXXXXX5470XXXX</t>
  </si>
  <si>
    <t>D51890</t>
  </si>
  <si>
    <t xml:space="preserve">1360  </t>
  </si>
  <si>
    <t xml:space="preserve">1SK      </t>
  </si>
  <si>
    <t>AKOAYCB33CF5CV6F46JL4JL9MCHMNKNE9RAKRRSUD7UFTUQ3UVCXL4</t>
  </si>
  <si>
    <t>KL1JJ7E59HB188104</t>
  </si>
  <si>
    <t xml:space="preserve">93    </t>
  </si>
  <si>
    <t xml:space="preserve">170880224           </t>
  </si>
  <si>
    <t xml:space="preserve">Z2474      </t>
  </si>
  <si>
    <t>XXXXXXX1002XXXX</t>
  </si>
  <si>
    <t>D51891</t>
  </si>
  <si>
    <t xml:space="preserve">AKOAYCB33CF5CV6F46JL4JL9MCHMNKNE9RAKRRSUD7UFTUQ3UVCXL4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</si>
  <si>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MNK</t>
  </si>
  <si>
    <t xml:space="preserve">1361  </t>
  </si>
  <si>
    <t>KL1JJ7E50HB190307</t>
  </si>
  <si>
    <t xml:space="preserve">170960059           </t>
  </si>
  <si>
    <t xml:space="preserve">Z2124      </t>
  </si>
  <si>
    <t>XXXXXXX4386XXXX</t>
  </si>
  <si>
    <t>20170415</t>
  </si>
  <si>
    <t>D51892</t>
  </si>
  <si>
    <t xml:space="preserve">1362  </t>
  </si>
  <si>
    <t>KL1JJ7E59HB186661</t>
  </si>
  <si>
    <t xml:space="preserve">95    </t>
  </si>
  <si>
    <t xml:space="preserve">170610085           </t>
  </si>
  <si>
    <t xml:space="preserve">Z5810      </t>
  </si>
  <si>
    <t>XXXXXXX9462XXXX</t>
  </si>
  <si>
    <t>D51893</t>
  </si>
  <si>
    <t xml:space="preserve">1363  </t>
  </si>
  <si>
    <t>KL1JJ7E58HB188336</t>
  </si>
  <si>
    <t xml:space="preserve">170880220           </t>
  </si>
  <si>
    <t xml:space="preserve">Z5828      </t>
  </si>
  <si>
    <t>XXXXXXX9599XXXX</t>
  </si>
  <si>
    <t>D51894</t>
  </si>
  <si>
    <t xml:space="preserve">1364  </t>
  </si>
  <si>
    <t>KL1JJ7E50HB187701</t>
  </si>
  <si>
    <t xml:space="preserve">97    </t>
  </si>
  <si>
    <t xml:space="preserve">170880221           </t>
  </si>
  <si>
    <t xml:space="preserve">Z4727      </t>
  </si>
  <si>
    <t>XXXXXXX9157XXXX</t>
  </si>
  <si>
    <t>D51895</t>
  </si>
  <si>
    <t xml:space="preserve">1365  </t>
  </si>
  <si>
    <t>KL1JJ7E58HB185825</t>
  </si>
  <si>
    <t xml:space="preserve">98    </t>
  </si>
  <si>
    <t xml:space="preserve">Z2699      </t>
  </si>
  <si>
    <t>XXXXXXX9781XXXX</t>
  </si>
  <si>
    <t>D51896</t>
  </si>
  <si>
    <t xml:space="preserve">1366  </t>
  </si>
  <si>
    <t>KL1JJ7E54HB187409</t>
  </si>
  <si>
    <t xml:space="preserve">170670232           </t>
  </si>
  <si>
    <t xml:space="preserve">Z4164      </t>
  </si>
  <si>
    <t>XXXXXXX5705XXXX</t>
  </si>
  <si>
    <t>D51897</t>
  </si>
  <si>
    <t xml:space="preserve">1367  </t>
  </si>
  <si>
    <t>KL1JJ7E5XHB190427</t>
  </si>
  <si>
    <t xml:space="preserve">170880223           </t>
  </si>
  <si>
    <t xml:space="preserve">Z0723      </t>
  </si>
  <si>
    <t>XXXXXXX4830XXXX</t>
  </si>
  <si>
    <t>D51898</t>
  </si>
  <si>
    <t xml:space="preserve">1368  </t>
  </si>
  <si>
    <t>KL1JJ7E58HB190281</t>
  </si>
  <si>
    <t xml:space="preserve">101   </t>
  </si>
  <si>
    <t xml:space="preserve">170960055           </t>
  </si>
  <si>
    <t xml:space="preserve">Z5225      </t>
  </si>
  <si>
    <t>XXXXXXX2894XXXX</t>
  </si>
  <si>
    <t>20170416</t>
  </si>
  <si>
    <t>D51899</t>
  </si>
  <si>
    <t xml:space="preserve">1369  </t>
  </si>
  <si>
    <t>KL1JJ7E56HB186987</t>
  </si>
  <si>
    <t xml:space="preserve">170670209           </t>
  </si>
  <si>
    <t xml:space="preserve">Z5104      </t>
  </si>
  <si>
    <t>XXXXXXX6921XXXX</t>
  </si>
  <si>
    <t>D51900</t>
  </si>
  <si>
    <t xml:space="preserve">1370  </t>
  </si>
  <si>
    <t>KL1JJ7E56HB190196</t>
  </si>
  <si>
    <t xml:space="preserve">171020045           </t>
  </si>
  <si>
    <t xml:space="preserve">Z2919      </t>
  </si>
  <si>
    <t>XXXXXXX3226XXXX</t>
  </si>
  <si>
    <t>D51901</t>
  </si>
  <si>
    <t xml:space="preserve">1371  </t>
  </si>
  <si>
    <t>KL1JJ7E5XHB189245</t>
  </si>
  <si>
    <t xml:space="preserve">104   </t>
  </si>
  <si>
    <t xml:space="preserve">170880222           </t>
  </si>
  <si>
    <t xml:space="preserve">Z2123      </t>
  </si>
  <si>
    <t>XXXXXXX1557XXXX</t>
  </si>
  <si>
    <t>D51902</t>
  </si>
  <si>
    <t xml:space="preserve">1372  </t>
  </si>
  <si>
    <t xml:space="preserve">1SL      </t>
  </si>
  <si>
    <t>AKOB33CV6F46JL4JL9MCHMNKNE9RAKRRSUD7UQ3UVCXL4</t>
  </si>
  <si>
    <t>KL1JJ7C51HB186513</t>
  </si>
  <si>
    <t xml:space="preserve">106   </t>
  </si>
  <si>
    <t xml:space="preserve">170670233           </t>
  </si>
  <si>
    <t xml:space="preserve">Z0111      </t>
  </si>
  <si>
    <t>XXXXXXX6702XXXX</t>
  </si>
  <si>
    <t>D51903</t>
  </si>
  <si>
    <t xml:space="preserve">AKOB33CV6F46JL4JL9MCHMNKNE9RAKRRSUD7UQ3UVCXL4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</si>
  <si>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1373  </t>
  </si>
  <si>
    <t>KL1JJ7C56HB186345</t>
  </si>
  <si>
    <t xml:space="preserve">107   </t>
  </si>
  <si>
    <t xml:space="preserve">170670230           </t>
  </si>
  <si>
    <t xml:space="preserve">Z5964      </t>
  </si>
  <si>
    <t>XXXXXXX5205XXXX</t>
  </si>
  <si>
    <t>D51904</t>
  </si>
  <si>
    <t xml:space="preserve">1374  </t>
  </si>
  <si>
    <t>KL1JJ7C56HB187639</t>
  </si>
  <si>
    <t xml:space="preserve">108   </t>
  </si>
  <si>
    <t xml:space="preserve">170670231           </t>
  </si>
  <si>
    <t xml:space="preserve">Z2394      </t>
  </si>
  <si>
    <t>XXXXXXX1941XXXX</t>
  </si>
  <si>
    <t>D51905</t>
  </si>
  <si>
    <t xml:space="preserve">1375  </t>
  </si>
  <si>
    <t>KL1JJ7C5XHB185957</t>
  </si>
  <si>
    <t xml:space="preserve">109   </t>
  </si>
  <si>
    <t xml:space="preserve">170880225           </t>
  </si>
  <si>
    <t xml:space="preserve">Z5954      </t>
  </si>
  <si>
    <t>XXXXXXX3631XXXX</t>
  </si>
  <si>
    <t>D51906</t>
  </si>
  <si>
    <t xml:space="preserve">1376  </t>
  </si>
  <si>
    <t>KL1JJ7C55HB185896</t>
  </si>
  <si>
    <t xml:space="preserve">110   </t>
  </si>
  <si>
    <t xml:space="preserve">Z2760      </t>
  </si>
  <si>
    <t>XXXXXXX0559XXXX</t>
  </si>
  <si>
    <t>D51907</t>
  </si>
  <si>
    <t xml:space="preserve">1414  </t>
  </si>
  <si>
    <t>CH7D5A1</t>
  </si>
  <si>
    <t>1LZ26 ***</t>
  </si>
  <si>
    <t xml:space="preserve">1SM      </t>
  </si>
  <si>
    <t>A88ADWAH5AM9AQ2ATHAU4AY0C37CF5CV6D7ADT4F86G67K34KA0LNQLNSMAYNE9PNIRT6RU9T3NTUQUFRUVCV3EVA8VKDVY7</t>
  </si>
  <si>
    <t>KL1FC6E69HB758329</t>
  </si>
  <si>
    <t xml:space="preserve">170450059           </t>
  </si>
  <si>
    <t xml:space="preserve">V2573      </t>
  </si>
  <si>
    <t>D51944</t>
  </si>
  <si>
    <t>2017045A</t>
  </si>
  <si>
    <t xml:space="preserve">A88ADWAH5AM9AQ2ATHAU4AY0C37CF5CV6D7ADT4F86G67K34KA0LNQLNSMAYNE9PNIRT6RU9T3NTUQUFRUVCV3EVA8VKDVY7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</si>
  <si>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MHJ</t>
  </si>
  <si>
    <t>D171A021</t>
  </si>
  <si>
    <t xml:space="preserve">1415  </t>
  </si>
  <si>
    <t>KL1FC6E6XHB757559</t>
  </si>
  <si>
    <t xml:space="preserve">170180062           </t>
  </si>
  <si>
    <t xml:space="preserve">V2533      </t>
  </si>
  <si>
    <t>D51945</t>
  </si>
  <si>
    <t xml:space="preserve">1416  </t>
  </si>
  <si>
    <t>KL1FC6E68HB758189</t>
  </si>
  <si>
    <t xml:space="preserve">170180053           </t>
  </si>
  <si>
    <t xml:space="preserve">V2916      </t>
  </si>
  <si>
    <t>D51946</t>
  </si>
  <si>
    <t xml:space="preserve">1417  </t>
  </si>
  <si>
    <t>KL1FC6E62HB757412</t>
  </si>
  <si>
    <t xml:space="preserve">170450041           </t>
  </si>
  <si>
    <t xml:space="preserve">V2319      </t>
  </si>
  <si>
    <t>20170315</t>
  </si>
  <si>
    <t>D51947</t>
  </si>
  <si>
    <t xml:space="preserve">1418  </t>
  </si>
  <si>
    <t>KL1FC6E61HB758194</t>
  </si>
  <si>
    <t xml:space="preserve">170180030           </t>
  </si>
  <si>
    <t xml:space="preserve">V2571      </t>
  </si>
  <si>
    <t>D51948</t>
  </si>
  <si>
    <t xml:space="preserve">1419  </t>
  </si>
  <si>
    <t>KL1FC6E65HB758179</t>
  </si>
  <si>
    <t xml:space="preserve">170180010           </t>
  </si>
  <si>
    <t xml:space="preserve">V2326      </t>
  </si>
  <si>
    <t>D51949</t>
  </si>
  <si>
    <t xml:space="preserve">1420  </t>
  </si>
  <si>
    <t>KL1FC6E66HB758059</t>
  </si>
  <si>
    <t xml:space="preserve">170450042           </t>
  </si>
  <si>
    <t xml:space="preserve">V2572      </t>
  </si>
  <si>
    <t>D51950</t>
  </si>
  <si>
    <t xml:space="preserve">1421  </t>
  </si>
  <si>
    <t>KL1FC6E66HB757638</t>
  </si>
  <si>
    <t xml:space="preserve">170180059           </t>
  </si>
  <si>
    <t xml:space="preserve">V2948      </t>
  </si>
  <si>
    <t>20170323</t>
  </si>
  <si>
    <t>D51951</t>
  </si>
  <si>
    <t xml:space="preserve">1422  </t>
  </si>
  <si>
    <t>KL1FC6E62HB757622</t>
  </si>
  <si>
    <t xml:space="preserve">170180009           </t>
  </si>
  <si>
    <t xml:space="preserve">V2531      </t>
  </si>
  <si>
    <t>D51952</t>
  </si>
  <si>
    <t xml:space="preserve">1423  </t>
  </si>
  <si>
    <t>KL1FC6E61HB757692</t>
  </si>
  <si>
    <t xml:space="preserve">170330006           </t>
  </si>
  <si>
    <t xml:space="preserve">V2938      </t>
  </si>
  <si>
    <t>D51953</t>
  </si>
  <si>
    <t xml:space="preserve">1424  </t>
  </si>
  <si>
    <t>KL1FC6E68HB758094</t>
  </si>
  <si>
    <t xml:space="preserve">170180052           </t>
  </si>
  <si>
    <t xml:space="preserve">V2569      </t>
  </si>
  <si>
    <t>D51954</t>
  </si>
  <si>
    <t xml:space="preserve">1425  </t>
  </si>
  <si>
    <t>KL1FC6E69HB757696</t>
  </si>
  <si>
    <t xml:space="preserve">170450040           </t>
  </si>
  <si>
    <t xml:space="preserve">V2945      </t>
  </si>
  <si>
    <t>D51955</t>
  </si>
  <si>
    <t xml:space="preserve">1426  </t>
  </si>
  <si>
    <t>KL1FC6E69HB758119</t>
  </si>
  <si>
    <t xml:space="preserve">170450035           </t>
  </si>
  <si>
    <t xml:space="preserve">V2574      </t>
  </si>
  <si>
    <t>20170316</t>
  </si>
  <si>
    <t>D51956</t>
  </si>
  <si>
    <t xml:space="preserve">1427  </t>
  </si>
  <si>
    <t>KL1FC6E65HB757288</t>
  </si>
  <si>
    <t xml:space="preserve">170180049           </t>
  </si>
  <si>
    <t xml:space="preserve">V2458      </t>
  </si>
  <si>
    <t>D51957</t>
  </si>
  <si>
    <t xml:space="preserve">1428  </t>
  </si>
  <si>
    <t>KL1FC6E69HB758069</t>
  </si>
  <si>
    <t xml:space="preserve">170180005           </t>
  </si>
  <si>
    <t xml:space="preserve">V2570      </t>
  </si>
  <si>
    <t>D51958</t>
  </si>
  <si>
    <t xml:space="preserve">1429  </t>
  </si>
  <si>
    <t>KL1FC6E68HB759911</t>
  </si>
  <si>
    <t xml:space="preserve">170450048           </t>
  </si>
  <si>
    <t xml:space="preserve">V2910      </t>
  </si>
  <si>
    <t>D51959</t>
  </si>
  <si>
    <t xml:space="preserve">1430  </t>
  </si>
  <si>
    <t>KL1FC6E63HB759671</t>
  </si>
  <si>
    <t xml:space="preserve">170530017           </t>
  </si>
  <si>
    <t xml:space="preserve">V2495      </t>
  </si>
  <si>
    <t>D51960</t>
  </si>
  <si>
    <t xml:space="preserve">1431  </t>
  </si>
  <si>
    <t>KL1FC6E60HB759143</t>
  </si>
  <si>
    <t xml:space="preserve">170450061           </t>
  </si>
  <si>
    <t xml:space="preserve">V2931      </t>
  </si>
  <si>
    <t>20170322</t>
  </si>
  <si>
    <t>D51961</t>
  </si>
  <si>
    <t xml:space="preserve">1432  </t>
  </si>
  <si>
    <t>KL1FC6E67HB759687</t>
  </si>
  <si>
    <t xml:space="preserve">170450058           </t>
  </si>
  <si>
    <t xml:space="preserve">V2918      </t>
  </si>
  <si>
    <t>D51962</t>
  </si>
  <si>
    <t xml:space="preserve">1433  </t>
  </si>
  <si>
    <t>KL1FC6E60HB758851</t>
  </si>
  <si>
    <t xml:space="preserve">170180054           </t>
  </si>
  <si>
    <t xml:space="preserve">V2943      </t>
  </si>
  <si>
    <t>D51963</t>
  </si>
  <si>
    <t xml:space="preserve">1434  </t>
  </si>
  <si>
    <t>KL1FC6E66HB759311</t>
  </si>
  <si>
    <t xml:space="preserve">170450038           </t>
  </si>
  <si>
    <t xml:space="preserve">V2935      </t>
  </si>
  <si>
    <t>D51964</t>
  </si>
  <si>
    <t xml:space="preserve">1435  </t>
  </si>
  <si>
    <t>KL1FC6E64HB758903</t>
  </si>
  <si>
    <t xml:space="preserve">170450057           </t>
  </si>
  <si>
    <t xml:space="preserve">V2564      </t>
  </si>
  <si>
    <t>D51965</t>
  </si>
  <si>
    <t xml:space="preserve">1436  </t>
  </si>
  <si>
    <t>KL1FC6E65HB758747</t>
  </si>
  <si>
    <t xml:space="preserve">170180014           </t>
  </si>
  <si>
    <t xml:space="preserve">V2555      </t>
  </si>
  <si>
    <t>D51966</t>
  </si>
  <si>
    <t xml:space="preserve">1437  </t>
  </si>
  <si>
    <t>KL1FC6E64HB759419</t>
  </si>
  <si>
    <t xml:space="preserve">170450039           </t>
  </si>
  <si>
    <t xml:space="preserve">V2946      </t>
  </si>
  <si>
    <t>D51967</t>
  </si>
  <si>
    <t xml:space="preserve">1438  </t>
  </si>
  <si>
    <t>KL1FC6E64HB758643</t>
  </si>
  <si>
    <t xml:space="preserve">25    </t>
  </si>
  <si>
    <t xml:space="preserve">170180041           </t>
  </si>
  <si>
    <t xml:space="preserve">V2561      </t>
  </si>
  <si>
    <t>20170321</t>
  </si>
  <si>
    <t>D51968</t>
  </si>
  <si>
    <t xml:space="preserve">1439  </t>
  </si>
  <si>
    <t>KL1FC6E67HB758975</t>
  </si>
  <si>
    <t xml:space="preserve">170450033           </t>
  </si>
  <si>
    <t xml:space="preserve">V2950      </t>
  </si>
  <si>
    <t>D51969</t>
  </si>
  <si>
    <t xml:space="preserve">1440  </t>
  </si>
  <si>
    <t>KL1FC6E63HB758679</t>
  </si>
  <si>
    <t xml:space="preserve">170450051           </t>
  </si>
  <si>
    <t xml:space="preserve">V2566      </t>
  </si>
  <si>
    <t>D51970</t>
  </si>
  <si>
    <t xml:space="preserve">1441  </t>
  </si>
  <si>
    <t>KL1FC6E68HB758967</t>
  </si>
  <si>
    <t xml:space="preserve">170450054           </t>
  </si>
  <si>
    <t xml:space="preserve">V2551      </t>
  </si>
  <si>
    <t>D51971</t>
  </si>
  <si>
    <t xml:space="preserve">1442  </t>
  </si>
  <si>
    <t>KL1FC6E6XHB759327</t>
  </si>
  <si>
    <t xml:space="preserve">170330005           </t>
  </si>
  <si>
    <t xml:space="preserve">V2925      </t>
  </si>
  <si>
    <t>D51972</t>
  </si>
  <si>
    <t xml:space="preserve">1443  </t>
  </si>
  <si>
    <t>KL1FC6E6XHB758551</t>
  </si>
  <si>
    <t xml:space="preserve">170180048           </t>
  </si>
  <si>
    <t xml:space="preserve">V2563      </t>
  </si>
  <si>
    <t>D51973</t>
  </si>
  <si>
    <t xml:space="preserve">1444  </t>
  </si>
  <si>
    <t>KL1FC6E63HB758827</t>
  </si>
  <si>
    <t xml:space="preserve">170460006           </t>
  </si>
  <si>
    <t xml:space="preserve">V2927      </t>
  </si>
  <si>
    <t>D51974</t>
  </si>
  <si>
    <t xml:space="preserve">1445  </t>
  </si>
  <si>
    <t>KL1FC6E69HB759335</t>
  </si>
  <si>
    <t xml:space="preserve">170450062           </t>
  </si>
  <si>
    <t xml:space="preserve">V2924      </t>
  </si>
  <si>
    <t>D51975</t>
  </si>
  <si>
    <t xml:space="preserve">1446  </t>
  </si>
  <si>
    <t>KL1FC6E61HB758907</t>
  </si>
  <si>
    <t xml:space="preserve">170180061           </t>
  </si>
  <si>
    <t xml:space="preserve">V2926      </t>
  </si>
  <si>
    <t>D51976</t>
  </si>
  <si>
    <t xml:space="preserve">1447  </t>
  </si>
  <si>
    <t>KL1FC6E68HB759715</t>
  </si>
  <si>
    <t xml:space="preserve">170450046           </t>
  </si>
  <si>
    <t xml:space="preserve">V2929      </t>
  </si>
  <si>
    <t>D51977</t>
  </si>
  <si>
    <t xml:space="preserve">1448  </t>
  </si>
  <si>
    <t>KL1FC6E6XHB759411</t>
  </si>
  <si>
    <t xml:space="preserve">170530036           </t>
  </si>
  <si>
    <t xml:space="preserve">V2496      </t>
  </si>
  <si>
    <t>D51978</t>
  </si>
  <si>
    <t xml:space="preserve">1449  </t>
  </si>
  <si>
    <t>KL1FC6E69HB759531</t>
  </si>
  <si>
    <t xml:space="preserve">170530028           </t>
  </si>
  <si>
    <t xml:space="preserve">V2498      </t>
  </si>
  <si>
    <t>D51979</t>
  </si>
  <si>
    <t xml:space="preserve">1450  </t>
  </si>
  <si>
    <t>KL1FC6E64HB759503</t>
  </si>
  <si>
    <t xml:space="preserve">170450034           </t>
  </si>
  <si>
    <t xml:space="preserve">V2499      </t>
  </si>
  <si>
    <t>D51980</t>
  </si>
  <si>
    <t xml:space="preserve">1451  </t>
  </si>
  <si>
    <t>KL1FC6E6XHB758839</t>
  </si>
  <si>
    <t xml:space="preserve">170180044           </t>
  </si>
  <si>
    <t xml:space="preserve">V2552      </t>
  </si>
  <si>
    <t>D51981</t>
  </si>
  <si>
    <t xml:space="preserve">1452  </t>
  </si>
  <si>
    <t>KL1FC6E62HB758799</t>
  </si>
  <si>
    <t xml:space="preserve">170180047           </t>
  </si>
  <si>
    <t xml:space="preserve">V2940      </t>
  </si>
  <si>
    <t>D51982</t>
  </si>
  <si>
    <t xml:space="preserve">1453  </t>
  </si>
  <si>
    <t>KL1FC6E67HB759639</t>
  </si>
  <si>
    <t xml:space="preserve">170450036           </t>
  </si>
  <si>
    <t xml:space="preserve">V2932      </t>
  </si>
  <si>
    <t>D51983</t>
  </si>
  <si>
    <t xml:space="preserve">1454  </t>
  </si>
  <si>
    <t>KL1FC6E6XHB758615</t>
  </si>
  <si>
    <t xml:space="preserve">170180056           </t>
  </si>
  <si>
    <t xml:space="preserve">V2559      </t>
  </si>
  <si>
    <t>D51984</t>
  </si>
  <si>
    <t xml:space="preserve">1456  </t>
  </si>
  <si>
    <t>CH7D4A1</t>
  </si>
  <si>
    <t>1LX26 ***</t>
  </si>
  <si>
    <t>A88ABZAH5AJ7AKPAM9AQ2AU4CJ2CV6DT4F86G67K34LNQLNSMAYMWKN34N37NE9PNIT3NT83TUQUFRUVCUX8V3EVA8VKDVY7</t>
  </si>
  <si>
    <t>KL1FC5D65HB758727</t>
  </si>
  <si>
    <t xml:space="preserve">170660060           </t>
  </si>
  <si>
    <t xml:space="preserve">V2147      </t>
  </si>
  <si>
    <t>D51986</t>
  </si>
  <si>
    <t>2017044A</t>
  </si>
  <si>
    <t xml:space="preserve">A88ABZAH5AJ7AKPAM9AQ2AU4CJ2CV6DT4F86G67K34LNQLNSMAYMWKN34N37NE9PNIT3NT83TUQUFRUVCUX8V3EVA8VKDVY7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</si>
  <si>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MWK</t>
  </si>
  <si>
    <t>D171A020</t>
  </si>
  <si>
    <t xml:space="preserve">1457  </t>
  </si>
  <si>
    <t>KL1FC5D63HB758791</t>
  </si>
  <si>
    <t xml:space="preserve">170670018           </t>
  </si>
  <si>
    <t xml:space="preserve">V2139      </t>
  </si>
  <si>
    <t>D51987</t>
  </si>
  <si>
    <t xml:space="preserve">1458  </t>
  </si>
  <si>
    <t>KL1FC5D65HB758775</t>
  </si>
  <si>
    <t xml:space="preserve">170670021           </t>
  </si>
  <si>
    <t xml:space="preserve">V2142      </t>
  </si>
  <si>
    <t>D51988</t>
  </si>
  <si>
    <t xml:space="preserve">1459  </t>
  </si>
  <si>
    <t>KL1FC5D65HB758811</t>
  </si>
  <si>
    <t xml:space="preserve">170670006           </t>
  </si>
  <si>
    <t>D51989</t>
  </si>
  <si>
    <t xml:space="preserve">1460  </t>
  </si>
  <si>
    <t>KL1FC5D60HB759123</t>
  </si>
  <si>
    <t xml:space="preserve">170670011           </t>
  </si>
  <si>
    <t xml:space="preserve">V2235      </t>
  </si>
  <si>
    <t>D51990</t>
  </si>
  <si>
    <t xml:space="preserve">1461  </t>
  </si>
  <si>
    <t>KL1FC5D69HB759511</t>
  </si>
  <si>
    <t xml:space="preserve">170670024           </t>
  </si>
  <si>
    <t xml:space="preserve">V2226      </t>
  </si>
  <si>
    <t>D51991</t>
  </si>
  <si>
    <t xml:space="preserve">1463  </t>
  </si>
  <si>
    <t>CH7D3A1</t>
  </si>
  <si>
    <t xml:space="preserve">1SN      </t>
  </si>
  <si>
    <t>A88ABZADWAH5AKPAM9AQ2ATHAU4AY0C37CE1CF5CJ2CV6D7ADLRDT4F86G67K34KA0MAYMHCN34N37NE9PNIRSXT3NT83TUQUFRUVCUX8V3EVA8VKDVY7</t>
  </si>
  <si>
    <t>KL1FC5EU6HB758815</t>
  </si>
  <si>
    <t xml:space="preserve">LE9     </t>
  </si>
  <si>
    <t xml:space="preserve">170730158           </t>
  </si>
  <si>
    <t xml:space="preserve">V2949      </t>
  </si>
  <si>
    <t>D51993</t>
  </si>
  <si>
    <t>2017043A</t>
  </si>
  <si>
    <t xml:space="preserve">A88ABZADWAH5AKPAM9AQ2ATHAU4AY0C37CE1CF5CJ2CV6D7ADLRDT4F86G67K34KA0MAYMHCN34N37NE9PNIRSXT3NT83TUQUFRUVCUX8V3EVA8VKDVY7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</si>
  <si>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LE9</t>
  </si>
  <si>
    <t>MHC</t>
  </si>
  <si>
    <t>D171A019</t>
  </si>
  <si>
    <t xml:space="preserve">1464  </t>
  </si>
  <si>
    <t>KL1FC5EUXHB759627</t>
  </si>
  <si>
    <t xml:space="preserve">170800347           </t>
  </si>
  <si>
    <t xml:space="preserve">V2934      </t>
  </si>
  <si>
    <t>D51994</t>
  </si>
  <si>
    <t xml:space="preserve">1465  </t>
  </si>
  <si>
    <t>KL1FC5EU9HB759747</t>
  </si>
  <si>
    <t xml:space="preserve">170790156           </t>
  </si>
  <si>
    <t xml:space="preserve">V2500      </t>
  </si>
  <si>
    <t>D51995</t>
  </si>
  <si>
    <t xml:space="preserve">1466  </t>
  </si>
  <si>
    <t>KL1FC5EU7HB758743</t>
  </si>
  <si>
    <t xml:space="preserve">170730141           </t>
  </si>
  <si>
    <t xml:space="preserve">V2556      </t>
  </si>
  <si>
    <t>D51996</t>
  </si>
  <si>
    <t xml:space="preserve">1468  </t>
  </si>
  <si>
    <t>CH7D2A1</t>
  </si>
  <si>
    <t>1LU26 ***</t>
  </si>
  <si>
    <t xml:space="preserve">1SE      </t>
  </si>
  <si>
    <t>A88ABZAJ7AKPAM9AQ2AU4CJ2CV6DLRDT4F86G67K34MAYMH7N34N37NE9PNIRU9T3NT83TUQUFRUVCUX8V3EVA8VKDVY7</t>
  </si>
  <si>
    <t>KL1FC2DU7HB759231</t>
  </si>
  <si>
    <t xml:space="preserve">170790220           </t>
  </si>
  <si>
    <t xml:space="preserve">V2236      </t>
  </si>
  <si>
    <t>D51998</t>
  </si>
  <si>
    <t>2017042A</t>
  </si>
  <si>
    <t xml:space="preserve">A88ABZAJ7AKPAM9AQ2AU4CJ2CV6DLRDT4F86G67K34MAYMH7N34N37NE9PNIRU9T3NT83TUQUFRUVCUX8V3EVA8VKDVY7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</si>
  <si>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MH7</t>
  </si>
  <si>
    <t>D171A018</t>
  </si>
  <si>
    <t xml:space="preserve">1469  </t>
  </si>
  <si>
    <t>KL1FC2DU8HB759075</t>
  </si>
  <si>
    <t xml:space="preserve">170670081           </t>
  </si>
  <si>
    <t xml:space="preserve">V2233      </t>
  </si>
  <si>
    <t>D51999</t>
  </si>
  <si>
    <t xml:space="preserve">1470  </t>
  </si>
  <si>
    <t>KL1FC2DU3HB759923</t>
  </si>
  <si>
    <t xml:space="preserve">170860060           </t>
  </si>
  <si>
    <t xml:space="preserve">V2228      </t>
  </si>
  <si>
    <t>D52000</t>
  </si>
  <si>
    <t xml:space="preserve">1471  </t>
  </si>
  <si>
    <t>KL1FC2DU2HB758567</t>
  </si>
  <si>
    <t xml:space="preserve">170670038           </t>
  </si>
  <si>
    <t xml:space="preserve">V2143      </t>
  </si>
  <si>
    <t>D52001</t>
  </si>
  <si>
    <t xml:space="preserve">1474  </t>
  </si>
  <si>
    <t>CH7D1A1</t>
  </si>
  <si>
    <t>KL1FC1C60HB763540</t>
  </si>
  <si>
    <t xml:space="preserve">170960022           </t>
  </si>
  <si>
    <t xml:space="preserve">V2244      </t>
  </si>
  <si>
    <t>D52004</t>
  </si>
  <si>
    <t>2017041A</t>
  </si>
  <si>
    <t>D171A017</t>
  </si>
  <si>
    <t xml:space="preserve">1475  </t>
  </si>
  <si>
    <t>KL1FC1C66HB763221</t>
  </si>
  <si>
    <t xml:space="preserve">170670056           </t>
  </si>
  <si>
    <t xml:space="preserve">V2206      </t>
  </si>
  <si>
    <t>D52005</t>
  </si>
  <si>
    <t xml:space="preserve">1477  </t>
  </si>
  <si>
    <t>KL1FC1C61HB763840</t>
  </si>
  <si>
    <t xml:space="preserve">170960006           </t>
  </si>
  <si>
    <t xml:space="preserve">V2221      </t>
  </si>
  <si>
    <t>D52007</t>
  </si>
  <si>
    <t xml:space="preserve">1479  </t>
  </si>
  <si>
    <t>KL1FC1C69HB763696</t>
  </si>
  <si>
    <t xml:space="preserve">170960016           </t>
  </si>
  <si>
    <t xml:space="preserve">V2243      </t>
  </si>
  <si>
    <t>D52009</t>
  </si>
  <si>
    <t xml:space="preserve">1481  </t>
  </si>
  <si>
    <t>KL1FC1C67HB763101</t>
  </si>
  <si>
    <t xml:space="preserve">170670032           </t>
  </si>
  <si>
    <t>D52011</t>
  </si>
  <si>
    <t xml:space="preserve">1482  </t>
  </si>
  <si>
    <t>KL1FC1C62HB763152</t>
  </si>
  <si>
    <t xml:space="preserve">170670030           </t>
  </si>
  <si>
    <t xml:space="preserve">V2136      </t>
  </si>
  <si>
    <t>D52012</t>
  </si>
  <si>
    <t xml:space="preserve">1485  </t>
  </si>
  <si>
    <t>KL1FC1C68HB763527</t>
  </si>
  <si>
    <t xml:space="preserve">170720026           </t>
  </si>
  <si>
    <t xml:space="preserve">V2253      </t>
  </si>
  <si>
    <t>D52015</t>
  </si>
  <si>
    <t xml:space="preserve">1487  </t>
  </si>
  <si>
    <t>KL1FC1C63HB764102</t>
  </si>
  <si>
    <t xml:space="preserve">170720055           </t>
  </si>
  <si>
    <t xml:space="preserve">V2261      </t>
  </si>
  <si>
    <t>D52017</t>
  </si>
  <si>
    <t xml:space="preserve">1488  </t>
  </si>
  <si>
    <t>KL1FC1C60HB763327</t>
  </si>
  <si>
    <t xml:space="preserve">170670028           </t>
  </si>
  <si>
    <t xml:space="preserve">V2173      </t>
  </si>
  <si>
    <t>D52018</t>
  </si>
  <si>
    <t xml:space="preserve">1489  </t>
  </si>
  <si>
    <t>KL1FC1C69HB763102</t>
  </si>
  <si>
    <t xml:space="preserve">170670051           </t>
  </si>
  <si>
    <t>D52019</t>
  </si>
  <si>
    <t xml:space="preserve">1490  </t>
  </si>
  <si>
    <t>KL1FC1C62HB763295</t>
  </si>
  <si>
    <t xml:space="preserve">170670044           </t>
  </si>
  <si>
    <t xml:space="preserve">V2204      </t>
  </si>
  <si>
    <t>D52020</t>
  </si>
  <si>
    <t xml:space="preserve">1491  </t>
  </si>
  <si>
    <t>KL1FC1C66HB763333</t>
  </si>
  <si>
    <t xml:space="preserve">170670042           </t>
  </si>
  <si>
    <t xml:space="preserve">V2170      </t>
  </si>
  <si>
    <t>D52021</t>
  </si>
  <si>
    <t xml:space="preserve">1493  </t>
  </si>
  <si>
    <t>KL1FC1C64HB763914</t>
  </si>
  <si>
    <t xml:space="preserve">170670026           </t>
  </si>
  <si>
    <t xml:space="preserve">V2209      </t>
  </si>
  <si>
    <t>D52023</t>
  </si>
  <si>
    <t xml:space="preserve">1494  </t>
  </si>
  <si>
    <t>KL1FC1C62HB763121</t>
  </si>
  <si>
    <t xml:space="preserve">170670034           </t>
  </si>
  <si>
    <t xml:space="preserve">V2181      </t>
  </si>
  <si>
    <t>D52024</t>
  </si>
  <si>
    <t xml:space="preserve">1495  </t>
  </si>
  <si>
    <t>KL1FC1C6XHB763433</t>
  </si>
  <si>
    <t xml:space="preserve">170720041           </t>
  </si>
  <si>
    <t xml:space="preserve">V2166      </t>
  </si>
  <si>
    <t>D52025</t>
  </si>
  <si>
    <t xml:space="preserve">1500  </t>
  </si>
  <si>
    <t>KL1FC1C60HB763571</t>
  </si>
  <si>
    <t xml:space="preserve">170720024           </t>
  </si>
  <si>
    <t xml:space="preserve">V2250      </t>
  </si>
  <si>
    <t>D52030</t>
  </si>
  <si>
    <t xml:space="preserve">1501  </t>
  </si>
  <si>
    <t>KL1FC1C63HB763726</t>
  </si>
  <si>
    <t xml:space="preserve">170720030           </t>
  </si>
  <si>
    <t xml:space="preserve">V2242      </t>
  </si>
  <si>
    <t>D52031</t>
  </si>
  <si>
    <t xml:space="preserve">1502  </t>
  </si>
  <si>
    <t>KL1FC1C60HB763957</t>
  </si>
  <si>
    <t xml:space="preserve">170670059           </t>
  </si>
  <si>
    <t xml:space="preserve">V2202      </t>
  </si>
  <si>
    <t>D52032</t>
  </si>
  <si>
    <t xml:space="preserve">1503  </t>
  </si>
  <si>
    <t>KL1FC1C6XHB763108</t>
  </si>
  <si>
    <t xml:space="preserve">170670036           </t>
  </si>
  <si>
    <t xml:space="preserve">V2137      </t>
  </si>
  <si>
    <t>D52033</t>
  </si>
  <si>
    <t xml:space="preserve">1504  </t>
  </si>
  <si>
    <t>KL1FC1C65HB763565</t>
  </si>
  <si>
    <t xml:space="preserve">170720044           </t>
  </si>
  <si>
    <t xml:space="preserve">V2252      </t>
  </si>
  <si>
    <t>D52034</t>
  </si>
  <si>
    <t xml:space="preserve">1505  </t>
  </si>
  <si>
    <t>KL1FC1C64HB763976</t>
  </si>
  <si>
    <t xml:space="preserve">170670037           </t>
  </si>
  <si>
    <t xml:space="preserve">V2167      </t>
  </si>
  <si>
    <t>D52035</t>
  </si>
  <si>
    <t>1LR26 ***1SC</t>
  </si>
  <si>
    <t>M99KKKR422CLH0.A1</t>
  </si>
  <si>
    <t>CAPTIVA 6 LS 2.2D FWD 6MT</t>
  </si>
  <si>
    <t>H</t>
  </si>
  <si>
    <t>Z22D1170670022</t>
  </si>
  <si>
    <t>V2198</t>
  </si>
  <si>
    <t xml:space="preserve">S-17/0115 - TGBCH75020A01  </t>
  </si>
  <si>
    <t>HOEGH OSLO V.72</t>
  </si>
  <si>
    <t>HOEGL272INSA0001</t>
  </si>
  <si>
    <t>Z22D1170670048</t>
  </si>
  <si>
    <t>V2212</t>
  </si>
  <si>
    <t>Z22D1170960003</t>
  </si>
  <si>
    <t>V2239</t>
  </si>
  <si>
    <t>Z22D1170720034</t>
  </si>
  <si>
    <t>V2251</t>
  </si>
  <si>
    <t>Z22D1170670041</t>
  </si>
  <si>
    <t>V2208</t>
  </si>
  <si>
    <t>Z22D1170720050</t>
  </si>
  <si>
    <t>V2223</t>
  </si>
  <si>
    <t>Z22D1170670029</t>
  </si>
  <si>
    <t>V2176</t>
  </si>
  <si>
    <t>Z22D1170720040</t>
  </si>
  <si>
    <t>V2254</t>
  </si>
  <si>
    <t>Z22D1170670047</t>
  </si>
  <si>
    <t>V2213</t>
  </si>
  <si>
    <t>Z22D1170670027</t>
  </si>
  <si>
    <t>V2200</t>
  </si>
  <si>
    <t>Z22D1170720049</t>
  </si>
  <si>
    <t>V2238</t>
  </si>
  <si>
    <t>Z22D1170720027</t>
  </si>
  <si>
    <t>V2260</t>
  </si>
  <si>
    <t>Z22D1170670045</t>
  </si>
  <si>
    <t>V2203</t>
  </si>
  <si>
    <t>Z22D1170670023</t>
  </si>
  <si>
    <t>V2258</t>
  </si>
  <si>
    <t>Z22D1170960001</t>
  </si>
  <si>
    <t>V2246</t>
  </si>
  <si>
    <t>Z22D1170720032</t>
  </si>
  <si>
    <t>V2245</t>
  </si>
  <si>
    <t>Z22D1170720051</t>
  </si>
  <si>
    <t>V2240</t>
  </si>
  <si>
    <t>Z22D1170960004</t>
  </si>
  <si>
    <t>V2248</t>
  </si>
  <si>
    <t>Z22D1170960002</t>
  </si>
  <si>
    <t>V2224</t>
  </si>
  <si>
    <t>Z22D1170720037</t>
  </si>
  <si>
    <t>V2247</t>
  </si>
  <si>
    <t>Z22D1170960011</t>
  </si>
  <si>
    <t>V2201</t>
  </si>
  <si>
    <t>Z22D1170670040</t>
  </si>
  <si>
    <t>V2177</t>
  </si>
  <si>
    <t>Z22D1170670031</t>
  </si>
  <si>
    <t>V2168</t>
  </si>
  <si>
    <t>Z22D1170960026</t>
  </si>
  <si>
    <t>V2222</t>
  </si>
  <si>
    <t>Z22D1170960033</t>
  </si>
  <si>
    <t>V2219</t>
  </si>
  <si>
    <t>Z22D1170670060</t>
  </si>
  <si>
    <t>V2225</t>
  </si>
  <si>
    <t>Z22D1170670035</t>
  </si>
  <si>
    <t>V2141</t>
  </si>
  <si>
    <t>Z22D1170720038</t>
  </si>
  <si>
    <t>V2174</t>
  </si>
  <si>
    <t>Z22D1170670043</t>
  </si>
  <si>
    <t>V2169</t>
  </si>
  <si>
    <t>Z22D1170960025</t>
  </si>
  <si>
    <t>V2249</t>
  </si>
  <si>
    <t>Z22D1170670049</t>
  </si>
  <si>
    <t>V2210</t>
  </si>
  <si>
    <t>Z22D1170720052</t>
  </si>
  <si>
    <t>V2255</t>
  </si>
  <si>
    <t>Z22D1170670058</t>
  </si>
  <si>
    <t>V2205</t>
  </si>
  <si>
    <t>Z22D1170720028</t>
  </si>
  <si>
    <t>V2259</t>
  </si>
  <si>
    <t>Z22D1170670046</t>
  </si>
  <si>
    <t>V2207</t>
  </si>
  <si>
    <t>Z22D1170670055</t>
  </si>
  <si>
    <t>V2135</t>
  </si>
  <si>
    <t>Z22D1170720054</t>
  </si>
  <si>
    <t>V2172</t>
  </si>
  <si>
    <t>Z22D1170720047</t>
  </si>
  <si>
    <t>V2256</t>
  </si>
  <si>
    <t>Z22D1170720036</t>
  </si>
  <si>
    <t>V2179</t>
  </si>
  <si>
    <t>Z22D1170720062</t>
  </si>
  <si>
    <t>V2241</t>
  </si>
  <si>
    <t>Z22D1170670039</t>
  </si>
  <si>
    <t>V2175</t>
  </si>
  <si>
    <t>Z22D1170720004</t>
  </si>
  <si>
    <t>V2216</t>
  </si>
  <si>
    <t>Z22D1170960030</t>
  </si>
  <si>
    <t>V2218</t>
  </si>
  <si>
    <t>Z22D1170720059</t>
  </si>
  <si>
    <t>V2257</t>
  </si>
  <si>
    <t>Z22D1170670033</t>
  </si>
  <si>
    <t>V2171</t>
  </si>
  <si>
    <t>1JB76 ***1SC</t>
  </si>
  <si>
    <t>M99KTRR418JJH3.A1</t>
  </si>
  <si>
    <t>TRACKER II 1.8 FWD LS MT</t>
  </si>
  <si>
    <t>F18D4170610110</t>
  </si>
  <si>
    <t>Z0479</t>
  </si>
  <si>
    <t xml:space="preserve">S-17/0116 - TGBCH75021A01  </t>
  </si>
  <si>
    <t>HOEGL272INSA0002</t>
  </si>
  <si>
    <t>F18D4170580013</t>
  </si>
  <si>
    <t>Z0480</t>
  </si>
  <si>
    <t>F18D4170610114</t>
  </si>
  <si>
    <t>Z0481</t>
  </si>
  <si>
    <t>F18D4170580012</t>
  </si>
  <si>
    <t>Z0556</t>
  </si>
  <si>
    <t>F18D4170470088</t>
  </si>
  <si>
    <t>Z0548</t>
  </si>
  <si>
    <t>F18D4170660121</t>
  </si>
  <si>
    <t>Z4674</t>
  </si>
  <si>
    <t>F18D4170610112</t>
  </si>
  <si>
    <t>Z4662</t>
  </si>
  <si>
    <t>F18D4170660119</t>
  </si>
  <si>
    <t>Z5841</t>
  </si>
  <si>
    <t>F18D4170740280</t>
  </si>
  <si>
    <t>Z3496</t>
  </si>
  <si>
    <t>F18D4170810082</t>
  </si>
  <si>
    <t>Z3502</t>
  </si>
  <si>
    <t>F18D4170810080</t>
  </si>
  <si>
    <t>Z3506</t>
  </si>
  <si>
    <t>F18D4170740283</t>
  </si>
  <si>
    <t>Z3512</t>
  </si>
  <si>
    <t>F18D4170740279</t>
  </si>
  <si>
    <t>Z3685</t>
  </si>
  <si>
    <t>F18D4170740278</t>
  </si>
  <si>
    <t>Z3038</t>
  </si>
  <si>
    <t>F18D4170740281</t>
  </si>
  <si>
    <t>Z3492</t>
  </si>
  <si>
    <t>F18D4170810083</t>
  </si>
  <si>
    <t>Z3701</t>
  </si>
  <si>
    <t>F18D4170810079</t>
  </si>
  <si>
    <t>Z3522</t>
  </si>
  <si>
    <t>F18D4170810081</t>
  </si>
  <si>
    <t>Z3517</t>
  </si>
  <si>
    <t>F18D4170810078</t>
  </si>
  <si>
    <t>Z3687</t>
  </si>
  <si>
    <t>F18D4170610111</t>
  </si>
  <si>
    <t>Z3014</t>
  </si>
  <si>
    <t>F18D4170610115</t>
  </si>
  <si>
    <t>Z3491</t>
  </si>
  <si>
    <t>F18D4170810077</t>
  </si>
  <si>
    <t>Z3710</t>
  </si>
  <si>
    <t>F18D4170870194</t>
  </si>
  <si>
    <t>Z3494</t>
  </si>
  <si>
    <t>F18D4170810071</t>
  </si>
  <si>
    <t>Z3510</t>
  </si>
  <si>
    <t>1JC76 ***1SI</t>
  </si>
  <si>
    <t>M99KTRR418JLH9.A1</t>
  </si>
  <si>
    <t>TRACKER II 1.8 FWD LT MT</t>
  </si>
  <si>
    <t>F18D4170870215</t>
  </si>
  <si>
    <t>Z4765</t>
  </si>
  <si>
    <t>F18D4170870190</t>
  </si>
  <si>
    <t>Z4205</t>
  </si>
  <si>
    <t>F18D4170810075</t>
  </si>
  <si>
    <t>Z5069</t>
  </si>
  <si>
    <t>F18D4170810073</t>
  </si>
  <si>
    <t>Z5206</t>
  </si>
  <si>
    <t>F18D4170880073</t>
  </si>
  <si>
    <t>Z5907</t>
  </si>
  <si>
    <t>F18D4170880113</t>
  </si>
  <si>
    <t>Z4656</t>
  </si>
  <si>
    <t>F18D4170870213</t>
  </si>
  <si>
    <t>Z3984</t>
  </si>
  <si>
    <t>F18D4170880241</t>
  </si>
  <si>
    <t>F18D4170810076</t>
  </si>
  <si>
    <t>Z5421</t>
  </si>
  <si>
    <t>F18D4170880117</t>
  </si>
  <si>
    <t>Z4664</t>
  </si>
  <si>
    <t>F18D4170880118</t>
  </si>
  <si>
    <t>Z4677</t>
  </si>
  <si>
    <t>F18D4170880075</t>
  </si>
  <si>
    <t>Z5277</t>
  </si>
  <si>
    <t>F18D4170810074</t>
  </si>
  <si>
    <t>Z5204</t>
  </si>
  <si>
    <t>F18D4170870214</t>
  </si>
  <si>
    <t>Z5115</t>
  </si>
  <si>
    <t>F18D4170880070</t>
  </si>
  <si>
    <t>F18D4170880115</t>
  </si>
  <si>
    <t>Z4650</t>
  </si>
  <si>
    <t>F18D4170740282</t>
  </si>
  <si>
    <t>Z5082</t>
  </si>
  <si>
    <t>F18D4170880240</t>
  </si>
  <si>
    <t>Z4657</t>
  </si>
  <si>
    <t>F18D4170810070</t>
  </si>
  <si>
    <t>Z5214</t>
  </si>
  <si>
    <t>F18D4170810069</t>
  </si>
  <si>
    <t>Z3929</t>
  </si>
  <si>
    <t>F18D4170870216</t>
  </si>
  <si>
    <t>Z4933</t>
  </si>
  <si>
    <t>F18D4170880072</t>
  </si>
  <si>
    <t>Z5863</t>
  </si>
  <si>
    <t>F18D4170870191</t>
  </si>
  <si>
    <t>Z5203</t>
  </si>
  <si>
    <t>F18D4170880243</t>
  </si>
  <si>
    <t>Z5113</t>
  </si>
  <si>
    <t>F18D4170870193</t>
  </si>
  <si>
    <t>Z3202</t>
  </si>
  <si>
    <t>F18D4170880114</t>
  </si>
  <si>
    <t>Z4651</t>
  </si>
  <si>
    <t>F18D4170870189</t>
  </si>
  <si>
    <t>Z0648</t>
  </si>
  <si>
    <t>F18D4170880074</t>
  </si>
  <si>
    <t>Z0107</t>
  </si>
  <si>
    <t>F18D4170870218</t>
  </si>
  <si>
    <t>Z0468</t>
  </si>
  <si>
    <t>F18D4170950007</t>
  </si>
  <si>
    <t>Z4795</t>
  </si>
  <si>
    <t>F18D4170880116</t>
  </si>
  <si>
    <t>Z4654</t>
  </si>
  <si>
    <t>F18D4170870192</t>
  </si>
  <si>
    <t>Z5273</t>
  </si>
  <si>
    <t>F18D4170880071</t>
  </si>
  <si>
    <t>Z3219</t>
  </si>
  <si>
    <t>F18D4170810072</t>
  </si>
  <si>
    <t>Z4486</t>
  </si>
  <si>
    <t>F18D4170870217</t>
  </si>
  <si>
    <t>Z1279</t>
  </si>
  <si>
    <t>F18D4170880238</t>
  </si>
  <si>
    <t>Z1585</t>
  </si>
  <si>
    <t>F18D4170950213</t>
  </si>
  <si>
    <t>Z5161</t>
  </si>
  <si>
    <t>F18D4170960042</t>
  </si>
  <si>
    <t>Z5135</t>
  </si>
  <si>
    <t>F18D4170950005</t>
  </si>
  <si>
    <t>Z2725</t>
  </si>
  <si>
    <t>F18D4170950219</t>
  </si>
  <si>
    <t>Z3097</t>
  </si>
  <si>
    <t>F18D4170960046</t>
  </si>
  <si>
    <t>Z4729</t>
  </si>
  <si>
    <t>F18D4170880239</t>
  </si>
  <si>
    <t>Z2750</t>
  </si>
  <si>
    <t>F18D4170950209</t>
  </si>
  <si>
    <t>Z5149</t>
  </si>
  <si>
    <t>F18D4170950220</t>
  </si>
  <si>
    <t>Z0097</t>
  </si>
  <si>
    <t>F18D4170950009</t>
  </si>
  <si>
    <t>Z2925</t>
  </si>
  <si>
    <t>F18D4170960044</t>
  </si>
  <si>
    <t>F18D4170960074</t>
  </si>
  <si>
    <t>Z2962</t>
  </si>
  <si>
    <t>F18D4170950218</t>
  </si>
  <si>
    <t>Z5897</t>
  </si>
  <si>
    <t>F18D4170960075</t>
  </si>
  <si>
    <t>Z2736</t>
  </si>
  <si>
    <t>F18D4170950215</t>
  </si>
  <si>
    <t>Z5950</t>
  </si>
  <si>
    <t>F18D4170950212</t>
  </si>
  <si>
    <t>Z5108</t>
  </si>
  <si>
    <t>F18D4170960043</t>
  </si>
  <si>
    <t>Z5140</t>
  </si>
  <si>
    <t>F18D4170960072</t>
  </si>
  <si>
    <t>Z3649</t>
  </si>
  <si>
    <t>F18D4170880242</t>
  </si>
  <si>
    <t>Z2749</t>
  </si>
  <si>
    <t>F18D4170960073</t>
  </si>
  <si>
    <t>Z2711</t>
  </si>
  <si>
    <t>F18D4170950214</t>
  </si>
  <si>
    <t>Z5099</t>
  </si>
  <si>
    <t>F18D4170950211</t>
  </si>
  <si>
    <t>Z2182</t>
  </si>
  <si>
    <t>F18D4170950010</t>
  </si>
  <si>
    <t>Z0110</t>
  </si>
  <si>
    <t>F18D4170950008</t>
  </si>
  <si>
    <t>Z5157</t>
  </si>
  <si>
    <t>F18D4170950216</t>
  </si>
  <si>
    <t>Z5584</t>
  </si>
  <si>
    <t>F18D4170960047</t>
  </si>
  <si>
    <t>F18D4170950217</t>
  </si>
  <si>
    <t>Z2286</t>
  </si>
  <si>
    <t>F18D4170960076</t>
  </si>
  <si>
    <t>Z5949</t>
  </si>
  <si>
    <t>F18D4170960079</t>
  </si>
  <si>
    <t>Z5586</t>
  </si>
  <si>
    <t>F18D4170950210</t>
  </si>
  <si>
    <t>Z5968</t>
  </si>
  <si>
    <t>1JC76 ***1SK</t>
  </si>
  <si>
    <t>M99KTRS418JNH1.A1</t>
  </si>
  <si>
    <t>TRACKER II 1.8 AWD LT AT FULL</t>
  </si>
  <si>
    <t>F18D4170880224</t>
  </si>
  <si>
    <t>Z2474</t>
  </si>
  <si>
    <t>F18D4170960059</t>
  </si>
  <si>
    <t>Z2124</t>
  </si>
  <si>
    <t>F18D4170610085</t>
  </si>
  <si>
    <t>Z5810</t>
  </si>
  <si>
    <t>F18D4170880220</t>
  </si>
  <si>
    <t>Z5828</t>
  </si>
  <si>
    <t>F18D4170880221</t>
  </si>
  <si>
    <t>Z4727</t>
  </si>
  <si>
    <t>F18D4170670039</t>
  </si>
  <si>
    <t>Z2699</t>
  </si>
  <si>
    <t>F18D4170670232</t>
  </si>
  <si>
    <t>Z4164</t>
  </si>
  <si>
    <t>F18D4170880223</t>
  </si>
  <si>
    <t>Z0723</t>
  </si>
  <si>
    <t>F18D4170960055</t>
  </si>
  <si>
    <t>Z5225</t>
  </si>
  <si>
    <t>F18D4170670209</t>
  </si>
  <si>
    <t>Z5104</t>
  </si>
  <si>
    <t>F18D4171020045</t>
  </si>
  <si>
    <t>Z2919</t>
  </si>
  <si>
    <t>F18D4170880222</t>
  </si>
  <si>
    <t>Z2123</t>
  </si>
  <si>
    <t>1JC76 ***1SL</t>
  </si>
  <si>
    <t>M99KTRS418JNH9.A1</t>
  </si>
  <si>
    <t>TRACKER II 1.8 AWD LT AT_</t>
  </si>
  <si>
    <t>F18D4170670233</t>
  </si>
  <si>
    <t>Z0111</t>
  </si>
  <si>
    <t>F18D4170670230</t>
  </si>
  <si>
    <t>Z5964</t>
  </si>
  <si>
    <t>F18D4170670231</t>
  </si>
  <si>
    <t>Z2394</t>
  </si>
  <si>
    <t>F18D4170880225</t>
  </si>
  <si>
    <t>Z5954</t>
  </si>
  <si>
    <t>F18D4170670040</t>
  </si>
  <si>
    <t>Z2760</t>
  </si>
  <si>
    <t>1LZ26 ***1SM</t>
  </si>
  <si>
    <t>M99KKKS422CNH1.A1</t>
  </si>
  <si>
    <t>CAPTIVA 6 LTZ 2.2D AWD 6AT FULL</t>
  </si>
  <si>
    <t>Z22D1170450059</t>
  </si>
  <si>
    <t>V2573</t>
  </si>
  <si>
    <t>Z22D1170180062</t>
  </si>
  <si>
    <t>V2533</t>
  </si>
  <si>
    <t>Z22D1170180053</t>
  </si>
  <si>
    <t>V2916</t>
  </si>
  <si>
    <t>Z22D1170450041</t>
  </si>
  <si>
    <t>V2319</t>
  </si>
  <si>
    <t>Z22D1170180030</t>
  </si>
  <si>
    <t>V2571</t>
  </si>
  <si>
    <t>Z22D1170180010</t>
  </si>
  <si>
    <t>V2326</t>
  </si>
  <si>
    <t>Z22D1170450042</t>
  </si>
  <si>
    <t>V2572</t>
  </si>
  <si>
    <t>Z22D1170180059</t>
  </si>
  <si>
    <t>V2948</t>
  </si>
  <si>
    <t>Z22D1170180009</t>
  </si>
  <si>
    <t>V2531</t>
  </si>
  <si>
    <t>Z22D1170330006</t>
  </si>
  <si>
    <t>V2938</t>
  </si>
  <si>
    <t>Z22D1170180052</t>
  </si>
  <si>
    <t>V2569</t>
  </si>
  <si>
    <t>Z22D1170450040</t>
  </si>
  <si>
    <t>V2945</t>
  </si>
  <si>
    <t>Z22D1170450035</t>
  </si>
  <si>
    <t>V2574</t>
  </si>
  <si>
    <t>Z22D1170180049</t>
  </si>
  <si>
    <t>V2458</t>
  </si>
  <si>
    <t>Z22D1170180005</t>
  </si>
  <si>
    <t>V2570</t>
  </si>
  <si>
    <t>Z22D1170450048</t>
  </si>
  <si>
    <t>V2910</t>
  </si>
  <si>
    <t>Z22D1170530017</t>
  </si>
  <si>
    <t>V2495</t>
  </si>
  <si>
    <t>Z22D1170450061</t>
  </si>
  <si>
    <t>V2931</t>
  </si>
  <si>
    <t>Z22D1170450058</t>
  </si>
  <si>
    <t>V2918</t>
  </si>
  <si>
    <t>Z22D1170180054</t>
  </si>
  <si>
    <t>V2943</t>
  </si>
  <si>
    <t>Z22D1170450038</t>
  </si>
  <si>
    <t>V2935</t>
  </si>
  <si>
    <t>Z22D1170450057</t>
  </si>
  <si>
    <t>V2564</t>
  </si>
  <si>
    <t>Z22D1170180014</t>
  </si>
  <si>
    <t>V2555</t>
  </si>
  <si>
    <t>Z22D1170450039</t>
  </si>
  <si>
    <t>V2946</t>
  </si>
  <si>
    <t>Z22D1170180041</t>
  </si>
  <si>
    <t>V2561</t>
  </si>
  <si>
    <t>Z22D1170450033</t>
  </si>
  <si>
    <t>V2950</t>
  </si>
  <si>
    <t>Z22D1170450051</t>
  </si>
  <si>
    <t>V2566</t>
  </si>
  <si>
    <t>Z22D1170450054</t>
  </si>
  <si>
    <t>V2551</t>
  </si>
  <si>
    <t>Z22D1170330005</t>
  </si>
  <si>
    <t>V2925</t>
  </si>
  <si>
    <t>Z22D1170180048</t>
  </si>
  <si>
    <t>V2563</t>
  </si>
  <si>
    <t>Z22D1170460006</t>
  </si>
  <si>
    <t>V2927</t>
  </si>
  <si>
    <t>Z22D1170450062</t>
  </si>
  <si>
    <t>V2924</t>
  </si>
  <si>
    <t>Z22D1170180061</t>
  </si>
  <si>
    <t>V2926</t>
  </si>
  <si>
    <t>Z22D1170450046</t>
  </si>
  <si>
    <t>V2929</t>
  </si>
  <si>
    <t>Z22D1170530036</t>
  </si>
  <si>
    <t>V2496</t>
  </si>
  <si>
    <t>Z22D1170530028</t>
  </si>
  <si>
    <t>V2498</t>
  </si>
  <si>
    <t>Z22D1170450034</t>
  </si>
  <si>
    <t>V2499</t>
  </si>
  <si>
    <t>Z22D1170180044</t>
  </si>
  <si>
    <t>V2552</t>
  </si>
  <si>
    <t>Z22D1170180047</t>
  </si>
  <si>
    <t>V2940</t>
  </si>
  <si>
    <t>Z22D1170450036</t>
  </si>
  <si>
    <t>V2932</t>
  </si>
  <si>
    <t>Z22D1170180056</t>
  </si>
  <si>
    <t>V2559</t>
  </si>
  <si>
    <t>1LX26 ***1SI</t>
  </si>
  <si>
    <t>M99KKKS422CLH0.A1</t>
  </si>
  <si>
    <t>CAPTIVA 6 LT  2.2D AWD 6MT</t>
  </si>
  <si>
    <t>Z22D1170660060</t>
  </si>
  <si>
    <t>V2147</t>
  </si>
  <si>
    <t>Z22D1170670018</t>
  </si>
  <si>
    <t>V2139</t>
  </si>
  <si>
    <t>Z22D1170670021</t>
  </si>
  <si>
    <t>V2142</t>
  </si>
  <si>
    <t>Z22D1170670006</t>
  </si>
  <si>
    <t>Z22D1170670011</t>
  </si>
  <si>
    <t>V2235</t>
  </si>
  <si>
    <t>Z22D1170670024</t>
  </si>
  <si>
    <t>V2226</t>
  </si>
  <si>
    <t>1LX26 ***1SN</t>
  </si>
  <si>
    <t>M99KKKS424CMH2.A1</t>
  </si>
  <si>
    <t>CAPTIVA 6 LT FULL 2.4L AWD 6AT</t>
  </si>
  <si>
    <t>LE9170730158</t>
  </si>
  <si>
    <t>V2949</t>
  </si>
  <si>
    <t>LE9170800347</t>
  </si>
  <si>
    <t>V2934</t>
  </si>
  <si>
    <t>LE9170790156</t>
  </si>
  <si>
    <t>V2500</t>
  </si>
  <si>
    <t>LE9170730141</t>
  </si>
  <si>
    <t>V2556</t>
  </si>
  <si>
    <t>1LU26 ***1SE</t>
  </si>
  <si>
    <t>M99KKKR424CMH2.A1</t>
  </si>
  <si>
    <t>CAPTIVA 6 LT-SA 2.4L FWD 6AT</t>
  </si>
  <si>
    <t>LE9170790220</t>
  </si>
  <si>
    <t>V2236</t>
  </si>
  <si>
    <t>LE9170670081</t>
  </si>
  <si>
    <t>V2233</t>
  </si>
  <si>
    <t>LE9170860060</t>
  </si>
  <si>
    <t>V2228</t>
  </si>
  <si>
    <t>LE9170670038</t>
  </si>
  <si>
    <t>V2143</t>
  </si>
  <si>
    <t>Z22D1170960022</t>
  </si>
  <si>
    <t>V2244</t>
  </si>
  <si>
    <t>Z22D1170670056</t>
  </si>
  <si>
    <t>V2206</t>
  </si>
  <si>
    <t>Z22D1170960006</t>
  </si>
  <si>
    <t>V2221</t>
  </si>
  <si>
    <t>Z22D1170960016</t>
  </si>
  <si>
    <t>V2243</t>
  </si>
  <si>
    <t>Z22D1170670032</t>
  </si>
  <si>
    <t>Z22D1170670030</t>
  </si>
  <si>
    <t>V2136</t>
  </si>
  <si>
    <t>Z22D1170720026</t>
  </si>
  <si>
    <t>V2253</t>
  </si>
  <si>
    <t>Z22D1170720055</t>
  </si>
  <si>
    <t>V2261</t>
  </si>
  <si>
    <t>Z22D1170670028</t>
  </si>
  <si>
    <t>V2173</t>
  </si>
  <si>
    <t>Z22D1170670051</t>
  </si>
  <si>
    <t>Z22D1170670044</t>
  </si>
  <si>
    <t>V2204</t>
  </si>
  <si>
    <t>Z22D1170670042</t>
  </si>
  <si>
    <t>V2170</t>
  </si>
  <si>
    <t>Z22D1170670026</t>
  </si>
  <si>
    <t>V2209</t>
  </si>
  <si>
    <t>Z22D1170670034</t>
  </si>
  <si>
    <t>V2181</t>
  </si>
  <si>
    <t>Z22D1170720041</t>
  </si>
  <si>
    <t>V2166</t>
  </si>
  <si>
    <t>Z22D1170720024</t>
  </si>
  <si>
    <t>V2250</t>
  </si>
  <si>
    <t>Z22D1170720030</t>
  </si>
  <si>
    <t>V2242</t>
  </si>
  <si>
    <t>Z22D1170670059</t>
  </si>
  <si>
    <t>V2202</t>
  </si>
  <si>
    <t>Z22D1170670036</t>
  </si>
  <si>
    <t>V2137</t>
  </si>
  <si>
    <t>Z22D1170720044</t>
  </si>
  <si>
    <t>V2252</t>
  </si>
  <si>
    <t>Z22D1170670037</t>
  </si>
  <si>
    <t>V2167</t>
  </si>
  <si>
    <t>DAP</t>
  </si>
  <si>
    <t>DI</t>
  </si>
  <si>
    <t>Año</t>
  </si>
  <si>
    <t>unidad</t>
  </si>
  <si>
    <t>Num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</si>
</sst>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4" fillId="5" borderId="3" applyNumberFormat="0" applyFont="0" applyAlignment="0" applyProtection="0"/>
  </cellStyleXfs>
  <cellXfs count="12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0" fillId="5" borderId="3" xfId="2" applyFont="1"/>
    <xf numFmtId="0" fontId="1" fillId="5" borderId="3" xfId="2" applyNumberFormat="1" applyFont="1" applyAlignment="1">
      <alignment horizontal="center" vertical="center"/>
    </xf>
    <xf numFmtId="0" fontId="5" fillId="4" borderId="0" xfId="1"/>
    <xf numFmtId="0" fontId="6" fillId="5" borderId="3" xfId="2" applyFont="1"/>
    <xf numFmtId="0" fontId="0" fillId="6" borderId="0" xfId="0" applyFill="1"/>
  </cellXfs>
  <cellStyles count="3">
    <cellStyle name="Neutral" xfId="1" builtinId="28"/>
    <cellStyle name="Normal" xfId="0" builtinId="0"/>
    <cellStyle name="Notas" xfId="2" builtinId="10"/>
  </cellStyles>
  <dxfs count="1"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S228"/>
  <sheetViews>
    <sheetView tabSelected="1" workbookViewId="0">
      <selection activeCell="BR8" sqref="BR8"/>
    </sheetView>
  </sheetViews>
  <sheetFormatPr baseColWidth="10" defaultColWidth="9.125" defaultRowHeight="15"/>
  <cols>
    <col min="1" max="1" width="11" bestFit="1" customWidth="1"/>
    <col min="2" max="2" width="10.375" bestFit="1" customWidth="1"/>
    <col min="3" max="3" width="15.625" bestFit="1" customWidth="1"/>
    <col min="4" max="4" width="12.125" bestFit="1" customWidth="1"/>
    <col min="5" max="5" width="10.875" bestFit="1" customWidth="1"/>
    <col min="6" max="7" width="16.25" bestFit="1" customWidth="1"/>
    <col min="8" max="8" width="13.125" bestFit="1" customWidth="1"/>
    <col min="9" max="9" width="21.75" style="7" customWidth="1"/>
    <col min="10" max="10" width="12.375" bestFit="1" customWidth="1"/>
    <col min="11" max="11" width="18" customWidth="1"/>
    <col min="12" max="12" width="19.25" style="7" bestFit="1" customWidth="1"/>
    <col min="13" max="13" width="9.625" bestFit="1" customWidth="1"/>
    <col min="14" max="14" width="14.75" bestFit="1" customWidth="1"/>
    <col min="15" max="15" width="16.25" bestFit="1" customWidth="1"/>
    <col min="16" max="16" width="13.25" customWidth="1"/>
    <col min="17" max="17" width="9.75" bestFit="1" customWidth="1"/>
    <col min="18" max="18" width="17.875" bestFit="1" customWidth="1"/>
    <col min="19" max="19" width="14.75" bestFit="1" customWidth="1"/>
    <col min="20" max="20" width="15" bestFit="1" customWidth="1"/>
    <col min="21" max="21" width="22.25" bestFit="1" customWidth="1"/>
    <col min="22" max="22" width="11.875" bestFit="1" customWidth="1"/>
    <col min="23" max="23" width="41.625" style="11" bestFit="1" customWidth="1"/>
    <col min="24" max="24" width="26.75" bestFit="1" customWidth="1"/>
    <col min="25" max="25" width="14.75" bestFit="1" customWidth="1"/>
    <col min="26" max="26" width="17.375" bestFit="1" customWidth="1"/>
    <col min="27" max="27" width="13.625" bestFit="1" customWidth="1"/>
    <col min="28" max="28" width="14.375" bestFit="1" customWidth="1"/>
    <col min="29" max="29" width="8.875" bestFit="1" customWidth="1"/>
    <col min="30" max="30" width="15.125" bestFit="1" customWidth="1"/>
    <col min="31" max="31" width="14.75" bestFit="1" customWidth="1"/>
    <col min="32" max="32" width="16.125" bestFit="1" customWidth="1"/>
    <col min="33" max="33" width="10.125" customWidth="1"/>
    <col min="34" max="34" width="15.25" customWidth="1"/>
    <col min="35" max="35" width="11.75" bestFit="1" customWidth="1"/>
    <col min="36" max="36" width="11" bestFit="1" customWidth="1"/>
    <col min="37" max="37" width="10.875" bestFit="1" customWidth="1"/>
    <col min="38" max="38" width="11.75" style="7" bestFit="1" customWidth="1"/>
    <col min="39" max="39" width="11.75" bestFit="1" customWidth="1"/>
    <col min="40" max="41" width="11.25" bestFit="1" customWidth="1"/>
    <col min="42" max="42" width="11.75" bestFit="1" customWidth="1"/>
    <col min="43" max="43" width="10.875" bestFit="1" customWidth="1"/>
    <col min="44" max="44" width="13.875" bestFit="1" customWidth="1"/>
    <col min="45" max="45" width="10.125" bestFit="1" customWidth="1"/>
    <col min="46" max="46" width="9.75" bestFit="1" customWidth="1"/>
    <col min="47" max="47" width="11.375" bestFit="1" customWidth="1"/>
    <col min="48" max="48" width="10.625" bestFit="1" customWidth="1"/>
    <col min="49" max="49" width="11.375" bestFit="1" customWidth="1"/>
    <col min="50" max="50" width="7" bestFit="1" customWidth="1"/>
    <col min="51" max="51" width="13.125" bestFit="1" customWidth="1"/>
    <col min="52" max="52" width="20.625" style="7" bestFit="1" customWidth="1"/>
    <col min="53" max="53" width="48.875" style="7" customWidth="1"/>
    <col min="54" max="54" width="8.625" bestFit="1" customWidth="1"/>
    <col min="55" max="55" width="15.375" style="7" bestFit="1" customWidth="1"/>
    <col min="56" max="56" width="13" style="7" customWidth="1"/>
    <col min="57" max="57" width="13.375" bestFit="1" customWidth="1"/>
    <col min="58" max="58" width="14.125" bestFit="1" customWidth="1"/>
    <col min="59" max="59" width="11.375" style="7" bestFit="1" customWidth="1"/>
    <col min="60" max="60" width="7" customWidth="1"/>
    <col min="61" max="61" width="26.75" bestFit="1" customWidth="1"/>
    <col min="62" max="62" width="6.25" customWidth="1"/>
    <col min="63" max="63" width="5.625" customWidth="1"/>
    <col min="64" max="64" width="10.25" bestFit="1" customWidth="1"/>
    <col min="65" max="65" width="7" customWidth="1"/>
    <col min="66" max="66" width="5.75" customWidth="1"/>
    <col min="67" max="67" width="6" customWidth="1"/>
    <col min="68" max="68" width="11.625" style="7" bestFit="1" customWidth="1"/>
    <col min="69" max="69" width="20.125" style="7" bestFit="1" customWidth="1"/>
    <col min="70" max="70" width="9.125" style="10"/>
    <col min="71" max="71" width="10.25" style="9" bestFit="1" customWidth="1"/>
  </cols>
  <sheetData>
    <row r="1" spans="1:7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8</v>
      </c>
      <c r="J1" t="s">
        <v>9</v>
      </c>
      <c r="K1" t="s">
        <v>10</v>
      </c>
      <c r="L1" s="7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7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s="1" t="s">
        <v>50</v>
      </c>
      <c r="AZ1" s="8" t="s">
        <v>51</v>
      </c>
      <c r="BA1" s="8" t="s">
        <v>52</v>
      </c>
      <c r="BB1" s="1" t="s">
        <v>53</v>
      </c>
      <c r="BC1" s="8" t="s">
        <v>54</v>
      </c>
      <c r="BD1" s="8" t="s">
        <v>55</v>
      </c>
      <c r="BE1" s="2" t="s">
        <v>56</v>
      </c>
      <c r="BF1" s="1" t="s">
        <v>57</v>
      </c>
      <c r="BG1" s="8" t="s">
        <v>58</v>
      </c>
      <c r="BH1" s="1" t="s">
        <v>59</v>
      </c>
      <c r="BI1" s="1" t="s">
        <v>60</v>
      </c>
      <c r="BJ1" s="2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8" t="s">
        <v>2048</v>
      </c>
      <c r="BQ1" s="7" t="s">
        <v>2049</v>
      </c>
      <c r="BR1" s="10" t="s">
        <v>2050</v>
      </c>
    </row>
    <row r="2" spans="1:71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s="7" t="s">
        <v>75</v>
      </c>
      <c r="J2" t="s">
        <v>76</v>
      </c>
      <c r="K2" t="s">
        <v>77</v>
      </c>
      <c r="L2" s="7" t="s">
        <v>78</v>
      </c>
      <c r="M2" t="s">
        <v>79</v>
      </c>
      <c r="O2" t="s">
        <v>80</v>
      </c>
      <c r="P2" t="s">
        <v>81</v>
      </c>
      <c r="Q2" t="s">
        <v>82</v>
      </c>
      <c r="R2" t="s">
        <v>83</v>
      </c>
      <c r="S2" t="s">
        <v>84</v>
      </c>
      <c r="T2" t="s">
        <v>84</v>
      </c>
      <c r="U2" t="s">
        <v>85</v>
      </c>
      <c r="V2" t="s">
        <v>86</v>
      </c>
      <c r="W2" s="11" t="s">
        <v>87</v>
      </c>
      <c r="X2" t="s">
        <v>88</v>
      </c>
      <c r="Y2" t="s">
        <v>89</v>
      </c>
      <c r="AA2" t="s">
        <v>83</v>
      </c>
      <c r="AB2" t="s">
        <v>90</v>
      </c>
      <c r="AC2" t="s">
        <v>91</v>
      </c>
      <c r="AD2" t="s">
        <v>92</v>
      </c>
      <c r="AE2" t="s">
        <v>93</v>
      </c>
      <c r="AF2" t="s">
        <v>94</v>
      </c>
      <c r="AG2" t="s">
        <v>95</v>
      </c>
      <c r="AH2" t="s">
        <v>95</v>
      </c>
      <c r="AI2" t="s">
        <v>96</v>
      </c>
      <c r="AJ2">
        <v>16765</v>
      </c>
      <c r="AK2">
        <v>16765</v>
      </c>
      <c r="AL2" s="7">
        <v>16105.1</v>
      </c>
      <c r="AM2">
        <v>0</v>
      </c>
      <c r="AN2">
        <v>659.9</v>
      </c>
      <c r="AO2">
        <v>0</v>
      </c>
      <c r="AP2" t="s">
        <v>97</v>
      </c>
      <c r="AQ2" t="s">
        <v>98</v>
      </c>
      <c r="AR2" t="s">
        <v>83</v>
      </c>
      <c r="AS2" t="s">
        <v>99</v>
      </c>
      <c r="AT2">
        <v>149</v>
      </c>
      <c r="AU2" t="s">
        <v>100</v>
      </c>
      <c r="AV2" t="s">
        <v>101</v>
      </c>
      <c r="AW2">
        <v>1803</v>
      </c>
      <c r="AX2">
        <v>15.049000000000001</v>
      </c>
      <c r="AY2" t="s">
        <v>1566</v>
      </c>
      <c r="AZ2" s="7" t="s">
        <v>1567</v>
      </c>
      <c r="BA2" s="7" t="s">
        <v>1568</v>
      </c>
      <c r="BB2" t="s">
        <v>1569</v>
      </c>
      <c r="BC2" s="7" t="s">
        <v>1570</v>
      </c>
      <c r="BD2" s="7" t="s">
        <v>1571</v>
      </c>
      <c r="BE2" s="3" t="s">
        <v>102</v>
      </c>
      <c r="BF2" s="4" t="s">
        <v>94</v>
      </c>
      <c r="BG2" s="7" t="s">
        <v>2047</v>
      </c>
      <c r="BI2" t="s">
        <v>1572</v>
      </c>
      <c r="BK2" t="s">
        <v>1573</v>
      </c>
      <c r="BL2" s="5">
        <v>42843</v>
      </c>
      <c r="BM2" t="s">
        <v>1574</v>
      </c>
      <c r="BN2" s="6" t="s">
        <v>103</v>
      </c>
      <c r="BO2" s="6">
        <v>3300000767</v>
      </c>
      <c r="BP2" s="7">
        <v>2017</v>
      </c>
      <c r="BQ2" s="7">
        <v>1</v>
      </c>
      <c r="BR2" s="10">
        <v>1</v>
      </c>
      <c r="BS2" s="9">
        <v>27830</v>
      </c>
    </row>
    <row r="3" spans="1:71">
      <c r="A3" t="s">
        <v>67</v>
      </c>
      <c r="B3" t="s">
        <v>104</v>
      </c>
      <c r="C3" t="s">
        <v>69</v>
      </c>
      <c r="D3" t="s">
        <v>70</v>
      </c>
      <c r="E3" t="s">
        <v>71</v>
      </c>
      <c r="F3" t="s">
        <v>72</v>
      </c>
      <c r="G3" t="s">
        <v>73</v>
      </c>
      <c r="H3" t="s">
        <v>105</v>
      </c>
      <c r="I3" s="7" t="s">
        <v>106</v>
      </c>
      <c r="J3" t="s">
        <v>76</v>
      </c>
      <c r="K3" t="s">
        <v>77</v>
      </c>
      <c r="L3" s="7" t="s">
        <v>107</v>
      </c>
      <c r="M3" t="s">
        <v>108</v>
      </c>
      <c r="O3" t="s">
        <v>80</v>
      </c>
      <c r="P3" t="s">
        <v>109</v>
      </c>
      <c r="Q3" t="s">
        <v>110</v>
      </c>
      <c r="R3" t="s">
        <v>83</v>
      </c>
      <c r="S3" t="s">
        <v>84</v>
      </c>
      <c r="T3" t="s">
        <v>84</v>
      </c>
      <c r="U3" t="s">
        <v>85</v>
      </c>
      <c r="V3" t="s">
        <v>86</v>
      </c>
      <c r="W3" s="11" t="s">
        <v>87</v>
      </c>
      <c r="X3" t="s">
        <v>88</v>
      </c>
      <c r="Y3" t="s">
        <v>111</v>
      </c>
      <c r="AA3" t="s">
        <v>83</v>
      </c>
      <c r="AB3" t="s">
        <v>90</v>
      </c>
      <c r="AC3" t="s">
        <v>112</v>
      </c>
      <c r="AD3" t="s">
        <v>92</v>
      </c>
      <c r="AE3" t="s">
        <v>93</v>
      </c>
      <c r="AF3" t="s">
        <v>94</v>
      </c>
      <c r="AG3" t="s">
        <v>95</v>
      </c>
      <c r="AH3" t="s">
        <v>95</v>
      </c>
      <c r="AI3" t="s">
        <v>96</v>
      </c>
      <c r="AJ3">
        <v>16765</v>
      </c>
      <c r="AK3">
        <v>16765</v>
      </c>
      <c r="AL3" s="7">
        <v>16105.1</v>
      </c>
      <c r="AM3">
        <v>0</v>
      </c>
      <c r="AN3">
        <v>659.9</v>
      </c>
      <c r="AO3">
        <v>0</v>
      </c>
      <c r="AP3" t="s">
        <v>97</v>
      </c>
      <c r="AQ3" t="s">
        <v>98</v>
      </c>
      <c r="AR3" t="s">
        <v>83</v>
      </c>
      <c r="AS3" t="s">
        <v>99</v>
      </c>
      <c r="AT3">
        <v>181</v>
      </c>
      <c r="AU3" t="s">
        <v>100</v>
      </c>
      <c r="AV3" t="s">
        <v>101</v>
      </c>
      <c r="AW3">
        <v>1803</v>
      </c>
      <c r="AX3">
        <v>15.049000000000001</v>
      </c>
      <c r="AY3" t="s">
        <v>1566</v>
      </c>
      <c r="AZ3" s="7" t="s">
        <v>1567</v>
      </c>
      <c r="BA3" s="7" t="s">
        <v>1568</v>
      </c>
      <c r="BB3" t="s">
        <v>1569</v>
      </c>
      <c r="BC3" s="7" t="s">
        <v>1575</v>
      </c>
      <c r="BD3" s="7" t="s">
        <v>1576</v>
      </c>
      <c r="BE3" s="3" t="s">
        <v>102</v>
      </c>
      <c r="BF3" s="4" t="s">
        <v>94</v>
      </c>
      <c r="BG3" s="7" t="s">
        <v>2047</v>
      </c>
      <c r="BI3" t="s">
        <v>1572</v>
      </c>
      <c r="BK3" t="s">
        <v>1573</v>
      </c>
      <c r="BL3" s="5">
        <v>42843</v>
      </c>
      <c r="BM3" t="s">
        <v>1574</v>
      </c>
      <c r="BN3" s="6" t="s">
        <v>103</v>
      </c>
      <c r="BO3" s="6">
        <v>3300000767</v>
      </c>
      <c r="BP3" s="7">
        <v>2017</v>
      </c>
      <c r="BQ3" s="7">
        <v>1</v>
      </c>
      <c r="BR3" s="10">
        <v>1</v>
      </c>
      <c r="BS3" s="9">
        <v>27830</v>
      </c>
    </row>
    <row r="4" spans="1:71">
      <c r="A4" t="s">
        <v>67</v>
      </c>
      <c r="B4" t="s">
        <v>113</v>
      </c>
      <c r="C4" t="s">
        <v>69</v>
      </c>
      <c r="D4" t="s">
        <v>70</v>
      </c>
      <c r="E4" t="s">
        <v>71</v>
      </c>
      <c r="F4" t="s">
        <v>72</v>
      </c>
      <c r="G4" t="s">
        <v>73</v>
      </c>
      <c r="H4" t="s">
        <v>114</v>
      </c>
      <c r="I4" s="7" t="s">
        <v>115</v>
      </c>
      <c r="J4" t="s">
        <v>76</v>
      </c>
      <c r="K4" t="s">
        <v>77</v>
      </c>
      <c r="L4" s="7" t="s">
        <v>116</v>
      </c>
      <c r="M4" t="s">
        <v>117</v>
      </c>
      <c r="O4" t="s">
        <v>80</v>
      </c>
      <c r="P4" t="s">
        <v>118</v>
      </c>
      <c r="Q4" t="s">
        <v>119</v>
      </c>
      <c r="R4" t="s">
        <v>83</v>
      </c>
      <c r="S4" t="s">
        <v>84</v>
      </c>
      <c r="T4" t="s">
        <v>84</v>
      </c>
      <c r="U4" t="s">
        <v>85</v>
      </c>
      <c r="V4" t="s">
        <v>86</v>
      </c>
      <c r="W4" s="11" t="s">
        <v>87</v>
      </c>
      <c r="X4" t="s">
        <v>88</v>
      </c>
      <c r="Y4" t="s">
        <v>120</v>
      </c>
      <c r="AA4" t="s">
        <v>83</v>
      </c>
      <c r="AB4" t="s">
        <v>90</v>
      </c>
      <c r="AC4" t="s">
        <v>121</v>
      </c>
      <c r="AD4" t="s">
        <v>92</v>
      </c>
      <c r="AE4" t="s">
        <v>93</v>
      </c>
      <c r="AF4" t="s">
        <v>94</v>
      </c>
      <c r="AG4" t="s">
        <v>95</v>
      </c>
      <c r="AH4" t="s">
        <v>95</v>
      </c>
      <c r="AI4" t="s">
        <v>96</v>
      </c>
      <c r="AJ4">
        <v>16765</v>
      </c>
      <c r="AK4">
        <v>16765</v>
      </c>
      <c r="AL4" s="7">
        <v>16105.1</v>
      </c>
      <c r="AM4">
        <v>0</v>
      </c>
      <c r="AN4">
        <v>659.9</v>
      </c>
      <c r="AO4">
        <v>0</v>
      </c>
      <c r="AP4" t="s">
        <v>97</v>
      </c>
      <c r="AQ4" t="s">
        <v>98</v>
      </c>
      <c r="AR4" t="s">
        <v>83</v>
      </c>
      <c r="AS4" t="s">
        <v>99</v>
      </c>
      <c r="AT4">
        <v>182</v>
      </c>
      <c r="AU4" t="s">
        <v>100</v>
      </c>
      <c r="AV4" t="s">
        <v>101</v>
      </c>
      <c r="AW4">
        <v>1803</v>
      </c>
      <c r="AX4">
        <v>15.049000000000001</v>
      </c>
      <c r="AY4" t="s">
        <v>1566</v>
      </c>
      <c r="AZ4" s="7" t="s">
        <v>1567</v>
      </c>
      <c r="BA4" s="7" t="s">
        <v>1568</v>
      </c>
      <c r="BB4" t="s">
        <v>1569</v>
      </c>
      <c r="BC4" s="7" t="s">
        <v>1577</v>
      </c>
      <c r="BD4" s="7" t="s">
        <v>1578</v>
      </c>
      <c r="BE4" s="3" t="s">
        <v>102</v>
      </c>
      <c r="BF4" s="4" t="s">
        <v>94</v>
      </c>
      <c r="BG4" s="7" t="s">
        <v>2047</v>
      </c>
      <c r="BI4" t="s">
        <v>1572</v>
      </c>
      <c r="BK4" t="s">
        <v>1573</v>
      </c>
      <c r="BL4" s="5">
        <v>42843</v>
      </c>
      <c r="BM4" t="s">
        <v>1574</v>
      </c>
      <c r="BN4" s="6" t="s">
        <v>103</v>
      </c>
      <c r="BO4" s="6">
        <v>3300000767</v>
      </c>
      <c r="BP4" s="7">
        <v>2017</v>
      </c>
      <c r="BQ4" s="7">
        <v>1</v>
      </c>
      <c r="BR4" s="10">
        <v>1</v>
      </c>
      <c r="BS4" s="9">
        <v>27830</v>
      </c>
    </row>
    <row r="5" spans="1:71">
      <c r="A5" t="s">
        <v>67</v>
      </c>
      <c r="B5" t="s">
        <v>122</v>
      </c>
      <c r="C5" t="s">
        <v>69</v>
      </c>
      <c r="D5" t="s">
        <v>70</v>
      </c>
      <c r="E5" t="s">
        <v>71</v>
      </c>
      <c r="F5" t="s">
        <v>72</v>
      </c>
      <c r="G5" t="s">
        <v>73</v>
      </c>
      <c r="H5" t="s">
        <v>114</v>
      </c>
      <c r="I5" s="7" t="s">
        <v>115</v>
      </c>
      <c r="J5" t="s">
        <v>76</v>
      </c>
      <c r="K5" t="s">
        <v>77</v>
      </c>
      <c r="L5" s="7" t="s">
        <v>123</v>
      </c>
      <c r="M5" t="s">
        <v>124</v>
      </c>
      <c r="O5" t="s">
        <v>80</v>
      </c>
      <c r="P5" t="s">
        <v>125</v>
      </c>
      <c r="Q5" t="s">
        <v>126</v>
      </c>
      <c r="R5" t="s">
        <v>83</v>
      </c>
      <c r="S5" t="s">
        <v>84</v>
      </c>
      <c r="T5" t="s">
        <v>84</v>
      </c>
      <c r="U5" t="s">
        <v>85</v>
      </c>
      <c r="V5" t="s">
        <v>86</v>
      </c>
      <c r="W5" s="11" t="s">
        <v>87</v>
      </c>
      <c r="X5" t="s">
        <v>88</v>
      </c>
      <c r="Y5" t="s">
        <v>120</v>
      </c>
      <c r="AA5" t="s">
        <v>83</v>
      </c>
      <c r="AB5" t="s">
        <v>90</v>
      </c>
      <c r="AC5" t="s">
        <v>127</v>
      </c>
      <c r="AD5" t="s">
        <v>92</v>
      </c>
      <c r="AE5" t="s">
        <v>93</v>
      </c>
      <c r="AF5" t="s">
        <v>94</v>
      </c>
      <c r="AG5" t="s">
        <v>95</v>
      </c>
      <c r="AH5" t="s">
        <v>95</v>
      </c>
      <c r="AI5" t="s">
        <v>96</v>
      </c>
      <c r="AJ5">
        <v>16765</v>
      </c>
      <c r="AK5">
        <v>16765</v>
      </c>
      <c r="AL5" s="7">
        <v>16105.1</v>
      </c>
      <c r="AM5">
        <v>0</v>
      </c>
      <c r="AN5">
        <v>659.9</v>
      </c>
      <c r="AO5">
        <v>0</v>
      </c>
      <c r="AP5" t="s">
        <v>97</v>
      </c>
      <c r="AQ5" t="s">
        <v>98</v>
      </c>
      <c r="AR5" t="s">
        <v>83</v>
      </c>
      <c r="AS5" t="s">
        <v>99</v>
      </c>
      <c r="AT5">
        <v>183</v>
      </c>
      <c r="AU5" t="s">
        <v>100</v>
      </c>
      <c r="AV5" t="s">
        <v>101</v>
      </c>
      <c r="AW5">
        <v>1803</v>
      </c>
      <c r="AX5">
        <v>15.049000000000001</v>
      </c>
      <c r="AY5" t="s">
        <v>1566</v>
      </c>
      <c r="AZ5" s="7" t="s">
        <v>1567</v>
      </c>
      <c r="BA5" s="7" t="s">
        <v>1568</v>
      </c>
      <c r="BB5" t="s">
        <v>1569</v>
      </c>
      <c r="BC5" s="7" t="s">
        <v>1579</v>
      </c>
      <c r="BD5" s="7" t="s">
        <v>1580</v>
      </c>
      <c r="BE5" s="3" t="s">
        <v>102</v>
      </c>
      <c r="BF5" s="4" t="s">
        <v>94</v>
      </c>
      <c r="BG5" s="7" t="s">
        <v>2047</v>
      </c>
      <c r="BI5" t="s">
        <v>1572</v>
      </c>
      <c r="BK5" t="s">
        <v>1573</v>
      </c>
      <c r="BL5" s="5">
        <v>42843</v>
      </c>
      <c r="BM5" t="s">
        <v>1574</v>
      </c>
      <c r="BN5" s="6" t="s">
        <v>103</v>
      </c>
      <c r="BO5" s="6">
        <v>3300000767</v>
      </c>
      <c r="BP5" s="7">
        <v>2017</v>
      </c>
      <c r="BQ5" s="7">
        <v>1</v>
      </c>
      <c r="BR5" s="10">
        <v>1</v>
      </c>
      <c r="BS5" s="9">
        <v>27830</v>
      </c>
    </row>
    <row r="6" spans="1:71">
      <c r="A6" t="s">
        <v>67</v>
      </c>
      <c r="B6" t="s">
        <v>128</v>
      </c>
      <c r="C6" t="s">
        <v>69</v>
      </c>
      <c r="D6" t="s">
        <v>70</v>
      </c>
      <c r="E6" t="s">
        <v>71</v>
      </c>
      <c r="F6" t="s">
        <v>72</v>
      </c>
      <c r="G6" t="s">
        <v>73</v>
      </c>
      <c r="H6" t="s">
        <v>114</v>
      </c>
      <c r="I6" s="7" t="s">
        <v>115</v>
      </c>
      <c r="J6" t="s">
        <v>76</v>
      </c>
      <c r="K6" t="s">
        <v>77</v>
      </c>
      <c r="L6" s="7" t="s">
        <v>129</v>
      </c>
      <c r="M6" t="s">
        <v>130</v>
      </c>
      <c r="O6" t="s">
        <v>80</v>
      </c>
      <c r="P6" t="s">
        <v>131</v>
      </c>
      <c r="Q6" t="s">
        <v>132</v>
      </c>
      <c r="R6" t="s">
        <v>83</v>
      </c>
      <c r="S6" t="s">
        <v>84</v>
      </c>
      <c r="T6" t="s">
        <v>84</v>
      </c>
      <c r="U6" t="s">
        <v>85</v>
      </c>
      <c r="V6" t="s">
        <v>86</v>
      </c>
      <c r="W6" s="11" t="s">
        <v>87</v>
      </c>
      <c r="X6" t="s">
        <v>88</v>
      </c>
      <c r="Y6" t="s">
        <v>111</v>
      </c>
      <c r="AA6" t="s">
        <v>83</v>
      </c>
      <c r="AB6" t="s">
        <v>90</v>
      </c>
      <c r="AC6" t="s">
        <v>133</v>
      </c>
      <c r="AD6" t="s">
        <v>92</v>
      </c>
      <c r="AE6" t="s">
        <v>93</v>
      </c>
      <c r="AF6" t="s">
        <v>94</v>
      </c>
      <c r="AG6" t="s">
        <v>95</v>
      </c>
      <c r="AH6" t="s">
        <v>95</v>
      </c>
      <c r="AI6" t="s">
        <v>96</v>
      </c>
      <c r="AJ6">
        <v>16765</v>
      </c>
      <c r="AK6">
        <v>16765</v>
      </c>
      <c r="AL6" s="7">
        <v>16105.1</v>
      </c>
      <c r="AM6">
        <v>0</v>
      </c>
      <c r="AN6">
        <v>659.9</v>
      </c>
      <c r="AO6">
        <v>0</v>
      </c>
      <c r="AP6" t="s">
        <v>97</v>
      </c>
      <c r="AQ6" t="s">
        <v>98</v>
      </c>
      <c r="AR6" t="s">
        <v>83</v>
      </c>
      <c r="AS6" t="s">
        <v>99</v>
      </c>
      <c r="AT6">
        <v>184</v>
      </c>
      <c r="AU6" t="s">
        <v>100</v>
      </c>
      <c r="AV6" t="s">
        <v>101</v>
      </c>
      <c r="AW6">
        <v>1803</v>
      </c>
      <c r="AX6">
        <v>15.049000000000001</v>
      </c>
      <c r="AY6" t="s">
        <v>1566</v>
      </c>
      <c r="AZ6" s="7" t="s">
        <v>1567</v>
      </c>
      <c r="BA6" s="7" t="s">
        <v>1568</v>
      </c>
      <c r="BB6" t="s">
        <v>1569</v>
      </c>
      <c r="BC6" s="7" t="s">
        <v>1581</v>
      </c>
      <c r="BD6" s="7" t="s">
        <v>1582</v>
      </c>
      <c r="BE6" s="3" t="s">
        <v>102</v>
      </c>
      <c r="BF6" s="4" t="s">
        <v>94</v>
      </c>
      <c r="BG6" s="7" t="s">
        <v>2047</v>
      </c>
      <c r="BI6" t="s">
        <v>1572</v>
      </c>
      <c r="BK6" t="s">
        <v>1573</v>
      </c>
      <c r="BL6" s="5">
        <v>42843</v>
      </c>
      <c r="BM6" t="s">
        <v>1574</v>
      </c>
      <c r="BN6" s="6" t="s">
        <v>103</v>
      </c>
      <c r="BO6" s="6">
        <v>3300000767</v>
      </c>
      <c r="BP6" s="7">
        <v>2017</v>
      </c>
      <c r="BQ6" s="7">
        <v>1</v>
      </c>
      <c r="BR6" s="10">
        <v>1</v>
      </c>
      <c r="BS6" s="9">
        <v>27830</v>
      </c>
    </row>
    <row r="7" spans="1:71">
      <c r="A7" t="s">
        <v>67</v>
      </c>
      <c r="B7" t="s">
        <v>134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 t="s">
        <v>114</v>
      </c>
      <c r="I7" s="7" t="s">
        <v>115</v>
      </c>
      <c r="J7" t="s">
        <v>76</v>
      </c>
      <c r="K7" t="s">
        <v>77</v>
      </c>
      <c r="L7" s="7" t="s">
        <v>135</v>
      </c>
      <c r="M7" t="s">
        <v>136</v>
      </c>
      <c r="O7" t="s">
        <v>80</v>
      </c>
      <c r="P7" t="s">
        <v>137</v>
      </c>
      <c r="Q7" t="s">
        <v>138</v>
      </c>
      <c r="R7" t="s">
        <v>83</v>
      </c>
      <c r="S7" t="s">
        <v>84</v>
      </c>
      <c r="T7" t="s">
        <v>84</v>
      </c>
      <c r="U7" t="s">
        <v>85</v>
      </c>
      <c r="V7" t="s">
        <v>86</v>
      </c>
      <c r="W7" s="11" t="s">
        <v>87</v>
      </c>
      <c r="X7" t="s">
        <v>88</v>
      </c>
      <c r="Y7" t="s">
        <v>120</v>
      </c>
      <c r="AA7" t="s">
        <v>83</v>
      </c>
      <c r="AB7" t="s">
        <v>90</v>
      </c>
      <c r="AC7" t="s">
        <v>139</v>
      </c>
      <c r="AD7" t="s">
        <v>92</v>
      </c>
      <c r="AE7" t="s">
        <v>93</v>
      </c>
      <c r="AF7" t="s">
        <v>94</v>
      </c>
      <c r="AG7" t="s">
        <v>95</v>
      </c>
      <c r="AH7" t="s">
        <v>95</v>
      </c>
      <c r="AI7" t="s">
        <v>96</v>
      </c>
      <c r="AJ7">
        <v>16765</v>
      </c>
      <c r="AK7">
        <v>16765</v>
      </c>
      <c r="AL7" s="7">
        <v>16105.1</v>
      </c>
      <c r="AM7">
        <v>0</v>
      </c>
      <c r="AN7">
        <v>659.9</v>
      </c>
      <c r="AO7">
        <v>0</v>
      </c>
      <c r="AP7" t="s">
        <v>97</v>
      </c>
      <c r="AQ7" t="s">
        <v>98</v>
      </c>
      <c r="AR7" t="s">
        <v>83</v>
      </c>
      <c r="AS7" t="s">
        <v>99</v>
      </c>
      <c r="AT7">
        <v>185</v>
      </c>
      <c r="AU7" t="s">
        <v>100</v>
      </c>
      <c r="AV7" t="s">
        <v>101</v>
      </c>
      <c r="AW7">
        <v>1803</v>
      </c>
      <c r="AX7">
        <v>15.049000000000001</v>
      </c>
      <c r="AY7" t="s">
        <v>1566</v>
      </c>
      <c r="AZ7" s="7" t="s">
        <v>1567</v>
      </c>
      <c r="BA7" s="7" t="s">
        <v>1568</v>
      </c>
      <c r="BB7" t="s">
        <v>1569</v>
      </c>
      <c r="BC7" s="7" t="s">
        <v>1583</v>
      </c>
      <c r="BD7" s="7" t="s">
        <v>1584</v>
      </c>
      <c r="BE7" s="3" t="s">
        <v>102</v>
      </c>
      <c r="BF7" s="4" t="s">
        <v>94</v>
      </c>
      <c r="BG7" s="7" t="s">
        <v>2047</v>
      </c>
      <c r="BI7" t="s">
        <v>1572</v>
      </c>
      <c r="BK7" t="s">
        <v>1573</v>
      </c>
      <c r="BL7" s="5">
        <v>42843</v>
      </c>
      <c r="BM7" t="s">
        <v>1574</v>
      </c>
      <c r="BN7" s="6" t="s">
        <v>103</v>
      </c>
      <c r="BO7" s="6">
        <v>3300000767</v>
      </c>
      <c r="BP7" s="7">
        <v>2017</v>
      </c>
      <c r="BQ7" s="7">
        <v>1</v>
      </c>
      <c r="BR7" s="10">
        <v>1</v>
      </c>
      <c r="BS7" s="9">
        <v>27830</v>
      </c>
    </row>
    <row r="8" spans="1:71">
      <c r="A8" t="s">
        <v>67</v>
      </c>
      <c r="B8" t="s">
        <v>140</v>
      </c>
      <c r="C8" t="s">
        <v>69</v>
      </c>
      <c r="D8" t="s">
        <v>70</v>
      </c>
      <c r="E8" t="s">
        <v>71</v>
      </c>
      <c r="F8" t="s">
        <v>72</v>
      </c>
      <c r="G8" t="s">
        <v>73</v>
      </c>
      <c r="H8" t="s">
        <v>114</v>
      </c>
      <c r="I8" s="7" t="s">
        <v>115</v>
      </c>
      <c r="J8" t="s">
        <v>76</v>
      </c>
      <c r="K8" t="s">
        <v>77</v>
      </c>
      <c r="L8" s="7" t="s">
        <v>141</v>
      </c>
      <c r="M8" t="s">
        <v>142</v>
      </c>
      <c r="O8" t="s">
        <v>80</v>
      </c>
      <c r="P8" t="s">
        <v>143</v>
      </c>
      <c r="Q8" t="s">
        <v>144</v>
      </c>
      <c r="R8" t="s">
        <v>83</v>
      </c>
      <c r="S8" t="s">
        <v>84</v>
      </c>
      <c r="T8" t="s">
        <v>84</v>
      </c>
      <c r="U8" t="s">
        <v>85</v>
      </c>
      <c r="V8" t="s">
        <v>86</v>
      </c>
      <c r="W8" s="11" t="s">
        <v>87</v>
      </c>
      <c r="X8" t="s">
        <v>88</v>
      </c>
      <c r="Y8" t="s">
        <v>111</v>
      </c>
      <c r="AA8" t="s">
        <v>83</v>
      </c>
      <c r="AB8" t="s">
        <v>90</v>
      </c>
      <c r="AC8" t="s">
        <v>145</v>
      </c>
      <c r="AD8" t="s">
        <v>92</v>
      </c>
      <c r="AE8" t="s">
        <v>93</v>
      </c>
      <c r="AF8" t="s">
        <v>94</v>
      </c>
      <c r="AG8" t="s">
        <v>95</v>
      </c>
      <c r="AH8" t="s">
        <v>95</v>
      </c>
      <c r="AI8" t="s">
        <v>96</v>
      </c>
      <c r="AJ8">
        <v>16765</v>
      </c>
      <c r="AK8">
        <v>16765</v>
      </c>
      <c r="AL8" s="7">
        <v>16105.1</v>
      </c>
      <c r="AM8">
        <v>0</v>
      </c>
      <c r="AN8">
        <v>659.9</v>
      </c>
      <c r="AO8">
        <v>0</v>
      </c>
      <c r="AP8" t="s">
        <v>97</v>
      </c>
      <c r="AQ8" t="s">
        <v>98</v>
      </c>
      <c r="AR8" t="s">
        <v>83</v>
      </c>
      <c r="AS8" t="s">
        <v>99</v>
      </c>
      <c r="AT8">
        <v>186</v>
      </c>
      <c r="AU8" t="s">
        <v>100</v>
      </c>
      <c r="AV8" t="s">
        <v>101</v>
      </c>
      <c r="AW8">
        <v>1803</v>
      </c>
      <c r="AX8">
        <v>15.049000000000001</v>
      </c>
      <c r="AY8" t="s">
        <v>1566</v>
      </c>
      <c r="AZ8" s="7" t="s">
        <v>1567</v>
      </c>
      <c r="BA8" s="7" t="s">
        <v>1568</v>
      </c>
      <c r="BB8" t="s">
        <v>1569</v>
      </c>
      <c r="BC8" s="7" t="s">
        <v>1585</v>
      </c>
      <c r="BD8" s="7" t="s">
        <v>1586</v>
      </c>
      <c r="BE8" s="3" t="s">
        <v>102</v>
      </c>
      <c r="BF8" s="4" t="s">
        <v>94</v>
      </c>
      <c r="BG8" s="7" t="s">
        <v>2047</v>
      </c>
      <c r="BI8" t="s">
        <v>1572</v>
      </c>
      <c r="BK8" t="s">
        <v>1573</v>
      </c>
      <c r="BL8" s="5">
        <v>42843</v>
      </c>
      <c r="BM8" t="s">
        <v>1574</v>
      </c>
      <c r="BN8" s="6" t="s">
        <v>103</v>
      </c>
      <c r="BO8" s="6">
        <v>3300000767</v>
      </c>
      <c r="BP8" s="7">
        <v>2017</v>
      </c>
      <c r="BQ8" s="7">
        <v>1</v>
      </c>
      <c r="BR8" s="10">
        <v>1</v>
      </c>
      <c r="BS8" s="9">
        <v>27830</v>
      </c>
    </row>
    <row r="9" spans="1:71">
      <c r="A9" t="s">
        <v>67</v>
      </c>
      <c r="B9" t="s">
        <v>146</v>
      </c>
      <c r="C9" t="s">
        <v>69</v>
      </c>
      <c r="D9" t="s">
        <v>70</v>
      </c>
      <c r="E9" t="s">
        <v>71</v>
      </c>
      <c r="F9" t="s">
        <v>72</v>
      </c>
      <c r="G9" t="s">
        <v>73</v>
      </c>
      <c r="H9" t="s">
        <v>114</v>
      </c>
      <c r="I9" s="7" t="s">
        <v>115</v>
      </c>
      <c r="J9" t="s">
        <v>76</v>
      </c>
      <c r="K9" t="s">
        <v>77</v>
      </c>
      <c r="L9" s="7" t="s">
        <v>147</v>
      </c>
      <c r="M9" t="s">
        <v>148</v>
      </c>
      <c r="O9" t="s">
        <v>80</v>
      </c>
      <c r="P9" t="s">
        <v>149</v>
      </c>
      <c r="Q9" t="s">
        <v>150</v>
      </c>
      <c r="R9" t="s">
        <v>83</v>
      </c>
      <c r="S9" t="s">
        <v>84</v>
      </c>
      <c r="T9" t="s">
        <v>84</v>
      </c>
      <c r="U9" t="s">
        <v>85</v>
      </c>
      <c r="V9" t="s">
        <v>86</v>
      </c>
      <c r="W9" s="11" t="s">
        <v>87</v>
      </c>
      <c r="X9" t="s">
        <v>88</v>
      </c>
      <c r="Y9" t="s">
        <v>120</v>
      </c>
      <c r="AA9" t="s">
        <v>83</v>
      </c>
      <c r="AB9" t="s">
        <v>90</v>
      </c>
      <c r="AC9" t="s">
        <v>151</v>
      </c>
      <c r="AD9" t="s">
        <v>92</v>
      </c>
      <c r="AE9" t="s">
        <v>93</v>
      </c>
      <c r="AF9" t="s">
        <v>94</v>
      </c>
      <c r="AG9" t="s">
        <v>95</v>
      </c>
      <c r="AH9" t="s">
        <v>95</v>
      </c>
      <c r="AI9" t="s">
        <v>96</v>
      </c>
      <c r="AJ9">
        <v>16765</v>
      </c>
      <c r="AK9">
        <v>16765</v>
      </c>
      <c r="AL9" s="7">
        <v>16105.1</v>
      </c>
      <c r="AM9">
        <v>0</v>
      </c>
      <c r="AN9">
        <v>659.9</v>
      </c>
      <c r="AO9">
        <v>0</v>
      </c>
      <c r="AP9" t="s">
        <v>97</v>
      </c>
      <c r="AQ9" t="s">
        <v>98</v>
      </c>
      <c r="AR9" t="s">
        <v>83</v>
      </c>
      <c r="AS9" t="s">
        <v>99</v>
      </c>
      <c r="AT9">
        <v>187</v>
      </c>
      <c r="AU9" t="s">
        <v>100</v>
      </c>
      <c r="AV9" t="s">
        <v>101</v>
      </c>
      <c r="AW9">
        <v>1803</v>
      </c>
      <c r="AX9">
        <v>15.049000000000001</v>
      </c>
      <c r="AY9" t="s">
        <v>1566</v>
      </c>
      <c r="AZ9" s="7" t="s">
        <v>1567</v>
      </c>
      <c r="BA9" s="7" t="s">
        <v>1568</v>
      </c>
      <c r="BB9" t="s">
        <v>1569</v>
      </c>
      <c r="BC9" s="7" t="s">
        <v>1587</v>
      </c>
      <c r="BD9" s="7" t="s">
        <v>1588</v>
      </c>
      <c r="BE9" s="3" t="s">
        <v>102</v>
      </c>
      <c r="BF9" s="4" t="s">
        <v>94</v>
      </c>
      <c r="BG9" s="7" t="s">
        <v>2047</v>
      </c>
      <c r="BI9" t="s">
        <v>1572</v>
      </c>
      <c r="BK9" t="s">
        <v>1573</v>
      </c>
      <c r="BL9" s="5">
        <v>42843</v>
      </c>
      <c r="BM9" t="s">
        <v>1574</v>
      </c>
      <c r="BN9" s="6" t="s">
        <v>103</v>
      </c>
      <c r="BO9" s="6">
        <v>3300000767</v>
      </c>
      <c r="BP9" s="7">
        <v>2017</v>
      </c>
      <c r="BQ9" s="7">
        <v>1</v>
      </c>
      <c r="BR9" s="10">
        <v>1</v>
      </c>
      <c r="BS9" s="9">
        <v>27830</v>
      </c>
    </row>
    <row r="10" spans="1:71">
      <c r="A10" t="s">
        <v>67</v>
      </c>
      <c r="B10" t="s">
        <v>152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114</v>
      </c>
      <c r="I10" s="7" t="s">
        <v>115</v>
      </c>
      <c r="J10" t="s">
        <v>76</v>
      </c>
      <c r="K10" t="s">
        <v>77</v>
      </c>
      <c r="L10" s="7" t="s">
        <v>153</v>
      </c>
      <c r="M10" t="s">
        <v>154</v>
      </c>
      <c r="O10" t="s">
        <v>80</v>
      </c>
      <c r="P10" t="s">
        <v>155</v>
      </c>
      <c r="Q10" t="s">
        <v>156</v>
      </c>
      <c r="R10" t="s">
        <v>83</v>
      </c>
      <c r="S10" t="s">
        <v>84</v>
      </c>
      <c r="T10" t="s">
        <v>84</v>
      </c>
      <c r="U10" t="s">
        <v>85</v>
      </c>
      <c r="V10" t="s">
        <v>86</v>
      </c>
      <c r="W10" s="11" t="s">
        <v>87</v>
      </c>
      <c r="X10" t="s">
        <v>88</v>
      </c>
      <c r="Y10" t="s">
        <v>111</v>
      </c>
      <c r="AA10" t="s">
        <v>83</v>
      </c>
      <c r="AB10" t="s">
        <v>90</v>
      </c>
      <c r="AC10" t="s">
        <v>157</v>
      </c>
      <c r="AD10" t="s">
        <v>92</v>
      </c>
      <c r="AE10" t="s">
        <v>93</v>
      </c>
      <c r="AF10" t="s">
        <v>94</v>
      </c>
      <c r="AG10" t="s">
        <v>95</v>
      </c>
      <c r="AH10" t="s">
        <v>95</v>
      </c>
      <c r="AI10" t="s">
        <v>96</v>
      </c>
      <c r="AJ10">
        <v>16765</v>
      </c>
      <c r="AK10">
        <v>16765</v>
      </c>
      <c r="AL10" s="7">
        <v>16105.1</v>
      </c>
      <c r="AM10">
        <v>0</v>
      </c>
      <c r="AN10">
        <v>659.9</v>
      </c>
      <c r="AO10">
        <v>0</v>
      </c>
      <c r="AP10" t="s">
        <v>97</v>
      </c>
      <c r="AQ10" t="s">
        <v>98</v>
      </c>
      <c r="AR10" t="s">
        <v>83</v>
      </c>
      <c r="AS10" t="s">
        <v>99</v>
      </c>
      <c r="AT10">
        <v>188</v>
      </c>
      <c r="AU10" t="s">
        <v>100</v>
      </c>
      <c r="AV10" t="s">
        <v>101</v>
      </c>
      <c r="AW10">
        <v>1803</v>
      </c>
      <c r="AX10">
        <v>15.049000000000001</v>
      </c>
      <c r="AY10" t="s">
        <v>1566</v>
      </c>
      <c r="AZ10" s="7" t="s">
        <v>1567</v>
      </c>
      <c r="BA10" s="7" t="s">
        <v>1568</v>
      </c>
      <c r="BB10" t="s">
        <v>1569</v>
      </c>
      <c r="BC10" s="7" t="s">
        <v>1589</v>
      </c>
      <c r="BD10" s="7" t="s">
        <v>1590</v>
      </c>
      <c r="BE10" s="3" t="s">
        <v>102</v>
      </c>
      <c r="BF10" s="4" t="s">
        <v>94</v>
      </c>
      <c r="BG10" s="7" t="s">
        <v>2047</v>
      </c>
      <c r="BI10" t="s">
        <v>1572</v>
      </c>
      <c r="BK10" t="s">
        <v>1573</v>
      </c>
      <c r="BL10" s="5">
        <v>42843</v>
      </c>
      <c r="BM10" t="s">
        <v>1574</v>
      </c>
      <c r="BN10" s="6" t="s">
        <v>103</v>
      </c>
      <c r="BO10" s="6">
        <v>3300000767</v>
      </c>
      <c r="BP10" s="7">
        <v>2017</v>
      </c>
      <c r="BQ10" s="7">
        <v>1</v>
      </c>
      <c r="BR10" s="10">
        <v>1</v>
      </c>
      <c r="BS10" s="9">
        <v>27830</v>
      </c>
    </row>
    <row r="11" spans="1:71">
      <c r="A11" t="s">
        <v>67</v>
      </c>
      <c r="B11" t="s">
        <v>158</v>
      </c>
      <c r="C11" t="s">
        <v>69</v>
      </c>
      <c r="D11" t="s">
        <v>70</v>
      </c>
      <c r="E11" t="s">
        <v>71</v>
      </c>
      <c r="F11" t="s">
        <v>72</v>
      </c>
      <c r="G11" t="s">
        <v>73</v>
      </c>
      <c r="H11" t="s">
        <v>114</v>
      </c>
      <c r="I11" s="7" t="s">
        <v>115</v>
      </c>
      <c r="J11" t="s">
        <v>76</v>
      </c>
      <c r="K11" t="s">
        <v>77</v>
      </c>
      <c r="L11" s="7" t="s">
        <v>159</v>
      </c>
      <c r="M11" t="s">
        <v>160</v>
      </c>
      <c r="O11" t="s">
        <v>80</v>
      </c>
      <c r="P11" t="s">
        <v>161</v>
      </c>
      <c r="Q11" t="s">
        <v>162</v>
      </c>
      <c r="R11" t="s">
        <v>83</v>
      </c>
      <c r="S11" t="s">
        <v>84</v>
      </c>
      <c r="T11" t="s">
        <v>84</v>
      </c>
      <c r="U11" t="s">
        <v>85</v>
      </c>
      <c r="V11" t="s">
        <v>86</v>
      </c>
      <c r="W11" s="11" t="s">
        <v>87</v>
      </c>
      <c r="X11" t="s">
        <v>88</v>
      </c>
      <c r="Y11" t="s">
        <v>120</v>
      </c>
      <c r="AA11" t="s">
        <v>83</v>
      </c>
      <c r="AB11" t="s">
        <v>90</v>
      </c>
      <c r="AC11" t="s">
        <v>163</v>
      </c>
      <c r="AD11" t="s">
        <v>92</v>
      </c>
      <c r="AE11" t="s">
        <v>93</v>
      </c>
      <c r="AF11" t="s">
        <v>94</v>
      </c>
      <c r="AG11" t="s">
        <v>95</v>
      </c>
      <c r="AH11" t="s">
        <v>95</v>
      </c>
      <c r="AI11" t="s">
        <v>96</v>
      </c>
      <c r="AJ11">
        <v>16765</v>
      </c>
      <c r="AK11">
        <v>16765</v>
      </c>
      <c r="AL11" s="7">
        <v>16105.1</v>
      </c>
      <c r="AM11">
        <v>0</v>
      </c>
      <c r="AN11">
        <v>659.9</v>
      </c>
      <c r="AO11">
        <v>0</v>
      </c>
      <c r="AP11" t="s">
        <v>97</v>
      </c>
      <c r="AQ11" t="s">
        <v>98</v>
      </c>
      <c r="AR11" t="s">
        <v>83</v>
      </c>
      <c r="AS11" t="s">
        <v>99</v>
      </c>
      <c r="AT11">
        <v>189</v>
      </c>
      <c r="AU11" t="s">
        <v>100</v>
      </c>
      <c r="AV11" t="s">
        <v>101</v>
      </c>
      <c r="AW11">
        <v>1803</v>
      </c>
      <c r="AX11">
        <v>15.049000000000001</v>
      </c>
      <c r="AY11" t="s">
        <v>1566</v>
      </c>
      <c r="AZ11" s="7" t="s">
        <v>1567</v>
      </c>
      <c r="BA11" s="7" t="s">
        <v>1568</v>
      </c>
      <c r="BB11" t="s">
        <v>1569</v>
      </c>
      <c r="BC11" s="7" t="s">
        <v>1591</v>
      </c>
      <c r="BD11" s="7" t="s">
        <v>1592</v>
      </c>
      <c r="BE11" s="3" t="s">
        <v>102</v>
      </c>
      <c r="BF11" s="4" t="s">
        <v>94</v>
      </c>
      <c r="BG11" s="7" t="s">
        <v>2047</v>
      </c>
      <c r="BI11" t="s">
        <v>1572</v>
      </c>
      <c r="BK11" t="s">
        <v>1573</v>
      </c>
      <c r="BL11" s="5">
        <v>42843</v>
      </c>
      <c r="BM11" t="s">
        <v>1574</v>
      </c>
      <c r="BN11" s="6" t="s">
        <v>103</v>
      </c>
      <c r="BO11" s="6">
        <v>3300000767</v>
      </c>
      <c r="BP11" s="7">
        <v>2017</v>
      </c>
      <c r="BQ11" s="7">
        <v>1</v>
      </c>
      <c r="BR11" s="10">
        <v>1</v>
      </c>
      <c r="BS11" s="9">
        <v>27830</v>
      </c>
    </row>
    <row r="12" spans="1:71">
      <c r="A12" t="s">
        <v>67</v>
      </c>
      <c r="B12" t="s">
        <v>164</v>
      </c>
      <c r="C12" t="s">
        <v>69</v>
      </c>
      <c r="D12" t="s">
        <v>70</v>
      </c>
      <c r="E12" t="s">
        <v>71</v>
      </c>
      <c r="F12" t="s">
        <v>72</v>
      </c>
      <c r="G12" t="s">
        <v>73</v>
      </c>
      <c r="H12" t="s">
        <v>114</v>
      </c>
      <c r="I12" s="7" t="s">
        <v>115</v>
      </c>
      <c r="J12" t="s">
        <v>76</v>
      </c>
      <c r="K12" t="s">
        <v>77</v>
      </c>
      <c r="L12" s="7" t="s">
        <v>165</v>
      </c>
      <c r="M12" t="s">
        <v>166</v>
      </c>
      <c r="O12" t="s">
        <v>80</v>
      </c>
      <c r="P12" t="s">
        <v>167</v>
      </c>
      <c r="Q12" t="s">
        <v>168</v>
      </c>
      <c r="R12" t="s">
        <v>83</v>
      </c>
      <c r="S12" t="s">
        <v>84</v>
      </c>
      <c r="T12" t="s">
        <v>84</v>
      </c>
      <c r="U12" t="s">
        <v>85</v>
      </c>
      <c r="V12" t="s">
        <v>86</v>
      </c>
      <c r="W12" s="11" t="s">
        <v>87</v>
      </c>
      <c r="X12" t="s">
        <v>88</v>
      </c>
      <c r="Y12" t="s">
        <v>120</v>
      </c>
      <c r="AA12" t="s">
        <v>83</v>
      </c>
      <c r="AB12" t="s">
        <v>90</v>
      </c>
      <c r="AC12" t="s">
        <v>169</v>
      </c>
      <c r="AD12" t="s">
        <v>92</v>
      </c>
      <c r="AE12" t="s">
        <v>93</v>
      </c>
      <c r="AF12" t="s">
        <v>94</v>
      </c>
      <c r="AG12" t="s">
        <v>95</v>
      </c>
      <c r="AH12" t="s">
        <v>95</v>
      </c>
      <c r="AI12" t="s">
        <v>96</v>
      </c>
      <c r="AJ12">
        <v>16765</v>
      </c>
      <c r="AK12">
        <v>16765</v>
      </c>
      <c r="AL12" s="7">
        <v>16105.1</v>
      </c>
      <c r="AM12">
        <v>0</v>
      </c>
      <c r="AN12">
        <v>659.9</v>
      </c>
      <c r="AO12">
        <v>0</v>
      </c>
      <c r="AP12" t="s">
        <v>97</v>
      </c>
      <c r="AQ12" t="s">
        <v>98</v>
      </c>
      <c r="AR12" t="s">
        <v>83</v>
      </c>
      <c r="AS12" t="s">
        <v>99</v>
      </c>
      <c r="AT12">
        <v>190</v>
      </c>
      <c r="AU12" t="s">
        <v>100</v>
      </c>
      <c r="AV12" t="s">
        <v>101</v>
      </c>
      <c r="AW12">
        <v>1803</v>
      </c>
      <c r="AX12">
        <v>15.049000000000001</v>
      </c>
      <c r="AY12" t="s">
        <v>1566</v>
      </c>
      <c r="AZ12" s="7" t="s">
        <v>1567</v>
      </c>
      <c r="BA12" s="7" t="s">
        <v>1568</v>
      </c>
      <c r="BB12" t="s">
        <v>1569</v>
      </c>
      <c r="BC12" s="7" t="s">
        <v>1593</v>
      </c>
      <c r="BD12" s="7" t="s">
        <v>1594</v>
      </c>
      <c r="BE12" s="3" t="s">
        <v>102</v>
      </c>
      <c r="BF12" s="4" t="s">
        <v>94</v>
      </c>
      <c r="BG12" s="7" t="s">
        <v>2047</v>
      </c>
      <c r="BI12" t="s">
        <v>1572</v>
      </c>
      <c r="BK12" t="s">
        <v>1573</v>
      </c>
      <c r="BL12" s="5">
        <v>42843</v>
      </c>
      <c r="BM12" t="s">
        <v>1574</v>
      </c>
      <c r="BN12" s="6" t="s">
        <v>103</v>
      </c>
      <c r="BO12" s="6">
        <v>3300000767</v>
      </c>
      <c r="BP12" s="7">
        <v>2017</v>
      </c>
      <c r="BQ12" s="7">
        <v>1</v>
      </c>
      <c r="BR12" s="10">
        <v>1</v>
      </c>
      <c r="BS12" s="9">
        <v>27830</v>
      </c>
    </row>
    <row r="13" spans="1:71">
      <c r="A13" t="s">
        <v>67</v>
      </c>
      <c r="B13" t="s">
        <v>170</v>
      </c>
      <c r="C13" t="s">
        <v>69</v>
      </c>
      <c r="D13" t="s">
        <v>70</v>
      </c>
      <c r="E13" t="s">
        <v>71</v>
      </c>
      <c r="F13" t="s">
        <v>72</v>
      </c>
      <c r="G13" t="s">
        <v>73</v>
      </c>
      <c r="H13" t="s">
        <v>114</v>
      </c>
      <c r="I13" s="7" t="s">
        <v>115</v>
      </c>
      <c r="J13" t="s">
        <v>76</v>
      </c>
      <c r="K13" t="s">
        <v>77</v>
      </c>
      <c r="L13" s="7" t="s">
        <v>171</v>
      </c>
      <c r="M13" t="s">
        <v>172</v>
      </c>
      <c r="O13" t="s">
        <v>80</v>
      </c>
      <c r="P13" t="s">
        <v>173</v>
      </c>
      <c r="Q13" t="s">
        <v>174</v>
      </c>
      <c r="R13" t="s">
        <v>83</v>
      </c>
      <c r="S13" t="s">
        <v>84</v>
      </c>
      <c r="T13" t="s">
        <v>84</v>
      </c>
      <c r="U13" t="s">
        <v>85</v>
      </c>
      <c r="V13" t="s">
        <v>86</v>
      </c>
      <c r="W13" s="11" t="s">
        <v>87</v>
      </c>
      <c r="X13" t="s">
        <v>88</v>
      </c>
      <c r="Y13" t="s">
        <v>120</v>
      </c>
      <c r="AA13" t="s">
        <v>83</v>
      </c>
      <c r="AB13" t="s">
        <v>90</v>
      </c>
      <c r="AC13" t="s">
        <v>175</v>
      </c>
      <c r="AD13" t="s">
        <v>92</v>
      </c>
      <c r="AE13" t="s">
        <v>93</v>
      </c>
      <c r="AF13" t="s">
        <v>94</v>
      </c>
      <c r="AG13" t="s">
        <v>95</v>
      </c>
      <c r="AH13" t="s">
        <v>95</v>
      </c>
      <c r="AI13" t="s">
        <v>96</v>
      </c>
      <c r="AJ13">
        <v>16765</v>
      </c>
      <c r="AK13">
        <v>16765</v>
      </c>
      <c r="AL13" s="7">
        <v>16105.1</v>
      </c>
      <c r="AM13">
        <v>0</v>
      </c>
      <c r="AN13">
        <v>659.9</v>
      </c>
      <c r="AO13">
        <v>0</v>
      </c>
      <c r="AP13" t="s">
        <v>97</v>
      </c>
      <c r="AQ13" t="s">
        <v>98</v>
      </c>
      <c r="AR13" t="s">
        <v>83</v>
      </c>
      <c r="AS13" t="s">
        <v>99</v>
      </c>
      <c r="AT13">
        <v>191</v>
      </c>
      <c r="AU13" t="s">
        <v>100</v>
      </c>
      <c r="AV13" t="s">
        <v>101</v>
      </c>
      <c r="AW13">
        <v>1803</v>
      </c>
      <c r="AX13">
        <v>15.049000000000001</v>
      </c>
      <c r="AY13" t="s">
        <v>1566</v>
      </c>
      <c r="AZ13" s="7" t="s">
        <v>1567</v>
      </c>
      <c r="BA13" s="7" t="s">
        <v>1568</v>
      </c>
      <c r="BB13" t="s">
        <v>1569</v>
      </c>
      <c r="BC13" s="7" t="s">
        <v>1595</v>
      </c>
      <c r="BD13" s="7" t="s">
        <v>1596</v>
      </c>
      <c r="BE13" s="3" t="s">
        <v>102</v>
      </c>
      <c r="BF13" s="4" t="s">
        <v>94</v>
      </c>
      <c r="BG13" s="7" t="s">
        <v>2047</v>
      </c>
      <c r="BI13" t="s">
        <v>1572</v>
      </c>
      <c r="BK13" t="s">
        <v>1573</v>
      </c>
      <c r="BL13" s="5">
        <v>42843</v>
      </c>
      <c r="BM13" t="s">
        <v>1574</v>
      </c>
      <c r="BN13" s="6" t="s">
        <v>103</v>
      </c>
      <c r="BO13" s="6">
        <v>3300000767</v>
      </c>
      <c r="BP13" s="7">
        <v>2017</v>
      </c>
      <c r="BQ13" s="7">
        <v>1</v>
      </c>
      <c r="BR13" s="10">
        <v>1</v>
      </c>
      <c r="BS13" s="9">
        <v>27830</v>
      </c>
    </row>
    <row r="14" spans="1:71">
      <c r="A14" t="s">
        <v>67</v>
      </c>
      <c r="B14" t="s">
        <v>176</v>
      </c>
      <c r="C14" t="s">
        <v>69</v>
      </c>
      <c r="D14" t="s">
        <v>70</v>
      </c>
      <c r="E14" t="s">
        <v>71</v>
      </c>
      <c r="F14" t="s">
        <v>72</v>
      </c>
      <c r="G14" t="s">
        <v>73</v>
      </c>
      <c r="H14" t="s">
        <v>114</v>
      </c>
      <c r="I14" s="7" t="s">
        <v>115</v>
      </c>
      <c r="J14" t="s">
        <v>76</v>
      </c>
      <c r="K14" t="s">
        <v>77</v>
      </c>
      <c r="L14" s="7" t="s">
        <v>177</v>
      </c>
      <c r="M14" t="s">
        <v>178</v>
      </c>
      <c r="O14" t="s">
        <v>80</v>
      </c>
      <c r="P14" t="s">
        <v>179</v>
      </c>
      <c r="Q14" t="s">
        <v>180</v>
      </c>
      <c r="R14" t="s">
        <v>83</v>
      </c>
      <c r="S14" t="s">
        <v>84</v>
      </c>
      <c r="T14" t="s">
        <v>84</v>
      </c>
      <c r="U14" t="s">
        <v>85</v>
      </c>
      <c r="V14" t="s">
        <v>86</v>
      </c>
      <c r="W14" s="11" t="s">
        <v>87</v>
      </c>
      <c r="X14" t="s">
        <v>88</v>
      </c>
      <c r="Y14" t="s">
        <v>111</v>
      </c>
      <c r="AA14" t="s">
        <v>83</v>
      </c>
      <c r="AB14" t="s">
        <v>90</v>
      </c>
      <c r="AC14" t="s">
        <v>181</v>
      </c>
      <c r="AD14" t="s">
        <v>92</v>
      </c>
      <c r="AE14" t="s">
        <v>93</v>
      </c>
      <c r="AF14" t="s">
        <v>94</v>
      </c>
      <c r="AG14" t="s">
        <v>95</v>
      </c>
      <c r="AH14" t="s">
        <v>95</v>
      </c>
      <c r="AI14" t="s">
        <v>96</v>
      </c>
      <c r="AJ14">
        <v>16765</v>
      </c>
      <c r="AK14">
        <v>16765</v>
      </c>
      <c r="AL14" s="7">
        <v>16105.1</v>
      </c>
      <c r="AM14">
        <v>0</v>
      </c>
      <c r="AN14">
        <v>659.9</v>
      </c>
      <c r="AO14">
        <v>0</v>
      </c>
      <c r="AP14" t="s">
        <v>97</v>
      </c>
      <c r="AQ14" t="s">
        <v>98</v>
      </c>
      <c r="AR14" t="s">
        <v>83</v>
      </c>
      <c r="AS14" t="s">
        <v>99</v>
      </c>
      <c r="AT14">
        <v>192</v>
      </c>
      <c r="AU14" t="s">
        <v>100</v>
      </c>
      <c r="AV14" t="s">
        <v>101</v>
      </c>
      <c r="AW14">
        <v>1803</v>
      </c>
      <c r="AX14">
        <v>15.049000000000001</v>
      </c>
      <c r="AY14" t="s">
        <v>1566</v>
      </c>
      <c r="AZ14" s="7" t="s">
        <v>1567</v>
      </c>
      <c r="BA14" s="7" t="s">
        <v>1568</v>
      </c>
      <c r="BB14" t="s">
        <v>1569</v>
      </c>
      <c r="BC14" s="7" t="s">
        <v>1597</v>
      </c>
      <c r="BD14" s="7" t="s">
        <v>1598</v>
      </c>
      <c r="BE14" s="3" t="s">
        <v>102</v>
      </c>
      <c r="BF14" s="4" t="s">
        <v>94</v>
      </c>
      <c r="BG14" s="7" t="s">
        <v>2047</v>
      </c>
      <c r="BI14" t="s">
        <v>1572</v>
      </c>
      <c r="BK14" t="s">
        <v>1573</v>
      </c>
      <c r="BL14" s="5">
        <v>42843</v>
      </c>
      <c r="BM14" t="s">
        <v>1574</v>
      </c>
      <c r="BN14" s="6" t="s">
        <v>103</v>
      </c>
      <c r="BO14" s="6">
        <v>3300000767</v>
      </c>
      <c r="BP14" s="7">
        <v>2017</v>
      </c>
      <c r="BQ14" s="7">
        <v>1</v>
      </c>
      <c r="BR14" s="10">
        <v>1</v>
      </c>
      <c r="BS14" s="9">
        <v>27830</v>
      </c>
    </row>
    <row r="15" spans="1:71">
      <c r="A15" t="s">
        <v>67</v>
      </c>
      <c r="B15" t="s">
        <v>182</v>
      </c>
      <c r="C15" t="s">
        <v>69</v>
      </c>
      <c r="D15" t="s">
        <v>70</v>
      </c>
      <c r="E15" t="s">
        <v>71</v>
      </c>
      <c r="F15" t="s">
        <v>72</v>
      </c>
      <c r="G15" t="s">
        <v>73</v>
      </c>
      <c r="H15" t="s">
        <v>114</v>
      </c>
      <c r="I15" s="7" t="s">
        <v>115</v>
      </c>
      <c r="J15" t="s">
        <v>76</v>
      </c>
      <c r="K15" t="s">
        <v>77</v>
      </c>
      <c r="L15" s="7" t="s">
        <v>183</v>
      </c>
      <c r="M15" t="s">
        <v>184</v>
      </c>
      <c r="O15" t="s">
        <v>80</v>
      </c>
      <c r="P15" t="s">
        <v>185</v>
      </c>
      <c r="Q15" t="s">
        <v>186</v>
      </c>
      <c r="R15" t="s">
        <v>83</v>
      </c>
      <c r="S15" t="s">
        <v>84</v>
      </c>
      <c r="T15" t="s">
        <v>84</v>
      </c>
      <c r="U15" t="s">
        <v>85</v>
      </c>
      <c r="V15" t="s">
        <v>86</v>
      </c>
      <c r="W15" s="11" t="s">
        <v>87</v>
      </c>
      <c r="X15" t="s">
        <v>88</v>
      </c>
      <c r="Y15" t="s">
        <v>111</v>
      </c>
      <c r="AA15" t="s">
        <v>83</v>
      </c>
      <c r="AB15" t="s">
        <v>90</v>
      </c>
      <c r="AC15" t="s">
        <v>187</v>
      </c>
      <c r="AD15" t="s">
        <v>92</v>
      </c>
      <c r="AE15" t="s">
        <v>93</v>
      </c>
      <c r="AF15" t="s">
        <v>94</v>
      </c>
      <c r="AG15" t="s">
        <v>95</v>
      </c>
      <c r="AH15" t="s">
        <v>95</v>
      </c>
      <c r="AI15" t="s">
        <v>96</v>
      </c>
      <c r="AJ15">
        <v>16765</v>
      </c>
      <c r="AK15">
        <v>16765</v>
      </c>
      <c r="AL15" s="7">
        <v>16105.1</v>
      </c>
      <c r="AM15">
        <v>0</v>
      </c>
      <c r="AN15">
        <v>659.9</v>
      </c>
      <c r="AO15">
        <v>0</v>
      </c>
      <c r="AP15" t="s">
        <v>97</v>
      </c>
      <c r="AQ15" t="s">
        <v>98</v>
      </c>
      <c r="AR15" t="s">
        <v>83</v>
      </c>
      <c r="AS15" t="s">
        <v>99</v>
      </c>
      <c r="AT15">
        <v>193</v>
      </c>
      <c r="AU15" t="s">
        <v>100</v>
      </c>
      <c r="AV15" t="s">
        <v>101</v>
      </c>
      <c r="AW15">
        <v>1803</v>
      </c>
      <c r="AX15">
        <v>15.049000000000001</v>
      </c>
      <c r="AY15" t="s">
        <v>1566</v>
      </c>
      <c r="AZ15" s="7" t="s">
        <v>1567</v>
      </c>
      <c r="BA15" s="7" t="s">
        <v>1568</v>
      </c>
      <c r="BB15" t="s">
        <v>1569</v>
      </c>
      <c r="BC15" s="7" t="s">
        <v>1599</v>
      </c>
      <c r="BD15" s="7" t="s">
        <v>1600</v>
      </c>
      <c r="BE15" s="3" t="s">
        <v>102</v>
      </c>
      <c r="BF15" s="4" t="s">
        <v>94</v>
      </c>
      <c r="BG15" s="7" t="s">
        <v>2047</v>
      </c>
      <c r="BI15" t="s">
        <v>1572</v>
      </c>
      <c r="BK15" t="s">
        <v>1573</v>
      </c>
      <c r="BL15" s="5">
        <v>42843</v>
      </c>
      <c r="BM15" t="s">
        <v>1574</v>
      </c>
      <c r="BN15" s="6" t="s">
        <v>103</v>
      </c>
      <c r="BO15" s="6">
        <v>3300000767</v>
      </c>
      <c r="BP15" s="7">
        <v>2017</v>
      </c>
      <c r="BQ15" s="7">
        <v>1</v>
      </c>
      <c r="BR15" s="10">
        <v>1</v>
      </c>
      <c r="BS15" s="9">
        <v>27830</v>
      </c>
    </row>
    <row r="16" spans="1:71">
      <c r="A16" t="s">
        <v>67</v>
      </c>
      <c r="B16" t="s">
        <v>188</v>
      </c>
      <c r="C16" t="s">
        <v>69</v>
      </c>
      <c r="D16" t="s">
        <v>70</v>
      </c>
      <c r="E16" t="s">
        <v>71</v>
      </c>
      <c r="F16" t="s">
        <v>72</v>
      </c>
      <c r="G16" t="s">
        <v>73</v>
      </c>
      <c r="H16" t="s">
        <v>114</v>
      </c>
      <c r="I16" s="7" t="s">
        <v>115</v>
      </c>
      <c r="J16" t="s">
        <v>76</v>
      </c>
      <c r="K16" t="s">
        <v>77</v>
      </c>
      <c r="L16" s="7" t="s">
        <v>189</v>
      </c>
      <c r="M16" t="s">
        <v>190</v>
      </c>
      <c r="O16" t="s">
        <v>80</v>
      </c>
      <c r="P16" t="s">
        <v>191</v>
      </c>
      <c r="Q16" t="s">
        <v>192</v>
      </c>
      <c r="R16" t="s">
        <v>83</v>
      </c>
      <c r="S16" t="s">
        <v>84</v>
      </c>
      <c r="T16" t="s">
        <v>84</v>
      </c>
      <c r="U16" t="s">
        <v>85</v>
      </c>
      <c r="V16" t="s">
        <v>86</v>
      </c>
      <c r="W16" s="11" t="s">
        <v>87</v>
      </c>
      <c r="X16" t="s">
        <v>88</v>
      </c>
      <c r="Y16" t="s">
        <v>120</v>
      </c>
      <c r="AA16" t="s">
        <v>83</v>
      </c>
      <c r="AB16" t="s">
        <v>90</v>
      </c>
      <c r="AC16" t="s">
        <v>193</v>
      </c>
      <c r="AD16" t="s">
        <v>92</v>
      </c>
      <c r="AE16" t="s">
        <v>93</v>
      </c>
      <c r="AF16" t="s">
        <v>94</v>
      </c>
      <c r="AG16" t="s">
        <v>95</v>
      </c>
      <c r="AH16" t="s">
        <v>95</v>
      </c>
      <c r="AI16" t="s">
        <v>96</v>
      </c>
      <c r="AJ16">
        <v>16765</v>
      </c>
      <c r="AK16">
        <v>16765</v>
      </c>
      <c r="AL16" s="7">
        <v>16105.1</v>
      </c>
      <c r="AM16">
        <v>0</v>
      </c>
      <c r="AN16">
        <v>659.9</v>
      </c>
      <c r="AO16">
        <v>0</v>
      </c>
      <c r="AP16" t="s">
        <v>97</v>
      </c>
      <c r="AQ16" t="s">
        <v>98</v>
      </c>
      <c r="AR16" t="s">
        <v>83</v>
      </c>
      <c r="AS16" t="s">
        <v>99</v>
      </c>
      <c r="AT16">
        <v>194</v>
      </c>
      <c r="AU16" t="s">
        <v>100</v>
      </c>
      <c r="AV16" t="s">
        <v>101</v>
      </c>
      <c r="AW16">
        <v>1803</v>
      </c>
      <c r="AX16">
        <v>15.049000000000001</v>
      </c>
      <c r="AY16" t="s">
        <v>1566</v>
      </c>
      <c r="AZ16" s="7" t="s">
        <v>1567</v>
      </c>
      <c r="BA16" s="7" t="s">
        <v>1568</v>
      </c>
      <c r="BB16" t="s">
        <v>1569</v>
      </c>
      <c r="BC16" s="7" t="s">
        <v>1601</v>
      </c>
      <c r="BD16" s="7" t="s">
        <v>1602</v>
      </c>
      <c r="BE16" s="3" t="s">
        <v>102</v>
      </c>
      <c r="BF16" s="4" t="s">
        <v>94</v>
      </c>
      <c r="BG16" s="7" t="s">
        <v>2047</v>
      </c>
      <c r="BI16" t="s">
        <v>1572</v>
      </c>
      <c r="BK16" t="s">
        <v>1573</v>
      </c>
      <c r="BL16" s="5">
        <v>42843</v>
      </c>
      <c r="BM16" t="s">
        <v>1574</v>
      </c>
      <c r="BN16" s="6" t="s">
        <v>103</v>
      </c>
      <c r="BO16" s="6">
        <v>3300000767</v>
      </c>
      <c r="BP16" s="7">
        <v>2017</v>
      </c>
      <c r="BQ16" s="7">
        <v>1</v>
      </c>
      <c r="BR16" s="10">
        <v>1</v>
      </c>
      <c r="BS16" s="9">
        <v>27830</v>
      </c>
    </row>
    <row r="17" spans="1:71">
      <c r="A17" t="s">
        <v>67</v>
      </c>
      <c r="B17" t="s">
        <v>194</v>
      </c>
      <c r="C17" t="s">
        <v>69</v>
      </c>
      <c r="D17" t="s">
        <v>70</v>
      </c>
      <c r="E17" t="s">
        <v>71</v>
      </c>
      <c r="F17" t="s">
        <v>72</v>
      </c>
      <c r="G17" t="s">
        <v>73</v>
      </c>
      <c r="H17" t="s">
        <v>114</v>
      </c>
      <c r="I17" s="7" t="s">
        <v>115</v>
      </c>
      <c r="J17" t="s">
        <v>76</v>
      </c>
      <c r="K17" t="s">
        <v>77</v>
      </c>
      <c r="L17" s="7" t="s">
        <v>195</v>
      </c>
      <c r="M17" t="s">
        <v>196</v>
      </c>
      <c r="O17" t="s">
        <v>80</v>
      </c>
      <c r="P17" t="s">
        <v>197</v>
      </c>
      <c r="Q17" t="s">
        <v>198</v>
      </c>
      <c r="R17" t="s">
        <v>83</v>
      </c>
      <c r="S17" t="s">
        <v>84</v>
      </c>
      <c r="T17" t="s">
        <v>84</v>
      </c>
      <c r="U17" t="s">
        <v>85</v>
      </c>
      <c r="V17" t="s">
        <v>86</v>
      </c>
      <c r="W17" s="11" t="s">
        <v>87</v>
      </c>
      <c r="X17" t="s">
        <v>88</v>
      </c>
      <c r="Y17" t="s">
        <v>120</v>
      </c>
      <c r="AA17" t="s">
        <v>83</v>
      </c>
      <c r="AB17" t="s">
        <v>90</v>
      </c>
      <c r="AC17" t="s">
        <v>199</v>
      </c>
      <c r="AD17" t="s">
        <v>92</v>
      </c>
      <c r="AE17" t="s">
        <v>93</v>
      </c>
      <c r="AF17" t="s">
        <v>94</v>
      </c>
      <c r="AG17" t="s">
        <v>95</v>
      </c>
      <c r="AH17" t="s">
        <v>95</v>
      </c>
      <c r="AI17" t="s">
        <v>96</v>
      </c>
      <c r="AJ17">
        <v>16765</v>
      </c>
      <c r="AK17">
        <v>16765</v>
      </c>
      <c r="AL17" s="7">
        <v>16105.1</v>
      </c>
      <c r="AM17">
        <v>0</v>
      </c>
      <c r="AN17">
        <v>659.9</v>
      </c>
      <c r="AO17">
        <v>0</v>
      </c>
      <c r="AP17" t="s">
        <v>97</v>
      </c>
      <c r="AQ17" t="s">
        <v>98</v>
      </c>
      <c r="AR17" t="s">
        <v>83</v>
      </c>
      <c r="AS17" t="s">
        <v>99</v>
      </c>
      <c r="AT17">
        <v>195</v>
      </c>
      <c r="AU17" t="s">
        <v>100</v>
      </c>
      <c r="AV17" t="s">
        <v>101</v>
      </c>
      <c r="AW17">
        <v>1803</v>
      </c>
      <c r="AX17">
        <v>15.049000000000001</v>
      </c>
      <c r="AY17" t="s">
        <v>1566</v>
      </c>
      <c r="AZ17" s="7" t="s">
        <v>1567</v>
      </c>
      <c r="BA17" s="7" t="s">
        <v>1568</v>
      </c>
      <c r="BB17" t="s">
        <v>1569</v>
      </c>
      <c r="BC17" s="7" t="s">
        <v>1603</v>
      </c>
      <c r="BD17" s="7" t="s">
        <v>1604</v>
      </c>
      <c r="BE17" s="3" t="s">
        <v>102</v>
      </c>
      <c r="BF17" s="4" t="s">
        <v>94</v>
      </c>
      <c r="BG17" s="7" t="s">
        <v>2047</v>
      </c>
      <c r="BI17" t="s">
        <v>1572</v>
      </c>
      <c r="BK17" t="s">
        <v>1573</v>
      </c>
      <c r="BL17" s="5">
        <v>42843</v>
      </c>
      <c r="BM17" t="s">
        <v>1574</v>
      </c>
      <c r="BN17" s="6" t="s">
        <v>103</v>
      </c>
      <c r="BO17" s="6">
        <v>3300000767</v>
      </c>
      <c r="BP17" s="7">
        <v>2017</v>
      </c>
      <c r="BQ17" s="7">
        <v>1</v>
      </c>
      <c r="BR17" s="10">
        <v>1</v>
      </c>
      <c r="BS17" s="9">
        <v>27830</v>
      </c>
    </row>
    <row r="18" spans="1:71">
      <c r="A18" t="s">
        <v>67</v>
      </c>
      <c r="B18" t="s">
        <v>200</v>
      </c>
      <c r="C18" t="s">
        <v>69</v>
      </c>
      <c r="D18" t="s">
        <v>70</v>
      </c>
      <c r="E18" t="s">
        <v>71</v>
      </c>
      <c r="F18" t="s">
        <v>72</v>
      </c>
      <c r="G18" t="s">
        <v>73</v>
      </c>
      <c r="H18" t="s">
        <v>114</v>
      </c>
      <c r="I18" s="7" t="s">
        <v>115</v>
      </c>
      <c r="J18" t="s">
        <v>76</v>
      </c>
      <c r="K18" t="s">
        <v>77</v>
      </c>
      <c r="L18" s="7" t="s">
        <v>201</v>
      </c>
      <c r="M18" t="s">
        <v>202</v>
      </c>
      <c r="O18" t="s">
        <v>80</v>
      </c>
      <c r="P18" t="s">
        <v>203</v>
      </c>
      <c r="Q18" t="s">
        <v>204</v>
      </c>
      <c r="R18" t="s">
        <v>83</v>
      </c>
      <c r="S18" t="s">
        <v>84</v>
      </c>
      <c r="T18" t="s">
        <v>84</v>
      </c>
      <c r="U18" t="s">
        <v>85</v>
      </c>
      <c r="V18" t="s">
        <v>86</v>
      </c>
      <c r="W18" s="11" t="s">
        <v>87</v>
      </c>
      <c r="X18" t="s">
        <v>88</v>
      </c>
      <c r="Y18" t="s">
        <v>120</v>
      </c>
      <c r="AA18" t="s">
        <v>83</v>
      </c>
      <c r="AB18" t="s">
        <v>90</v>
      </c>
      <c r="AC18" t="s">
        <v>205</v>
      </c>
      <c r="AD18" t="s">
        <v>92</v>
      </c>
      <c r="AE18" t="s">
        <v>93</v>
      </c>
      <c r="AF18" t="s">
        <v>94</v>
      </c>
      <c r="AG18" t="s">
        <v>95</v>
      </c>
      <c r="AH18" t="s">
        <v>95</v>
      </c>
      <c r="AI18" t="s">
        <v>96</v>
      </c>
      <c r="AJ18">
        <v>16765</v>
      </c>
      <c r="AK18">
        <v>16765</v>
      </c>
      <c r="AL18" s="7">
        <v>16105.1</v>
      </c>
      <c r="AM18">
        <v>0</v>
      </c>
      <c r="AN18">
        <v>659.9</v>
      </c>
      <c r="AO18">
        <v>0</v>
      </c>
      <c r="AP18" t="s">
        <v>97</v>
      </c>
      <c r="AQ18" t="s">
        <v>98</v>
      </c>
      <c r="AR18" t="s">
        <v>83</v>
      </c>
      <c r="AS18" t="s">
        <v>99</v>
      </c>
      <c r="AT18">
        <v>196</v>
      </c>
      <c r="AU18" t="s">
        <v>100</v>
      </c>
      <c r="AV18" t="s">
        <v>101</v>
      </c>
      <c r="AW18">
        <v>1803</v>
      </c>
      <c r="AX18">
        <v>15.049000000000001</v>
      </c>
      <c r="AY18" t="s">
        <v>1566</v>
      </c>
      <c r="AZ18" s="7" t="s">
        <v>1567</v>
      </c>
      <c r="BA18" s="7" t="s">
        <v>1568</v>
      </c>
      <c r="BB18" t="s">
        <v>1569</v>
      </c>
      <c r="BC18" s="7" t="s">
        <v>1605</v>
      </c>
      <c r="BD18" s="7" t="s">
        <v>1606</v>
      </c>
      <c r="BE18" s="3" t="s">
        <v>102</v>
      </c>
      <c r="BF18" s="4" t="s">
        <v>94</v>
      </c>
      <c r="BG18" s="7" t="s">
        <v>2047</v>
      </c>
      <c r="BI18" t="s">
        <v>1572</v>
      </c>
      <c r="BK18" t="s">
        <v>1573</v>
      </c>
      <c r="BL18" s="5">
        <v>42843</v>
      </c>
      <c r="BM18" t="s">
        <v>1574</v>
      </c>
      <c r="BN18" s="6" t="s">
        <v>103</v>
      </c>
      <c r="BO18" s="6">
        <v>3300000767</v>
      </c>
      <c r="BP18" s="7">
        <v>2017</v>
      </c>
      <c r="BQ18" s="7">
        <v>1</v>
      </c>
      <c r="BR18" s="10">
        <v>1</v>
      </c>
      <c r="BS18" s="9">
        <v>27830</v>
      </c>
    </row>
    <row r="19" spans="1:71">
      <c r="A19" t="s">
        <v>67</v>
      </c>
      <c r="B19" t="s">
        <v>206</v>
      </c>
      <c r="C19" t="s">
        <v>69</v>
      </c>
      <c r="D19" t="s">
        <v>70</v>
      </c>
      <c r="E19" t="s">
        <v>71</v>
      </c>
      <c r="F19" t="s">
        <v>72</v>
      </c>
      <c r="G19" t="s">
        <v>73</v>
      </c>
      <c r="H19" t="s">
        <v>114</v>
      </c>
      <c r="I19" s="7" t="s">
        <v>115</v>
      </c>
      <c r="J19" t="s">
        <v>76</v>
      </c>
      <c r="K19" t="s">
        <v>77</v>
      </c>
      <c r="L19" s="7" t="s">
        <v>207</v>
      </c>
      <c r="M19" t="s">
        <v>208</v>
      </c>
      <c r="O19" t="s">
        <v>80</v>
      </c>
      <c r="P19" t="s">
        <v>209</v>
      </c>
      <c r="Q19" t="s">
        <v>210</v>
      </c>
      <c r="R19" t="s">
        <v>83</v>
      </c>
      <c r="S19" t="s">
        <v>84</v>
      </c>
      <c r="T19" t="s">
        <v>84</v>
      </c>
      <c r="U19" t="s">
        <v>85</v>
      </c>
      <c r="V19" t="s">
        <v>86</v>
      </c>
      <c r="W19" s="11" t="s">
        <v>87</v>
      </c>
      <c r="X19" t="s">
        <v>88</v>
      </c>
      <c r="Y19" t="s">
        <v>120</v>
      </c>
      <c r="AA19" t="s">
        <v>83</v>
      </c>
      <c r="AB19" t="s">
        <v>90</v>
      </c>
      <c r="AC19" t="s">
        <v>211</v>
      </c>
      <c r="AD19" t="s">
        <v>92</v>
      </c>
      <c r="AE19" t="s">
        <v>93</v>
      </c>
      <c r="AF19" t="s">
        <v>94</v>
      </c>
      <c r="AG19" t="s">
        <v>95</v>
      </c>
      <c r="AH19" t="s">
        <v>95</v>
      </c>
      <c r="AI19" t="s">
        <v>96</v>
      </c>
      <c r="AJ19">
        <v>16765</v>
      </c>
      <c r="AK19">
        <v>16765</v>
      </c>
      <c r="AL19" s="7">
        <v>16105.1</v>
      </c>
      <c r="AM19">
        <v>0</v>
      </c>
      <c r="AN19">
        <v>659.9</v>
      </c>
      <c r="AO19">
        <v>0</v>
      </c>
      <c r="AP19" t="s">
        <v>97</v>
      </c>
      <c r="AQ19" t="s">
        <v>98</v>
      </c>
      <c r="AR19" t="s">
        <v>83</v>
      </c>
      <c r="AS19" t="s">
        <v>99</v>
      </c>
      <c r="AT19">
        <v>197</v>
      </c>
      <c r="AU19" t="s">
        <v>100</v>
      </c>
      <c r="AV19" t="s">
        <v>101</v>
      </c>
      <c r="AW19">
        <v>1803</v>
      </c>
      <c r="AX19">
        <v>15.049000000000001</v>
      </c>
      <c r="AY19" t="s">
        <v>1566</v>
      </c>
      <c r="AZ19" s="7" t="s">
        <v>1567</v>
      </c>
      <c r="BA19" s="7" t="s">
        <v>1568</v>
      </c>
      <c r="BB19" t="s">
        <v>1569</v>
      </c>
      <c r="BC19" s="7" t="s">
        <v>1607</v>
      </c>
      <c r="BD19" s="7" t="s">
        <v>1608</v>
      </c>
      <c r="BE19" s="3" t="s">
        <v>102</v>
      </c>
      <c r="BF19" s="4" t="s">
        <v>94</v>
      </c>
      <c r="BG19" s="7" t="s">
        <v>2047</v>
      </c>
      <c r="BI19" t="s">
        <v>1572</v>
      </c>
      <c r="BK19" t="s">
        <v>1573</v>
      </c>
      <c r="BL19" s="5">
        <v>42843</v>
      </c>
      <c r="BM19" t="s">
        <v>1574</v>
      </c>
      <c r="BN19" s="6" t="s">
        <v>103</v>
      </c>
      <c r="BO19" s="6">
        <v>3300000767</v>
      </c>
      <c r="BP19" s="7">
        <v>2017</v>
      </c>
      <c r="BQ19" s="7">
        <v>1</v>
      </c>
      <c r="BR19" s="10">
        <v>1</v>
      </c>
      <c r="BS19" s="9">
        <v>27830</v>
      </c>
    </row>
    <row r="20" spans="1:71">
      <c r="A20" t="s">
        <v>67</v>
      </c>
      <c r="B20" t="s">
        <v>212</v>
      </c>
      <c r="C20" t="s">
        <v>69</v>
      </c>
      <c r="D20" t="s">
        <v>70</v>
      </c>
      <c r="E20" t="s">
        <v>71</v>
      </c>
      <c r="F20" t="s">
        <v>72</v>
      </c>
      <c r="G20" t="s">
        <v>73</v>
      </c>
      <c r="H20" t="s">
        <v>114</v>
      </c>
      <c r="I20" s="7" t="s">
        <v>115</v>
      </c>
      <c r="J20" t="s">
        <v>76</v>
      </c>
      <c r="K20" t="s">
        <v>77</v>
      </c>
      <c r="L20" s="7" t="s">
        <v>213</v>
      </c>
      <c r="M20" t="s">
        <v>214</v>
      </c>
      <c r="O20" t="s">
        <v>80</v>
      </c>
      <c r="P20" t="s">
        <v>215</v>
      </c>
      <c r="Q20" t="s">
        <v>216</v>
      </c>
      <c r="R20" t="s">
        <v>83</v>
      </c>
      <c r="S20" t="s">
        <v>84</v>
      </c>
      <c r="T20" t="s">
        <v>84</v>
      </c>
      <c r="U20" t="s">
        <v>85</v>
      </c>
      <c r="V20" t="s">
        <v>86</v>
      </c>
      <c r="W20" s="11" t="s">
        <v>87</v>
      </c>
      <c r="X20" t="s">
        <v>88</v>
      </c>
      <c r="Y20" t="s">
        <v>120</v>
      </c>
      <c r="AA20" t="s">
        <v>83</v>
      </c>
      <c r="AB20" t="s">
        <v>90</v>
      </c>
      <c r="AC20" t="s">
        <v>217</v>
      </c>
      <c r="AD20" t="s">
        <v>92</v>
      </c>
      <c r="AE20" t="s">
        <v>93</v>
      </c>
      <c r="AF20" t="s">
        <v>94</v>
      </c>
      <c r="AG20" t="s">
        <v>95</v>
      </c>
      <c r="AH20" t="s">
        <v>95</v>
      </c>
      <c r="AI20" t="s">
        <v>96</v>
      </c>
      <c r="AJ20">
        <v>16765</v>
      </c>
      <c r="AK20">
        <v>16765</v>
      </c>
      <c r="AL20" s="7">
        <v>16105.1</v>
      </c>
      <c r="AM20">
        <v>0</v>
      </c>
      <c r="AN20">
        <v>659.9</v>
      </c>
      <c r="AO20">
        <v>0</v>
      </c>
      <c r="AP20" t="s">
        <v>97</v>
      </c>
      <c r="AQ20" t="s">
        <v>98</v>
      </c>
      <c r="AR20" t="s">
        <v>83</v>
      </c>
      <c r="AS20" t="s">
        <v>99</v>
      </c>
      <c r="AT20">
        <v>198</v>
      </c>
      <c r="AU20" t="s">
        <v>100</v>
      </c>
      <c r="AV20" t="s">
        <v>101</v>
      </c>
      <c r="AW20">
        <v>1803</v>
      </c>
      <c r="AX20">
        <v>15.049000000000001</v>
      </c>
      <c r="AY20" t="s">
        <v>1566</v>
      </c>
      <c r="AZ20" s="7" t="s">
        <v>1567</v>
      </c>
      <c r="BA20" s="7" t="s">
        <v>1568</v>
      </c>
      <c r="BB20" t="s">
        <v>1569</v>
      </c>
      <c r="BC20" s="7" t="s">
        <v>1609</v>
      </c>
      <c r="BD20" s="7" t="s">
        <v>1610</v>
      </c>
      <c r="BE20" s="3" t="s">
        <v>102</v>
      </c>
      <c r="BF20" s="4" t="s">
        <v>94</v>
      </c>
      <c r="BG20" s="7" t="s">
        <v>2047</v>
      </c>
      <c r="BI20" t="s">
        <v>1572</v>
      </c>
      <c r="BK20" t="s">
        <v>1573</v>
      </c>
      <c r="BL20" s="5">
        <v>42843</v>
      </c>
      <c r="BM20" t="s">
        <v>1574</v>
      </c>
      <c r="BN20" s="6" t="s">
        <v>103</v>
      </c>
      <c r="BO20" s="6">
        <v>3300000767</v>
      </c>
      <c r="BP20" s="7">
        <v>2017</v>
      </c>
      <c r="BQ20" s="7">
        <v>1</v>
      </c>
      <c r="BR20" s="10">
        <v>1</v>
      </c>
      <c r="BS20" s="9">
        <v>27830</v>
      </c>
    </row>
    <row r="21" spans="1:71">
      <c r="A21" t="s">
        <v>67</v>
      </c>
      <c r="B21" t="s">
        <v>218</v>
      </c>
      <c r="C21" t="s">
        <v>69</v>
      </c>
      <c r="D21" t="s">
        <v>70</v>
      </c>
      <c r="E21" t="s">
        <v>71</v>
      </c>
      <c r="F21" t="s">
        <v>72</v>
      </c>
      <c r="G21" t="s">
        <v>73</v>
      </c>
      <c r="H21" t="s">
        <v>114</v>
      </c>
      <c r="I21" s="7" t="s">
        <v>115</v>
      </c>
      <c r="J21" t="s">
        <v>76</v>
      </c>
      <c r="K21" t="s">
        <v>77</v>
      </c>
      <c r="L21" s="7" t="s">
        <v>219</v>
      </c>
      <c r="M21" t="s">
        <v>220</v>
      </c>
      <c r="O21" t="s">
        <v>80</v>
      </c>
      <c r="P21" t="s">
        <v>221</v>
      </c>
      <c r="Q21" t="s">
        <v>222</v>
      </c>
      <c r="R21" t="s">
        <v>83</v>
      </c>
      <c r="S21" t="s">
        <v>84</v>
      </c>
      <c r="T21" t="s">
        <v>84</v>
      </c>
      <c r="U21" t="s">
        <v>85</v>
      </c>
      <c r="V21" t="s">
        <v>86</v>
      </c>
      <c r="W21" s="11" t="s">
        <v>87</v>
      </c>
      <c r="X21" t="s">
        <v>88</v>
      </c>
      <c r="Y21" t="s">
        <v>120</v>
      </c>
      <c r="AA21" t="s">
        <v>83</v>
      </c>
      <c r="AB21" t="s">
        <v>90</v>
      </c>
      <c r="AC21" t="s">
        <v>223</v>
      </c>
      <c r="AD21" t="s">
        <v>92</v>
      </c>
      <c r="AE21" t="s">
        <v>93</v>
      </c>
      <c r="AF21" t="s">
        <v>94</v>
      </c>
      <c r="AG21" t="s">
        <v>95</v>
      </c>
      <c r="AH21" t="s">
        <v>95</v>
      </c>
      <c r="AI21" t="s">
        <v>96</v>
      </c>
      <c r="AJ21">
        <v>16765</v>
      </c>
      <c r="AK21">
        <v>16765</v>
      </c>
      <c r="AL21" s="7">
        <v>16105.1</v>
      </c>
      <c r="AM21">
        <v>0</v>
      </c>
      <c r="AN21">
        <v>659.9</v>
      </c>
      <c r="AO21">
        <v>0</v>
      </c>
      <c r="AP21" t="s">
        <v>97</v>
      </c>
      <c r="AQ21" t="s">
        <v>98</v>
      </c>
      <c r="AR21" t="s">
        <v>83</v>
      </c>
      <c r="AS21" t="s">
        <v>99</v>
      </c>
      <c r="AT21">
        <v>199</v>
      </c>
      <c r="AU21" t="s">
        <v>100</v>
      </c>
      <c r="AV21" t="s">
        <v>101</v>
      </c>
      <c r="AW21">
        <v>1803</v>
      </c>
      <c r="AX21">
        <v>15.049000000000001</v>
      </c>
      <c r="AY21" t="s">
        <v>1566</v>
      </c>
      <c r="AZ21" s="7" t="s">
        <v>1567</v>
      </c>
      <c r="BA21" s="7" t="s">
        <v>1568</v>
      </c>
      <c r="BB21" t="s">
        <v>1569</v>
      </c>
      <c r="BC21" s="7" t="s">
        <v>1611</v>
      </c>
      <c r="BD21" s="7" t="s">
        <v>1612</v>
      </c>
      <c r="BE21" s="3" t="s">
        <v>102</v>
      </c>
      <c r="BF21" s="4" t="s">
        <v>94</v>
      </c>
      <c r="BG21" s="7" t="s">
        <v>2047</v>
      </c>
      <c r="BI21" t="s">
        <v>1572</v>
      </c>
      <c r="BK21" t="s">
        <v>1573</v>
      </c>
      <c r="BL21" s="5">
        <v>42843</v>
      </c>
      <c r="BM21" t="s">
        <v>1574</v>
      </c>
      <c r="BN21" s="6" t="s">
        <v>103</v>
      </c>
      <c r="BO21" s="6">
        <v>3300000767</v>
      </c>
      <c r="BP21" s="7">
        <v>2017</v>
      </c>
      <c r="BQ21" s="7">
        <v>1</v>
      </c>
      <c r="BR21" s="10">
        <v>1</v>
      </c>
      <c r="BS21" s="9">
        <v>27830</v>
      </c>
    </row>
    <row r="22" spans="1:71">
      <c r="A22" t="s">
        <v>67</v>
      </c>
      <c r="B22" t="s">
        <v>224</v>
      </c>
      <c r="C22" t="s">
        <v>69</v>
      </c>
      <c r="D22" t="s">
        <v>70</v>
      </c>
      <c r="E22" t="s">
        <v>71</v>
      </c>
      <c r="F22" t="s">
        <v>72</v>
      </c>
      <c r="G22" t="s">
        <v>73</v>
      </c>
      <c r="H22" t="s">
        <v>114</v>
      </c>
      <c r="I22" s="7" t="s">
        <v>115</v>
      </c>
      <c r="J22" t="s">
        <v>76</v>
      </c>
      <c r="K22" t="s">
        <v>77</v>
      </c>
      <c r="L22" s="7" t="s">
        <v>225</v>
      </c>
      <c r="M22" t="s">
        <v>226</v>
      </c>
      <c r="O22" t="s">
        <v>80</v>
      </c>
      <c r="P22" t="s">
        <v>227</v>
      </c>
      <c r="Q22" t="s">
        <v>228</v>
      </c>
      <c r="R22" t="s">
        <v>83</v>
      </c>
      <c r="S22" t="s">
        <v>84</v>
      </c>
      <c r="T22" t="s">
        <v>84</v>
      </c>
      <c r="U22" t="s">
        <v>85</v>
      </c>
      <c r="V22" t="s">
        <v>86</v>
      </c>
      <c r="W22" s="11" t="s">
        <v>87</v>
      </c>
      <c r="X22" t="s">
        <v>88</v>
      </c>
      <c r="Y22" t="s">
        <v>229</v>
      </c>
      <c r="AA22" t="s">
        <v>83</v>
      </c>
      <c r="AB22" t="s">
        <v>90</v>
      </c>
      <c r="AC22" t="s">
        <v>230</v>
      </c>
      <c r="AD22" t="s">
        <v>92</v>
      </c>
      <c r="AE22" t="s">
        <v>93</v>
      </c>
      <c r="AF22" t="s">
        <v>94</v>
      </c>
      <c r="AG22" t="s">
        <v>95</v>
      </c>
      <c r="AH22" t="s">
        <v>95</v>
      </c>
      <c r="AI22" t="s">
        <v>96</v>
      </c>
      <c r="AJ22">
        <v>16765</v>
      </c>
      <c r="AK22">
        <v>16765</v>
      </c>
      <c r="AL22" s="7">
        <v>16105.1</v>
      </c>
      <c r="AM22">
        <v>0</v>
      </c>
      <c r="AN22">
        <v>659.9</v>
      </c>
      <c r="AO22">
        <v>0</v>
      </c>
      <c r="AP22" t="s">
        <v>97</v>
      </c>
      <c r="AQ22" t="s">
        <v>98</v>
      </c>
      <c r="AR22" t="s">
        <v>83</v>
      </c>
      <c r="AS22" t="s">
        <v>99</v>
      </c>
      <c r="AT22">
        <v>200</v>
      </c>
      <c r="AU22" t="s">
        <v>100</v>
      </c>
      <c r="AV22" t="s">
        <v>101</v>
      </c>
      <c r="AW22">
        <v>1803</v>
      </c>
      <c r="AX22">
        <v>15.049000000000001</v>
      </c>
      <c r="AY22" t="s">
        <v>1566</v>
      </c>
      <c r="AZ22" s="7" t="s">
        <v>1567</v>
      </c>
      <c r="BA22" s="7" t="s">
        <v>1568</v>
      </c>
      <c r="BB22" t="s">
        <v>1569</v>
      </c>
      <c r="BC22" s="7" t="s">
        <v>1613</v>
      </c>
      <c r="BD22" s="7" t="s">
        <v>1614</v>
      </c>
      <c r="BE22" s="3" t="s">
        <v>102</v>
      </c>
      <c r="BF22" s="4" t="s">
        <v>94</v>
      </c>
      <c r="BG22" s="7" t="s">
        <v>2047</v>
      </c>
      <c r="BI22" t="s">
        <v>1572</v>
      </c>
      <c r="BK22" t="s">
        <v>1573</v>
      </c>
      <c r="BL22" s="5">
        <v>42843</v>
      </c>
      <c r="BM22" t="s">
        <v>1574</v>
      </c>
      <c r="BN22" s="6" t="s">
        <v>103</v>
      </c>
      <c r="BO22" s="6">
        <v>3300000767</v>
      </c>
      <c r="BP22" s="7">
        <v>2017</v>
      </c>
      <c r="BQ22" s="7">
        <v>1</v>
      </c>
      <c r="BR22" s="10">
        <v>1</v>
      </c>
      <c r="BS22" s="9">
        <v>27830</v>
      </c>
    </row>
    <row r="23" spans="1:71">
      <c r="A23" t="s">
        <v>67</v>
      </c>
      <c r="B23" t="s">
        <v>231</v>
      </c>
      <c r="C23" t="s">
        <v>69</v>
      </c>
      <c r="D23" t="s">
        <v>70</v>
      </c>
      <c r="E23" t="s">
        <v>71</v>
      </c>
      <c r="F23" t="s">
        <v>72</v>
      </c>
      <c r="G23" t="s">
        <v>73</v>
      </c>
      <c r="H23" t="s">
        <v>232</v>
      </c>
      <c r="I23" s="7" t="s">
        <v>233</v>
      </c>
      <c r="J23" t="s">
        <v>76</v>
      </c>
      <c r="K23" t="s">
        <v>77</v>
      </c>
      <c r="L23" s="7" t="s">
        <v>234</v>
      </c>
      <c r="M23" t="s">
        <v>235</v>
      </c>
      <c r="O23" t="s">
        <v>80</v>
      </c>
      <c r="P23" t="s">
        <v>236</v>
      </c>
      <c r="Q23" t="s">
        <v>237</v>
      </c>
      <c r="R23" t="s">
        <v>83</v>
      </c>
      <c r="S23" t="s">
        <v>84</v>
      </c>
      <c r="T23" t="s">
        <v>84</v>
      </c>
      <c r="U23" t="s">
        <v>85</v>
      </c>
      <c r="V23" t="s">
        <v>86</v>
      </c>
      <c r="W23" s="11" t="s">
        <v>87</v>
      </c>
      <c r="X23" t="s">
        <v>88</v>
      </c>
      <c r="Y23" t="s">
        <v>120</v>
      </c>
      <c r="AA23" t="s">
        <v>83</v>
      </c>
      <c r="AB23" t="s">
        <v>90</v>
      </c>
      <c r="AC23" t="s">
        <v>238</v>
      </c>
      <c r="AD23" t="s">
        <v>92</v>
      </c>
      <c r="AE23" t="s">
        <v>93</v>
      </c>
      <c r="AF23" t="s">
        <v>94</v>
      </c>
      <c r="AG23" t="s">
        <v>95</v>
      </c>
      <c r="AH23" t="s">
        <v>95</v>
      </c>
      <c r="AI23" t="s">
        <v>96</v>
      </c>
      <c r="AJ23">
        <v>16765</v>
      </c>
      <c r="AK23">
        <v>16765</v>
      </c>
      <c r="AL23" s="7">
        <v>16105.1</v>
      </c>
      <c r="AM23">
        <v>0</v>
      </c>
      <c r="AN23">
        <v>659.9</v>
      </c>
      <c r="AO23">
        <v>0</v>
      </c>
      <c r="AP23" t="s">
        <v>97</v>
      </c>
      <c r="AQ23" t="s">
        <v>98</v>
      </c>
      <c r="AR23" t="s">
        <v>83</v>
      </c>
      <c r="AS23" t="s">
        <v>99</v>
      </c>
      <c r="AT23">
        <v>201</v>
      </c>
      <c r="AU23" t="s">
        <v>100</v>
      </c>
      <c r="AV23" t="s">
        <v>101</v>
      </c>
      <c r="AW23">
        <v>1803</v>
      </c>
      <c r="AX23">
        <v>15.049000000000001</v>
      </c>
      <c r="AY23" t="s">
        <v>1566</v>
      </c>
      <c r="AZ23" s="7" t="s">
        <v>1567</v>
      </c>
      <c r="BA23" s="7" t="s">
        <v>1568</v>
      </c>
      <c r="BB23" t="s">
        <v>1569</v>
      </c>
      <c r="BC23" s="7" t="s">
        <v>1615</v>
      </c>
      <c r="BD23" s="7" t="s">
        <v>1616</v>
      </c>
      <c r="BE23" s="3" t="s">
        <v>102</v>
      </c>
      <c r="BF23" s="4" t="s">
        <v>94</v>
      </c>
      <c r="BG23" s="7" t="s">
        <v>2047</v>
      </c>
      <c r="BI23" t="s">
        <v>1572</v>
      </c>
      <c r="BK23" t="s">
        <v>1573</v>
      </c>
      <c r="BL23" s="5">
        <v>42843</v>
      </c>
      <c r="BM23" t="s">
        <v>1574</v>
      </c>
      <c r="BN23" s="6" t="s">
        <v>103</v>
      </c>
      <c r="BO23" s="6">
        <v>3300000767</v>
      </c>
      <c r="BP23" s="7">
        <v>2017</v>
      </c>
      <c r="BQ23" s="7">
        <v>1</v>
      </c>
      <c r="BR23" s="10">
        <v>1</v>
      </c>
      <c r="BS23" s="9">
        <v>27830</v>
      </c>
    </row>
    <row r="24" spans="1:71">
      <c r="A24" t="s">
        <v>67</v>
      </c>
      <c r="B24" t="s">
        <v>239</v>
      </c>
      <c r="C24" t="s">
        <v>69</v>
      </c>
      <c r="D24" t="s">
        <v>70</v>
      </c>
      <c r="E24" t="s">
        <v>71</v>
      </c>
      <c r="F24" t="s">
        <v>72</v>
      </c>
      <c r="G24" t="s">
        <v>73</v>
      </c>
      <c r="H24" t="s">
        <v>232</v>
      </c>
      <c r="I24" s="7" t="s">
        <v>233</v>
      </c>
      <c r="J24" t="s">
        <v>76</v>
      </c>
      <c r="K24" t="s">
        <v>77</v>
      </c>
      <c r="L24" s="7" t="s">
        <v>240</v>
      </c>
      <c r="M24" t="s">
        <v>241</v>
      </c>
      <c r="O24" t="s">
        <v>80</v>
      </c>
      <c r="P24" t="s">
        <v>242</v>
      </c>
      <c r="Q24" t="s">
        <v>243</v>
      </c>
      <c r="R24" t="s">
        <v>83</v>
      </c>
      <c r="S24" t="s">
        <v>84</v>
      </c>
      <c r="T24" t="s">
        <v>84</v>
      </c>
      <c r="U24" t="s">
        <v>85</v>
      </c>
      <c r="V24" t="s">
        <v>86</v>
      </c>
      <c r="W24" s="11" t="s">
        <v>87</v>
      </c>
      <c r="X24" t="s">
        <v>88</v>
      </c>
      <c r="Y24" t="s">
        <v>111</v>
      </c>
      <c r="AA24" t="s">
        <v>83</v>
      </c>
      <c r="AB24" t="s">
        <v>90</v>
      </c>
      <c r="AC24" t="s">
        <v>244</v>
      </c>
      <c r="AD24" t="s">
        <v>92</v>
      </c>
      <c r="AE24" t="s">
        <v>93</v>
      </c>
      <c r="AF24" t="s">
        <v>94</v>
      </c>
      <c r="AG24" t="s">
        <v>95</v>
      </c>
      <c r="AH24" t="s">
        <v>95</v>
      </c>
      <c r="AI24" t="s">
        <v>96</v>
      </c>
      <c r="AJ24">
        <v>16765</v>
      </c>
      <c r="AK24">
        <v>16765</v>
      </c>
      <c r="AL24" s="7">
        <v>16105.1</v>
      </c>
      <c r="AM24">
        <v>0</v>
      </c>
      <c r="AN24">
        <v>659.9</v>
      </c>
      <c r="AO24">
        <v>0</v>
      </c>
      <c r="AP24" t="s">
        <v>97</v>
      </c>
      <c r="AQ24" t="s">
        <v>98</v>
      </c>
      <c r="AR24" t="s">
        <v>83</v>
      </c>
      <c r="AS24" t="s">
        <v>99</v>
      </c>
      <c r="AT24">
        <v>202</v>
      </c>
      <c r="AU24" t="s">
        <v>100</v>
      </c>
      <c r="AV24" t="s">
        <v>101</v>
      </c>
      <c r="AW24">
        <v>1803</v>
      </c>
      <c r="AX24">
        <v>15.049000000000001</v>
      </c>
      <c r="AY24" t="s">
        <v>1566</v>
      </c>
      <c r="AZ24" s="7" t="s">
        <v>1567</v>
      </c>
      <c r="BA24" s="7" t="s">
        <v>1568</v>
      </c>
      <c r="BB24" t="s">
        <v>1569</v>
      </c>
      <c r="BC24" s="7" t="s">
        <v>1617</v>
      </c>
      <c r="BD24" s="7" t="s">
        <v>1618</v>
      </c>
      <c r="BE24" s="3" t="s">
        <v>102</v>
      </c>
      <c r="BF24" s="4" t="s">
        <v>94</v>
      </c>
      <c r="BG24" s="7" t="s">
        <v>2047</v>
      </c>
      <c r="BI24" t="s">
        <v>1572</v>
      </c>
      <c r="BK24" t="s">
        <v>1573</v>
      </c>
      <c r="BL24" s="5">
        <v>42843</v>
      </c>
      <c r="BM24" t="s">
        <v>1574</v>
      </c>
      <c r="BN24" s="6" t="s">
        <v>103</v>
      </c>
      <c r="BO24" s="6">
        <v>3300000767</v>
      </c>
      <c r="BP24" s="7">
        <v>2017</v>
      </c>
      <c r="BQ24" s="7">
        <v>1</v>
      </c>
      <c r="BR24" s="10">
        <v>1</v>
      </c>
      <c r="BS24" s="9">
        <v>27830</v>
      </c>
    </row>
    <row r="25" spans="1:71">
      <c r="A25" t="s">
        <v>67</v>
      </c>
      <c r="B25" t="s">
        <v>245</v>
      </c>
      <c r="C25" t="s">
        <v>69</v>
      </c>
      <c r="D25" t="s">
        <v>70</v>
      </c>
      <c r="E25" t="s">
        <v>71</v>
      </c>
      <c r="F25" t="s">
        <v>72</v>
      </c>
      <c r="G25" t="s">
        <v>73</v>
      </c>
      <c r="H25" t="s">
        <v>232</v>
      </c>
      <c r="I25" s="7" t="s">
        <v>233</v>
      </c>
      <c r="J25" t="s">
        <v>76</v>
      </c>
      <c r="K25" t="s">
        <v>77</v>
      </c>
      <c r="L25" s="7" t="s">
        <v>246</v>
      </c>
      <c r="M25" t="s">
        <v>247</v>
      </c>
      <c r="O25" t="s">
        <v>80</v>
      </c>
      <c r="P25" t="s">
        <v>248</v>
      </c>
      <c r="Q25" t="s">
        <v>249</v>
      </c>
      <c r="R25" t="s">
        <v>83</v>
      </c>
      <c r="S25" t="s">
        <v>84</v>
      </c>
      <c r="T25" t="s">
        <v>84</v>
      </c>
      <c r="U25" t="s">
        <v>85</v>
      </c>
      <c r="V25" t="s">
        <v>86</v>
      </c>
      <c r="W25" s="11" t="s">
        <v>87</v>
      </c>
      <c r="X25" t="s">
        <v>88</v>
      </c>
      <c r="Y25" t="s">
        <v>120</v>
      </c>
      <c r="AA25" t="s">
        <v>83</v>
      </c>
      <c r="AB25" t="s">
        <v>90</v>
      </c>
      <c r="AC25" t="s">
        <v>250</v>
      </c>
      <c r="AD25" t="s">
        <v>92</v>
      </c>
      <c r="AE25" t="s">
        <v>93</v>
      </c>
      <c r="AF25" t="s">
        <v>94</v>
      </c>
      <c r="AG25" t="s">
        <v>95</v>
      </c>
      <c r="AH25" t="s">
        <v>95</v>
      </c>
      <c r="AI25" t="s">
        <v>96</v>
      </c>
      <c r="AJ25">
        <v>16765</v>
      </c>
      <c r="AK25">
        <v>16765</v>
      </c>
      <c r="AL25" s="7">
        <v>16105.1</v>
      </c>
      <c r="AM25">
        <v>0</v>
      </c>
      <c r="AN25">
        <v>659.9</v>
      </c>
      <c r="AO25">
        <v>0</v>
      </c>
      <c r="AP25" t="s">
        <v>97</v>
      </c>
      <c r="AQ25" t="s">
        <v>98</v>
      </c>
      <c r="AR25" t="s">
        <v>83</v>
      </c>
      <c r="AS25" t="s">
        <v>99</v>
      </c>
      <c r="AT25">
        <v>203</v>
      </c>
      <c r="AU25" t="s">
        <v>100</v>
      </c>
      <c r="AV25" t="s">
        <v>101</v>
      </c>
      <c r="AW25">
        <v>1803</v>
      </c>
      <c r="AX25">
        <v>15.049000000000001</v>
      </c>
      <c r="AY25" t="s">
        <v>1566</v>
      </c>
      <c r="AZ25" s="7" t="s">
        <v>1567</v>
      </c>
      <c r="BA25" s="7" t="s">
        <v>1568</v>
      </c>
      <c r="BB25" t="s">
        <v>1569</v>
      </c>
      <c r="BC25" s="7" t="s">
        <v>1619</v>
      </c>
      <c r="BD25" s="7" t="s">
        <v>1620</v>
      </c>
      <c r="BE25" s="3" t="s">
        <v>102</v>
      </c>
      <c r="BF25" s="4" t="s">
        <v>94</v>
      </c>
      <c r="BG25" s="7" t="s">
        <v>2047</v>
      </c>
      <c r="BI25" t="s">
        <v>1572</v>
      </c>
      <c r="BK25" t="s">
        <v>1573</v>
      </c>
      <c r="BL25" s="5">
        <v>42843</v>
      </c>
      <c r="BM25" t="s">
        <v>1574</v>
      </c>
      <c r="BN25" s="6" t="s">
        <v>103</v>
      </c>
      <c r="BO25" s="6">
        <v>3300000767</v>
      </c>
      <c r="BP25" s="7">
        <v>2017</v>
      </c>
      <c r="BQ25" s="7">
        <v>1</v>
      </c>
      <c r="BR25" s="10">
        <v>1</v>
      </c>
      <c r="BS25" s="9">
        <v>27830</v>
      </c>
    </row>
    <row r="26" spans="1:71">
      <c r="A26" t="s">
        <v>67</v>
      </c>
      <c r="B26" t="s">
        <v>251</v>
      </c>
      <c r="C26" t="s">
        <v>69</v>
      </c>
      <c r="D26" t="s">
        <v>70</v>
      </c>
      <c r="E26" t="s">
        <v>71</v>
      </c>
      <c r="F26" t="s">
        <v>72</v>
      </c>
      <c r="G26" t="s">
        <v>73</v>
      </c>
      <c r="H26" t="s">
        <v>232</v>
      </c>
      <c r="I26" s="7" t="s">
        <v>233</v>
      </c>
      <c r="J26" t="s">
        <v>76</v>
      </c>
      <c r="K26" t="s">
        <v>77</v>
      </c>
      <c r="L26" s="7" t="s">
        <v>252</v>
      </c>
      <c r="M26" t="s">
        <v>253</v>
      </c>
      <c r="O26" t="s">
        <v>80</v>
      </c>
      <c r="P26" t="s">
        <v>254</v>
      </c>
      <c r="Q26" t="s">
        <v>255</v>
      </c>
      <c r="R26" t="s">
        <v>83</v>
      </c>
      <c r="S26" t="s">
        <v>84</v>
      </c>
      <c r="T26" t="s">
        <v>84</v>
      </c>
      <c r="U26" t="s">
        <v>85</v>
      </c>
      <c r="V26" t="s">
        <v>86</v>
      </c>
      <c r="W26" s="11" t="s">
        <v>87</v>
      </c>
      <c r="X26" t="s">
        <v>88</v>
      </c>
      <c r="Y26" t="s">
        <v>120</v>
      </c>
      <c r="AA26" t="s">
        <v>83</v>
      </c>
      <c r="AB26" t="s">
        <v>90</v>
      </c>
      <c r="AC26" t="s">
        <v>256</v>
      </c>
      <c r="AD26" t="s">
        <v>92</v>
      </c>
      <c r="AE26" t="s">
        <v>93</v>
      </c>
      <c r="AF26" t="s">
        <v>94</v>
      </c>
      <c r="AG26" t="s">
        <v>95</v>
      </c>
      <c r="AH26" t="s">
        <v>95</v>
      </c>
      <c r="AI26" t="s">
        <v>96</v>
      </c>
      <c r="AJ26">
        <v>16765</v>
      </c>
      <c r="AK26">
        <v>16765</v>
      </c>
      <c r="AL26" s="7">
        <v>16105.1</v>
      </c>
      <c r="AM26">
        <v>0</v>
      </c>
      <c r="AN26">
        <v>659.9</v>
      </c>
      <c r="AO26">
        <v>0</v>
      </c>
      <c r="AP26" t="s">
        <v>97</v>
      </c>
      <c r="AQ26" t="s">
        <v>98</v>
      </c>
      <c r="AR26" t="s">
        <v>83</v>
      </c>
      <c r="AS26" t="s">
        <v>99</v>
      </c>
      <c r="AT26">
        <v>204</v>
      </c>
      <c r="AU26" t="s">
        <v>100</v>
      </c>
      <c r="AV26" t="s">
        <v>101</v>
      </c>
      <c r="AW26">
        <v>1803</v>
      </c>
      <c r="AX26">
        <v>15.049000000000001</v>
      </c>
      <c r="AY26" t="s">
        <v>1566</v>
      </c>
      <c r="AZ26" s="7" t="s">
        <v>1567</v>
      </c>
      <c r="BA26" s="7" t="s">
        <v>1568</v>
      </c>
      <c r="BB26" t="s">
        <v>1569</v>
      </c>
      <c r="BC26" s="7" t="s">
        <v>1621</v>
      </c>
      <c r="BD26" s="7" t="s">
        <v>1622</v>
      </c>
      <c r="BE26" s="3" t="s">
        <v>102</v>
      </c>
      <c r="BF26" s="4" t="s">
        <v>94</v>
      </c>
      <c r="BG26" s="7" t="s">
        <v>2047</v>
      </c>
      <c r="BI26" t="s">
        <v>1572</v>
      </c>
      <c r="BK26" t="s">
        <v>1573</v>
      </c>
      <c r="BL26" s="5">
        <v>42843</v>
      </c>
      <c r="BM26" t="s">
        <v>1574</v>
      </c>
      <c r="BN26" s="6" t="s">
        <v>103</v>
      </c>
      <c r="BO26" s="6">
        <v>3300000767</v>
      </c>
      <c r="BP26" s="7">
        <v>2017</v>
      </c>
      <c r="BQ26" s="7">
        <v>1</v>
      </c>
      <c r="BR26" s="10">
        <v>1</v>
      </c>
      <c r="BS26" s="9">
        <v>27830</v>
      </c>
    </row>
    <row r="27" spans="1:71">
      <c r="A27" t="s">
        <v>67</v>
      </c>
      <c r="B27" t="s">
        <v>257</v>
      </c>
      <c r="C27" t="s">
        <v>69</v>
      </c>
      <c r="D27" t="s">
        <v>70</v>
      </c>
      <c r="E27" t="s">
        <v>71</v>
      </c>
      <c r="F27" t="s">
        <v>72</v>
      </c>
      <c r="G27" t="s">
        <v>73</v>
      </c>
      <c r="H27" t="s">
        <v>232</v>
      </c>
      <c r="I27" s="7" t="s">
        <v>233</v>
      </c>
      <c r="J27" t="s">
        <v>76</v>
      </c>
      <c r="K27" t="s">
        <v>77</v>
      </c>
      <c r="L27" s="7" t="s">
        <v>258</v>
      </c>
      <c r="M27" t="s">
        <v>259</v>
      </c>
      <c r="O27" t="s">
        <v>80</v>
      </c>
      <c r="P27" t="s">
        <v>260</v>
      </c>
      <c r="Q27" t="s">
        <v>261</v>
      </c>
      <c r="R27" t="s">
        <v>83</v>
      </c>
      <c r="S27" t="s">
        <v>84</v>
      </c>
      <c r="T27" t="s">
        <v>84</v>
      </c>
      <c r="U27" t="s">
        <v>85</v>
      </c>
      <c r="V27" t="s">
        <v>86</v>
      </c>
      <c r="W27" s="11" t="s">
        <v>87</v>
      </c>
      <c r="X27" t="s">
        <v>88</v>
      </c>
      <c r="Y27" t="s">
        <v>229</v>
      </c>
      <c r="AA27" t="s">
        <v>83</v>
      </c>
      <c r="AB27" t="s">
        <v>90</v>
      </c>
      <c r="AC27" t="s">
        <v>262</v>
      </c>
      <c r="AD27" t="s">
        <v>92</v>
      </c>
      <c r="AE27" t="s">
        <v>93</v>
      </c>
      <c r="AF27" t="s">
        <v>94</v>
      </c>
      <c r="AG27" t="s">
        <v>95</v>
      </c>
      <c r="AH27" t="s">
        <v>95</v>
      </c>
      <c r="AI27" t="s">
        <v>96</v>
      </c>
      <c r="AJ27">
        <v>16765</v>
      </c>
      <c r="AK27">
        <v>16765</v>
      </c>
      <c r="AL27" s="7">
        <v>16105.1</v>
      </c>
      <c r="AM27">
        <v>0</v>
      </c>
      <c r="AN27">
        <v>659.9</v>
      </c>
      <c r="AO27">
        <v>0</v>
      </c>
      <c r="AP27" t="s">
        <v>97</v>
      </c>
      <c r="AQ27" t="s">
        <v>98</v>
      </c>
      <c r="AR27" t="s">
        <v>83</v>
      </c>
      <c r="AS27" t="s">
        <v>99</v>
      </c>
      <c r="AT27">
        <v>208</v>
      </c>
      <c r="AU27" t="s">
        <v>100</v>
      </c>
      <c r="AV27" t="s">
        <v>101</v>
      </c>
      <c r="AW27">
        <v>1803</v>
      </c>
      <c r="AX27">
        <v>15.049000000000001</v>
      </c>
      <c r="AY27" t="s">
        <v>1566</v>
      </c>
      <c r="AZ27" s="7" t="s">
        <v>1567</v>
      </c>
      <c r="BA27" s="7" t="s">
        <v>1568</v>
      </c>
      <c r="BB27" t="s">
        <v>1569</v>
      </c>
      <c r="BC27" s="7" t="s">
        <v>1623</v>
      </c>
      <c r="BD27" s="7" t="s">
        <v>1624</v>
      </c>
      <c r="BE27" s="3" t="s">
        <v>102</v>
      </c>
      <c r="BF27" s="4" t="s">
        <v>94</v>
      </c>
      <c r="BG27" s="7" t="s">
        <v>2047</v>
      </c>
      <c r="BI27" t="s">
        <v>1572</v>
      </c>
      <c r="BK27" t="s">
        <v>1573</v>
      </c>
      <c r="BL27" s="5">
        <v>42843</v>
      </c>
      <c r="BM27" t="s">
        <v>1574</v>
      </c>
      <c r="BN27" s="6" t="s">
        <v>103</v>
      </c>
      <c r="BO27" s="6">
        <v>3300000767</v>
      </c>
      <c r="BP27" s="7">
        <v>2017</v>
      </c>
      <c r="BQ27" s="7">
        <v>1</v>
      </c>
      <c r="BR27" s="10">
        <v>1</v>
      </c>
      <c r="BS27" s="9">
        <v>27830</v>
      </c>
    </row>
    <row r="28" spans="1:71">
      <c r="A28" t="s">
        <v>67</v>
      </c>
      <c r="B28" t="s">
        <v>263</v>
      </c>
      <c r="C28" t="s">
        <v>69</v>
      </c>
      <c r="D28" t="s">
        <v>70</v>
      </c>
      <c r="E28" t="s">
        <v>71</v>
      </c>
      <c r="F28" t="s">
        <v>72</v>
      </c>
      <c r="G28" t="s">
        <v>73</v>
      </c>
      <c r="H28" t="s">
        <v>232</v>
      </c>
      <c r="I28" s="7" t="s">
        <v>233</v>
      </c>
      <c r="J28" t="s">
        <v>76</v>
      </c>
      <c r="K28" t="s">
        <v>77</v>
      </c>
      <c r="L28" s="7" t="s">
        <v>264</v>
      </c>
      <c r="M28" t="s">
        <v>265</v>
      </c>
      <c r="O28" t="s">
        <v>80</v>
      </c>
      <c r="P28" t="s">
        <v>266</v>
      </c>
      <c r="Q28" t="s">
        <v>267</v>
      </c>
      <c r="R28" t="s">
        <v>83</v>
      </c>
      <c r="S28" t="s">
        <v>84</v>
      </c>
      <c r="T28" t="s">
        <v>84</v>
      </c>
      <c r="U28" t="s">
        <v>85</v>
      </c>
      <c r="V28" t="s">
        <v>86</v>
      </c>
      <c r="W28" s="11" t="s">
        <v>87</v>
      </c>
      <c r="X28" t="s">
        <v>88</v>
      </c>
      <c r="Y28" t="s">
        <v>268</v>
      </c>
      <c r="AA28" t="s">
        <v>83</v>
      </c>
      <c r="AB28" t="s">
        <v>90</v>
      </c>
      <c r="AC28" t="s">
        <v>269</v>
      </c>
      <c r="AD28" t="s">
        <v>92</v>
      </c>
      <c r="AE28" t="s">
        <v>93</v>
      </c>
      <c r="AF28" t="s">
        <v>94</v>
      </c>
      <c r="AG28" t="s">
        <v>95</v>
      </c>
      <c r="AH28" t="s">
        <v>95</v>
      </c>
      <c r="AI28" t="s">
        <v>96</v>
      </c>
      <c r="AJ28">
        <v>16765</v>
      </c>
      <c r="AK28">
        <v>16765</v>
      </c>
      <c r="AL28" s="7">
        <v>16105.1</v>
      </c>
      <c r="AM28">
        <v>0</v>
      </c>
      <c r="AN28">
        <v>659.9</v>
      </c>
      <c r="AO28">
        <v>0</v>
      </c>
      <c r="AP28" t="s">
        <v>97</v>
      </c>
      <c r="AQ28" t="s">
        <v>98</v>
      </c>
      <c r="AR28" t="s">
        <v>83</v>
      </c>
      <c r="AS28" t="s">
        <v>99</v>
      </c>
      <c r="AT28">
        <v>209</v>
      </c>
      <c r="AU28" t="s">
        <v>100</v>
      </c>
      <c r="AV28" t="s">
        <v>101</v>
      </c>
      <c r="AW28">
        <v>1803</v>
      </c>
      <c r="AX28">
        <v>15.049000000000001</v>
      </c>
      <c r="AY28" t="s">
        <v>1566</v>
      </c>
      <c r="AZ28" s="7" t="s">
        <v>1567</v>
      </c>
      <c r="BA28" s="7" t="s">
        <v>1568</v>
      </c>
      <c r="BB28" t="s">
        <v>1569</v>
      </c>
      <c r="BC28" s="7" t="s">
        <v>1625</v>
      </c>
      <c r="BD28" s="7" t="s">
        <v>1626</v>
      </c>
      <c r="BE28" s="3" t="s">
        <v>102</v>
      </c>
      <c r="BF28" s="4" t="s">
        <v>94</v>
      </c>
      <c r="BG28" s="7" t="s">
        <v>2047</v>
      </c>
      <c r="BI28" t="s">
        <v>1572</v>
      </c>
      <c r="BK28" t="s">
        <v>1573</v>
      </c>
      <c r="BL28" s="5">
        <v>42843</v>
      </c>
      <c r="BM28" t="s">
        <v>1574</v>
      </c>
      <c r="BN28" s="6" t="s">
        <v>103</v>
      </c>
      <c r="BO28" s="6">
        <v>3300000767</v>
      </c>
      <c r="BP28" s="7">
        <v>2017</v>
      </c>
      <c r="BQ28" s="7">
        <v>1</v>
      </c>
      <c r="BR28" s="10">
        <v>1</v>
      </c>
      <c r="BS28" s="9">
        <v>27830</v>
      </c>
    </row>
    <row r="29" spans="1:71">
      <c r="A29" t="s">
        <v>67</v>
      </c>
      <c r="B29" t="s">
        <v>270</v>
      </c>
      <c r="C29" t="s">
        <v>69</v>
      </c>
      <c r="D29" t="s">
        <v>70</v>
      </c>
      <c r="E29" t="s">
        <v>71</v>
      </c>
      <c r="F29" t="s">
        <v>72</v>
      </c>
      <c r="G29" t="s">
        <v>73</v>
      </c>
      <c r="H29" t="s">
        <v>232</v>
      </c>
      <c r="I29" s="7" t="s">
        <v>233</v>
      </c>
      <c r="J29" t="s">
        <v>76</v>
      </c>
      <c r="K29" t="s">
        <v>77</v>
      </c>
      <c r="L29" s="7" t="s">
        <v>271</v>
      </c>
      <c r="M29" t="s">
        <v>272</v>
      </c>
      <c r="O29" t="s">
        <v>80</v>
      </c>
      <c r="P29" t="s">
        <v>273</v>
      </c>
      <c r="Q29" t="s">
        <v>274</v>
      </c>
      <c r="R29" t="s">
        <v>83</v>
      </c>
      <c r="S29" t="s">
        <v>84</v>
      </c>
      <c r="T29" t="s">
        <v>84</v>
      </c>
      <c r="U29" t="s">
        <v>85</v>
      </c>
      <c r="V29" t="s">
        <v>86</v>
      </c>
      <c r="W29" s="11" t="s">
        <v>87</v>
      </c>
      <c r="X29" t="s">
        <v>88</v>
      </c>
      <c r="Y29" t="s">
        <v>120</v>
      </c>
      <c r="AA29" t="s">
        <v>83</v>
      </c>
      <c r="AB29" t="s">
        <v>90</v>
      </c>
      <c r="AC29" t="s">
        <v>275</v>
      </c>
      <c r="AD29" t="s">
        <v>92</v>
      </c>
      <c r="AE29" t="s">
        <v>93</v>
      </c>
      <c r="AF29" t="s">
        <v>94</v>
      </c>
      <c r="AG29" t="s">
        <v>95</v>
      </c>
      <c r="AH29" t="s">
        <v>95</v>
      </c>
      <c r="AI29" t="s">
        <v>96</v>
      </c>
      <c r="AJ29">
        <v>16765</v>
      </c>
      <c r="AK29">
        <v>16765</v>
      </c>
      <c r="AL29" s="7">
        <v>16105.1</v>
      </c>
      <c r="AM29">
        <v>0</v>
      </c>
      <c r="AN29">
        <v>659.9</v>
      </c>
      <c r="AO29">
        <v>0</v>
      </c>
      <c r="AP29" t="s">
        <v>97</v>
      </c>
      <c r="AQ29" t="s">
        <v>98</v>
      </c>
      <c r="AR29" t="s">
        <v>83</v>
      </c>
      <c r="AS29" t="s">
        <v>99</v>
      </c>
      <c r="AT29">
        <v>210</v>
      </c>
      <c r="AU29" t="s">
        <v>100</v>
      </c>
      <c r="AV29" t="s">
        <v>101</v>
      </c>
      <c r="AW29">
        <v>1803</v>
      </c>
      <c r="AX29">
        <v>15.049000000000001</v>
      </c>
      <c r="AY29" t="s">
        <v>1566</v>
      </c>
      <c r="AZ29" s="7" t="s">
        <v>1567</v>
      </c>
      <c r="BA29" s="7" t="s">
        <v>1568</v>
      </c>
      <c r="BB29" t="s">
        <v>1569</v>
      </c>
      <c r="BC29" s="7" t="s">
        <v>1627</v>
      </c>
      <c r="BD29" s="7" t="s">
        <v>1628</v>
      </c>
      <c r="BE29" s="3" t="s">
        <v>102</v>
      </c>
      <c r="BF29" s="4" t="s">
        <v>94</v>
      </c>
      <c r="BG29" s="7" t="s">
        <v>2047</v>
      </c>
      <c r="BI29" t="s">
        <v>1572</v>
      </c>
      <c r="BK29" t="s">
        <v>1573</v>
      </c>
      <c r="BL29" s="5">
        <v>42843</v>
      </c>
      <c r="BM29" t="s">
        <v>1574</v>
      </c>
      <c r="BN29" s="6" t="s">
        <v>103</v>
      </c>
      <c r="BO29" s="6">
        <v>3300000767</v>
      </c>
      <c r="BP29" s="7">
        <v>2017</v>
      </c>
      <c r="BQ29" s="7">
        <v>1</v>
      </c>
      <c r="BR29" s="10">
        <v>1</v>
      </c>
      <c r="BS29" s="9">
        <v>27830</v>
      </c>
    </row>
    <row r="30" spans="1:71">
      <c r="A30" t="s">
        <v>67</v>
      </c>
      <c r="B30" t="s">
        <v>276</v>
      </c>
      <c r="C30" t="s">
        <v>69</v>
      </c>
      <c r="D30" t="s">
        <v>70</v>
      </c>
      <c r="E30" t="s">
        <v>71</v>
      </c>
      <c r="F30" t="s">
        <v>72</v>
      </c>
      <c r="G30" t="s">
        <v>73</v>
      </c>
      <c r="H30" t="s">
        <v>232</v>
      </c>
      <c r="I30" s="7" t="s">
        <v>233</v>
      </c>
      <c r="J30" t="s">
        <v>76</v>
      </c>
      <c r="K30" t="s">
        <v>77</v>
      </c>
      <c r="L30" s="7" t="s">
        <v>277</v>
      </c>
      <c r="M30" t="s">
        <v>278</v>
      </c>
      <c r="O30" t="s">
        <v>80</v>
      </c>
      <c r="P30" t="s">
        <v>279</v>
      </c>
      <c r="Q30" t="s">
        <v>280</v>
      </c>
      <c r="R30" t="s">
        <v>83</v>
      </c>
      <c r="S30" t="s">
        <v>84</v>
      </c>
      <c r="T30" t="s">
        <v>84</v>
      </c>
      <c r="U30" t="s">
        <v>85</v>
      </c>
      <c r="V30" t="s">
        <v>86</v>
      </c>
      <c r="W30" s="11" t="s">
        <v>87</v>
      </c>
      <c r="X30" t="s">
        <v>88</v>
      </c>
      <c r="Y30" t="s">
        <v>120</v>
      </c>
      <c r="AA30" t="s">
        <v>83</v>
      </c>
      <c r="AB30" t="s">
        <v>90</v>
      </c>
      <c r="AC30" t="s">
        <v>281</v>
      </c>
      <c r="AD30" t="s">
        <v>92</v>
      </c>
      <c r="AE30" t="s">
        <v>93</v>
      </c>
      <c r="AF30" t="s">
        <v>94</v>
      </c>
      <c r="AG30" t="s">
        <v>95</v>
      </c>
      <c r="AH30" t="s">
        <v>95</v>
      </c>
      <c r="AI30" t="s">
        <v>96</v>
      </c>
      <c r="AJ30">
        <v>16765</v>
      </c>
      <c r="AK30">
        <v>16765</v>
      </c>
      <c r="AL30" s="7">
        <v>16105.1</v>
      </c>
      <c r="AM30">
        <v>0</v>
      </c>
      <c r="AN30">
        <v>659.9</v>
      </c>
      <c r="AO30">
        <v>0</v>
      </c>
      <c r="AP30" t="s">
        <v>97</v>
      </c>
      <c r="AQ30" t="s">
        <v>98</v>
      </c>
      <c r="AR30" t="s">
        <v>83</v>
      </c>
      <c r="AS30" t="s">
        <v>99</v>
      </c>
      <c r="AT30">
        <v>213</v>
      </c>
      <c r="AU30" t="s">
        <v>100</v>
      </c>
      <c r="AV30" t="s">
        <v>101</v>
      </c>
      <c r="AW30">
        <v>1803</v>
      </c>
      <c r="AX30">
        <v>15.049000000000001</v>
      </c>
      <c r="AY30" t="s">
        <v>1566</v>
      </c>
      <c r="AZ30" s="7" t="s">
        <v>1567</v>
      </c>
      <c r="BA30" s="7" t="s">
        <v>1568</v>
      </c>
      <c r="BB30" t="s">
        <v>1569</v>
      </c>
      <c r="BC30" s="7" t="s">
        <v>1629</v>
      </c>
      <c r="BD30" s="7" t="s">
        <v>1630</v>
      </c>
      <c r="BE30" s="3" t="s">
        <v>102</v>
      </c>
      <c r="BF30" s="4" t="s">
        <v>94</v>
      </c>
      <c r="BG30" s="7" t="s">
        <v>2047</v>
      </c>
      <c r="BI30" t="s">
        <v>1572</v>
      </c>
      <c r="BK30" t="s">
        <v>1573</v>
      </c>
      <c r="BL30" s="5">
        <v>42843</v>
      </c>
      <c r="BM30" t="s">
        <v>1574</v>
      </c>
      <c r="BN30" s="6" t="s">
        <v>103</v>
      </c>
      <c r="BO30" s="6">
        <v>3300000767</v>
      </c>
      <c r="BP30" s="7">
        <v>2017</v>
      </c>
      <c r="BQ30" s="7">
        <v>1</v>
      </c>
      <c r="BR30" s="10">
        <v>1</v>
      </c>
      <c r="BS30" s="9">
        <v>27830</v>
      </c>
    </row>
    <row r="31" spans="1:71">
      <c r="A31" t="s">
        <v>67</v>
      </c>
      <c r="B31" t="s">
        <v>282</v>
      </c>
      <c r="C31" t="s">
        <v>69</v>
      </c>
      <c r="D31" t="s">
        <v>70</v>
      </c>
      <c r="E31" t="s">
        <v>71</v>
      </c>
      <c r="F31" t="s">
        <v>72</v>
      </c>
      <c r="G31" t="s">
        <v>73</v>
      </c>
      <c r="H31" t="s">
        <v>283</v>
      </c>
      <c r="I31" s="7" t="s">
        <v>284</v>
      </c>
      <c r="J31" t="s">
        <v>76</v>
      </c>
      <c r="K31" t="s">
        <v>77</v>
      </c>
      <c r="L31" s="7" t="s">
        <v>285</v>
      </c>
      <c r="M31" t="s">
        <v>286</v>
      </c>
      <c r="O31" t="s">
        <v>80</v>
      </c>
      <c r="P31" t="s">
        <v>287</v>
      </c>
      <c r="Q31" t="s">
        <v>288</v>
      </c>
      <c r="R31" t="s">
        <v>83</v>
      </c>
      <c r="S31" t="s">
        <v>84</v>
      </c>
      <c r="T31" t="s">
        <v>84</v>
      </c>
      <c r="U31" t="s">
        <v>85</v>
      </c>
      <c r="V31" t="s">
        <v>86</v>
      </c>
      <c r="W31" s="11" t="s">
        <v>87</v>
      </c>
      <c r="X31" t="s">
        <v>88</v>
      </c>
      <c r="Y31" t="s">
        <v>229</v>
      </c>
      <c r="AA31" t="s">
        <v>83</v>
      </c>
      <c r="AB31" t="s">
        <v>90</v>
      </c>
      <c r="AC31" t="s">
        <v>289</v>
      </c>
      <c r="AD31" t="s">
        <v>92</v>
      </c>
      <c r="AE31" t="s">
        <v>93</v>
      </c>
      <c r="AF31" t="s">
        <v>94</v>
      </c>
      <c r="AG31" t="s">
        <v>95</v>
      </c>
      <c r="AH31" t="s">
        <v>95</v>
      </c>
      <c r="AI31" t="s">
        <v>96</v>
      </c>
      <c r="AJ31">
        <v>16765</v>
      </c>
      <c r="AK31">
        <v>16765</v>
      </c>
      <c r="AL31" s="7">
        <v>16105.1</v>
      </c>
      <c r="AM31">
        <v>0</v>
      </c>
      <c r="AN31">
        <v>659.9</v>
      </c>
      <c r="AO31">
        <v>0</v>
      </c>
      <c r="AP31" t="s">
        <v>97</v>
      </c>
      <c r="AQ31" t="s">
        <v>98</v>
      </c>
      <c r="AR31" t="s">
        <v>83</v>
      </c>
      <c r="AS31" t="s">
        <v>99</v>
      </c>
      <c r="AT31">
        <v>78</v>
      </c>
      <c r="AU31" t="s">
        <v>100</v>
      </c>
      <c r="AV31" t="s">
        <v>101</v>
      </c>
      <c r="AW31">
        <v>1803</v>
      </c>
      <c r="AX31">
        <v>15.049000000000001</v>
      </c>
      <c r="AY31" t="s">
        <v>1566</v>
      </c>
      <c r="AZ31" s="7" t="s">
        <v>1567</v>
      </c>
      <c r="BA31" s="7" t="s">
        <v>1568</v>
      </c>
      <c r="BB31" t="s">
        <v>1569</v>
      </c>
      <c r="BC31" s="7" t="s">
        <v>1631</v>
      </c>
      <c r="BD31" s="7" t="s">
        <v>1632</v>
      </c>
      <c r="BE31" s="3" t="s">
        <v>102</v>
      </c>
      <c r="BF31" s="4" t="s">
        <v>94</v>
      </c>
      <c r="BG31" s="7" t="s">
        <v>2047</v>
      </c>
      <c r="BI31" t="s">
        <v>1572</v>
      </c>
      <c r="BK31" t="s">
        <v>1573</v>
      </c>
      <c r="BL31" s="5">
        <v>42843</v>
      </c>
      <c r="BM31" t="s">
        <v>1574</v>
      </c>
      <c r="BN31" s="6" t="s">
        <v>103</v>
      </c>
      <c r="BO31" s="6">
        <v>3300000767</v>
      </c>
      <c r="BP31" s="7">
        <v>2017</v>
      </c>
      <c r="BQ31" s="7">
        <v>1</v>
      </c>
      <c r="BR31" s="10">
        <v>1</v>
      </c>
      <c r="BS31" s="9">
        <v>27830</v>
      </c>
    </row>
    <row r="32" spans="1:71">
      <c r="A32" t="s">
        <v>67</v>
      </c>
      <c r="B32" t="s">
        <v>290</v>
      </c>
      <c r="C32" t="s">
        <v>69</v>
      </c>
      <c r="D32" t="s">
        <v>70</v>
      </c>
      <c r="E32" t="s">
        <v>71</v>
      </c>
      <c r="F32" t="s">
        <v>72</v>
      </c>
      <c r="G32" t="s">
        <v>73</v>
      </c>
      <c r="H32" t="s">
        <v>283</v>
      </c>
      <c r="I32" s="7" t="s">
        <v>284</v>
      </c>
      <c r="J32" t="s">
        <v>76</v>
      </c>
      <c r="K32" t="s">
        <v>77</v>
      </c>
      <c r="L32" s="7" t="s">
        <v>291</v>
      </c>
      <c r="M32" t="s">
        <v>292</v>
      </c>
      <c r="O32" t="s">
        <v>80</v>
      </c>
      <c r="P32" t="s">
        <v>293</v>
      </c>
      <c r="Q32" t="s">
        <v>294</v>
      </c>
      <c r="R32" t="s">
        <v>83</v>
      </c>
      <c r="S32" t="s">
        <v>84</v>
      </c>
      <c r="T32" t="s">
        <v>84</v>
      </c>
      <c r="U32" t="s">
        <v>85</v>
      </c>
      <c r="V32" t="s">
        <v>86</v>
      </c>
      <c r="W32" s="11" t="s">
        <v>87</v>
      </c>
      <c r="X32" t="s">
        <v>88</v>
      </c>
      <c r="Y32" t="s">
        <v>111</v>
      </c>
      <c r="AA32" t="s">
        <v>83</v>
      </c>
      <c r="AB32" t="s">
        <v>90</v>
      </c>
      <c r="AC32" t="s">
        <v>295</v>
      </c>
      <c r="AD32" t="s">
        <v>92</v>
      </c>
      <c r="AE32" t="s">
        <v>93</v>
      </c>
      <c r="AF32" t="s">
        <v>94</v>
      </c>
      <c r="AG32" t="s">
        <v>95</v>
      </c>
      <c r="AH32" t="s">
        <v>95</v>
      </c>
      <c r="AI32" t="s">
        <v>96</v>
      </c>
      <c r="AJ32">
        <v>16765</v>
      </c>
      <c r="AK32">
        <v>16765</v>
      </c>
      <c r="AL32" s="7">
        <v>16105.1</v>
      </c>
      <c r="AM32">
        <v>0</v>
      </c>
      <c r="AN32">
        <v>659.9</v>
      </c>
      <c r="AO32">
        <v>0</v>
      </c>
      <c r="AP32" t="s">
        <v>97</v>
      </c>
      <c r="AQ32" t="s">
        <v>98</v>
      </c>
      <c r="AR32" t="s">
        <v>83</v>
      </c>
      <c r="AS32" t="s">
        <v>99</v>
      </c>
      <c r="AT32">
        <v>79</v>
      </c>
      <c r="AU32" t="s">
        <v>100</v>
      </c>
      <c r="AV32" t="s">
        <v>101</v>
      </c>
      <c r="AW32">
        <v>1803</v>
      </c>
      <c r="AX32">
        <v>15.049000000000001</v>
      </c>
      <c r="AY32" t="s">
        <v>1566</v>
      </c>
      <c r="AZ32" s="7" t="s">
        <v>1567</v>
      </c>
      <c r="BA32" s="7" t="s">
        <v>1568</v>
      </c>
      <c r="BB32" t="s">
        <v>1569</v>
      </c>
      <c r="BC32" s="7" t="s">
        <v>1633</v>
      </c>
      <c r="BD32" s="7" t="s">
        <v>1634</v>
      </c>
      <c r="BE32" s="3" t="s">
        <v>102</v>
      </c>
      <c r="BF32" s="4" t="s">
        <v>94</v>
      </c>
      <c r="BG32" s="7" t="s">
        <v>2047</v>
      </c>
      <c r="BI32" t="s">
        <v>1572</v>
      </c>
      <c r="BK32" t="s">
        <v>1573</v>
      </c>
      <c r="BL32" s="5">
        <v>42843</v>
      </c>
      <c r="BM32" t="s">
        <v>1574</v>
      </c>
      <c r="BN32" s="6" t="s">
        <v>103</v>
      </c>
      <c r="BO32" s="6">
        <v>3300000767</v>
      </c>
      <c r="BP32" s="7">
        <v>2017</v>
      </c>
      <c r="BQ32" s="7">
        <v>1</v>
      </c>
      <c r="BR32" s="10">
        <v>1</v>
      </c>
      <c r="BS32" s="9">
        <v>27830</v>
      </c>
    </row>
    <row r="33" spans="1:71">
      <c r="A33" t="s">
        <v>67</v>
      </c>
      <c r="B33" t="s">
        <v>296</v>
      </c>
      <c r="C33" t="s">
        <v>69</v>
      </c>
      <c r="D33" t="s">
        <v>70</v>
      </c>
      <c r="E33" t="s">
        <v>71</v>
      </c>
      <c r="F33" t="s">
        <v>72</v>
      </c>
      <c r="G33" t="s">
        <v>73</v>
      </c>
      <c r="H33" t="s">
        <v>283</v>
      </c>
      <c r="I33" s="7" t="s">
        <v>284</v>
      </c>
      <c r="J33" t="s">
        <v>76</v>
      </c>
      <c r="K33" t="s">
        <v>77</v>
      </c>
      <c r="L33" s="7" t="s">
        <v>297</v>
      </c>
      <c r="M33" t="s">
        <v>298</v>
      </c>
      <c r="O33" t="s">
        <v>80</v>
      </c>
      <c r="P33" t="s">
        <v>299</v>
      </c>
      <c r="Q33" t="s">
        <v>300</v>
      </c>
      <c r="R33" t="s">
        <v>83</v>
      </c>
      <c r="S33" t="s">
        <v>84</v>
      </c>
      <c r="T33" t="s">
        <v>84</v>
      </c>
      <c r="U33" t="s">
        <v>85</v>
      </c>
      <c r="V33" t="s">
        <v>86</v>
      </c>
      <c r="W33" s="11" t="s">
        <v>87</v>
      </c>
      <c r="X33" t="s">
        <v>88</v>
      </c>
      <c r="Y33" t="s">
        <v>120</v>
      </c>
      <c r="AA33" t="s">
        <v>83</v>
      </c>
      <c r="AB33" t="s">
        <v>90</v>
      </c>
      <c r="AC33" t="s">
        <v>301</v>
      </c>
      <c r="AD33" t="s">
        <v>92</v>
      </c>
      <c r="AE33" t="s">
        <v>93</v>
      </c>
      <c r="AF33" t="s">
        <v>94</v>
      </c>
      <c r="AG33" t="s">
        <v>95</v>
      </c>
      <c r="AH33" t="s">
        <v>95</v>
      </c>
      <c r="AI33" t="s">
        <v>96</v>
      </c>
      <c r="AJ33">
        <v>16765</v>
      </c>
      <c r="AK33">
        <v>16765</v>
      </c>
      <c r="AL33" s="7">
        <v>16105.1</v>
      </c>
      <c r="AM33">
        <v>0</v>
      </c>
      <c r="AN33">
        <v>659.9</v>
      </c>
      <c r="AO33">
        <v>0</v>
      </c>
      <c r="AP33" t="s">
        <v>97</v>
      </c>
      <c r="AQ33" t="s">
        <v>98</v>
      </c>
      <c r="AR33" t="s">
        <v>83</v>
      </c>
      <c r="AS33" t="s">
        <v>99</v>
      </c>
      <c r="AT33">
        <v>80</v>
      </c>
      <c r="AU33" t="s">
        <v>100</v>
      </c>
      <c r="AV33" t="s">
        <v>101</v>
      </c>
      <c r="AW33">
        <v>1803</v>
      </c>
      <c r="AX33">
        <v>15.049000000000001</v>
      </c>
      <c r="AY33" t="s">
        <v>1566</v>
      </c>
      <c r="AZ33" s="7" t="s">
        <v>1567</v>
      </c>
      <c r="BA33" s="7" t="s">
        <v>1568</v>
      </c>
      <c r="BB33" t="s">
        <v>1569</v>
      </c>
      <c r="BC33" s="7" t="s">
        <v>1635</v>
      </c>
      <c r="BD33" s="7" t="s">
        <v>1636</v>
      </c>
      <c r="BE33" s="3" t="s">
        <v>102</v>
      </c>
      <c r="BF33" s="4" t="s">
        <v>94</v>
      </c>
      <c r="BG33" s="7" t="s">
        <v>2047</v>
      </c>
      <c r="BI33" t="s">
        <v>1572</v>
      </c>
      <c r="BK33" t="s">
        <v>1573</v>
      </c>
      <c r="BL33" s="5">
        <v>42843</v>
      </c>
      <c r="BM33" t="s">
        <v>1574</v>
      </c>
      <c r="BN33" s="6" t="s">
        <v>103</v>
      </c>
      <c r="BO33" s="6">
        <v>3300000767</v>
      </c>
      <c r="BP33" s="7">
        <v>2017</v>
      </c>
      <c r="BQ33" s="7">
        <v>1</v>
      </c>
      <c r="BR33" s="10">
        <v>1</v>
      </c>
      <c r="BS33" s="9">
        <v>27830</v>
      </c>
    </row>
    <row r="34" spans="1:71">
      <c r="A34" t="s">
        <v>67</v>
      </c>
      <c r="B34" t="s">
        <v>302</v>
      </c>
      <c r="C34" t="s">
        <v>69</v>
      </c>
      <c r="D34" t="s">
        <v>70</v>
      </c>
      <c r="E34" t="s">
        <v>71</v>
      </c>
      <c r="F34" t="s">
        <v>72</v>
      </c>
      <c r="G34" t="s">
        <v>73</v>
      </c>
      <c r="H34" t="s">
        <v>283</v>
      </c>
      <c r="I34" s="7" t="s">
        <v>284</v>
      </c>
      <c r="J34" t="s">
        <v>76</v>
      </c>
      <c r="K34" t="s">
        <v>77</v>
      </c>
      <c r="L34" s="7" t="s">
        <v>303</v>
      </c>
      <c r="M34" t="s">
        <v>304</v>
      </c>
      <c r="O34" t="s">
        <v>80</v>
      </c>
      <c r="P34" t="s">
        <v>305</v>
      </c>
      <c r="Q34" t="s">
        <v>306</v>
      </c>
      <c r="R34" t="s">
        <v>83</v>
      </c>
      <c r="S34" t="s">
        <v>84</v>
      </c>
      <c r="T34" t="s">
        <v>84</v>
      </c>
      <c r="U34" t="s">
        <v>85</v>
      </c>
      <c r="V34" t="s">
        <v>86</v>
      </c>
      <c r="W34" s="11" t="s">
        <v>87</v>
      </c>
      <c r="X34" t="s">
        <v>88</v>
      </c>
      <c r="Y34" t="s">
        <v>111</v>
      </c>
      <c r="AA34" t="s">
        <v>83</v>
      </c>
      <c r="AB34" t="s">
        <v>90</v>
      </c>
      <c r="AC34" t="s">
        <v>307</v>
      </c>
      <c r="AD34" t="s">
        <v>92</v>
      </c>
      <c r="AE34" t="s">
        <v>93</v>
      </c>
      <c r="AF34" t="s">
        <v>94</v>
      </c>
      <c r="AG34" t="s">
        <v>95</v>
      </c>
      <c r="AH34" t="s">
        <v>95</v>
      </c>
      <c r="AI34" t="s">
        <v>96</v>
      </c>
      <c r="AJ34">
        <v>16765</v>
      </c>
      <c r="AK34">
        <v>16765</v>
      </c>
      <c r="AL34" s="7">
        <v>16105.1</v>
      </c>
      <c r="AM34">
        <v>0</v>
      </c>
      <c r="AN34">
        <v>659.9</v>
      </c>
      <c r="AO34">
        <v>0</v>
      </c>
      <c r="AP34" t="s">
        <v>97</v>
      </c>
      <c r="AQ34" t="s">
        <v>98</v>
      </c>
      <c r="AR34" t="s">
        <v>83</v>
      </c>
      <c r="AS34" t="s">
        <v>99</v>
      </c>
      <c r="AT34">
        <v>81</v>
      </c>
      <c r="AU34" t="s">
        <v>100</v>
      </c>
      <c r="AV34" t="s">
        <v>101</v>
      </c>
      <c r="AW34">
        <v>1803</v>
      </c>
      <c r="AX34">
        <v>15.049000000000001</v>
      </c>
      <c r="AY34" t="s">
        <v>1566</v>
      </c>
      <c r="AZ34" s="7" t="s">
        <v>1567</v>
      </c>
      <c r="BA34" s="7" t="s">
        <v>1568</v>
      </c>
      <c r="BB34" t="s">
        <v>1569</v>
      </c>
      <c r="BC34" s="7" t="s">
        <v>1637</v>
      </c>
      <c r="BD34" s="7" t="s">
        <v>1638</v>
      </c>
      <c r="BE34" s="3" t="s">
        <v>102</v>
      </c>
      <c r="BF34" s="4" t="s">
        <v>94</v>
      </c>
      <c r="BG34" s="7" t="s">
        <v>2047</v>
      </c>
      <c r="BI34" t="s">
        <v>1572</v>
      </c>
      <c r="BK34" t="s">
        <v>1573</v>
      </c>
      <c r="BL34" s="5">
        <v>42843</v>
      </c>
      <c r="BM34" t="s">
        <v>1574</v>
      </c>
      <c r="BN34" s="6" t="s">
        <v>103</v>
      </c>
      <c r="BO34" s="6">
        <v>3300000767</v>
      </c>
      <c r="BP34" s="7">
        <v>2017</v>
      </c>
      <c r="BQ34" s="7">
        <v>1</v>
      </c>
      <c r="BR34" s="10">
        <v>1</v>
      </c>
      <c r="BS34" s="9">
        <v>27830</v>
      </c>
    </row>
    <row r="35" spans="1:71">
      <c r="A35" t="s">
        <v>67</v>
      </c>
      <c r="B35" t="s">
        <v>308</v>
      </c>
      <c r="C35" t="s">
        <v>69</v>
      </c>
      <c r="D35" t="s">
        <v>70</v>
      </c>
      <c r="E35" t="s">
        <v>71</v>
      </c>
      <c r="F35" t="s">
        <v>72</v>
      </c>
      <c r="G35" t="s">
        <v>73</v>
      </c>
      <c r="H35" t="s">
        <v>283</v>
      </c>
      <c r="I35" s="7" t="s">
        <v>284</v>
      </c>
      <c r="J35" t="s">
        <v>76</v>
      </c>
      <c r="K35" t="s">
        <v>77</v>
      </c>
      <c r="L35" s="7" t="s">
        <v>309</v>
      </c>
      <c r="M35" t="s">
        <v>310</v>
      </c>
      <c r="O35" t="s">
        <v>80</v>
      </c>
      <c r="P35" t="s">
        <v>311</v>
      </c>
      <c r="Q35" t="s">
        <v>312</v>
      </c>
      <c r="R35" t="s">
        <v>83</v>
      </c>
      <c r="S35" t="s">
        <v>84</v>
      </c>
      <c r="T35" t="s">
        <v>84</v>
      </c>
      <c r="U35" t="s">
        <v>85</v>
      </c>
      <c r="V35" t="s">
        <v>86</v>
      </c>
      <c r="W35" s="11" t="s">
        <v>87</v>
      </c>
      <c r="X35" t="s">
        <v>88</v>
      </c>
      <c r="Y35" t="s">
        <v>120</v>
      </c>
      <c r="AA35" t="s">
        <v>83</v>
      </c>
      <c r="AB35" t="s">
        <v>90</v>
      </c>
      <c r="AC35" t="s">
        <v>313</v>
      </c>
      <c r="AD35" t="s">
        <v>92</v>
      </c>
      <c r="AE35" t="s">
        <v>93</v>
      </c>
      <c r="AF35" t="s">
        <v>94</v>
      </c>
      <c r="AG35" t="s">
        <v>95</v>
      </c>
      <c r="AH35" t="s">
        <v>95</v>
      </c>
      <c r="AI35" t="s">
        <v>96</v>
      </c>
      <c r="AJ35">
        <v>16765</v>
      </c>
      <c r="AK35">
        <v>16765</v>
      </c>
      <c r="AL35" s="7">
        <v>16105.1</v>
      </c>
      <c r="AM35">
        <v>0</v>
      </c>
      <c r="AN35">
        <v>659.9</v>
      </c>
      <c r="AO35">
        <v>0</v>
      </c>
      <c r="AP35" t="s">
        <v>97</v>
      </c>
      <c r="AQ35" t="s">
        <v>98</v>
      </c>
      <c r="AR35" t="s">
        <v>83</v>
      </c>
      <c r="AS35" t="s">
        <v>99</v>
      </c>
      <c r="AT35">
        <v>82</v>
      </c>
      <c r="AU35" t="s">
        <v>100</v>
      </c>
      <c r="AV35" t="s">
        <v>101</v>
      </c>
      <c r="AW35">
        <v>1803</v>
      </c>
      <c r="AX35">
        <v>15.049000000000001</v>
      </c>
      <c r="AY35" t="s">
        <v>1566</v>
      </c>
      <c r="AZ35" s="7" t="s">
        <v>1567</v>
      </c>
      <c r="BA35" s="7" t="s">
        <v>1568</v>
      </c>
      <c r="BB35" t="s">
        <v>1569</v>
      </c>
      <c r="BC35" s="7" t="s">
        <v>1639</v>
      </c>
      <c r="BD35" s="7" t="s">
        <v>1640</v>
      </c>
      <c r="BE35" s="3" t="s">
        <v>102</v>
      </c>
      <c r="BF35" s="4" t="s">
        <v>94</v>
      </c>
      <c r="BG35" s="7" t="s">
        <v>2047</v>
      </c>
      <c r="BI35" t="s">
        <v>1572</v>
      </c>
      <c r="BK35" t="s">
        <v>1573</v>
      </c>
      <c r="BL35" s="5">
        <v>42843</v>
      </c>
      <c r="BM35" t="s">
        <v>1574</v>
      </c>
      <c r="BN35" s="6" t="s">
        <v>103</v>
      </c>
      <c r="BO35" s="6">
        <v>3300000767</v>
      </c>
      <c r="BP35" s="7">
        <v>2017</v>
      </c>
      <c r="BQ35" s="7">
        <v>1</v>
      </c>
      <c r="BR35" s="10">
        <v>1</v>
      </c>
      <c r="BS35" s="9">
        <v>27830</v>
      </c>
    </row>
    <row r="36" spans="1:71">
      <c r="A36" t="s">
        <v>67</v>
      </c>
      <c r="B36" t="s">
        <v>314</v>
      </c>
      <c r="C36" t="s">
        <v>69</v>
      </c>
      <c r="D36" t="s">
        <v>70</v>
      </c>
      <c r="E36" t="s">
        <v>71</v>
      </c>
      <c r="F36" t="s">
        <v>72</v>
      </c>
      <c r="G36" t="s">
        <v>73</v>
      </c>
      <c r="H36" t="s">
        <v>283</v>
      </c>
      <c r="I36" s="7" t="s">
        <v>284</v>
      </c>
      <c r="J36" t="s">
        <v>76</v>
      </c>
      <c r="K36" t="s">
        <v>77</v>
      </c>
      <c r="L36" s="7" t="s">
        <v>315</v>
      </c>
      <c r="M36" t="s">
        <v>316</v>
      </c>
      <c r="O36" t="s">
        <v>80</v>
      </c>
      <c r="P36" t="s">
        <v>317</v>
      </c>
      <c r="Q36" t="s">
        <v>318</v>
      </c>
      <c r="R36" t="s">
        <v>83</v>
      </c>
      <c r="S36" t="s">
        <v>84</v>
      </c>
      <c r="T36" t="s">
        <v>84</v>
      </c>
      <c r="U36" t="s">
        <v>85</v>
      </c>
      <c r="V36" t="s">
        <v>86</v>
      </c>
      <c r="W36" s="11" t="s">
        <v>87</v>
      </c>
      <c r="X36" t="s">
        <v>88</v>
      </c>
      <c r="Y36" t="s">
        <v>111</v>
      </c>
      <c r="AA36" t="s">
        <v>83</v>
      </c>
      <c r="AB36" t="s">
        <v>90</v>
      </c>
      <c r="AC36" t="s">
        <v>319</v>
      </c>
      <c r="AD36" t="s">
        <v>92</v>
      </c>
      <c r="AE36" t="s">
        <v>93</v>
      </c>
      <c r="AF36" t="s">
        <v>94</v>
      </c>
      <c r="AG36" t="s">
        <v>95</v>
      </c>
      <c r="AH36" t="s">
        <v>95</v>
      </c>
      <c r="AI36" t="s">
        <v>96</v>
      </c>
      <c r="AJ36">
        <v>16765</v>
      </c>
      <c r="AK36">
        <v>16765</v>
      </c>
      <c r="AL36" s="7">
        <v>16105.1</v>
      </c>
      <c r="AM36">
        <v>0</v>
      </c>
      <c r="AN36">
        <v>659.9</v>
      </c>
      <c r="AO36">
        <v>0</v>
      </c>
      <c r="AP36" t="s">
        <v>97</v>
      </c>
      <c r="AQ36" t="s">
        <v>98</v>
      </c>
      <c r="AR36" t="s">
        <v>83</v>
      </c>
      <c r="AS36" t="s">
        <v>99</v>
      </c>
      <c r="AT36">
        <v>83</v>
      </c>
      <c r="AU36" t="s">
        <v>100</v>
      </c>
      <c r="AV36" t="s">
        <v>101</v>
      </c>
      <c r="AW36">
        <v>1803</v>
      </c>
      <c r="AX36">
        <v>15.049000000000001</v>
      </c>
      <c r="AY36" t="s">
        <v>1566</v>
      </c>
      <c r="AZ36" s="7" t="s">
        <v>1567</v>
      </c>
      <c r="BA36" s="7" t="s">
        <v>1568</v>
      </c>
      <c r="BB36" t="s">
        <v>1569</v>
      </c>
      <c r="BC36" s="7" t="s">
        <v>1641</v>
      </c>
      <c r="BD36" s="7" t="s">
        <v>1642</v>
      </c>
      <c r="BE36" s="3" t="s">
        <v>102</v>
      </c>
      <c r="BF36" s="4" t="s">
        <v>94</v>
      </c>
      <c r="BG36" s="7" t="s">
        <v>2047</v>
      </c>
      <c r="BI36" t="s">
        <v>1572</v>
      </c>
      <c r="BK36" t="s">
        <v>1573</v>
      </c>
      <c r="BL36" s="5">
        <v>42843</v>
      </c>
      <c r="BM36" t="s">
        <v>1574</v>
      </c>
      <c r="BN36" s="6" t="s">
        <v>103</v>
      </c>
      <c r="BO36" s="6">
        <v>3300000767</v>
      </c>
      <c r="BP36" s="7">
        <v>2017</v>
      </c>
      <c r="BQ36" s="7">
        <v>1</v>
      </c>
      <c r="BR36" s="10">
        <v>1</v>
      </c>
      <c r="BS36" s="9">
        <v>27830</v>
      </c>
    </row>
    <row r="37" spans="1:71">
      <c r="A37" t="s">
        <v>67</v>
      </c>
      <c r="B37" t="s">
        <v>320</v>
      </c>
      <c r="C37" t="s">
        <v>69</v>
      </c>
      <c r="D37" t="s">
        <v>70</v>
      </c>
      <c r="E37" t="s">
        <v>71</v>
      </c>
      <c r="F37" t="s">
        <v>72</v>
      </c>
      <c r="G37" t="s">
        <v>73</v>
      </c>
      <c r="H37" t="s">
        <v>283</v>
      </c>
      <c r="I37" s="7" t="s">
        <v>284</v>
      </c>
      <c r="J37" t="s">
        <v>76</v>
      </c>
      <c r="K37" t="s">
        <v>77</v>
      </c>
      <c r="L37" s="7" t="s">
        <v>321</v>
      </c>
      <c r="M37" t="s">
        <v>322</v>
      </c>
      <c r="O37" t="s">
        <v>80</v>
      </c>
      <c r="P37" t="s">
        <v>323</v>
      </c>
      <c r="Q37" t="s">
        <v>324</v>
      </c>
      <c r="R37" t="s">
        <v>83</v>
      </c>
      <c r="S37" t="s">
        <v>84</v>
      </c>
      <c r="T37" t="s">
        <v>84</v>
      </c>
      <c r="U37" t="s">
        <v>85</v>
      </c>
      <c r="V37" t="s">
        <v>86</v>
      </c>
      <c r="W37" s="11" t="s">
        <v>87</v>
      </c>
      <c r="X37" t="s">
        <v>88</v>
      </c>
      <c r="Y37" t="s">
        <v>111</v>
      </c>
      <c r="AA37" t="s">
        <v>83</v>
      </c>
      <c r="AB37" t="s">
        <v>90</v>
      </c>
      <c r="AC37" t="s">
        <v>325</v>
      </c>
      <c r="AD37" t="s">
        <v>92</v>
      </c>
      <c r="AE37" t="s">
        <v>93</v>
      </c>
      <c r="AF37" t="s">
        <v>94</v>
      </c>
      <c r="AG37" t="s">
        <v>95</v>
      </c>
      <c r="AH37" t="s">
        <v>95</v>
      </c>
      <c r="AI37" t="s">
        <v>96</v>
      </c>
      <c r="AJ37">
        <v>16765</v>
      </c>
      <c r="AK37">
        <v>16765</v>
      </c>
      <c r="AL37" s="7">
        <v>16105.1</v>
      </c>
      <c r="AM37">
        <v>0</v>
      </c>
      <c r="AN37">
        <v>659.9</v>
      </c>
      <c r="AO37">
        <v>0</v>
      </c>
      <c r="AP37" t="s">
        <v>97</v>
      </c>
      <c r="AQ37" t="s">
        <v>98</v>
      </c>
      <c r="AR37" t="s">
        <v>83</v>
      </c>
      <c r="AS37" t="s">
        <v>99</v>
      </c>
      <c r="AT37">
        <v>84</v>
      </c>
      <c r="AU37" t="s">
        <v>100</v>
      </c>
      <c r="AV37" t="s">
        <v>101</v>
      </c>
      <c r="AW37">
        <v>1803</v>
      </c>
      <c r="AX37">
        <v>15.049000000000001</v>
      </c>
      <c r="AY37" t="s">
        <v>1566</v>
      </c>
      <c r="AZ37" s="7" t="s">
        <v>1567</v>
      </c>
      <c r="BA37" s="7" t="s">
        <v>1568</v>
      </c>
      <c r="BB37" t="s">
        <v>1569</v>
      </c>
      <c r="BC37" s="7" t="s">
        <v>1643</v>
      </c>
      <c r="BD37" s="7" t="s">
        <v>1644</v>
      </c>
      <c r="BE37" s="3" t="s">
        <v>102</v>
      </c>
      <c r="BF37" s="4" t="s">
        <v>94</v>
      </c>
      <c r="BG37" s="7" t="s">
        <v>2047</v>
      </c>
      <c r="BI37" t="s">
        <v>1572</v>
      </c>
      <c r="BK37" t="s">
        <v>1573</v>
      </c>
      <c r="BL37" s="5">
        <v>42843</v>
      </c>
      <c r="BM37" t="s">
        <v>1574</v>
      </c>
      <c r="BN37" s="6" t="s">
        <v>103</v>
      </c>
      <c r="BO37" s="6">
        <v>3300000767</v>
      </c>
      <c r="BP37" s="7">
        <v>2017</v>
      </c>
      <c r="BQ37" s="7">
        <v>1</v>
      </c>
      <c r="BR37" s="10">
        <v>1</v>
      </c>
      <c r="BS37" s="9">
        <v>27830</v>
      </c>
    </row>
    <row r="38" spans="1:71">
      <c r="A38" t="s">
        <v>67</v>
      </c>
      <c r="B38" t="s">
        <v>326</v>
      </c>
      <c r="C38" t="s">
        <v>69</v>
      </c>
      <c r="D38" t="s">
        <v>70</v>
      </c>
      <c r="E38" t="s">
        <v>71</v>
      </c>
      <c r="F38" t="s">
        <v>72</v>
      </c>
      <c r="G38" t="s">
        <v>73</v>
      </c>
      <c r="H38" t="s">
        <v>283</v>
      </c>
      <c r="I38" s="7" t="s">
        <v>284</v>
      </c>
      <c r="J38" t="s">
        <v>76</v>
      </c>
      <c r="K38" t="s">
        <v>77</v>
      </c>
      <c r="L38" s="7" t="s">
        <v>327</v>
      </c>
      <c r="M38" t="s">
        <v>328</v>
      </c>
      <c r="O38" t="s">
        <v>80</v>
      </c>
      <c r="P38" t="s">
        <v>329</v>
      </c>
      <c r="Q38" t="s">
        <v>330</v>
      </c>
      <c r="R38" t="s">
        <v>83</v>
      </c>
      <c r="S38" t="s">
        <v>84</v>
      </c>
      <c r="T38" t="s">
        <v>84</v>
      </c>
      <c r="U38" t="s">
        <v>85</v>
      </c>
      <c r="V38" t="s">
        <v>86</v>
      </c>
      <c r="W38" s="11" t="s">
        <v>87</v>
      </c>
      <c r="X38" t="s">
        <v>88</v>
      </c>
      <c r="Y38" t="s">
        <v>111</v>
      </c>
      <c r="AA38" t="s">
        <v>83</v>
      </c>
      <c r="AB38" t="s">
        <v>90</v>
      </c>
      <c r="AC38" t="s">
        <v>331</v>
      </c>
      <c r="AD38" t="s">
        <v>92</v>
      </c>
      <c r="AE38" t="s">
        <v>93</v>
      </c>
      <c r="AF38" t="s">
        <v>94</v>
      </c>
      <c r="AG38" t="s">
        <v>95</v>
      </c>
      <c r="AH38" t="s">
        <v>95</v>
      </c>
      <c r="AI38" t="s">
        <v>96</v>
      </c>
      <c r="AJ38">
        <v>16765</v>
      </c>
      <c r="AK38">
        <v>16765</v>
      </c>
      <c r="AL38" s="7">
        <v>16105.1</v>
      </c>
      <c r="AM38">
        <v>0</v>
      </c>
      <c r="AN38">
        <v>659.9</v>
      </c>
      <c r="AO38">
        <v>0</v>
      </c>
      <c r="AP38" t="s">
        <v>97</v>
      </c>
      <c r="AQ38" t="s">
        <v>98</v>
      </c>
      <c r="AR38" t="s">
        <v>83</v>
      </c>
      <c r="AS38" t="s">
        <v>99</v>
      </c>
      <c r="AT38">
        <v>85</v>
      </c>
      <c r="AU38" t="s">
        <v>100</v>
      </c>
      <c r="AV38" t="s">
        <v>101</v>
      </c>
      <c r="AW38">
        <v>1803</v>
      </c>
      <c r="AX38">
        <v>15.049000000000001</v>
      </c>
      <c r="AY38" t="s">
        <v>1566</v>
      </c>
      <c r="AZ38" s="7" t="s">
        <v>1567</v>
      </c>
      <c r="BA38" s="7" t="s">
        <v>1568</v>
      </c>
      <c r="BB38" t="s">
        <v>1569</v>
      </c>
      <c r="BC38" s="7" t="s">
        <v>1645</v>
      </c>
      <c r="BD38" s="7" t="s">
        <v>1646</v>
      </c>
      <c r="BE38" s="3" t="s">
        <v>102</v>
      </c>
      <c r="BF38" s="4" t="s">
        <v>94</v>
      </c>
      <c r="BG38" s="7" t="s">
        <v>2047</v>
      </c>
      <c r="BI38" t="s">
        <v>1572</v>
      </c>
      <c r="BK38" t="s">
        <v>1573</v>
      </c>
      <c r="BL38" s="5">
        <v>42843</v>
      </c>
      <c r="BM38" t="s">
        <v>1574</v>
      </c>
      <c r="BN38" s="6" t="s">
        <v>103</v>
      </c>
      <c r="BO38" s="6">
        <v>3300000767</v>
      </c>
      <c r="BP38" s="7">
        <v>2017</v>
      </c>
      <c r="BQ38" s="7">
        <v>1</v>
      </c>
      <c r="BR38" s="10">
        <v>1</v>
      </c>
      <c r="BS38" s="9">
        <v>27830</v>
      </c>
    </row>
    <row r="39" spans="1:71">
      <c r="A39" t="s">
        <v>67</v>
      </c>
      <c r="B39" t="s">
        <v>332</v>
      </c>
      <c r="C39" t="s">
        <v>69</v>
      </c>
      <c r="D39" t="s">
        <v>70</v>
      </c>
      <c r="E39" t="s">
        <v>71</v>
      </c>
      <c r="F39" t="s">
        <v>72</v>
      </c>
      <c r="G39" t="s">
        <v>73</v>
      </c>
      <c r="H39" t="s">
        <v>283</v>
      </c>
      <c r="I39" s="7" t="s">
        <v>284</v>
      </c>
      <c r="J39" t="s">
        <v>76</v>
      </c>
      <c r="K39" t="s">
        <v>77</v>
      </c>
      <c r="L39" s="7" t="s">
        <v>333</v>
      </c>
      <c r="M39" t="s">
        <v>334</v>
      </c>
      <c r="O39" t="s">
        <v>80</v>
      </c>
      <c r="P39" t="s">
        <v>335</v>
      </c>
      <c r="Q39" t="s">
        <v>336</v>
      </c>
      <c r="R39" t="s">
        <v>83</v>
      </c>
      <c r="S39" t="s">
        <v>84</v>
      </c>
      <c r="T39" t="s">
        <v>84</v>
      </c>
      <c r="U39" t="s">
        <v>85</v>
      </c>
      <c r="V39" t="s">
        <v>86</v>
      </c>
      <c r="W39" s="11" t="s">
        <v>87</v>
      </c>
      <c r="X39" t="s">
        <v>88</v>
      </c>
      <c r="Y39" t="s">
        <v>120</v>
      </c>
      <c r="AA39" t="s">
        <v>83</v>
      </c>
      <c r="AB39" t="s">
        <v>90</v>
      </c>
      <c r="AC39" t="s">
        <v>337</v>
      </c>
      <c r="AD39" t="s">
        <v>92</v>
      </c>
      <c r="AE39" t="s">
        <v>93</v>
      </c>
      <c r="AF39" t="s">
        <v>94</v>
      </c>
      <c r="AG39" t="s">
        <v>95</v>
      </c>
      <c r="AH39" t="s">
        <v>95</v>
      </c>
      <c r="AI39" t="s">
        <v>96</v>
      </c>
      <c r="AJ39">
        <v>16765</v>
      </c>
      <c r="AK39">
        <v>16765</v>
      </c>
      <c r="AL39" s="7">
        <v>16105.1</v>
      </c>
      <c r="AM39">
        <v>0</v>
      </c>
      <c r="AN39">
        <v>659.9</v>
      </c>
      <c r="AO39">
        <v>0</v>
      </c>
      <c r="AP39" t="s">
        <v>97</v>
      </c>
      <c r="AQ39" t="s">
        <v>98</v>
      </c>
      <c r="AR39" t="s">
        <v>83</v>
      </c>
      <c r="AS39" t="s">
        <v>99</v>
      </c>
      <c r="AT39">
        <v>89</v>
      </c>
      <c r="AU39" t="s">
        <v>100</v>
      </c>
      <c r="AV39" t="s">
        <v>101</v>
      </c>
      <c r="AW39">
        <v>1803</v>
      </c>
      <c r="AX39">
        <v>15.049000000000001</v>
      </c>
      <c r="AY39" t="s">
        <v>1566</v>
      </c>
      <c r="AZ39" s="7" t="s">
        <v>1567</v>
      </c>
      <c r="BA39" s="7" t="s">
        <v>1568</v>
      </c>
      <c r="BB39" t="s">
        <v>1569</v>
      </c>
      <c r="BC39" s="7" t="s">
        <v>1647</v>
      </c>
      <c r="BD39" s="7" t="s">
        <v>1648</v>
      </c>
      <c r="BE39" s="3" t="s">
        <v>102</v>
      </c>
      <c r="BF39" s="4" t="s">
        <v>94</v>
      </c>
      <c r="BG39" s="7" t="s">
        <v>2047</v>
      </c>
      <c r="BI39" t="s">
        <v>1572</v>
      </c>
      <c r="BK39" t="s">
        <v>1573</v>
      </c>
      <c r="BL39" s="5">
        <v>42843</v>
      </c>
      <c r="BM39" t="s">
        <v>1574</v>
      </c>
      <c r="BN39" s="6" t="s">
        <v>103</v>
      </c>
      <c r="BO39" s="6">
        <v>3300000767</v>
      </c>
      <c r="BP39" s="7">
        <v>2017</v>
      </c>
      <c r="BQ39" s="7">
        <v>1</v>
      </c>
      <c r="BR39" s="10">
        <v>1</v>
      </c>
      <c r="BS39" s="9">
        <v>27830</v>
      </c>
    </row>
    <row r="40" spans="1:71">
      <c r="A40" t="s">
        <v>67</v>
      </c>
      <c r="B40" t="s">
        <v>338</v>
      </c>
      <c r="C40" t="s">
        <v>69</v>
      </c>
      <c r="D40" t="s">
        <v>70</v>
      </c>
      <c r="E40" t="s">
        <v>71</v>
      </c>
      <c r="F40" t="s">
        <v>72</v>
      </c>
      <c r="G40" t="s">
        <v>73</v>
      </c>
      <c r="H40" t="s">
        <v>283</v>
      </c>
      <c r="I40" s="7" t="s">
        <v>284</v>
      </c>
      <c r="J40" t="s">
        <v>76</v>
      </c>
      <c r="K40" t="s">
        <v>77</v>
      </c>
      <c r="L40" s="7" t="s">
        <v>339</v>
      </c>
      <c r="M40" t="s">
        <v>340</v>
      </c>
      <c r="O40" t="s">
        <v>80</v>
      </c>
      <c r="P40" t="s">
        <v>341</v>
      </c>
      <c r="Q40" t="s">
        <v>342</v>
      </c>
      <c r="R40" t="s">
        <v>83</v>
      </c>
      <c r="S40" t="s">
        <v>84</v>
      </c>
      <c r="T40" t="s">
        <v>84</v>
      </c>
      <c r="U40" t="s">
        <v>85</v>
      </c>
      <c r="V40" t="s">
        <v>86</v>
      </c>
      <c r="W40" s="11" t="s">
        <v>87</v>
      </c>
      <c r="X40" t="s">
        <v>88</v>
      </c>
      <c r="Y40" t="s">
        <v>120</v>
      </c>
      <c r="AA40" t="s">
        <v>83</v>
      </c>
      <c r="AB40" t="s">
        <v>90</v>
      </c>
      <c r="AC40" t="s">
        <v>343</v>
      </c>
      <c r="AD40" t="s">
        <v>92</v>
      </c>
      <c r="AE40" t="s">
        <v>93</v>
      </c>
      <c r="AF40" t="s">
        <v>94</v>
      </c>
      <c r="AG40" t="s">
        <v>95</v>
      </c>
      <c r="AH40" t="s">
        <v>95</v>
      </c>
      <c r="AI40" t="s">
        <v>96</v>
      </c>
      <c r="AJ40">
        <v>16765</v>
      </c>
      <c r="AK40">
        <v>16765</v>
      </c>
      <c r="AL40" s="7">
        <v>16105.1</v>
      </c>
      <c r="AM40">
        <v>0</v>
      </c>
      <c r="AN40">
        <v>659.9</v>
      </c>
      <c r="AO40">
        <v>0</v>
      </c>
      <c r="AP40" t="s">
        <v>97</v>
      </c>
      <c r="AQ40" t="s">
        <v>98</v>
      </c>
      <c r="AR40" t="s">
        <v>83</v>
      </c>
      <c r="AS40" t="s">
        <v>99</v>
      </c>
      <c r="AT40">
        <v>92</v>
      </c>
      <c r="AU40" t="s">
        <v>100</v>
      </c>
      <c r="AV40" t="s">
        <v>101</v>
      </c>
      <c r="AW40">
        <v>1803</v>
      </c>
      <c r="AX40">
        <v>15.049000000000001</v>
      </c>
      <c r="AY40" t="s">
        <v>1566</v>
      </c>
      <c r="AZ40" s="7" t="s">
        <v>1567</v>
      </c>
      <c r="BA40" s="7" t="s">
        <v>1568</v>
      </c>
      <c r="BB40" t="s">
        <v>1569</v>
      </c>
      <c r="BC40" s="7" t="s">
        <v>1649</v>
      </c>
      <c r="BD40" s="7" t="s">
        <v>1650</v>
      </c>
      <c r="BE40" s="3" t="s">
        <v>102</v>
      </c>
      <c r="BF40" s="4" t="s">
        <v>94</v>
      </c>
      <c r="BG40" s="7" t="s">
        <v>2047</v>
      </c>
      <c r="BI40" t="s">
        <v>1572</v>
      </c>
      <c r="BK40" t="s">
        <v>1573</v>
      </c>
      <c r="BL40" s="5">
        <v>42843</v>
      </c>
      <c r="BM40" t="s">
        <v>1574</v>
      </c>
      <c r="BN40" s="6" t="s">
        <v>103</v>
      </c>
      <c r="BO40" s="6">
        <v>3300000767</v>
      </c>
      <c r="BP40" s="7">
        <v>2017</v>
      </c>
      <c r="BQ40" s="7">
        <v>1</v>
      </c>
      <c r="BR40" s="10">
        <v>1</v>
      </c>
      <c r="BS40" s="9">
        <v>27830</v>
      </c>
    </row>
    <row r="41" spans="1:71">
      <c r="A41" t="s">
        <v>67</v>
      </c>
      <c r="B41" t="s">
        <v>344</v>
      </c>
      <c r="C41" t="s">
        <v>69</v>
      </c>
      <c r="D41" t="s">
        <v>70</v>
      </c>
      <c r="E41" t="s">
        <v>71</v>
      </c>
      <c r="F41" t="s">
        <v>72</v>
      </c>
      <c r="G41" t="s">
        <v>73</v>
      </c>
      <c r="H41" t="s">
        <v>283</v>
      </c>
      <c r="I41" s="7" t="s">
        <v>284</v>
      </c>
      <c r="J41" t="s">
        <v>76</v>
      </c>
      <c r="K41" t="s">
        <v>77</v>
      </c>
      <c r="L41" s="7" t="s">
        <v>345</v>
      </c>
      <c r="M41" t="s">
        <v>346</v>
      </c>
      <c r="O41" t="s">
        <v>80</v>
      </c>
      <c r="P41" t="s">
        <v>347</v>
      </c>
      <c r="Q41" t="s">
        <v>348</v>
      </c>
      <c r="R41" t="s">
        <v>83</v>
      </c>
      <c r="S41" t="s">
        <v>84</v>
      </c>
      <c r="T41" t="s">
        <v>84</v>
      </c>
      <c r="U41" t="s">
        <v>85</v>
      </c>
      <c r="V41" t="s">
        <v>86</v>
      </c>
      <c r="W41" s="11" t="s">
        <v>87</v>
      </c>
      <c r="X41" t="s">
        <v>88</v>
      </c>
      <c r="Y41" t="s">
        <v>120</v>
      </c>
      <c r="AA41" t="s">
        <v>83</v>
      </c>
      <c r="AB41" t="s">
        <v>90</v>
      </c>
      <c r="AC41" t="s">
        <v>349</v>
      </c>
      <c r="AD41" t="s">
        <v>92</v>
      </c>
      <c r="AE41" t="s">
        <v>93</v>
      </c>
      <c r="AF41" t="s">
        <v>94</v>
      </c>
      <c r="AG41" t="s">
        <v>95</v>
      </c>
      <c r="AH41" t="s">
        <v>95</v>
      </c>
      <c r="AI41" t="s">
        <v>96</v>
      </c>
      <c r="AJ41">
        <v>16765</v>
      </c>
      <c r="AK41">
        <v>16765</v>
      </c>
      <c r="AL41" s="7">
        <v>16105.1</v>
      </c>
      <c r="AM41">
        <v>0</v>
      </c>
      <c r="AN41">
        <v>659.9</v>
      </c>
      <c r="AO41">
        <v>0</v>
      </c>
      <c r="AP41" t="s">
        <v>97</v>
      </c>
      <c r="AQ41" t="s">
        <v>98</v>
      </c>
      <c r="AR41" t="s">
        <v>83</v>
      </c>
      <c r="AS41" t="s">
        <v>99</v>
      </c>
      <c r="AT41">
        <v>94</v>
      </c>
      <c r="AU41" t="s">
        <v>100</v>
      </c>
      <c r="AV41" t="s">
        <v>101</v>
      </c>
      <c r="AW41">
        <v>1803</v>
      </c>
      <c r="AX41">
        <v>15.049000000000001</v>
      </c>
      <c r="AY41" t="s">
        <v>1566</v>
      </c>
      <c r="AZ41" s="7" t="s">
        <v>1567</v>
      </c>
      <c r="BA41" s="7" t="s">
        <v>1568</v>
      </c>
      <c r="BB41" t="s">
        <v>1569</v>
      </c>
      <c r="BC41" s="7" t="s">
        <v>1651</v>
      </c>
      <c r="BD41" s="7" t="s">
        <v>1652</v>
      </c>
      <c r="BE41" s="3" t="s">
        <v>102</v>
      </c>
      <c r="BF41" s="4" t="s">
        <v>94</v>
      </c>
      <c r="BG41" s="7" t="s">
        <v>2047</v>
      </c>
      <c r="BI41" t="s">
        <v>1572</v>
      </c>
      <c r="BK41" t="s">
        <v>1573</v>
      </c>
      <c r="BL41" s="5">
        <v>42843</v>
      </c>
      <c r="BM41" t="s">
        <v>1574</v>
      </c>
      <c r="BN41" s="6" t="s">
        <v>103</v>
      </c>
      <c r="BO41" s="6">
        <v>3300000767</v>
      </c>
      <c r="BP41" s="7">
        <v>2017</v>
      </c>
      <c r="BQ41" s="7">
        <v>1</v>
      </c>
      <c r="BR41" s="10">
        <v>1</v>
      </c>
      <c r="BS41" s="9">
        <v>27830</v>
      </c>
    </row>
    <row r="42" spans="1:71">
      <c r="A42" t="s">
        <v>67</v>
      </c>
      <c r="B42" t="s">
        <v>350</v>
      </c>
      <c r="C42" t="s">
        <v>69</v>
      </c>
      <c r="D42" t="s">
        <v>70</v>
      </c>
      <c r="E42" t="s">
        <v>71</v>
      </c>
      <c r="F42" t="s">
        <v>72</v>
      </c>
      <c r="G42" t="s">
        <v>73</v>
      </c>
      <c r="H42" t="s">
        <v>283</v>
      </c>
      <c r="I42" s="7" t="s">
        <v>284</v>
      </c>
      <c r="J42" t="s">
        <v>76</v>
      </c>
      <c r="K42" t="s">
        <v>77</v>
      </c>
      <c r="L42" s="7" t="s">
        <v>351</v>
      </c>
      <c r="M42" t="s">
        <v>352</v>
      </c>
      <c r="O42" t="s">
        <v>80</v>
      </c>
      <c r="P42" t="s">
        <v>353</v>
      </c>
      <c r="Q42" t="s">
        <v>354</v>
      </c>
      <c r="R42" t="s">
        <v>83</v>
      </c>
      <c r="S42" t="s">
        <v>84</v>
      </c>
      <c r="T42" t="s">
        <v>84</v>
      </c>
      <c r="U42" t="s">
        <v>85</v>
      </c>
      <c r="V42" t="s">
        <v>86</v>
      </c>
      <c r="W42" s="11" t="s">
        <v>87</v>
      </c>
      <c r="X42" t="s">
        <v>88</v>
      </c>
      <c r="Y42" t="s">
        <v>111</v>
      </c>
      <c r="AA42" t="s">
        <v>83</v>
      </c>
      <c r="AB42" t="s">
        <v>90</v>
      </c>
      <c r="AC42" t="s">
        <v>355</v>
      </c>
      <c r="AD42" t="s">
        <v>92</v>
      </c>
      <c r="AE42" t="s">
        <v>93</v>
      </c>
      <c r="AF42" t="s">
        <v>94</v>
      </c>
      <c r="AG42" t="s">
        <v>95</v>
      </c>
      <c r="AH42" t="s">
        <v>95</v>
      </c>
      <c r="AI42" t="s">
        <v>96</v>
      </c>
      <c r="AJ42">
        <v>16765</v>
      </c>
      <c r="AK42">
        <v>16765</v>
      </c>
      <c r="AL42" s="7">
        <v>16105.1</v>
      </c>
      <c r="AM42">
        <v>0</v>
      </c>
      <c r="AN42">
        <v>659.9</v>
      </c>
      <c r="AO42">
        <v>0</v>
      </c>
      <c r="AP42" t="s">
        <v>97</v>
      </c>
      <c r="AQ42" t="s">
        <v>98</v>
      </c>
      <c r="AR42" t="s">
        <v>83</v>
      </c>
      <c r="AS42" t="s">
        <v>99</v>
      </c>
      <c r="AT42">
        <v>96</v>
      </c>
      <c r="AU42" t="s">
        <v>100</v>
      </c>
      <c r="AV42" t="s">
        <v>101</v>
      </c>
      <c r="AW42">
        <v>1803</v>
      </c>
      <c r="AX42">
        <v>15.049000000000001</v>
      </c>
      <c r="AY42" t="s">
        <v>1566</v>
      </c>
      <c r="AZ42" s="7" t="s">
        <v>1567</v>
      </c>
      <c r="BA42" s="7" t="s">
        <v>1568</v>
      </c>
      <c r="BB42" t="s">
        <v>1569</v>
      </c>
      <c r="BC42" s="7" t="s">
        <v>1653</v>
      </c>
      <c r="BD42" s="7" t="s">
        <v>1654</v>
      </c>
      <c r="BE42" s="3" t="s">
        <v>102</v>
      </c>
      <c r="BF42" s="4" t="s">
        <v>94</v>
      </c>
      <c r="BG42" s="7" t="s">
        <v>2047</v>
      </c>
      <c r="BI42" t="s">
        <v>1572</v>
      </c>
      <c r="BK42" t="s">
        <v>1573</v>
      </c>
      <c r="BL42" s="5">
        <v>42843</v>
      </c>
      <c r="BM42" t="s">
        <v>1574</v>
      </c>
      <c r="BN42" s="6" t="s">
        <v>103</v>
      </c>
      <c r="BO42" s="6">
        <v>3300000767</v>
      </c>
      <c r="BP42" s="7">
        <v>2017</v>
      </c>
      <c r="BQ42" s="7">
        <v>1</v>
      </c>
      <c r="BR42" s="10">
        <v>1</v>
      </c>
      <c r="BS42" s="9">
        <v>27830</v>
      </c>
    </row>
    <row r="43" spans="1:71">
      <c r="A43" t="s">
        <v>67</v>
      </c>
      <c r="B43" t="s">
        <v>356</v>
      </c>
      <c r="C43" t="s">
        <v>69</v>
      </c>
      <c r="D43" t="s">
        <v>70</v>
      </c>
      <c r="E43" t="s">
        <v>71</v>
      </c>
      <c r="F43" t="s">
        <v>72</v>
      </c>
      <c r="G43" t="s">
        <v>73</v>
      </c>
      <c r="H43" t="s">
        <v>283</v>
      </c>
      <c r="I43" s="7" t="s">
        <v>284</v>
      </c>
      <c r="J43" t="s">
        <v>76</v>
      </c>
      <c r="K43" t="s">
        <v>77</v>
      </c>
      <c r="L43" s="7" t="s">
        <v>357</v>
      </c>
      <c r="M43" t="s">
        <v>358</v>
      </c>
      <c r="O43" t="s">
        <v>80</v>
      </c>
      <c r="P43" t="s">
        <v>359</v>
      </c>
      <c r="Q43" t="s">
        <v>360</v>
      </c>
      <c r="R43" t="s">
        <v>83</v>
      </c>
      <c r="S43" t="s">
        <v>84</v>
      </c>
      <c r="T43" t="s">
        <v>84</v>
      </c>
      <c r="U43" t="s">
        <v>85</v>
      </c>
      <c r="V43" t="s">
        <v>86</v>
      </c>
      <c r="W43" s="11" t="s">
        <v>87</v>
      </c>
      <c r="X43" t="s">
        <v>88</v>
      </c>
      <c r="Y43" t="s">
        <v>229</v>
      </c>
      <c r="AA43" t="s">
        <v>83</v>
      </c>
      <c r="AB43" t="s">
        <v>90</v>
      </c>
      <c r="AC43" t="s">
        <v>361</v>
      </c>
      <c r="AD43" t="s">
        <v>92</v>
      </c>
      <c r="AE43" t="s">
        <v>93</v>
      </c>
      <c r="AF43" t="s">
        <v>94</v>
      </c>
      <c r="AG43" t="s">
        <v>95</v>
      </c>
      <c r="AH43" t="s">
        <v>95</v>
      </c>
      <c r="AI43" t="s">
        <v>96</v>
      </c>
      <c r="AJ43">
        <v>16765</v>
      </c>
      <c r="AK43">
        <v>16765</v>
      </c>
      <c r="AL43" s="7">
        <v>16105.1</v>
      </c>
      <c r="AM43">
        <v>0</v>
      </c>
      <c r="AN43">
        <v>659.9</v>
      </c>
      <c r="AO43">
        <v>0</v>
      </c>
      <c r="AP43" t="s">
        <v>97</v>
      </c>
      <c r="AQ43" t="s">
        <v>98</v>
      </c>
      <c r="AR43" t="s">
        <v>83</v>
      </c>
      <c r="AS43" t="s">
        <v>99</v>
      </c>
      <c r="AT43">
        <v>99</v>
      </c>
      <c r="AU43" t="s">
        <v>100</v>
      </c>
      <c r="AV43" t="s">
        <v>101</v>
      </c>
      <c r="AW43">
        <v>1803</v>
      </c>
      <c r="AX43">
        <v>15.049000000000001</v>
      </c>
      <c r="AY43" t="s">
        <v>1566</v>
      </c>
      <c r="AZ43" s="7" t="s">
        <v>1567</v>
      </c>
      <c r="BA43" s="7" t="s">
        <v>1568</v>
      </c>
      <c r="BB43" t="s">
        <v>1569</v>
      </c>
      <c r="BC43" s="7" t="s">
        <v>1655</v>
      </c>
      <c r="BD43" s="7" t="s">
        <v>1656</v>
      </c>
      <c r="BE43" s="3" t="s">
        <v>102</v>
      </c>
      <c r="BF43" s="4" t="s">
        <v>94</v>
      </c>
      <c r="BG43" s="7" t="s">
        <v>2047</v>
      </c>
      <c r="BI43" t="s">
        <v>1572</v>
      </c>
      <c r="BK43" t="s">
        <v>1573</v>
      </c>
      <c r="BL43" s="5">
        <v>42843</v>
      </c>
      <c r="BM43" t="s">
        <v>1574</v>
      </c>
      <c r="BN43" s="6" t="s">
        <v>103</v>
      </c>
      <c r="BO43" s="6">
        <v>3300000767</v>
      </c>
      <c r="BP43" s="7">
        <v>2017</v>
      </c>
      <c r="BQ43" s="7">
        <v>1</v>
      </c>
      <c r="BR43" s="10">
        <v>1</v>
      </c>
      <c r="BS43" s="9">
        <v>27830</v>
      </c>
    </row>
    <row r="44" spans="1:71">
      <c r="A44" t="s">
        <v>67</v>
      </c>
      <c r="B44" t="s">
        <v>362</v>
      </c>
      <c r="C44" t="s">
        <v>69</v>
      </c>
      <c r="D44" t="s">
        <v>70</v>
      </c>
      <c r="E44" t="s">
        <v>71</v>
      </c>
      <c r="F44" t="s">
        <v>72</v>
      </c>
      <c r="G44" t="s">
        <v>73</v>
      </c>
      <c r="H44" t="s">
        <v>283</v>
      </c>
      <c r="I44" s="7" t="s">
        <v>284</v>
      </c>
      <c r="J44" t="s">
        <v>76</v>
      </c>
      <c r="K44" t="s">
        <v>77</v>
      </c>
      <c r="L44" s="7" t="s">
        <v>363</v>
      </c>
      <c r="M44" t="s">
        <v>364</v>
      </c>
      <c r="O44" t="s">
        <v>80</v>
      </c>
      <c r="P44" t="s">
        <v>365</v>
      </c>
      <c r="Q44" t="s">
        <v>366</v>
      </c>
      <c r="R44" t="s">
        <v>83</v>
      </c>
      <c r="S44" t="s">
        <v>84</v>
      </c>
      <c r="T44" t="s">
        <v>84</v>
      </c>
      <c r="U44" t="s">
        <v>85</v>
      </c>
      <c r="V44" t="s">
        <v>86</v>
      </c>
      <c r="W44" s="11" t="s">
        <v>87</v>
      </c>
      <c r="X44" t="s">
        <v>88</v>
      </c>
      <c r="Y44" t="s">
        <v>120</v>
      </c>
      <c r="AA44" t="s">
        <v>83</v>
      </c>
      <c r="AB44" t="s">
        <v>90</v>
      </c>
      <c r="AC44" t="s">
        <v>367</v>
      </c>
      <c r="AD44" t="s">
        <v>92</v>
      </c>
      <c r="AE44" t="s">
        <v>93</v>
      </c>
      <c r="AF44" t="s">
        <v>94</v>
      </c>
      <c r="AG44" t="s">
        <v>95</v>
      </c>
      <c r="AH44" t="s">
        <v>95</v>
      </c>
      <c r="AI44" t="s">
        <v>96</v>
      </c>
      <c r="AJ44">
        <v>16765</v>
      </c>
      <c r="AK44">
        <v>16765</v>
      </c>
      <c r="AL44" s="7">
        <v>16105.1</v>
      </c>
      <c r="AM44">
        <v>0</v>
      </c>
      <c r="AN44">
        <v>659.9</v>
      </c>
      <c r="AO44">
        <v>0</v>
      </c>
      <c r="AP44" t="s">
        <v>97</v>
      </c>
      <c r="AQ44" t="s">
        <v>98</v>
      </c>
      <c r="AR44" t="s">
        <v>83</v>
      </c>
      <c r="AS44" t="s">
        <v>99</v>
      </c>
      <c r="AT44">
        <v>100</v>
      </c>
      <c r="AU44" t="s">
        <v>100</v>
      </c>
      <c r="AV44" t="s">
        <v>101</v>
      </c>
      <c r="AW44">
        <v>1803</v>
      </c>
      <c r="AX44">
        <v>15.049000000000001</v>
      </c>
      <c r="AY44" t="s">
        <v>1566</v>
      </c>
      <c r="AZ44" s="7" t="s">
        <v>1567</v>
      </c>
      <c r="BA44" s="7" t="s">
        <v>1568</v>
      </c>
      <c r="BB44" t="s">
        <v>1569</v>
      </c>
      <c r="BC44" s="7" t="s">
        <v>1657</v>
      </c>
      <c r="BD44" s="7" t="s">
        <v>1658</v>
      </c>
      <c r="BE44" s="3" t="s">
        <v>102</v>
      </c>
      <c r="BF44" s="4" t="s">
        <v>94</v>
      </c>
      <c r="BG44" s="7" t="s">
        <v>2047</v>
      </c>
      <c r="BI44" t="s">
        <v>1572</v>
      </c>
      <c r="BK44" t="s">
        <v>1573</v>
      </c>
      <c r="BL44" s="5">
        <v>42843</v>
      </c>
      <c r="BM44" t="s">
        <v>1574</v>
      </c>
      <c r="BN44" s="6" t="s">
        <v>103</v>
      </c>
      <c r="BO44" s="6">
        <v>3300000767</v>
      </c>
      <c r="BP44" s="7">
        <v>2017</v>
      </c>
      <c r="BQ44" s="7">
        <v>1</v>
      </c>
      <c r="BR44" s="10">
        <v>1</v>
      </c>
      <c r="BS44" s="9">
        <v>27830</v>
      </c>
    </row>
    <row r="45" spans="1:71">
      <c r="A45" t="s">
        <v>67</v>
      </c>
      <c r="B45" t="s">
        <v>368</v>
      </c>
      <c r="C45" t="s">
        <v>69</v>
      </c>
      <c r="D45" t="s">
        <v>70</v>
      </c>
      <c r="E45" t="s">
        <v>71</v>
      </c>
      <c r="F45" t="s">
        <v>72</v>
      </c>
      <c r="G45" t="s">
        <v>73</v>
      </c>
      <c r="H45" t="s">
        <v>283</v>
      </c>
      <c r="I45" s="7" t="s">
        <v>284</v>
      </c>
      <c r="J45" t="s">
        <v>76</v>
      </c>
      <c r="K45" t="s">
        <v>77</v>
      </c>
      <c r="L45" s="7" t="s">
        <v>369</v>
      </c>
      <c r="M45" t="s">
        <v>370</v>
      </c>
      <c r="O45" t="s">
        <v>80</v>
      </c>
      <c r="P45" t="s">
        <v>371</v>
      </c>
      <c r="Q45" t="s">
        <v>372</v>
      </c>
      <c r="R45" t="s">
        <v>83</v>
      </c>
      <c r="S45" t="s">
        <v>84</v>
      </c>
      <c r="T45" t="s">
        <v>84</v>
      </c>
      <c r="U45" t="s">
        <v>85</v>
      </c>
      <c r="V45" t="s">
        <v>86</v>
      </c>
      <c r="W45" s="11" t="s">
        <v>87</v>
      </c>
      <c r="X45" t="s">
        <v>88</v>
      </c>
      <c r="Y45" t="s">
        <v>120</v>
      </c>
      <c r="AA45" t="s">
        <v>83</v>
      </c>
      <c r="AB45" t="s">
        <v>90</v>
      </c>
      <c r="AC45" t="s">
        <v>373</v>
      </c>
      <c r="AD45" t="s">
        <v>92</v>
      </c>
      <c r="AE45" t="s">
        <v>93</v>
      </c>
      <c r="AF45" t="s">
        <v>94</v>
      </c>
      <c r="AG45" t="s">
        <v>95</v>
      </c>
      <c r="AH45" t="s">
        <v>95</v>
      </c>
      <c r="AI45" t="s">
        <v>96</v>
      </c>
      <c r="AJ45">
        <v>16765</v>
      </c>
      <c r="AK45">
        <v>16765</v>
      </c>
      <c r="AL45" s="7">
        <v>16105.1</v>
      </c>
      <c r="AM45">
        <v>0</v>
      </c>
      <c r="AN45">
        <v>659.9</v>
      </c>
      <c r="AO45">
        <v>0</v>
      </c>
      <c r="AP45" t="s">
        <v>97</v>
      </c>
      <c r="AQ45" t="s">
        <v>98</v>
      </c>
      <c r="AR45" t="s">
        <v>83</v>
      </c>
      <c r="AS45" t="s">
        <v>99</v>
      </c>
      <c r="AT45">
        <v>102</v>
      </c>
      <c r="AU45" t="s">
        <v>100</v>
      </c>
      <c r="AV45" t="s">
        <v>101</v>
      </c>
      <c r="AW45">
        <v>1803</v>
      </c>
      <c r="AX45">
        <v>15.049000000000001</v>
      </c>
      <c r="AY45" t="s">
        <v>1566</v>
      </c>
      <c r="AZ45" s="7" t="s">
        <v>1567</v>
      </c>
      <c r="BA45" s="7" t="s">
        <v>1568</v>
      </c>
      <c r="BB45" t="s">
        <v>1569</v>
      </c>
      <c r="BC45" s="7" t="s">
        <v>1659</v>
      </c>
      <c r="BD45" s="7" t="s">
        <v>1660</v>
      </c>
      <c r="BE45" s="3" t="s">
        <v>102</v>
      </c>
      <c r="BF45" s="4" t="s">
        <v>94</v>
      </c>
      <c r="BG45" s="7" t="s">
        <v>2047</v>
      </c>
      <c r="BI45" t="s">
        <v>1572</v>
      </c>
      <c r="BK45" t="s">
        <v>1573</v>
      </c>
      <c r="BL45" s="5">
        <v>42843</v>
      </c>
      <c r="BM45" t="s">
        <v>1574</v>
      </c>
      <c r="BN45" s="6" t="s">
        <v>103</v>
      </c>
      <c r="BO45" s="6">
        <v>3300000767</v>
      </c>
      <c r="BP45" s="7">
        <v>2017</v>
      </c>
      <c r="BQ45" s="7">
        <v>1</v>
      </c>
      <c r="BR45" s="10">
        <v>1</v>
      </c>
      <c r="BS45" s="9">
        <v>27830</v>
      </c>
    </row>
    <row r="46" spans="1:71">
      <c r="A46" t="s">
        <v>67</v>
      </c>
      <c r="B46" t="s">
        <v>374</v>
      </c>
      <c r="C46" t="s">
        <v>69</v>
      </c>
      <c r="D46" t="s">
        <v>70</v>
      </c>
      <c r="E46" t="s">
        <v>71</v>
      </c>
      <c r="F46" t="s">
        <v>72</v>
      </c>
      <c r="G46" t="s">
        <v>73</v>
      </c>
      <c r="H46" t="s">
        <v>283</v>
      </c>
      <c r="I46" s="7" t="s">
        <v>284</v>
      </c>
      <c r="J46" t="s">
        <v>76</v>
      </c>
      <c r="K46" t="s">
        <v>77</v>
      </c>
      <c r="L46" s="7" t="s">
        <v>375</v>
      </c>
      <c r="M46" t="s">
        <v>376</v>
      </c>
      <c r="O46" t="s">
        <v>80</v>
      </c>
      <c r="P46" t="s">
        <v>377</v>
      </c>
      <c r="Q46" t="s">
        <v>378</v>
      </c>
      <c r="R46" t="s">
        <v>83</v>
      </c>
      <c r="S46" t="s">
        <v>84</v>
      </c>
      <c r="T46" t="s">
        <v>84</v>
      </c>
      <c r="U46" t="s">
        <v>85</v>
      </c>
      <c r="V46" t="s">
        <v>86</v>
      </c>
      <c r="W46" s="11" t="s">
        <v>87</v>
      </c>
      <c r="X46" t="s">
        <v>88</v>
      </c>
      <c r="Y46" t="s">
        <v>111</v>
      </c>
      <c r="AA46" t="s">
        <v>83</v>
      </c>
      <c r="AB46" t="s">
        <v>90</v>
      </c>
      <c r="AC46" t="s">
        <v>379</v>
      </c>
      <c r="AD46" t="s">
        <v>92</v>
      </c>
      <c r="AE46" t="s">
        <v>93</v>
      </c>
      <c r="AF46" t="s">
        <v>94</v>
      </c>
      <c r="AG46" t="s">
        <v>95</v>
      </c>
      <c r="AH46" t="s">
        <v>95</v>
      </c>
      <c r="AI46" t="s">
        <v>96</v>
      </c>
      <c r="AJ46">
        <v>16765</v>
      </c>
      <c r="AK46">
        <v>16765</v>
      </c>
      <c r="AL46" s="7">
        <v>16105.1</v>
      </c>
      <c r="AM46">
        <v>0</v>
      </c>
      <c r="AN46">
        <v>659.9</v>
      </c>
      <c r="AO46">
        <v>0</v>
      </c>
      <c r="AP46" t="s">
        <v>97</v>
      </c>
      <c r="AQ46" t="s">
        <v>98</v>
      </c>
      <c r="AR46" t="s">
        <v>83</v>
      </c>
      <c r="AS46" t="s">
        <v>99</v>
      </c>
      <c r="AT46">
        <v>103</v>
      </c>
      <c r="AU46" t="s">
        <v>100</v>
      </c>
      <c r="AV46" t="s">
        <v>101</v>
      </c>
      <c r="AW46">
        <v>1803</v>
      </c>
      <c r="AX46">
        <v>15.049000000000001</v>
      </c>
      <c r="AY46" t="s">
        <v>1566</v>
      </c>
      <c r="AZ46" s="7" t="s">
        <v>1567</v>
      </c>
      <c r="BA46" s="7" t="s">
        <v>1568</v>
      </c>
      <c r="BB46" t="s">
        <v>1569</v>
      </c>
      <c r="BC46" s="7" t="s">
        <v>1661</v>
      </c>
      <c r="BD46" s="7" t="s">
        <v>1662</v>
      </c>
      <c r="BE46" s="3" t="s">
        <v>102</v>
      </c>
      <c r="BF46" s="4" t="s">
        <v>94</v>
      </c>
      <c r="BG46" s="7" t="s">
        <v>2047</v>
      </c>
      <c r="BI46" t="s">
        <v>1572</v>
      </c>
      <c r="BK46" t="s">
        <v>1573</v>
      </c>
      <c r="BL46" s="5">
        <v>42843</v>
      </c>
      <c r="BM46" t="s">
        <v>1574</v>
      </c>
      <c r="BN46" s="6" t="s">
        <v>103</v>
      </c>
      <c r="BO46" s="6">
        <v>3300000767</v>
      </c>
      <c r="BP46" s="7">
        <v>2017</v>
      </c>
      <c r="BQ46" s="7">
        <v>1</v>
      </c>
      <c r="BR46" s="10">
        <v>1</v>
      </c>
      <c r="BS46" s="9">
        <v>27830</v>
      </c>
    </row>
    <row r="47" spans="1:71">
      <c r="A47" t="s">
        <v>67</v>
      </c>
      <c r="B47" t="s">
        <v>380</v>
      </c>
      <c r="C47" t="s">
        <v>381</v>
      </c>
      <c r="D47" t="s">
        <v>70</v>
      </c>
      <c r="E47" t="s">
        <v>71</v>
      </c>
      <c r="F47" t="s">
        <v>382</v>
      </c>
      <c r="G47" t="s">
        <v>73</v>
      </c>
      <c r="H47" t="s">
        <v>283</v>
      </c>
      <c r="I47" s="7" t="s">
        <v>284</v>
      </c>
      <c r="J47" t="s">
        <v>76</v>
      </c>
      <c r="K47" t="s">
        <v>383</v>
      </c>
      <c r="L47" s="7" t="s">
        <v>384</v>
      </c>
      <c r="M47" t="s">
        <v>385</v>
      </c>
      <c r="O47" t="s">
        <v>386</v>
      </c>
      <c r="P47" t="s">
        <v>387</v>
      </c>
      <c r="Q47" t="s">
        <v>388</v>
      </c>
      <c r="R47" t="s">
        <v>389</v>
      </c>
      <c r="S47" t="s">
        <v>84</v>
      </c>
      <c r="T47" t="s">
        <v>84</v>
      </c>
      <c r="U47" t="s">
        <v>85</v>
      </c>
      <c r="V47" t="s">
        <v>86</v>
      </c>
      <c r="W47" s="11" t="s">
        <v>87</v>
      </c>
      <c r="X47" t="s">
        <v>88</v>
      </c>
      <c r="Y47" t="s">
        <v>390</v>
      </c>
      <c r="AA47" t="s">
        <v>83</v>
      </c>
      <c r="AB47" t="s">
        <v>90</v>
      </c>
      <c r="AC47" t="s">
        <v>391</v>
      </c>
      <c r="AD47" t="s">
        <v>392</v>
      </c>
      <c r="AE47" t="s">
        <v>93</v>
      </c>
      <c r="AF47" t="s">
        <v>393</v>
      </c>
      <c r="AG47" t="s">
        <v>394</v>
      </c>
      <c r="AH47" t="s">
        <v>394</v>
      </c>
      <c r="AI47" t="s">
        <v>96</v>
      </c>
      <c r="AJ47">
        <v>11584</v>
      </c>
      <c r="AK47">
        <v>11584</v>
      </c>
      <c r="AL47" s="7">
        <v>11030.65</v>
      </c>
      <c r="AM47">
        <v>0</v>
      </c>
      <c r="AN47">
        <v>553.35</v>
      </c>
      <c r="AO47">
        <v>0</v>
      </c>
      <c r="AP47" t="s">
        <v>395</v>
      </c>
      <c r="AQ47" t="s">
        <v>396</v>
      </c>
      <c r="AR47" t="s">
        <v>83</v>
      </c>
      <c r="AS47" t="s">
        <v>397</v>
      </c>
      <c r="AT47">
        <v>1</v>
      </c>
      <c r="AU47" t="s">
        <v>100</v>
      </c>
      <c r="AV47" t="s">
        <v>398</v>
      </c>
      <c r="AW47">
        <v>1382</v>
      </c>
      <c r="AX47">
        <v>12.619</v>
      </c>
      <c r="AY47" t="s">
        <v>1663</v>
      </c>
      <c r="AZ47" s="7" t="s">
        <v>1664</v>
      </c>
      <c r="BA47" s="7" t="s">
        <v>1665</v>
      </c>
      <c r="BB47" t="s">
        <v>1569</v>
      </c>
      <c r="BC47" s="7" t="s">
        <v>1666</v>
      </c>
      <c r="BD47" s="7" t="s">
        <v>1667</v>
      </c>
      <c r="BE47" s="3" t="s">
        <v>399</v>
      </c>
      <c r="BF47" s="4" t="s">
        <v>393</v>
      </c>
      <c r="BG47" s="7" t="s">
        <v>2047</v>
      </c>
      <c r="BI47" t="s">
        <v>1668</v>
      </c>
      <c r="BK47" t="s">
        <v>1573</v>
      </c>
      <c r="BL47" s="5">
        <v>42843</v>
      </c>
      <c r="BM47" t="s">
        <v>1669</v>
      </c>
      <c r="BN47" s="6" t="s">
        <v>103</v>
      </c>
      <c r="BO47" s="6">
        <v>3300000767</v>
      </c>
      <c r="BP47" s="7">
        <v>2017</v>
      </c>
      <c r="BQ47" s="7">
        <v>1</v>
      </c>
      <c r="BR47" s="10">
        <v>6</v>
      </c>
      <c r="BS47" s="9">
        <v>27831</v>
      </c>
    </row>
    <row r="48" spans="1:71">
      <c r="A48" t="s">
        <v>67</v>
      </c>
      <c r="B48" t="s">
        <v>400</v>
      </c>
      <c r="C48" t="s">
        <v>381</v>
      </c>
      <c r="D48" t="s">
        <v>70</v>
      </c>
      <c r="E48" t="s">
        <v>71</v>
      </c>
      <c r="F48" t="s">
        <v>382</v>
      </c>
      <c r="G48" t="s">
        <v>73</v>
      </c>
      <c r="H48" t="s">
        <v>283</v>
      </c>
      <c r="I48" s="7" t="s">
        <v>284</v>
      </c>
      <c r="J48" t="s">
        <v>76</v>
      </c>
      <c r="K48" t="s">
        <v>383</v>
      </c>
      <c r="L48" s="7" t="s">
        <v>401</v>
      </c>
      <c r="M48" t="s">
        <v>402</v>
      </c>
      <c r="O48" t="s">
        <v>386</v>
      </c>
      <c r="P48" t="s">
        <v>403</v>
      </c>
      <c r="Q48" t="s">
        <v>404</v>
      </c>
      <c r="R48" t="s">
        <v>405</v>
      </c>
      <c r="S48" t="s">
        <v>84</v>
      </c>
      <c r="T48" t="s">
        <v>84</v>
      </c>
      <c r="U48" t="s">
        <v>85</v>
      </c>
      <c r="V48" t="s">
        <v>86</v>
      </c>
      <c r="W48" s="11" t="s">
        <v>87</v>
      </c>
      <c r="X48" t="s">
        <v>88</v>
      </c>
      <c r="Y48" t="s">
        <v>406</v>
      </c>
      <c r="AA48" t="s">
        <v>83</v>
      </c>
      <c r="AB48" t="s">
        <v>90</v>
      </c>
      <c r="AC48" t="s">
        <v>407</v>
      </c>
      <c r="AD48" t="s">
        <v>392</v>
      </c>
      <c r="AE48" t="s">
        <v>93</v>
      </c>
      <c r="AF48" t="s">
        <v>393</v>
      </c>
      <c r="AG48" t="s">
        <v>394</v>
      </c>
      <c r="AH48" t="s">
        <v>394</v>
      </c>
      <c r="AI48" t="s">
        <v>96</v>
      </c>
      <c r="AJ48">
        <v>11584</v>
      </c>
      <c r="AK48">
        <v>11584</v>
      </c>
      <c r="AL48" s="7">
        <v>11030.65</v>
      </c>
      <c r="AM48">
        <v>0</v>
      </c>
      <c r="AN48">
        <v>553.35</v>
      </c>
      <c r="AO48">
        <v>0</v>
      </c>
      <c r="AP48" t="s">
        <v>395</v>
      </c>
      <c r="AQ48" t="s">
        <v>396</v>
      </c>
      <c r="AR48" t="s">
        <v>83</v>
      </c>
      <c r="AS48" t="s">
        <v>397</v>
      </c>
      <c r="AT48">
        <v>2</v>
      </c>
      <c r="AU48" t="s">
        <v>100</v>
      </c>
      <c r="AV48" t="s">
        <v>398</v>
      </c>
      <c r="AW48">
        <v>1382</v>
      </c>
      <c r="AX48">
        <v>12.619</v>
      </c>
      <c r="AY48" t="s">
        <v>1663</v>
      </c>
      <c r="AZ48" s="7" t="s">
        <v>1664</v>
      </c>
      <c r="BA48" s="7" t="s">
        <v>1665</v>
      </c>
      <c r="BB48" t="s">
        <v>1569</v>
      </c>
      <c r="BC48" s="7" t="s">
        <v>1670</v>
      </c>
      <c r="BD48" s="7" t="s">
        <v>1671</v>
      </c>
      <c r="BE48" s="3" t="s">
        <v>399</v>
      </c>
      <c r="BF48" s="4" t="s">
        <v>393</v>
      </c>
      <c r="BG48" s="7" t="s">
        <v>2047</v>
      </c>
      <c r="BI48" t="s">
        <v>1668</v>
      </c>
      <c r="BK48" t="s">
        <v>1573</v>
      </c>
      <c r="BL48" s="5">
        <v>42843</v>
      </c>
      <c r="BM48" t="s">
        <v>1669</v>
      </c>
      <c r="BN48" s="6" t="s">
        <v>103</v>
      </c>
      <c r="BO48" s="6">
        <v>3300000767</v>
      </c>
      <c r="BP48" s="7">
        <v>2017</v>
      </c>
      <c r="BQ48" s="7">
        <v>1</v>
      </c>
      <c r="BR48" s="10">
        <v>6</v>
      </c>
      <c r="BS48" s="9">
        <v>27831</v>
      </c>
    </row>
    <row r="49" spans="1:71">
      <c r="A49" t="s">
        <v>67</v>
      </c>
      <c r="B49" t="s">
        <v>408</v>
      </c>
      <c r="C49" t="s">
        <v>381</v>
      </c>
      <c r="D49" t="s">
        <v>70</v>
      </c>
      <c r="E49" t="s">
        <v>71</v>
      </c>
      <c r="F49" t="s">
        <v>382</v>
      </c>
      <c r="G49" t="s">
        <v>73</v>
      </c>
      <c r="H49" t="s">
        <v>283</v>
      </c>
      <c r="I49" s="7" t="s">
        <v>284</v>
      </c>
      <c r="J49" t="s">
        <v>76</v>
      </c>
      <c r="K49" t="s">
        <v>383</v>
      </c>
      <c r="L49" s="7" t="s">
        <v>409</v>
      </c>
      <c r="M49" t="s">
        <v>410</v>
      </c>
      <c r="O49" t="s">
        <v>386</v>
      </c>
      <c r="P49" t="s">
        <v>411</v>
      </c>
      <c r="Q49" t="s">
        <v>412</v>
      </c>
      <c r="R49" t="s">
        <v>413</v>
      </c>
      <c r="S49" t="s">
        <v>84</v>
      </c>
      <c r="T49" t="s">
        <v>84</v>
      </c>
      <c r="U49" t="s">
        <v>85</v>
      </c>
      <c r="V49" t="s">
        <v>86</v>
      </c>
      <c r="W49" s="11" t="s">
        <v>87</v>
      </c>
      <c r="X49" t="s">
        <v>88</v>
      </c>
      <c r="Y49" t="s">
        <v>390</v>
      </c>
      <c r="AA49" t="s">
        <v>83</v>
      </c>
      <c r="AB49" t="s">
        <v>90</v>
      </c>
      <c r="AC49" t="s">
        <v>414</v>
      </c>
      <c r="AD49" t="s">
        <v>392</v>
      </c>
      <c r="AE49" t="s">
        <v>93</v>
      </c>
      <c r="AF49" t="s">
        <v>393</v>
      </c>
      <c r="AG49" t="s">
        <v>394</v>
      </c>
      <c r="AH49" t="s">
        <v>394</v>
      </c>
      <c r="AI49" t="s">
        <v>96</v>
      </c>
      <c r="AJ49">
        <v>11584</v>
      </c>
      <c r="AK49">
        <v>11584</v>
      </c>
      <c r="AL49" s="7">
        <v>11030.65</v>
      </c>
      <c r="AM49">
        <v>0</v>
      </c>
      <c r="AN49">
        <v>553.35</v>
      </c>
      <c r="AO49">
        <v>0</v>
      </c>
      <c r="AP49" t="s">
        <v>395</v>
      </c>
      <c r="AQ49" t="s">
        <v>396</v>
      </c>
      <c r="AR49" t="s">
        <v>83</v>
      </c>
      <c r="AS49" t="s">
        <v>397</v>
      </c>
      <c r="AT49">
        <v>3</v>
      </c>
      <c r="AU49" t="s">
        <v>100</v>
      </c>
      <c r="AV49" t="s">
        <v>398</v>
      </c>
      <c r="AW49">
        <v>1382</v>
      </c>
      <c r="AX49">
        <v>12.619</v>
      </c>
      <c r="AY49" t="s">
        <v>1663</v>
      </c>
      <c r="AZ49" s="7" t="s">
        <v>1664</v>
      </c>
      <c r="BA49" s="7" t="s">
        <v>1665</v>
      </c>
      <c r="BB49" t="s">
        <v>1569</v>
      </c>
      <c r="BC49" s="7" t="s">
        <v>1672</v>
      </c>
      <c r="BD49" s="7" t="s">
        <v>1673</v>
      </c>
      <c r="BE49" s="3" t="s">
        <v>399</v>
      </c>
      <c r="BF49" s="4" t="s">
        <v>393</v>
      </c>
      <c r="BG49" s="7" t="s">
        <v>2047</v>
      </c>
      <c r="BI49" t="s">
        <v>1668</v>
      </c>
      <c r="BK49" t="s">
        <v>1573</v>
      </c>
      <c r="BL49" s="5">
        <v>42843</v>
      </c>
      <c r="BM49" t="s">
        <v>1669</v>
      </c>
      <c r="BN49" s="6" t="s">
        <v>103</v>
      </c>
      <c r="BO49" s="6">
        <v>3300000767</v>
      </c>
      <c r="BP49" s="7">
        <v>2017</v>
      </c>
      <c r="BQ49" s="7">
        <v>1</v>
      </c>
      <c r="BR49" s="10">
        <v>6</v>
      </c>
      <c r="BS49" s="9">
        <v>27831</v>
      </c>
    </row>
    <row r="50" spans="1:71">
      <c r="A50" t="s">
        <v>67</v>
      </c>
      <c r="B50" t="s">
        <v>415</v>
      </c>
      <c r="C50" t="s">
        <v>381</v>
      </c>
      <c r="D50" t="s">
        <v>70</v>
      </c>
      <c r="E50" t="s">
        <v>71</v>
      </c>
      <c r="F50" t="s">
        <v>382</v>
      </c>
      <c r="G50" t="s">
        <v>73</v>
      </c>
      <c r="H50" t="s">
        <v>283</v>
      </c>
      <c r="I50" s="7" t="s">
        <v>284</v>
      </c>
      <c r="J50" t="s">
        <v>76</v>
      </c>
      <c r="K50" t="s">
        <v>383</v>
      </c>
      <c r="L50" s="7" t="s">
        <v>416</v>
      </c>
      <c r="M50" t="s">
        <v>417</v>
      </c>
      <c r="O50" t="s">
        <v>386</v>
      </c>
      <c r="P50" t="s">
        <v>418</v>
      </c>
      <c r="Q50" t="s">
        <v>419</v>
      </c>
      <c r="R50" t="s">
        <v>420</v>
      </c>
      <c r="S50" t="s">
        <v>84</v>
      </c>
      <c r="T50" t="s">
        <v>84</v>
      </c>
      <c r="U50" t="s">
        <v>85</v>
      </c>
      <c r="V50" t="s">
        <v>86</v>
      </c>
      <c r="W50" s="11" t="s">
        <v>87</v>
      </c>
      <c r="X50" t="s">
        <v>88</v>
      </c>
      <c r="Y50" t="s">
        <v>406</v>
      </c>
      <c r="AA50" t="s">
        <v>83</v>
      </c>
      <c r="AB50" t="s">
        <v>90</v>
      </c>
      <c r="AC50" t="s">
        <v>421</v>
      </c>
      <c r="AD50" t="s">
        <v>392</v>
      </c>
      <c r="AE50" t="s">
        <v>93</v>
      </c>
      <c r="AF50" t="s">
        <v>393</v>
      </c>
      <c r="AG50" t="s">
        <v>394</v>
      </c>
      <c r="AH50" t="s">
        <v>394</v>
      </c>
      <c r="AI50" t="s">
        <v>96</v>
      </c>
      <c r="AJ50">
        <v>11584</v>
      </c>
      <c r="AK50">
        <v>11584</v>
      </c>
      <c r="AL50" s="7">
        <v>11030.65</v>
      </c>
      <c r="AM50">
        <v>0</v>
      </c>
      <c r="AN50">
        <v>553.35</v>
      </c>
      <c r="AO50">
        <v>0</v>
      </c>
      <c r="AP50" t="s">
        <v>395</v>
      </c>
      <c r="AQ50" t="s">
        <v>396</v>
      </c>
      <c r="AR50" t="s">
        <v>83</v>
      </c>
      <c r="AS50" t="s">
        <v>397</v>
      </c>
      <c r="AT50">
        <v>4</v>
      </c>
      <c r="AU50" t="s">
        <v>100</v>
      </c>
      <c r="AV50" t="s">
        <v>398</v>
      </c>
      <c r="AW50">
        <v>1382</v>
      </c>
      <c r="AX50">
        <v>12.619</v>
      </c>
      <c r="AY50" t="s">
        <v>1663</v>
      </c>
      <c r="AZ50" s="7" t="s">
        <v>1664</v>
      </c>
      <c r="BA50" s="7" t="s">
        <v>1665</v>
      </c>
      <c r="BB50" t="s">
        <v>1569</v>
      </c>
      <c r="BC50" s="7" t="s">
        <v>1674</v>
      </c>
      <c r="BD50" s="7" t="s">
        <v>1675</v>
      </c>
      <c r="BE50" s="3" t="s">
        <v>399</v>
      </c>
      <c r="BF50" s="4" t="s">
        <v>393</v>
      </c>
      <c r="BG50" s="7" t="s">
        <v>2047</v>
      </c>
      <c r="BI50" t="s">
        <v>1668</v>
      </c>
      <c r="BK50" t="s">
        <v>1573</v>
      </c>
      <c r="BL50" s="5">
        <v>42843</v>
      </c>
      <c r="BM50" t="s">
        <v>1669</v>
      </c>
      <c r="BN50" s="6" t="s">
        <v>103</v>
      </c>
      <c r="BO50" s="6">
        <v>3300000767</v>
      </c>
      <c r="BP50" s="7">
        <v>2017</v>
      </c>
      <c r="BQ50" s="7">
        <v>1</v>
      </c>
      <c r="BR50" s="10">
        <v>6</v>
      </c>
      <c r="BS50" s="9">
        <v>27831</v>
      </c>
    </row>
    <row r="51" spans="1:71">
      <c r="A51" t="s">
        <v>67</v>
      </c>
      <c r="B51" t="s">
        <v>422</v>
      </c>
      <c r="C51" t="s">
        <v>381</v>
      </c>
      <c r="D51" t="s">
        <v>70</v>
      </c>
      <c r="E51" t="s">
        <v>71</v>
      </c>
      <c r="F51" t="s">
        <v>382</v>
      </c>
      <c r="G51" t="s">
        <v>73</v>
      </c>
      <c r="H51" t="s">
        <v>283</v>
      </c>
      <c r="I51" s="7" t="s">
        <v>284</v>
      </c>
      <c r="J51" t="s">
        <v>76</v>
      </c>
      <c r="K51" t="s">
        <v>383</v>
      </c>
      <c r="L51" s="7" t="s">
        <v>423</v>
      </c>
      <c r="M51" t="s">
        <v>424</v>
      </c>
      <c r="O51" t="s">
        <v>386</v>
      </c>
      <c r="P51" t="s">
        <v>425</v>
      </c>
      <c r="Q51" t="s">
        <v>426</v>
      </c>
      <c r="R51" t="s">
        <v>427</v>
      </c>
      <c r="S51" t="s">
        <v>84</v>
      </c>
      <c r="T51" t="s">
        <v>84</v>
      </c>
      <c r="U51" t="s">
        <v>85</v>
      </c>
      <c r="V51" t="s">
        <v>86</v>
      </c>
      <c r="W51" s="11" t="s">
        <v>87</v>
      </c>
      <c r="X51" t="s">
        <v>88</v>
      </c>
      <c r="Y51" t="s">
        <v>390</v>
      </c>
      <c r="AA51" t="s">
        <v>83</v>
      </c>
      <c r="AB51" t="s">
        <v>90</v>
      </c>
      <c r="AC51" t="s">
        <v>428</v>
      </c>
      <c r="AD51" t="s">
        <v>392</v>
      </c>
      <c r="AE51" t="s">
        <v>93</v>
      </c>
      <c r="AF51" t="s">
        <v>393</v>
      </c>
      <c r="AG51" t="s">
        <v>394</v>
      </c>
      <c r="AH51" t="s">
        <v>394</v>
      </c>
      <c r="AI51" t="s">
        <v>96</v>
      </c>
      <c r="AJ51">
        <v>11584</v>
      </c>
      <c r="AK51">
        <v>11584</v>
      </c>
      <c r="AL51" s="7">
        <v>11030.65</v>
      </c>
      <c r="AM51">
        <v>0</v>
      </c>
      <c r="AN51">
        <v>553.35</v>
      </c>
      <c r="AO51">
        <v>0</v>
      </c>
      <c r="AP51" t="s">
        <v>395</v>
      </c>
      <c r="AQ51" t="s">
        <v>396</v>
      </c>
      <c r="AR51" t="s">
        <v>83</v>
      </c>
      <c r="AS51" t="s">
        <v>397</v>
      </c>
      <c r="AT51">
        <v>5</v>
      </c>
      <c r="AU51" t="s">
        <v>100</v>
      </c>
      <c r="AV51" t="s">
        <v>398</v>
      </c>
      <c r="AW51">
        <v>1382</v>
      </c>
      <c r="AX51">
        <v>12.619</v>
      </c>
      <c r="AY51" t="s">
        <v>1663</v>
      </c>
      <c r="AZ51" s="7" t="s">
        <v>1664</v>
      </c>
      <c r="BA51" s="7" t="s">
        <v>1665</v>
      </c>
      <c r="BB51" t="s">
        <v>1569</v>
      </c>
      <c r="BC51" s="7" t="s">
        <v>1676</v>
      </c>
      <c r="BD51" s="7" t="s">
        <v>1677</v>
      </c>
      <c r="BE51" s="3" t="s">
        <v>399</v>
      </c>
      <c r="BF51" s="4" t="s">
        <v>393</v>
      </c>
      <c r="BG51" s="7" t="s">
        <v>2047</v>
      </c>
      <c r="BI51" t="s">
        <v>1668</v>
      </c>
      <c r="BK51" t="s">
        <v>1573</v>
      </c>
      <c r="BL51" s="5">
        <v>42843</v>
      </c>
      <c r="BM51" t="s">
        <v>1669</v>
      </c>
      <c r="BN51" s="6" t="s">
        <v>103</v>
      </c>
      <c r="BO51" s="6">
        <v>3300000767</v>
      </c>
      <c r="BP51" s="7">
        <v>2017</v>
      </c>
      <c r="BQ51" s="7">
        <v>1</v>
      </c>
      <c r="BR51" s="10">
        <v>6</v>
      </c>
      <c r="BS51" s="9">
        <v>27831</v>
      </c>
    </row>
    <row r="52" spans="1:71">
      <c r="A52" t="s">
        <v>67</v>
      </c>
      <c r="B52" t="s">
        <v>429</v>
      </c>
      <c r="C52" t="s">
        <v>381</v>
      </c>
      <c r="D52" t="s">
        <v>70</v>
      </c>
      <c r="E52" t="s">
        <v>71</v>
      </c>
      <c r="F52" t="s">
        <v>382</v>
      </c>
      <c r="G52" t="s">
        <v>73</v>
      </c>
      <c r="H52" t="s">
        <v>430</v>
      </c>
      <c r="I52" s="7" t="s">
        <v>431</v>
      </c>
      <c r="J52" t="s">
        <v>76</v>
      </c>
      <c r="K52" t="s">
        <v>383</v>
      </c>
      <c r="L52" s="7" t="s">
        <v>432</v>
      </c>
      <c r="M52" t="s">
        <v>433</v>
      </c>
      <c r="O52" t="s">
        <v>386</v>
      </c>
      <c r="P52" t="s">
        <v>434</v>
      </c>
      <c r="Q52" t="s">
        <v>435</v>
      </c>
      <c r="R52" t="s">
        <v>436</v>
      </c>
      <c r="S52" t="s">
        <v>84</v>
      </c>
      <c r="T52" t="s">
        <v>84</v>
      </c>
      <c r="U52" t="s">
        <v>85</v>
      </c>
      <c r="V52" t="s">
        <v>86</v>
      </c>
      <c r="W52" s="11" t="s">
        <v>87</v>
      </c>
      <c r="X52" t="s">
        <v>88</v>
      </c>
      <c r="Y52" t="s">
        <v>406</v>
      </c>
      <c r="AA52" t="s">
        <v>83</v>
      </c>
      <c r="AB52" t="s">
        <v>90</v>
      </c>
      <c r="AC52" t="s">
        <v>437</v>
      </c>
      <c r="AD52" t="s">
        <v>392</v>
      </c>
      <c r="AE52" t="s">
        <v>93</v>
      </c>
      <c r="AF52" t="s">
        <v>393</v>
      </c>
      <c r="AG52" t="s">
        <v>394</v>
      </c>
      <c r="AH52" t="s">
        <v>394</v>
      </c>
      <c r="AI52" t="s">
        <v>96</v>
      </c>
      <c r="AJ52">
        <v>11584</v>
      </c>
      <c r="AK52">
        <v>11584</v>
      </c>
      <c r="AL52" s="7">
        <v>11030.65</v>
      </c>
      <c r="AM52">
        <v>0</v>
      </c>
      <c r="AN52">
        <v>553.35</v>
      </c>
      <c r="AO52">
        <v>0</v>
      </c>
      <c r="AP52" t="s">
        <v>395</v>
      </c>
      <c r="AQ52" t="s">
        <v>396</v>
      </c>
      <c r="AR52" t="s">
        <v>83</v>
      </c>
      <c r="AS52" t="s">
        <v>397</v>
      </c>
      <c r="AT52">
        <v>6</v>
      </c>
      <c r="AU52" t="s">
        <v>100</v>
      </c>
      <c r="AV52" t="s">
        <v>398</v>
      </c>
      <c r="AW52">
        <v>1382</v>
      </c>
      <c r="AX52">
        <v>12.619</v>
      </c>
      <c r="AY52" t="s">
        <v>1663</v>
      </c>
      <c r="AZ52" s="7" t="s">
        <v>1664</v>
      </c>
      <c r="BA52" s="7" t="s">
        <v>1665</v>
      </c>
      <c r="BB52" t="s">
        <v>1569</v>
      </c>
      <c r="BC52" s="7" t="s">
        <v>1678</v>
      </c>
      <c r="BD52" s="7" t="s">
        <v>1679</v>
      </c>
      <c r="BE52" s="3" t="s">
        <v>399</v>
      </c>
      <c r="BF52" s="4" t="s">
        <v>393</v>
      </c>
      <c r="BG52" s="7" t="s">
        <v>2047</v>
      </c>
      <c r="BI52" t="s">
        <v>1668</v>
      </c>
      <c r="BK52" t="s">
        <v>1573</v>
      </c>
      <c r="BL52" s="5">
        <v>42843</v>
      </c>
      <c r="BM52" t="s">
        <v>1669</v>
      </c>
      <c r="BN52" s="6" t="s">
        <v>103</v>
      </c>
      <c r="BO52" s="6">
        <v>3300000767</v>
      </c>
      <c r="BP52" s="7">
        <v>2017</v>
      </c>
      <c r="BQ52" s="7">
        <v>1</v>
      </c>
      <c r="BR52" s="10">
        <v>6</v>
      </c>
      <c r="BS52" s="9">
        <v>27831</v>
      </c>
    </row>
    <row r="53" spans="1:71">
      <c r="A53" t="s">
        <v>67</v>
      </c>
      <c r="B53" t="s">
        <v>438</v>
      </c>
      <c r="C53" t="s">
        <v>381</v>
      </c>
      <c r="D53" t="s">
        <v>70</v>
      </c>
      <c r="E53" t="s">
        <v>71</v>
      </c>
      <c r="F53" t="s">
        <v>382</v>
      </c>
      <c r="G53" t="s">
        <v>73</v>
      </c>
      <c r="H53" t="s">
        <v>430</v>
      </c>
      <c r="I53" s="7" t="s">
        <v>431</v>
      </c>
      <c r="J53" t="s">
        <v>76</v>
      </c>
      <c r="K53" t="s">
        <v>383</v>
      </c>
      <c r="L53" s="7" t="s">
        <v>439</v>
      </c>
      <c r="M53" t="s">
        <v>440</v>
      </c>
      <c r="O53" t="s">
        <v>386</v>
      </c>
      <c r="P53" t="s">
        <v>441</v>
      </c>
      <c r="Q53" t="s">
        <v>442</v>
      </c>
      <c r="R53" t="s">
        <v>443</v>
      </c>
      <c r="S53" t="s">
        <v>84</v>
      </c>
      <c r="T53" t="s">
        <v>84</v>
      </c>
      <c r="U53" t="s">
        <v>85</v>
      </c>
      <c r="V53" t="s">
        <v>86</v>
      </c>
      <c r="W53" s="11" t="s">
        <v>87</v>
      </c>
      <c r="X53" t="s">
        <v>88</v>
      </c>
      <c r="Y53" t="s">
        <v>390</v>
      </c>
      <c r="AA53" t="s">
        <v>83</v>
      </c>
      <c r="AB53" t="s">
        <v>90</v>
      </c>
      <c r="AC53" t="s">
        <v>444</v>
      </c>
      <c r="AD53" t="s">
        <v>392</v>
      </c>
      <c r="AE53" t="s">
        <v>93</v>
      </c>
      <c r="AF53" t="s">
        <v>393</v>
      </c>
      <c r="AG53" t="s">
        <v>394</v>
      </c>
      <c r="AH53" t="s">
        <v>394</v>
      </c>
      <c r="AI53" t="s">
        <v>96</v>
      </c>
      <c r="AJ53">
        <v>11584</v>
      </c>
      <c r="AK53">
        <v>11584</v>
      </c>
      <c r="AL53" s="7">
        <v>11030.65</v>
      </c>
      <c r="AM53">
        <v>0</v>
      </c>
      <c r="AN53">
        <v>553.35</v>
      </c>
      <c r="AO53">
        <v>0</v>
      </c>
      <c r="AP53" t="s">
        <v>395</v>
      </c>
      <c r="AQ53" t="s">
        <v>396</v>
      </c>
      <c r="AR53" t="s">
        <v>83</v>
      </c>
      <c r="AS53" t="s">
        <v>397</v>
      </c>
      <c r="AT53">
        <v>7</v>
      </c>
      <c r="AU53" t="s">
        <v>100</v>
      </c>
      <c r="AV53" t="s">
        <v>398</v>
      </c>
      <c r="AW53">
        <v>1382</v>
      </c>
      <c r="AX53">
        <v>12.619</v>
      </c>
      <c r="AY53" t="s">
        <v>1663</v>
      </c>
      <c r="AZ53" s="7" t="s">
        <v>1664</v>
      </c>
      <c r="BA53" s="7" t="s">
        <v>1665</v>
      </c>
      <c r="BB53" t="s">
        <v>1569</v>
      </c>
      <c r="BC53" s="7" t="s">
        <v>1680</v>
      </c>
      <c r="BD53" s="7" t="s">
        <v>1681</v>
      </c>
      <c r="BE53" s="3" t="s">
        <v>399</v>
      </c>
      <c r="BF53" s="4" t="s">
        <v>393</v>
      </c>
      <c r="BG53" s="7" t="s">
        <v>2047</v>
      </c>
      <c r="BI53" t="s">
        <v>1668</v>
      </c>
      <c r="BK53" t="s">
        <v>1573</v>
      </c>
      <c r="BL53" s="5">
        <v>42843</v>
      </c>
      <c r="BM53" t="s">
        <v>1669</v>
      </c>
      <c r="BN53" s="6" t="s">
        <v>103</v>
      </c>
      <c r="BO53" s="6">
        <v>3300000767</v>
      </c>
      <c r="BP53" s="7">
        <v>2017</v>
      </c>
      <c r="BQ53" s="7">
        <v>1</v>
      </c>
      <c r="BR53" s="10">
        <v>6</v>
      </c>
      <c r="BS53" s="9">
        <v>27831</v>
      </c>
    </row>
    <row r="54" spans="1:71">
      <c r="A54" t="s">
        <v>67</v>
      </c>
      <c r="B54" t="s">
        <v>445</v>
      </c>
      <c r="C54" t="s">
        <v>381</v>
      </c>
      <c r="D54" t="s">
        <v>70</v>
      </c>
      <c r="E54" t="s">
        <v>71</v>
      </c>
      <c r="F54" t="s">
        <v>382</v>
      </c>
      <c r="G54" t="s">
        <v>73</v>
      </c>
      <c r="H54" t="s">
        <v>446</v>
      </c>
      <c r="I54" s="7" t="s">
        <v>447</v>
      </c>
      <c r="J54" t="s">
        <v>76</v>
      </c>
      <c r="K54" t="s">
        <v>383</v>
      </c>
      <c r="L54" s="7" t="s">
        <v>448</v>
      </c>
      <c r="M54" t="s">
        <v>449</v>
      </c>
      <c r="O54" t="s">
        <v>386</v>
      </c>
      <c r="P54" t="s">
        <v>450</v>
      </c>
      <c r="Q54" t="s">
        <v>451</v>
      </c>
      <c r="R54" t="s">
        <v>452</v>
      </c>
      <c r="S54" t="s">
        <v>84</v>
      </c>
      <c r="T54" t="s">
        <v>84</v>
      </c>
      <c r="U54" t="s">
        <v>85</v>
      </c>
      <c r="V54" t="s">
        <v>86</v>
      </c>
      <c r="W54" s="11" t="s">
        <v>87</v>
      </c>
      <c r="X54" t="s">
        <v>88</v>
      </c>
      <c r="Y54" t="s">
        <v>406</v>
      </c>
      <c r="AA54" t="s">
        <v>83</v>
      </c>
      <c r="AB54" t="s">
        <v>90</v>
      </c>
      <c r="AC54" t="s">
        <v>453</v>
      </c>
      <c r="AD54" t="s">
        <v>392</v>
      </c>
      <c r="AE54" t="s">
        <v>93</v>
      </c>
      <c r="AF54" t="s">
        <v>393</v>
      </c>
      <c r="AG54" t="s">
        <v>394</v>
      </c>
      <c r="AH54" t="s">
        <v>394</v>
      </c>
      <c r="AI54" t="s">
        <v>96</v>
      </c>
      <c r="AJ54">
        <v>11584</v>
      </c>
      <c r="AK54">
        <v>11584</v>
      </c>
      <c r="AL54" s="7">
        <v>11030.65</v>
      </c>
      <c r="AM54">
        <v>0</v>
      </c>
      <c r="AN54">
        <v>553.35</v>
      </c>
      <c r="AO54">
        <v>0</v>
      </c>
      <c r="AP54" t="s">
        <v>395</v>
      </c>
      <c r="AQ54" t="s">
        <v>396</v>
      </c>
      <c r="AR54" t="s">
        <v>83</v>
      </c>
      <c r="AS54" t="s">
        <v>397</v>
      </c>
      <c r="AT54">
        <v>8</v>
      </c>
      <c r="AU54" t="s">
        <v>100</v>
      </c>
      <c r="AV54" t="s">
        <v>398</v>
      </c>
      <c r="AW54">
        <v>1382</v>
      </c>
      <c r="AX54">
        <v>12.619</v>
      </c>
      <c r="AY54" t="s">
        <v>1663</v>
      </c>
      <c r="AZ54" s="7" t="s">
        <v>1664</v>
      </c>
      <c r="BA54" s="7" t="s">
        <v>1665</v>
      </c>
      <c r="BB54" t="s">
        <v>1569</v>
      </c>
      <c r="BC54" s="7" t="s">
        <v>1682</v>
      </c>
      <c r="BD54" s="7" t="s">
        <v>1683</v>
      </c>
      <c r="BE54" s="3" t="s">
        <v>399</v>
      </c>
      <c r="BF54" s="4" t="s">
        <v>393</v>
      </c>
      <c r="BG54" s="7" t="s">
        <v>2047</v>
      </c>
      <c r="BI54" t="s">
        <v>1668</v>
      </c>
      <c r="BK54" t="s">
        <v>1573</v>
      </c>
      <c r="BL54" s="5">
        <v>42843</v>
      </c>
      <c r="BM54" t="s">
        <v>1669</v>
      </c>
      <c r="BN54" s="6" t="s">
        <v>103</v>
      </c>
      <c r="BO54" s="6">
        <v>3300000767</v>
      </c>
      <c r="BP54" s="7">
        <v>2017</v>
      </c>
      <c r="BQ54" s="7">
        <v>1</v>
      </c>
      <c r="BR54" s="10">
        <v>6</v>
      </c>
      <c r="BS54" s="9">
        <v>27831</v>
      </c>
    </row>
    <row r="55" spans="1:71">
      <c r="A55" t="s">
        <v>67</v>
      </c>
      <c r="B55" t="s">
        <v>454</v>
      </c>
      <c r="C55" t="s">
        <v>381</v>
      </c>
      <c r="D55" t="s">
        <v>70</v>
      </c>
      <c r="E55" t="s">
        <v>71</v>
      </c>
      <c r="F55" t="s">
        <v>382</v>
      </c>
      <c r="G55" t="s">
        <v>73</v>
      </c>
      <c r="H55" t="s">
        <v>446</v>
      </c>
      <c r="I55" s="7" t="s">
        <v>447</v>
      </c>
      <c r="J55" t="s">
        <v>76</v>
      </c>
      <c r="K55" t="s">
        <v>383</v>
      </c>
      <c r="L55" s="7" t="s">
        <v>455</v>
      </c>
      <c r="M55" t="s">
        <v>456</v>
      </c>
      <c r="O55" t="s">
        <v>386</v>
      </c>
      <c r="P55" t="s">
        <v>457</v>
      </c>
      <c r="Q55" t="s">
        <v>458</v>
      </c>
      <c r="R55" t="s">
        <v>459</v>
      </c>
      <c r="S55" t="s">
        <v>84</v>
      </c>
      <c r="T55" t="s">
        <v>84</v>
      </c>
      <c r="U55" t="s">
        <v>85</v>
      </c>
      <c r="V55" t="s">
        <v>86</v>
      </c>
      <c r="W55" s="11" t="s">
        <v>87</v>
      </c>
      <c r="X55" t="s">
        <v>88</v>
      </c>
      <c r="Y55" t="s">
        <v>460</v>
      </c>
      <c r="AA55" t="s">
        <v>83</v>
      </c>
      <c r="AB55" t="s">
        <v>90</v>
      </c>
      <c r="AC55" t="s">
        <v>461</v>
      </c>
      <c r="AD55" t="s">
        <v>392</v>
      </c>
      <c r="AE55" t="s">
        <v>93</v>
      </c>
      <c r="AF55" t="s">
        <v>393</v>
      </c>
      <c r="AG55" t="s">
        <v>394</v>
      </c>
      <c r="AH55" t="s">
        <v>394</v>
      </c>
      <c r="AI55" t="s">
        <v>96</v>
      </c>
      <c r="AJ55">
        <v>11584</v>
      </c>
      <c r="AK55">
        <v>11584</v>
      </c>
      <c r="AL55" s="7">
        <v>11030.65</v>
      </c>
      <c r="AM55">
        <v>0</v>
      </c>
      <c r="AN55">
        <v>553.35</v>
      </c>
      <c r="AO55">
        <v>0</v>
      </c>
      <c r="AP55" t="s">
        <v>395</v>
      </c>
      <c r="AQ55" t="s">
        <v>396</v>
      </c>
      <c r="AR55" t="s">
        <v>83</v>
      </c>
      <c r="AS55" t="s">
        <v>397</v>
      </c>
      <c r="AT55">
        <v>9</v>
      </c>
      <c r="AU55" t="s">
        <v>100</v>
      </c>
      <c r="AV55" t="s">
        <v>398</v>
      </c>
      <c r="AW55">
        <v>1382</v>
      </c>
      <c r="AX55">
        <v>12.619</v>
      </c>
      <c r="AY55" t="s">
        <v>1663</v>
      </c>
      <c r="AZ55" s="7" t="s">
        <v>1664</v>
      </c>
      <c r="BA55" s="7" t="s">
        <v>1665</v>
      </c>
      <c r="BB55" t="s">
        <v>1569</v>
      </c>
      <c r="BC55" s="7" t="s">
        <v>1684</v>
      </c>
      <c r="BD55" s="7" t="s">
        <v>1685</v>
      </c>
      <c r="BE55" s="3" t="s">
        <v>399</v>
      </c>
      <c r="BF55" s="4" t="s">
        <v>393</v>
      </c>
      <c r="BG55" s="7" t="s">
        <v>2047</v>
      </c>
      <c r="BI55" t="s">
        <v>1668</v>
      </c>
      <c r="BK55" t="s">
        <v>1573</v>
      </c>
      <c r="BL55" s="5">
        <v>42843</v>
      </c>
      <c r="BM55" t="s">
        <v>1669</v>
      </c>
      <c r="BN55" s="6" t="s">
        <v>103</v>
      </c>
      <c r="BO55" s="6">
        <v>3300000767</v>
      </c>
      <c r="BP55" s="7">
        <v>2017</v>
      </c>
      <c r="BQ55" s="7">
        <v>1</v>
      </c>
      <c r="BR55" s="10">
        <v>6</v>
      </c>
      <c r="BS55" s="9">
        <v>27831</v>
      </c>
    </row>
    <row r="56" spans="1:71">
      <c r="A56" t="s">
        <v>67</v>
      </c>
      <c r="B56" t="s">
        <v>462</v>
      </c>
      <c r="C56" t="s">
        <v>381</v>
      </c>
      <c r="D56" t="s">
        <v>70</v>
      </c>
      <c r="E56" t="s">
        <v>71</v>
      </c>
      <c r="F56" t="s">
        <v>382</v>
      </c>
      <c r="G56" t="s">
        <v>73</v>
      </c>
      <c r="H56" t="s">
        <v>446</v>
      </c>
      <c r="I56" s="7" t="s">
        <v>447</v>
      </c>
      <c r="J56" t="s">
        <v>76</v>
      </c>
      <c r="K56" t="s">
        <v>383</v>
      </c>
      <c r="L56" s="7" t="s">
        <v>463</v>
      </c>
      <c r="M56" t="s">
        <v>464</v>
      </c>
      <c r="O56" t="s">
        <v>386</v>
      </c>
      <c r="P56" t="s">
        <v>465</v>
      </c>
      <c r="Q56" t="s">
        <v>466</v>
      </c>
      <c r="R56" t="s">
        <v>467</v>
      </c>
      <c r="S56" t="s">
        <v>84</v>
      </c>
      <c r="T56" t="s">
        <v>84</v>
      </c>
      <c r="U56" t="s">
        <v>85</v>
      </c>
      <c r="V56" t="s">
        <v>86</v>
      </c>
      <c r="W56" s="11" t="s">
        <v>87</v>
      </c>
      <c r="X56" t="s">
        <v>88</v>
      </c>
      <c r="Y56" t="s">
        <v>468</v>
      </c>
      <c r="AA56" t="s">
        <v>83</v>
      </c>
      <c r="AB56" t="s">
        <v>90</v>
      </c>
      <c r="AC56" t="s">
        <v>469</v>
      </c>
      <c r="AD56" t="s">
        <v>392</v>
      </c>
      <c r="AE56" t="s">
        <v>93</v>
      </c>
      <c r="AF56" t="s">
        <v>393</v>
      </c>
      <c r="AG56" t="s">
        <v>394</v>
      </c>
      <c r="AH56" t="s">
        <v>394</v>
      </c>
      <c r="AI56" t="s">
        <v>96</v>
      </c>
      <c r="AJ56">
        <v>11584</v>
      </c>
      <c r="AK56">
        <v>11584</v>
      </c>
      <c r="AL56" s="7">
        <v>11030.65</v>
      </c>
      <c r="AM56">
        <v>0</v>
      </c>
      <c r="AN56">
        <v>553.35</v>
      </c>
      <c r="AO56">
        <v>0</v>
      </c>
      <c r="AP56" t="s">
        <v>395</v>
      </c>
      <c r="AQ56" t="s">
        <v>396</v>
      </c>
      <c r="AR56" t="s">
        <v>83</v>
      </c>
      <c r="AS56" t="s">
        <v>397</v>
      </c>
      <c r="AT56">
        <v>10</v>
      </c>
      <c r="AU56" t="s">
        <v>100</v>
      </c>
      <c r="AV56" t="s">
        <v>398</v>
      </c>
      <c r="AW56">
        <v>1382</v>
      </c>
      <c r="AX56">
        <v>12.619</v>
      </c>
      <c r="AY56" t="s">
        <v>1663</v>
      </c>
      <c r="AZ56" s="7" t="s">
        <v>1664</v>
      </c>
      <c r="BA56" s="7" t="s">
        <v>1665</v>
      </c>
      <c r="BB56" t="s">
        <v>1569</v>
      </c>
      <c r="BC56" s="7" t="s">
        <v>1686</v>
      </c>
      <c r="BD56" s="7" t="s">
        <v>1687</v>
      </c>
      <c r="BE56" s="3" t="s">
        <v>399</v>
      </c>
      <c r="BF56" s="4" t="s">
        <v>393</v>
      </c>
      <c r="BG56" s="7" t="s">
        <v>2047</v>
      </c>
      <c r="BI56" t="s">
        <v>1668</v>
      </c>
      <c r="BK56" t="s">
        <v>1573</v>
      </c>
      <c r="BL56" s="5">
        <v>42843</v>
      </c>
      <c r="BM56" t="s">
        <v>1669</v>
      </c>
      <c r="BN56" s="6" t="s">
        <v>103</v>
      </c>
      <c r="BO56" s="6">
        <v>3300000767</v>
      </c>
      <c r="BP56" s="7">
        <v>2017</v>
      </c>
      <c r="BQ56" s="7">
        <v>1</v>
      </c>
      <c r="BR56" s="10">
        <v>6</v>
      </c>
      <c r="BS56" s="9">
        <v>27831</v>
      </c>
    </row>
    <row r="57" spans="1:71">
      <c r="A57" t="s">
        <v>67</v>
      </c>
      <c r="B57" t="s">
        <v>470</v>
      </c>
      <c r="C57" t="s">
        <v>381</v>
      </c>
      <c r="D57" t="s">
        <v>70</v>
      </c>
      <c r="E57" t="s">
        <v>71</v>
      </c>
      <c r="F57" t="s">
        <v>382</v>
      </c>
      <c r="G57" t="s">
        <v>73</v>
      </c>
      <c r="H57" t="s">
        <v>471</v>
      </c>
      <c r="I57" s="7" t="s">
        <v>472</v>
      </c>
      <c r="J57" t="s">
        <v>76</v>
      </c>
      <c r="K57" t="s">
        <v>383</v>
      </c>
      <c r="L57" s="7" t="s">
        <v>473</v>
      </c>
      <c r="M57" t="s">
        <v>474</v>
      </c>
      <c r="O57" t="s">
        <v>386</v>
      </c>
      <c r="P57" t="s">
        <v>475</v>
      </c>
      <c r="Q57" t="s">
        <v>476</v>
      </c>
      <c r="R57" t="s">
        <v>477</v>
      </c>
      <c r="S57" t="s">
        <v>84</v>
      </c>
      <c r="T57" t="s">
        <v>84</v>
      </c>
      <c r="U57" t="s">
        <v>85</v>
      </c>
      <c r="V57" t="s">
        <v>86</v>
      </c>
      <c r="W57" s="11" t="s">
        <v>87</v>
      </c>
      <c r="X57" t="s">
        <v>88</v>
      </c>
      <c r="Y57" t="s">
        <v>478</v>
      </c>
      <c r="AA57" t="s">
        <v>83</v>
      </c>
      <c r="AB57" t="s">
        <v>90</v>
      </c>
      <c r="AC57" t="s">
        <v>479</v>
      </c>
      <c r="AD57" t="s">
        <v>392</v>
      </c>
      <c r="AE57" t="s">
        <v>93</v>
      </c>
      <c r="AF57" t="s">
        <v>393</v>
      </c>
      <c r="AG57" t="s">
        <v>394</v>
      </c>
      <c r="AH57" t="s">
        <v>394</v>
      </c>
      <c r="AI57" t="s">
        <v>96</v>
      </c>
      <c r="AJ57">
        <v>11584</v>
      </c>
      <c r="AK57">
        <v>11584</v>
      </c>
      <c r="AL57" s="7">
        <v>11030.65</v>
      </c>
      <c r="AM57">
        <v>0</v>
      </c>
      <c r="AN57">
        <v>553.35</v>
      </c>
      <c r="AO57">
        <v>0</v>
      </c>
      <c r="AP57" t="s">
        <v>395</v>
      </c>
      <c r="AQ57" t="s">
        <v>396</v>
      </c>
      <c r="AR57" t="s">
        <v>83</v>
      </c>
      <c r="AS57" t="s">
        <v>397</v>
      </c>
      <c r="AT57">
        <v>11</v>
      </c>
      <c r="AU57" t="s">
        <v>100</v>
      </c>
      <c r="AV57" t="s">
        <v>398</v>
      </c>
      <c r="AW57">
        <v>1382</v>
      </c>
      <c r="AX57">
        <v>12.619</v>
      </c>
      <c r="AY57" t="s">
        <v>1663</v>
      </c>
      <c r="AZ57" s="7" t="s">
        <v>1664</v>
      </c>
      <c r="BA57" s="7" t="s">
        <v>1665</v>
      </c>
      <c r="BB57" t="s">
        <v>1569</v>
      </c>
      <c r="BC57" s="7" t="s">
        <v>1688</v>
      </c>
      <c r="BD57" s="7" t="s">
        <v>1689</v>
      </c>
      <c r="BE57" s="3" t="s">
        <v>399</v>
      </c>
      <c r="BF57" s="4" t="s">
        <v>393</v>
      </c>
      <c r="BG57" s="7" t="s">
        <v>2047</v>
      </c>
      <c r="BI57" t="s">
        <v>1668</v>
      </c>
      <c r="BK57" t="s">
        <v>1573</v>
      </c>
      <c r="BL57" s="5">
        <v>42843</v>
      </c>
      <c r="BM57" t="s">
        <v>1669</v>
      </c>
      <c r="BN57" s="6" t="s">
        <v>103</v>
      </c>
      <c r="BO57" s="6">
        <v>3300000767</v>
      </c>
      <c r="BP57" s="7">
        <v>2017</v>
      </c>
      <c r="BQ57" s="7">
        <v>1</v>
      </c>
      <c r="BR57" s="10">
        <v>6</v>
      </c>
      <c r="BS57" s="9">
        <v>27831</v>
      </c>
    </row>
    <row r="58" spans="1:71">
      <c r="A58" t="s">
        <v>67</v>
      </c>
      <c r="B58" t="s">
        <v>480</v>
      </c>
      <c r="C58" t="s">
        <v>381</v>
      </c>
      <c r="D58" t="s">
        <v>70</v>
      </c>
      <c r="E58" t="s">
        <v>71</v>
      </c>
      <c r="F58" t="s">
        <v>382</v>
      </c>
      <c r="G58" t="s">
        <v>73</v>
      </c>
      <c r="H58" t="s">
        <v>471</v>
      </c>
      <c r="I58" s="7" t="s">
        <v>472</v>
      </c>
      <c r="J58" t="s">
        <v>76</v>
      </c>
      <c r="K58" t="s">
        <v>383</v>
      </c>
      <c r="L58" s="7" t="s">
        <v>481</v>
      </c>
      <c r="M58" t="s">
        <v>482</v>
      </c>
      <c r="O58" t="s">
        <v>386</v>
      </c>
      <c r="P58" t="s">
        <v>483</v>
      </c>
      <c r="Q58" t="s">
        <v>484</v>
      </c>
      <c r="R58" t="s">
        <v>485</v>
      </c>
      <c r="S58" t="s">
        <v>84</v>
      </c>
      <c r="T58" t="s">
        <v>84</v>
      </c>
      <c r="U58" t="s">
        <v>85</v>
      </c>
      <c r="V58" t="s">
        <v>86</v>
      </c>
      <c r="W58" s="11" t="s">
        <v>87</v>
      </c>
      <c r="X58" t="s">
        <v>88</v>
      </c>
      <c r="Y58" t="s">
        <v>478</v>
      </c>
      <c r="AA58" t="s">
        <v>83</v>
      </c>
      <c r="AB58" t="s">
        <v>90</v>
      </c>
      <c r="AC58" t="s">
        <v>486</v>
      </c>
      <c r="AD58" t="s">
        <v>392</v>
      </c>
      <c r="AE58" t="s">
        <v>93</v>
      </c>
      <c r="AF58" t="s">
        <v>393</v>
      </c>
      <c r="AG58" t="s">
        <v>394</v>
      </c>
      <c r="AH58" t="s">
        <v>394</v>
      </c>
      <c r="AI58" t="s">
        <v>96</v>
      </c>
      <c r="AJ58">
        <v>11584</v>
      </c>
      <c r="AK58">
        <v>11584</v>
      </c>
      <c r="AL58" s="7">
        <v>11030.65</v>
      </c>
      <c r="AM58">
        <v>0</v>
      </c>
      <c r="AN58">
        <v>553.35</v>
      </c>
      <c r="AO58">
        <v>0</v>
      </c>
      <c r="AP58" t="s">
        <v>395</v>
      </c>
      <c r="AQ58" t="s">
        <v>396</v>
      </c>
      <c r="AR58" t="s">
        <v>83</v>
      </c>
      <c r="AS58" t="s">
        <v>397</v>
      </c>
      <c r="AT58">
        <v>12</v>
      </c>
      <c r="AU58" t="s">
        <v>100</v>
      </c>
      <c r="AV58" t="s">
        <v>398</v>
      </c>
      <c r="AW58">
        <v>1382</v>
      </c>
      <c r="AX58">
        <v>12.619</v>
      </c>
      <c r="AY58" t="s">
        <v>1663</v>
      </c>
      <c r="AZ58" s="7" t="s">
        <v>1664</v>
      </c>
      <c r="BA58" s="7" t="s">
        <v>1665</v>
      </c>
      <c r="BB58" t="s">
        <v>1569</v>
      </c>
      <c r="BC58" s="7" t="s">
        <v>1690</v>
      </c>
      <c r="BD58" s="7" t="s">
        <v>1691</v>
      </c>
      <c r="BE58" s="3" t="s">
        <v>399</v>
      </c>
      <c r="BF58" s="4" t="s">
        <v>393</v>
      </c>
      <c r="BG58" s="7" t="s">
        <v>2047</v>
      </c>
      <c r="BI58" t="s">
        <v>1668</v>
      </c>
      <c r="BK58" t="s">
        <v>1573</v>
      </c>
      <c r="BL58" s="5">
        <v>42843</v>
      </c>
      <c r="BM58" t="s">
        <v>1669</v>
      </c>
      <c r="BN58" s="6" t="s">
        <v>103</v>
      </c>
      <c r="BO58" s="6">
        <v>3300000767</v>
      </c>
      <c r="BP58" s="7">
        <v>2017</v>
      </c>
      <c r="BQ58" s="7">
        <v>1</v>
      </c>
      <c r="BR58" s="10">
        <v>6</v>
      </c>
      <c r="BS58" s="9">
        <v>27831</v>
      </c>
    </row>
    <row r="59" spans="1:71">
      <c r="A59" t="s">
        <v>67</v>
      </c>
      <c r="B59" t="s">
        <v>487</v>
      </c>
      <c r="C59" t="s">
        <v>381</v>
      </c>
      <c r="D59" t="s">
        <v>70</v>
      </c>
      <c r="E59" t="s">
        <v>71</v>
      </c>
      <c r="F59" t="s">
        <v>382</v>
      </c>
      <c r="G59" t="s">
        <v>73</v>
      </c>
      <c r="H59" t="s">
        <v>471</v>
      </c>
      <c r="I59" s="7" t="s">
        <v>472</v>
      </c>
      <c r="J59" t="s">
        <v>76</v>
      </c>
      <c r="K59" t="s">
        <v>383</v>
      </c>
      <c r="L59" s="7" t="s">
        <v>488</v>
      </c>
      <c r="M59" t="s">
        <v>489</v>
      </c>
      <c r="O59" t="s">
        <v>386</v>
      </c>
      <c r="P59" t="s">
        <v>490</v>
      </c>
      <c r="Q59" t="s">
        <v>491</v>
      </c>
      <c r="R59" t="s">
        <v>492</v>
      </c>
      <c r="S59" t="s">
        <v>84</v>
      </c>
      <c r="T59" t="s">
        <v>84</v>
      </c>
      <c r="U59" t="s">
        <v>85</v>
      </c>
      <c r="V59" t="s">
        <v>86</v>
      </c>
      <c r="W59" s="11" t="s">
        <v>87</v>
      </c>
      <c r="X59" t="s">
        <v>88</v>
      </c>
      <c r="Y59" t="s">
        <v>478</v>
      </c>
      <c r="AA59" t="s">
        <v>83</v>
      </c>
      <c r="AB59" t="s">
        <v>90</v>
      </c>
      <c r="AC59" t="s">
        <v>493</v>
      </c>
      <c r="AD59" t="s">
        <v>392</v>
      </c>
      <c r="AE59" t="s">
        <v>93</v>
      </c>
      <c r="AF59" t="s">
        <v>393</v>
      </c>
      <c r="AG59" t="s">
        <v>394</v>
      </c>
      <c r="AH59" t="s">
        <v>394</v>
      </c>
      <c r="AI59" t="s">
        <v>96</v>
      </c>
      <c r="AJ59">
        <v>11584</v>
      </c>
      <c r="AK59">
        <v>11584</v>
      </c>
      <c r="AL59" s="7">
        <v>11030.65</v>
      </c>
      <c r="AM59">
        <v>0</v>
      </c>
      <c r="AN59">
        <v>553.35</v>
      </c>
      <c r="AO59">
        <v>0</v>
      </c>
      <c r="AP59" t="s">
        <v>395</v>
      </c>
      <c r="AQ59" t="s">
        <v>396</v>
      </c>
      <c r="AR59" t="s">
        <v>83</v>
      </c>
      <c r="AS59" t="s">
        <v>397</v>
      </c>
      <c r="AT59">
        <v>13</v>
      </c>
      <c r="AU59" t="s">
        <v>100</v>
      </c>
      <c r="AV59" t="s">
        <v>398</v>
      </c>
      <c r="AW59">
        <v>1382</v>
      </c>
      <c r="AX59">
        <v>12.619</v>
      </c>
      <c r="AY59" t="s">
        <v>1663</v>
      </c>
      <c r="AZ59" s="7" t="s">
        <v>1664</v>
      </c>
      <c r="BA59" s="7" t="s">
        <v>1665</v>
      </c>
      <c r="BB59" t="s">
        <v>1569</v>
      </c>
      <c r="BC59" s="7" t="s">
        <v>1692</v>
      </c>
      <c r="BD59" s="7" t="s">
        <v>1693</v>
      </c>
      <c r="BE59" s="3" t="s">
        <v>399</v>
      </c>
      <c r="BF59" s="4" t="s">
        <v>393</v>
      </c>
      <c r="BG59" s="7" t="s">
        <v>2047</v>
      </c>
      <c r="BI59" t="s">
        <v>1668</v>
      </c>
      <c r="BK59" t="s">
        <v>1573</v>
      </c>
      <c r="BL59" s="5">
        <v>42843</v>
      </c>
      <c r="BM59" t="s">
        <v>1669</v>
      </c>
      <c r="BN59" s="6" t="s">
        <v>103</v>
      </c>
      <c r="BO59" s="6">
        <v>3300000767</v>
      </c>
      <c r="BP59" s="7">
        <v>2017</v>
      </c>
      <c r="BQ59" s="7">
        <v>1</v>
      </c>
      <c r="BR59" s="10">
        <v>6</v>
      </c>
      <c r="BS59" s="9">
        <v>27831</v>
      </c>
    </row>
    <row r="60" spans="1:71">
      <c r="A60" t="s">
        <v>67</v>
      </c>
      <c r="B60" t="s">
        <v>494</v>
      </c>
      <c r="C60" t="s">
        <v>381</v>
      </c>
      <c r="D60" t="s">
        <v>70</v>
      </c>
      <c r="E60" t="s">
        <v>71</v>
      </c>
      <c r="F60" t="s">
        <v>382</v>
      </c>
      <c r="G60" t="s">
        <v>73</v>
      </c>
      <c r="H60" t="s">
        <v>105</v>
      </c>
      <c r="I60" s="7" t="s">
        <v>106</v>
      </c>
      <c r="J60" t="s">
        <v>76</v>
      </c>
      <c r="K60" t="s">
        <v>383</v>
      </c>
      <c r="L60" s="7" t="s">
        <v>495</v>
      </c>
      <c r="M60" t="s">
        <v>496</v>
      </c>
      <c r="O60" t="s">
        <v>386</v>
      </c>
      <c r="P60" t="s">
        <v>497</v>
      </c>
      <c r="Q60" t="s">
        <v>498</v>
      </c>
      <c r="R60" t="s">
        <v>499</v>
      </c>
      <c r="S60" t="s">
        <v>84</v>
      </c>
      <c r="T60" t="s">
        <v>84</v>
      </c>
      <c r="U60" t="s">
        <v>85</v>
      </c>
      <c r="V60" t="s">
        <v>86</v>
      </c>
      <c r="W60" s="11" t="s">
        <v>87</v>
      </c>
      <c r="X60" t="s">
        <v>88</v>
      </c>
      <c r="Y60" t="s">
        <v>500</v>
      </c>
      <c r="AA60" t="s">
        <v>83</v>
      </c>
      <c r="AB60" t="s">
        <v>90</v>
      </c>
      <c r="AC60" t="s">
        <v>501</v>
      </c>
      <c r="AD60" t="s">
        <v>392</v>
      </c>
      <c r="AE60" t="s">
        <v>93</v>
      </c>
      <c r="AF60" t="s">
        <v>393</v>
      </c>
      <c r="AG60" t="s">
        <v>394</v>
      </c>
      <c r="AH60" t="s">
        <v>394</v>
      </c>
      <c r="AI60" t="s">
        <v>96</v>
      </c>
      <c r="AJ60">
        <v>11584</v>
      </c>
      <c r="AK60">
        <v>11584</v>
      </c>
      <c r="AL60" s="7">
        <v>11030.65</v>
      </c>
      <c r="AM60">
        <v>0</v>
      </c>
      <c r="AN60">
        <v>553.35</v>
      </c>
      <c r="AO60">
        <v>0</v>
      </c>
      <c r="AP60" t="s">
        <v>395</v>
      </c>
      <c r="AQ60" t="s">
        <v>396</v>
      </c>
      <c r="AR60" t="s">
        <v>83</v>
      </c>
      <c r="AS60" t="s">
        <v>397</v>
      </c>
      <c r="AT60">
        <v>14</v>
      </c>
      <c r="AU60" t="s">
        <v>100</v>
      </c>
      <c r="AV60" t="s">
        <v>398</v>
      </c>
      <c r="AW60">
        <v>1382</v>
      </c>
      <c r="AX60">
        <v>12.619</v>
      </c>
      <c r="AY60" t="s">
        <v>1663</v>
      </c>
      <c r="AZ60" s="7" t="s">
        <v>1664</v>
      </c>
      <c r="BA60" s="7" t="s">
        <v>1665</v>
      </c>
      <c r="BB60" t="s">
        <v>1569</v>
      </c>
      <c r="BC60" s="7" t="s">
        <v>1694</v>
      </c>
      <c r="BD60" s="7" t="s">
        <v>1695</v>
      </c>
      <c r="BE60" s="3" t="s">
        <v>399</v>
      </c>
      <c r="BF60" s="4" t="s">
        <v>393</v>
      </c>
      <c r="BG60" s="7" t="s">
        <v>2047</v>
      </c>
      <c r="BI60" t="s">
        <v>1668</v>
      </c>
      <c r="BK60" t="s">
        <v>1573</v>
      </c>
      <c r="BL60" s="5">
        <v>42843</v>
      </c>
      <c r="BM60" t="s">
        <v>1669</v>
      </c>
      <c r="BN60" s="6" t="s">
        <v>103</v>
      </c>
      <c r="BO60" s="6">
        <v>3300000767</v>
      </c>
      <c r="BP60" s="7">
        <v>2017</v>
      </c>
      <c r="BQ60" s="7">
        <v>1</v>
      </c>
      <c r="BR60" s="10">
        <v>6</v>
      </c>
      <c r="BS60" s="9">
        <v>27831</v>
      </c>
    </row>
    <row r="61" spans="1:71">
      <c r="A61" t="s">
        <v>67</v>
      </c>
      <c r="B61" t="s">
        <v>502</v>
      </c>
      <c r="C61" t="s">
        <v>381</v>
      </c>
      <c r="D61" t="s">
        <v>70</v>
      </c>
      <c r="E61" t="s">
        <v>71</v>
      </c>
      <c r="F61" t="s">
        <v>382</v>
      </c>
      <c r="G61" t="s">
        <v>73</v>
      </c>
      <c r="H61" t="s">
        <v>105</v>
      </c>
      <c r="I61" s="7" t="s">
        <v>106</v>
      </c>
      <c r="J61" t="s">
        <v>76</v>
      </c>
      <c r="K61" t="s">
        <v>383</v>
      </c>
      <c r="L61" s="7" t="s">
        <v>503</v>
      </c>
      <c r="M61" t="s">
        <v>504</v>
      </c>
      <c r="O61" t="s">
        <v>386</v>
      </c>
      <c r="P61" t="s">
        <v>505</v>
      </c>
      <c r="Q61" t="s">
        <v>506</v>
      </c>
      <c r="R61" t="s">
        <v>507</v>
      </c>
      <c r="S61" t="s">
        <v>84</v>
      </c>
      <c r="T61" t="s">
        <v>84</v>
      </c>
      <c r="U61" t="s">
        <v>85</v>
      </c>
      <c r="V61" t="s">
        <v>86</v>
      </c>
      <c r="W61" s="11" t="s">
        <v>87</v>
      </c>
      <c r="X61" t="s">
        <v>88</v>
      </c>
      <c r="Y61" t="s">
        <v>478</v>
      </c>
      <c r="AA61" t="s">
        <v>83</v>
      </c>
      <c r="AB61" t="s">
        <v>90</v>
      </c>
      <c r="AC61" t="s">
        <v>508</v>
      </c>
      <c r="AD61" t="s">
        <v>392</v>
      </c>
      <c r="AE61" t="s">
        <v>93</v>
      </c>
      <c r="AF61" t="s">
        <v>393</v>
      </c>
      <c r="AG61" t="s">
        <v>394</v>
      </c>
      <c r="AH61" t="s">
        <v>394</v>
      </c>
      <c r="AI61" t="s">
        <v>96</v>
      </c>
      <c r="AJ61">
        <v>11584</v>
      </c>
      <c r="AK61">
        <v>11584</v>
      </c>
      <c r="AL61" s="7">
        <v>11030.65</v>
      </c>
      <c r="AM61">
        <v>0</v>
      </c>
      <c r="AN61">
        <v>553.35</v>
      </c>
      <c r="AO61">
        <v>0</v>
      </c>
      <c r="AP61" t="s">
        <v>395</v>
      </c>
      <c r="AQ61" t="s">
        <v>396</v>
      </c>
      <c r="AR61" t="s">
        <v>83</v>
      </c>
      <c r="AS61" t="s">
        <v>397</v>
      </c>
      <c r="AT61">
        <v>15</v>
      </c>
      <c r="AU61" t="s">
        <v>100</v>
      </c>
      <c r="AV61" t="s">
        <v>398</v>
      </c>
      <c r="AW61">
        <v>1382</v>
      </c>
      <c r="AX61">
        <v>12.619</v>
      </c>
      <c r="AY61" t="s">
        <v>1663</v>
      </c>
      <c r="AZ61" s="7" t="s">
        <v>1664</v>
      </c>
      <c r="BA61" s="7" t="s">
        <v>1665</v>
      </c>
      <c r="BB61" t="s">
        <v>1569</v>
      </c>
      <c r="BC61" s="7" t="s">
        <v>1696</v>
      </c>
      <c r="BD61" s="7" t="s">
        <v>1697</v>
      </c>
      <c r="BE61" s="3" t="s">
        <v>399</v>
      </c>
      <c r="BF61" s="4" t="s">
        <v>393</v>
      </c>
      <c r="BG61" s="7" t="s">
        <v>2047</v>
      </c>
      <c r="BI61" t="s">
        <v>1668</v>
      </c>
      <c r="BK61" t="s">
        <v>1573</v>
      </c>
      <c r="BL61" s="5">
        <v>42843</v>
      </c>
      <c r="BM61" t="s">
        <v>1669</v>
      </c>
      <c r="BN61" s="6" t="s">
        <v>103</v>
      </c>
      <c r="BO61" s="6">
        <v>3300000767</v>
      </c>
      <c r="BP61" s="7">
        <v>2017</v>
      </c>
      <c r="BQ61" s="7">
        <v>1</v>
      </c>
      <c r="BR61" s="10">
        <v>6</v>
      </c>
      <c r="BS61" s="9">
        <v>27831</v>
      </c>
    </row>
    <row r="62" spans="1:71">
      <c r="A62" t="s">
        <v>67</v>
      </c>
      <c r="B62" t="s">
        <v>509</v>
      </c>
      <c r="C62" t="s">
        <v>381</v>
      </c>
      <c r="D62" t="s">
        <v>70</v>
      </c>
      <c r="E62" t="s">
        <v>71</v>
      </c>
      <c r="F62" t="s">
        <v>382</v>
      </c>
      <c r="G62" t="s">
        <v>73</v>
      </c>
      <c r="H62" t="s">
        <v>105</v>
      </c>
      <c r="I62" s="7" t="s">
        <v>106</v>
      </c>
      <c r="J62" t="s">
        <v>76</v>
      </c>
      <c r="K62" t="s">
        <v>383</v>
      </c>
      <c r="L62" s="7" t="s">
        <v>510</v>
      </c>
      <c r="M62" t="s">
        <v>511</v>
      </c>
      <c r="O62" t="s">
        <v>386</v>
      </c>
      <c r="P62" t="s">
        <v>512</v>
      </c>
      <c r="Q62" t="s">
        <v>513</v>
      </c>
      <c r="R62" t="s">
        <v>514</v>
      </c>
      <c r="S62" t="s">
        <v>84</v>
      </c>
      <c r="T62" t="s">
        <v>84</v>
      </c>
      <c r="U62" t="s">
        <v>85</v>
      </c>
      <c r="V62" t="s">
        <v>86</v>
      </c>
      <c r="W62" s="11" t="s">
        <v>87</v>
      </c>
      <c r="X62" t="s">
        <v>88</v>
      </c>
      <c r="Y62" t="s">
        <v>468</v>
      </c>
      <c r="AA62" t="s">
        <v>83</v>
      </c>
      <c r="AB62" t="s">
        <v>90</v>
      </c>
      <c r="AC62" t="s">
        <v>515</v>
      </c>
      <c r="AD62" t="s">
        <v>392</v>
      </c>
      <c r="AE62" t="s">
        <v>93</v>
      </c>
      <c r="AF62" t="s">
        <v>393</v>
      </c>
      <c r="AG62" t="s">
        <v>394</v>
      </c>
      <c r="AH62" t="s">
        <v>394</v>
      </c>
      <c r="AI62" t="s">
        <v>96</v>
      </c>
      <c r="AJ62">
        <v>11584</v>
      </c>
      <c r="AK62">
        <v>11584</v>
      </c>
      <c r="AL62" s="7">
        <v>11030.65</v>
      </c>
      <c r="AM62">
        <v>0</v>
      </c>
      <c r="AN62">
        <v>553.35</v>
      </c>
      <c r="AO62">
        <v>0</v>
      </c>
      <c r="AP62" t="s">
        <v>395</v>
      </c>
      <c r="AQ62" t="s">
        <v>396</v>
      </c>
      <c r="AR62" t="s">
        <v>83</v>
      </c>
      <c r="AS62" t="s">
        <v>397</v>
      </c>
      <c r="AT62">
        <v>16</v>
      </c>
      <c r="AU62" t="s">
        <v>100</v>
      </c>
      <c r="AV62" t="s">
        <v>398</v>
      </c>
      <c r="AW62">
        <v>1382</v>
      </c>
      <c r="AX62">
        <v>12.619</v>
      </c>
      <c r="AY62" t="s">
        <v>1663</v>
      </c>
      <c r="AZ62" s="7" t="s">
        <v>1664</v>
      </c>
      <c r="BA62" s="7" t="s">
        <v>1665</v>
      </c>
      <c r="BB62" t="s">
        <v>1569</v>
      </c>
      <c r="BC62" s="7" t="s">
        <v>1698</v>
      </c>
      <c r="BD62" s="7" t="s">
        <v>1699</v>
      </c>
      <c r="BE62" s="3" t="s">
        <v>399</v>
      </c>
      <c r="BF62" s="4" t="s">
        <v>393</v>
      </c>
      <c r="BG62" s="7" t="s">
        <v>2047</v>
      </c>
      <c r="BI62" t="s">
        <v>1668</v>
      </c>
      <c r="BK62" t="s">
        <v>1573</v>
      </c>
      <c r="BL62" s="5">
        <v>42843</v>
      </c>
      <c r="BM62" t="s">
        <v>1669</v>
      </c>
      <c r="BN62" s="6" t="s">
        <v>103</v>
      </c>
      <c r="BO62" s="6">
        <v>3300000767</v>
      </c>
      <c r="BP62" s="7">
        <v>2017</v>
      </c>
      <c r="BQ62" s="7">
        <v>1</v>
      </c>
      <c r="BR62" s="10">
        <v>6</v>
      </c>
      <c r="BS62" s="9">
        <v>27831</v>
      </c>
    </row>
    <row r="63" spans="1:71">
      <c r="A63" t="s">
        <v>67</v>
      </c>
      <c r="B63" t="s">
        <v>516</v>
      </c>
      <c r="C63" t="s">
        <v>381</v>
      </c>
      <c r="D63" t="s">
        <v>70</v>
      </c>
      <c r="E63" t="s">
        <v>71</v>
      </c>
      <c r="F63" t="s">
        <v>382</v>
      </c>
      <c r="G63" t="s">
        <v>73</v>
      </c>
      <c r="H63" t="s">
        <v>105</v>
      </c>
      <c r="I63" s="7" t="s">
        <v>106</v>
      </c>
      <c r="J63" t="s">
        <v>76</v>
      </c>
      <c r="K63" t="s">
        <v>383</v>
      </c>
      <c r="L63" s="7" t="s">
        <v>517</v>
      </c>
      <c r="M63" t="s">
        <v>518</v>
      </c>
      <c r="O63" t="s">
        <v>386</v>
      </c>
      <c r="P63" t="s">
        <v>519</v>
      </c>
      <c r="Q63" t="s">
        <v>520</v>
      </c>
      <c r="R63" t="s">
        <v>521</v>
      </c>
      <c r="S63" t="s">
        <v>84</v>
      </c>
      <c r="T63" t="s">
        <v>84</v>
      </c>
      <c r="U63" t="s">
        <v>85</v>
      </c>
      <c r="V63" t="s">
        <v>86</v>
      </c>
      <c r="W63" s="11" t="s">
        <v>87</v>
      </c>
      <c r="X63" t="s">
        <v>88</v>
      </c>
      <c r="Y63" t="s">
        <v>468</v>
      </c>
      <c r="AA63" t="s">
        <v>83</v>
      </c>
      <c r="AB63" t="s">
        <v>90</v>
      </c>
      <c r="AC63" t="s">
        <v>522</v>
      </c>
      <c r="AD63" t="s">
        <v>392</v>
      </c>
      <c r="AE63" t="s">
        <v>93</v>
      </c>
      <c r="AF63" t="s">
        <v>393</v>
      </c>
      <c r="AG63" t="s">
        <v>394</v>
      </c>
      <c r="AH63" t="s">
        <v>394</v>
      </c>
      <c r="AI63" t="s">
        <v>96</v>
      </c>
      <c r="AJ63">
        <v>11584</v>
      </c>
      <c r="AK63">
        <v>11584</v>
      </c>
      <c r="AL63" s="7">
        <v>11030.65</v>
      </c>
      <c r="AM63">
        <v>0</v>
      </c>
      <c r="AN63">
        <v>553.35</v>
      </c>
      <c r="AO63">
        <v>0</v>
      </c>
      <c r="AP63" t="s">
        <v>395</v>
      </c>
      <c r="AQ63" t="s">
        <v>396</v>
      </c>
      <c r="AR63" t="s">
        <v>83</v>
      </c>
      <c r="AS63" t="s">
        <v>397</v>
      </c>
      <c r="AT63">
        <v>17</v>
      </c>
      <c r="AU63" t="s">
        <v>100</v>
      </c>
      <c r="AV63" t="s">
        <v>398</v>
      </c>
      <c r="AW63">
        <v>1382</v>
      </c>
      <c r="AX63">
        <v>12.619</v>
      </c>
      <c r="AY63" t="s">
        <v>1663</v>
      </c>
      <c r="AZ63" s="7" t="s">
        <v>1664</v>
      </c>
      <c r="BA63" s="7" t="s">
        <v>1665</v>
      </c>
      <c r="BB63" t="s">
        <v>1569</v>
      </c>
      <c r="BC63" s="7" t="s">
        <v>1700</v>
      </c>
      <c r="BD63" s="7" t="s">
        <v>1701</v>
      </c>
      <c r="BE63" s="3" t="s">
        <v>399</v>
      </c>
      <c r="BF63" s="4" t="s">
        <v>393</v>
      </c>
      <c r="BG63" s="7" t="s">
        <v>2047</v>
      </c>
      <c r="BI63" t="s">
        <v>1668</v>
      </c>
      <c r="BK63" t="s">
        <v>1573</v>
      </c>
      <c r="BL63" s="5">
        <v>42843</v>
      </c>
      <c r="BM63" t="s">
        <v>1669</v>
      </c>
      <c r="BN63" s="6" t="s">
        <v>103</v>
      </c>
      <c r="BO63" s="6">
        <v>3300000767</v>
      </c>
      <c r="BP63" s="7">
        <v>2017</v>
      </c>
      <c r="BQ63" s="7">
        <v>1</v>
      </c>
      <c r="BR63" s="10">
        <v>6</v>
      </c>
      <c r="BS63" s="9">
        <v>27831</v>
      </c>
    </row>
    <row r="64" spans="1:71">
      <c r="A64" t="s">
        <v>67</v>
      </c>
      <c r="B64" t="s">
        <v>523</v>
      </c>
      <c r="C64" t="s">
        <v>381</v>
      </c>
      <c r="D64" t="s">
        <v>70</v>
      </c>
      <c r="E64" t="s">
        <v>71</v>
      </c>
      <c r="F64" t="s">
        <v>382</v>
      </c>
      <c r="G64" t="s">
        <v>73</v>
      </c>
      <c r="H64" t="s">
        <v>105</v>
      </c>
      <c r="I64" s="7" t="s">
        <v>106</v>
      </c>
      <c r="J64" t="s">
        <v>76</v>
      </c>
      <c r="K64" t="s">
        <v>383</v>
      </c>
      <c r="L64" s="7" t="s">
        <v>524</v>
      </c>
      <c r="M64" t="s">
        <v>525</v>
      </c>
      <c r="O64" t="s">
        <v>386</v>
      </c>
      <c r="P64" t="s">
        <v>526</v>
      </c>
      <c r="Q64" t="s">
        <v>527</v>
      </c>
      <c r="R64" t="s">
        <v>528</v>
      </c>
      <c r="S64" t="s">
        <v>84</v>
      </c>
      <c r="T64" t="s">
        <v>84</v>
      </c>
      <c r="U64" t="s">
        <v>85</v>
      </c>
      <c r="V64" t="s">
        <v>86</v>
      </c>
      <c r="W64" s="11" t="s">
        <v>87</v>
      </c>
      <c r="X64" t="s">
        <v>88</v>
      </c>
      <c r="Y64" t="s">
        <v>468</v>
      </c>
      <c r="AA64" t="s">
        <v>83</v>
      </c>
      <c r="AB64" t="s">
        <v>90</v>
      </c>
      <c r="AC64" t="s">
        <v>529</v>
      </c>
      <c r="AD64" t="s">
        <v>392</v>
      </c>
      <c r="AE64" t="s">
        <v>93</v>
      </c>
      <c r="AF64" t="s">
        <v>393</v>
      </c>
      <c r="AG64" t="s">
        <v>394</v>
      </c>
      <c r="AH64" t="s">
        <v>394</v>
      </c>
      <c r="AI64" t="s">
        <v>96</v>
      </c>
      <c r="AJ64">
        <v>11584</v>
      </c>
      <c r="AK64">
        <v>11584</v>
      </c>
      <c r="AL64" s="7">
        <v>11030.65</v>
      </c>
      <c r="AM64">
        <v>0</v>
      </c>
      <c r="AN64">
        <v>553.35</v>
      </c>
      <c r="AO64">
        <v>0</v>
      </c>
      <c r="AP64" t="s">
        <v>395</v>
      </c>
      <c r="AQ64" t="s">
        <v>396</v>
      </c>
      <c r="AR64" t="s">
        <v>83</v>
      </c>
      <c r="AS64" t="s">
        <v>397</v>
      </c>
      <c r="AT64">
        <v>18</v>
      </c>
      <c r="AU64" t="s">
        <v>100</v>
      </c>
      <c r="AV64" t="s">
        <v>398</v>
      </c>
      <c r="AW64">
        <v>1382</v>
      </c>
      <c r="AX64">
        <v>12.619</v>
      </c>
      <c r="AY64" t="s">
        <v>1663</v>
      </c>
      <c r="AZ64" s="7" t="s">
        <v>1664</v>
      </c>
      <c r="BA64" s="7" t="s">
        <v>1665</v>
      </c>
      <c r="BB64" t="s">
        <v>1569</v>
      </c>
      <c r="BC64" s="7" t="s">
        <v>1702</v>
      </c>
      <c r="BD64" s="7" t="s">
        <v>1703</v>
      </c>
      <c r="BE64" s="3" t="s">
        <v>399</v>
      </c>
      <c r="BF64" s="4" t="s">
        <v>393</v>
      </c>
      <c r="BG64" s="7" t="s">
        <v>2047</v>
      </c>
      <c r="BI64" t="s">
        <v>1668</v>
      </c>
      <c r="BK64" t="s">
        <v>1573</v>
      </c>
      <c r="BL64" s="5">
        <v>42843</v>
      </c>
      <c r="BM64" t="s">
        <v>1669</v>
      </c>
      <c r="BN64" s="6" t="s">
        <v>103</v>
      </c>
      <c r="BO64" s="6">
        <v>3300000767</v>
      </c>
      <c r="BP64" s="7">
        <v>2017</v>
      </c>
      <c r="BQ64" s="7">
        <v>1</v>
      </c>
      <c r="BR64" s="10">
        <v>6</v>
      </c>
      <c r="BS64" s="9">
        <v>27831</v>
      </c>
    </row>
    <row r="65" spans="1:71">
      <c r="A65" t="s">
        <v>67</v>
      </c>
      <c r="B65" t="s">
        <v>530</v>
      </c>
      <c r="C65" t="s">
        <v>381</v>
      </c>
      <c r="D65" t="s">
        <v>70</v>
      </c>
      <c r="E65" t="s">
        <v>71</v>
      </c>
      <c r="F65" t="s">
        <v>382</v>
      </c>
      <c r="G65" t="s">
        <v>73</v>
      </c>
      <c r="H65" t="s">
        <v>114</v>
      </c>
      <c r="I65" s="7" t="s">
        <v>115</v>
      </c>
      <c r="J65" t="s">
        <v>76</v>
      </c>
      <c r="K65" t="s">
        <v>383</v>
      </c>
      <c r="L65" s="7" t="s">
        <v>531</v>
      </c>
      <c r="M65" t="s">
        <v>532</v>
      </c>
      <c r="O65" t="s">
        <v>386</v>
      </c>
      <c r="P65" t="s">
        <v>533</v>
      </c>
      <c r="Q65" t="s">
        <v>534</v>
      </c>
      <c r="R65" t="s">
        <v>535</v>
      </c>
      <c r="S65" t="s">
        <v>84</v>
      </c>
      <c r="T65" t="s">
        <v>84</v>
      </c>
      <c r="U65" t="s">
        <v>85</v>
      </c>
      <c r="V65" t="s">
        <v>86</v>
      </c>
      <c r="W65" s="11" t="s">
        <v>87</v>
      </c>
      <c r="X65" t="s">
        <v>88</v>
      </c>
      <c r="Y65" t="s">
        <v>468</v>
      </c>
      <c r="AA65" t="s">
        <v>83</v>
      </c>
      <c r="AB65" t="s">
        <v>90</v>
      </c>
      <c r="AC65" t="s">
        <v>536</v>
      </c>
      <c r="AD65" t="s">
        <v>392</v>
      </c>
      <c r="AE65" t="s">
        <v>93</v>
      </c>
      <c r="AF65" t="s">
        <v>393</v>
      </c>
      <c r="AG65" t="s">
        <v>394</v>
      </c>
      <c r="AH65" t="s">
        <v>394</v>
      </c>
      <c r="AI65" t="s">
        <v>96</v>
      </c>
      <c r="AJ65">
        <v>11584</v>
      </c>
      <c r="AK65">
        <v>11584</v>
      </c>
      <c r="AL65" s="7">
        <v>11030.65</v>
      </c>
      <c r="AM65">
        <v>0</v>
      </c>
      <c r="AN65">
        <v>553.35</v>
      </c>
      <c r="AO65">
        <v>0</v>
      </c>
      <c r="AP65" t="s">
        <v>395</v>
      </c>
      <c r="AQ65" t="s">
        <v>396</v>
      </c>
      <c r="AR65" t="s">
        <v>83</v>
      </c>
      <c r="AS65" t="s">
        <v>397</v>
      </c>
      <c r="AT65">
        <v>19</v>
      </c>
      <c r="AU65" t="s">
        <v>100</v>
      </c>
      <c r="AV65" t="s">
        <v>398</v>
      </c>
      <c r="AW65">
        <v>1382</v>
      </c>
      <c r="AX65">
        <v>12.619</v>
      </c>
      <c r="AY65" t="s">
        <v>1663</v>
      </c>
      <c r="AZ65" s="7" t="s">
        <v>1664</v>
      </c>
      <c r="BA65" s="7" t="s">
        <v>1665</v>
      </c>
      <c r="BB65" t="s">
        <v>1569</v>
      </c>
      <c r="BC65" s="7" t="s">
        <v>1704</v>
      </c>
      <c r="BD65" s="7" t="s">
        <v>1705</v>
      </c>
      <c r="BE65" s="3" t="s">
        <v>399</v>
      </c>
      <c r="BF65" s="4" t="s">
        <v>393</v>
      </c>
      <c r="BG65" s="7" t="s">
        <v>2047</v>
      </c>
      <c r="BI65" t="s">
        <v>1668</v>
      </c>
      <c r="BK65" t="s">
        <v>1573</v>
      </c>
      <c r="BL65" s="5">
        <v>42843</v>
      </c>
      <c r="BM65" t="s">
        <v>1669</v>
      </c>
      <c r="BN65" s="6" t="s">
        <v>103</v>
      </c>
      <c r="BO65" s="6">
        <v>3300000767</v>
      </c>
      <c r="BP65" s="7">
        <v>2017</v>
      </c>
      <c r="BQ65" s="7">
        <v>1</v>
      </c>
      <c r="BR65" s="10">
        <v>6</v>
      </c>
      <c r="BS65" s="9">
        <v>27831</v>
      </c>
    </row>
    <row r="66" spans="1:71">
      <c r="A66" t="s">
        <v>67</v>
      </c>
      <c r="B66" t="s">
        <v>537</v>
      </c>
      <c r="C66" t="s">
        <v>381</v>
      </c>
      <c r="D66" t="s">
        <v>70</v>
      </c>
      <c r="E66" t="s">
        <v>71</v>
      </c>
      <c r="F66" t="s">
        <v>382</v>
      </c>
      <c r="G66" t="s">
        <v>73</v>
      </c>
      <c r="H66" t="s">
        <v>114</v>
      </c>
      <c r="I66" s="7" t="s">
        <v>115</v>
      </c>
      <c r="J66" t="s">
        <v>76</v>
      </c>
      <c r="K66" t="s">
        <v>383</v>
      </c>
      <c r="L66" s="7" t="s">
        <v>538</v>
      </c>
      <c r="M66" t="s">
        <v>539</v>
      </c>
      <c r="O66" t="s">
        <v>386</v>
      </c>
      <c r="P66" t="s">
        <v>540</v>
      </c>
      <c r="Q66" t="s">
        <v>541</v>
      </c>
      <c r="R66" t="s">
        <v>542</v>
      </c>
      <c r="S66" t="s">
        <v>84</v>
      </c>
      <c r="T66" t="s">
        <v>84</v>
      </c>
      <c r="U66" t="s">
        <v>85</v>
      </c>
      <c r="V66" t="s">
        <v>86</v>
      </c>
      <c r="W66" s="11" t="s">
        <v>87</v>
      </c>
      <c r="X66" t="s">
        <v>88</v>
      </c>
      <c r="Y66" t="s">
        <v>468</v>
      </c>
      <c r="AA66" t="s">
        <v>83</v>
      </c>
      <c r="AB66" t="s">
        <v>90</v>
      </c>
      <c r="AC66" t="s">
        <v>543</v>
      </c>
      <c r="AD66" t="s">
        <v>392</v>
      </c>
      <c r="AE66" t="s">
        <v>93</v>
      </c>
      <c r="AF66" t="s">
        <v>393</v>
      </c>
      <c r="AG66" t="s">
        <v>394</v>
      </c>
      <c r="AH66" t="s">
        <v>394</v>
      </c>
      <c r="AI66" t="s">
        <v>96</v>
      </c>
      <c r="AJ66">
        <v>11584</v>
      </c>
      <c r="AK66">
        <v>11584</v>
      </c>
      <c r="AL66" s="7">
        <v>11030.65</v>
      </c>
      <c r="AM66">
        <v>0</v>
      </c>
      <c r="AN66">
        <v>553.35</v>
      </c>
      <c r="AO66">
        <v>0</v>
      </c>
      <c r="AP66" t="s">
        <v>395</v>
      </c>
      <c r="AQ66" t="s">
        <v>396</v>
      </c>
      <c r="AR66" t="s">
        <v>83</v>
      </c>
      <c r="AS66" t="s">
        <v>397</v>
      </c>
      <c r="AT66">
        <v>20</v>
      </c>
      <c r="AU66" t="s">
        <v>100</v>
      </c>
      <c r="AV66" t="s">
        <v>398</v>
      </c>
      <c r="AW66">
        <v>1382</v>
      </c>
      <c r="AX66">
        <v>12.619</v>
      </c>
      <c r="AY66" t="s">
        <v>1663</v>
      </c>
      <c r="AZ66" s="7" t="s">
        <v>1664</v>
      </c>
      <c r="BA66" s="7" t="s">
        <v>1665</v>
      </c>
      <c r="BB66" t="s">
        <v>1569</v>
      </c>
      <c r="BC66" s="7" t="s">
        <v>1706</v>
      </c>
      <c r="BD66" s="7" t="s">
        <v>1707</v>
      </c>
      <c r="BE66" s="3" t="s">
        <v>399</v>
      </c>
      <c r="BF66" s="4" t="s">
        <v>393</v>
      </c>
      <c r="BG66" s="7" t="s">
        <v>2047</v>
      </c>
      <c r="BI66" t="s">
        <v>1668</v>
      </c>
      <c r="BK66" t="s">
        <v>1573</v>
      </c>
      <c r="BL66" s="5">
        <v>42843</v>
      </c>
      <c r="BM66" t="s">
        <v>1669</v>
      </c>
      <c r="BN66" s="6" t="s">
        <v>103</v>
      </c>
      <c r="BO66" s="6">
        <v>3300000767</v>
      </c>
      <c r="BP66" s="7">
        <v>2017</v>
      </c>
      <c r="BQ66" s="7">
        <v>1</v>
      </c>
      <c r="BR66" s="10">
        <v>6</v>
      </c>
      <c r="BS66" s="9">
        <v>27831</v>
      </c>
    </row>
    <row r="67" spans="1:71">
      <c r="A67" t="s">
        <v>67</v>
      </c>
      <c r="B67" t="s">
        <v>544</v>
      </c>
      <c r="C67" t="s">
        <v>381</v>
      </c>
      <c r="D67" t="s">
        <v>70</v>
      </c>
      <c r="E67" t="s">
        <v>71</v>
      </c>
      <c r="F67" t="s">
        <v>382</v>
      </c>
      <c r="G67" t="s">
        <v>73</v>
      </c>
      <c r="H67" t="s">
        <v>114</v>
      </c>
      <c r="I67" s="7" t="s">
        <v>115</v>
      </c>
      <c r="J67" t="s">
        <v>76</v>
      </c>
      <c r="K67" t="s">
        <v>383</v>
      </c>
      <c r="L67" s="7" t="s">
        <v>545</v>
      </c>
      <c r="M67" t="s">
        <v>546</v>
      </c>
      <c r="O67" t="s">
        <v>386</v>
      </c>
      <c r="P67" t="s">
        <v>547</v>
      </c>
      <c r="Q67" t="s">
        <v>548</v>
      </c>
      <c r="R67" t="s">
        <v>549</v>
      </c>
      <c r="S67" t="s">
        <v>84</v>
      </c>
      <c r="T67" t="s">
        <v>84</v>
      </c>
      <c r="U67" t="s">
        <v>85</v>
      </c>
      <c r="V67" t="s">
        <v>86</v>
      </c>
      <c r="W67" s="11" t="s">
        <v>87</v>
      </c>
      <c r="X67" t="s">
        <v>88</v>
      </c>
      <c r="Y67" t="s">
        <v>468</v>
      </c>
      <c r="AA67" t="s">
        <v>83</v>
      </c>
      <c r="AB67" t="s">
        <v>90</v>
      </c>
      <c r="AC67" t="s">
        <v>550</v>
      </c>
      <c r="AD67" t="s">
        <v>392</v>
      </c>
      <c r="AE67" t="s">
        <v>93</v>
      </c>
      <c r="AF67" t="s">
        <v>393</v>
      </c>
      <c r="AG67" t="s">
        <v>394</v>
      </c>
      <c r="AH67" t="s">
        <v>394</v>
      </c>
      <c r="AI67" t="s">
        <v>96</v>
      </c>
      <c r="AJ67">
        <v>11584</v>
      </c>
      <c r="AK67">
        <v>11584</v>
      </c>
      <c r="AL67" s="7">
        <v>11030.65</v>
      </c>
      <c r="AM67">
        <v>0</v>
      </c>
      <c r="AN67">
        <v>553.35</v>
      </c>
      <c r="AO67">
        <v>0</v>
      </c>
      <c r="AP67" t="s">
        <v>395</v>
      </c>
      <c r="AQ67" t="s">
        <v>396</v>
      </c>
      <c r="AR67" t="s">
        <v>83</v>
      </c>
      <c r="AS67" t="s">
        <v>397</v>
      </c>
      <c r="AT67">
        <v>21</v>
      </c>
      <c r="AU67" t="s">
        <v>100</v>
      </c>
      <c r="AV67" t="s">
        <v>398</v>
      </c>
      <c r="AW67">
        <v>1382</v>
      </c>
      <c r="AX67">
        <v>12.619</v>
      </c>
      <c r="AY67" t="s">
        <v>1663</v>
      </c>
      <c r="AZ67" s="7" t="s">
        <v>1664</v>
      </c>
      <c r="BA67" s="7" t="s">
        <v>1665</v>
      </c>
      <c r="BB67" t="s">
        <v>1569</v>
      </c>
      <c r="BC67" s="7" t="s">
        <v>1708</v>
      </c>
      <c r="BD67" s="7" t="s">
        <v>1709</v>
      </c>
      <c r="BE67" s="3" t="s">
        <v>399</v>
      </c>
      <c r="BF67" s="4" t="s">
        <v>393</v>
      </c>
      <c r="BG67" s="7" t="s">
        <v>2047</v>
      </c>
      <c r="BI67" t="s">
        <v>1668</v>
      </c>
      <c r="BK67" t="s">
        <v>1573</v>
      </c>
      <c r="BL67" s="5">
        <v>42843</v>
      </c>
      <c r="BM67" t="s">
        <v>1669</v>
      </c>
      <c r="BN67" s="6" t="s">
        <v>103</v>
      </c>
      <c r="BO67" s="6">
        <v>3300000767</v>
      </c>
      <c r="BP67" s="7">
        <v>2017</v>
      </c>
      <c r="BQ67" s="7">
        <v>1</v>
      </c>
      <c r="BR67" s="10">
        <v>6</v>
      </c>
      <c r="BS67" s="9">
        <v>27831</v>
      </c>
    </row>
    <row r="68" spans="1:71">
      <c r="A68" t="s">
        <v>67</v>
      </c>
      <c r="B68" t="s">
        <v>551</v>
      </c>
      <c r="C68" t="s">
        <v>381</v>
      </c>
      <c r="D68" t="s">
        <v>70</v>
      </c>
      <c r="E68" t="s">
        <v>71</v>
      </c>
      <c r="F68" t="s">
        <v>382</v>
      </c>
      <c r="G68" t="s">
        <v>73</v>
      </c>
      <c r="H68" t="s">
        <v>114</v>
      </c>
      <c r="I68" s="7" t="s">
        <v>115</v>
      </c>
      <c r="J68" t="s">
        <v>76</v>
      </c>
      <c r="K68" t="s">
        <v>383</v>
      </c>
      <c r="L68" s="7" t="s">
        <v>552</v>
      </c>
      <c r="M68" t="s">
        <v>553</v>
      </c>
      <c r="O68" t="s">
        <v>386</v>
      </c>
      <c r="P68" t="s">
        <v>554</v>
      </c>
      <c r="Q68" t="s">
        <v>555</v>
      </c>
      <c r="R68" t="s">
        <v>556</v>
      </c>
      <c r="S68" t="s">
        <v>84</v>
      </c>
      <c r="T68" t="s">
        <v>84</v>
      </c>
      <c r="U68" t="s">
        <v>85</v>
      </c>
      <c r="V68" t="s">
        <v>86</v>
      </c>
      <c r="W68" s="11" t="s">
        <v>87</v>
      </c>
      <c r="X68" t="s">
        <v>88</v>
      </c>
      <c r="Y68" t="s">
        <v>468</v>
      </c>
      <c r="AA68" t="s">
        <v>83</v>
      </c>
      <c r="AB68" t="s">
        <v>90</v>
      </c>
      <c r="AC68" t="s">
        <v>557</v>
      </c>
      <c r="AD68" t="s">
        <v>392</v>
      </c>
      <c r="AE68" t="s">
        <v>93</v>
      </c>
      <c r="AF68" t="s">
        <v>393</v>
      </c>
      <c r="AG68" t="s">
        <v>394</v>
      </c>
      <c r="AH68" t="s">
        <v>394</v>
      </c>
      <c r="AI68" t="s">
        <v>96</v>
      </c>
      <c r="AJ68">
        <v>11584</v>
      </c>
      <c r="AK68">
        <v>11584</v>
      </c>
      <c r="AL68" s="7">
        <v>11030.65</v>
      </c>
      <c r="AM68">
        <v>0</v>
      </c>
      <c r="AN68">
        <v>553.35</v>
      </c>
      <c r="AO68">
        <v>0</v>
      </c>
      <c r="AP68" t="s">
        <v>395</v>
      </c>
      <c r="AQ68" t="s">
        <v>396</v>
      </c>
      <c r="AR68" t="s">
        <v>83</v>
      </c>
      <c r="AS68" t="s">
        <v>397</v>
      </c>
      <c r="AT68">
        <v>22</v>
      </c>
      <c r="AU68" t="s">
        <v>100</v>
      </c>
      <c r="AV68" t="s">
        <v>398</v>
      </c>
      <c r="AW68">
        <v>1382</v>
      </c>
      <c r="AX68">
        <v>12.619</v>
      </c>
      <c r="AY68" t="s">
        <v>1663</v>
      </c>
      <c r="AZ68" s="7" t="s">
        <v>1664</v>
      </c>
      <c r="BA68" s="7" t="s">
        <v>1665</v>
      </c>
      <c r="BB68" t="s">
        <v>1569</v>
      </c>
      <c r="BC68" s="7" t="s">
        <v>1710</v>
      </c>
      <c r="BD68" s="7" t="s">
        <v>1711</v>
      </c>
      <c r="BE68" s="3" t="s">
        <v>399</v>
      </c>
      <c r="BF68" s="4" t="s">
        <v>393</v>
      </c>
      <c r="BG68" s="7" t="s">
        <v>2047</v>
      </c>
      <c r="BI68" t="s">
        <v>1668</v>
      </c>
      <c r="BK68" t="s">
        <v>1573</v>
      </c>
      <c r="BL68" s="5">
        <v>42843</v>
      </c>
      <c r="BM68" t="s">
        <v>1669</v>
      </c>
      <c r="BN68" s="6" t="s">
        <v>103</v>
      </c>
      <c r="BO68" s="6">
        <v>3300000767</v>
      </c>
      <c r="BP68" s="7">
        <v>2017</v>
      </c>
      <c r="BQ68" s="7">
        <v>1</v>
      </c>
      <c r="BR68" s="10">
        <v>6</v>
      </c>
      <c r="BS68" s="9">
        <v>27831</v>
      </c>
    </row>
    <row r="69" spans="1:71">
      <c r="A69" t="s">
        <v>67</v>
      </c>
      <c r="B69" t="s">
        <v>558</v>
      </c>
      <c r="C69" t="s">
        <v>381</v>
      </c>
      <c r="D69" t="s">
        <v>70</v>
      </c>
      <c r="E69" t="s">
        <v>71</v>
      </c>
      <c r="F69" t="s">
        <v>382</v>
      </c>
      <c r="G69" t="s">
        <v>73</v>
      </c>
      <c r="H69" t="s">
        <v>559</v>
      </c>
      <c r="I69" s="7" t="s">
        <v>560</v>
      </c>
      <c r="J69" t="s">
        <v>76</v>
      </c>
      <c r="K69" t="s">
        <v>383</v>
      </c>
      <c r="L69" s="7" t="s">
        <v>561</v>
      </c>
      <c r="M69" t="s">
        <v>562</v>
      </c>
      <c r="O69" t="s">
        <v>386</v>
      </c>
      <c r="P69" t="s">
        <v>563</v>
      </c>
      <c r="Q69" t="s">
        <v>564</v>
      </c>
      <c r="R69" t="s">
        <v>565</v>
      </c>
      <c r="S69" t="s">
        <v>84</v>
      </c>
      <c r="T69" t="s">
        <v>84</v>
      </c>
      <c r="U69" t="s">
        <v>85</v>
      </c>
      <c r="V69" t="s">
        <v>86</v>
      </c>
      <c r="W69" s="11" t="s">
        <v>87</v>
      </c>
      <c r="X69" t="s">
        <v>88</v>
      </c>
      <c r="Y69" t="s">
        <v>566</v>
      </c>
      <c r="AA69" t="s">
        <v>83</v>
      </c>
      <c r="AB69" t="s">
        <v>90</v>
      </c>
      <c r="AC69" t="s">
        <v>567</v>
      </c>
      <c r="AD69" t="s">
        <v>392</v>
      </c>
      <c r="AE69" t="s">
        <v>93</v>
      </c>
      <c r="AF69" t="s">
        <v>393</v>
      </c>
      <c r="AG69" t="s">
        <v>394</v>
      </c>
      <c r="AH69" t="s">
        <v>394</v>
      </c>
      <c r="AI69" t="s">
        <v>96</v>
      </c>
      <c r="AJ69">
        <v>11584</v>
      </c>
      <c r="AK69">
        <v>11584</v>
      </c>
      <c r="AL69" s="7">
        <v>11030.65</v>
      </c>
      <c r="AM69">
        <v>0</v>
      </c>
      <c r="AN69">
        <v>553.35</v>
      </c>
      <c r="AO69">
        <v>0</v>
      </c>
      <c r="AP69" t="s">
        <v>395</v>
      </c>
      <c r="AQ69" t="s">
        <v>396</v>
      </c>
      <c r="AR69" t="s">
        <v>83</v>
      </c>
      <c r="AS69" t="s">
        <v>397</v>
      </c>
      <c r="AT69">
        <v>23</v>
      </c>
      <c r="AU69" t="s">
        <v>100</v>
      </c>
      <c r="AV69" t="s">
        <v>398</v>
      </c>
      <c r="AW69">
        <v>1382</v>
      </c>
      <c r="AX69">
        <v>12.619</v>
      </c>
      <c r="AY69" t="s">
        <v>1663</v>
      </c>
      <c r="AZ69" s="7" t="s">
        <v>1664</v>
      </c>
      <c r="BA69" s="7" t="s">
        <v>1665</v>
      </c>
      <c r="BB69" t="s">
        <v>1569</v>
      </c>
      <c r="BC69" s="7" t="s">
        <v>1712</v>
      </c>
      <c r="BD69" s="7" t="s">
        <v>1713</v>
      </c>
      <c r="BE69" s="3" t="s">
        <v>399</v>
      </c>
      <c r="BF69" s="4" t="s">
        <v>393</v>
      </c>
      <c r="BG69" s="7" t="s">
        <v>2047</v>
      </c>
      <c r="BI69" t="s">
        <v>1668</v>
      </c>
      <c r="BK69" t="s">
        <v>1573</v>
      </c>
      <c r="BL69" s="5">
        <v>42843</v>
      </c>
      <c r="BM69" t="s">
        <v>1669</v>
      </c>
      <c r="BN69" s="6" t="s">
        <v>103</v>
      </c>
      <c r="BO69" s="6">
        <v>3300000767</v>
      </c>
      <c r="BP69" s="7">
        <v>2017</v>
      </c>
      <c r="BQ69" s="7">
        <v>1</v>
      </c>
      <c r="BR69" s="10">
        <v>6</v>
      </c>
      <c r="BS69" s="9">
        <v>27831</v>
      </c>
    </row>
    <row r="70" spans="1:71">
      <c r="A70" t="s">
        <v>67</v>
      </c>
      <c r="B70" t="s">
        <v>568</v>
      </c>
      <c r="C70" t="s">
        <v>381</v>
      </c>
      <c r="D70" t="s">
        <v>70</v>
      </c>
      <c r="E70" t="s">
        <v>71</v>
      </c>
      <c r="F70" t="s">
        <v>382</v>
      </c>
      <c r="G70" t="s">
        <v>73</v>
      </c>
      <c r="H70" t="s">
        <v>559</v>
      </c>
      <c r="I70" s="7" t="s">
        <v>560</v>
      </c>
      <c r="J70" t="s">
        <v>76</v>
      </c>
      <c r="K70" t="s">
        <v>383</v>
      </c>
      <c r="L70" s="7" t="s">
        <v>569</v>
      </c>
      <c r="M70" t="s">
        <v>570</v>
      </c>
      <c r="O70" t="s">
        <v>386</v>
      </c>
      <c r="P70" t="s">
        <v>571</v>
      </c>
      <c r="Q70" t="s">
        <v>572</v>
      </c>
      <c r="R70" t="s">
        <v>573</v>
      </c>
      <c r="S70" t="s">
        <v>84</v>
      </c>
      <c r="T70" t="s">
        <v>84</v>
      </c>
      <c r="U70" t="s">
        <v>85</v>
      </c>
      <c r="V70" t="s">
        <v>86</v>
      </c>
      <c r="W70" s="11" t="s">
        <v>87</v>
      </c>
      <c r="X70" t="s">
        <v>88</v>
      </c>
      <c r="Y70" t="s">
        <v>574</v>
      </c>
      <c r="AA70" t="s">
        <v>83</v>
      </c>
      <c r="AB70" t="s">
        <v>90</v>
      </c>
      <c r="AC70" t="s">
        <v>575</v>
      </c>
      <c r="AD70" t="s">
        <v>392</v>
      </c>
      <c r="AE70" t="s">
        <v>93</v>
      </c>
      <c r="AF70" t="s">
        <v>393</v>
      </c>
      <c r="AG70" t="s">
        <v>394</v>
      </c>
      <c r="AH70" t="s">
        <v>394</v>
      </c>
      <c r="AI70" t="s">
        <v>96</v>
      </c>
      <c r="AJ70">
        <v>11584</v>
      </c>
      <c r="AK70">
        <v>11584</v>
      </c>
      <c r="AL70" s="7">
        <v>11030.65</v>
      </c>
      <c r="AM70">
        <v>0</v>
      </c>
      <c r="AN70">
        <v>553.35</v>
      </c>
      <c r="AO70">
        <v>0</v>
      </c>
      <c r="AP70" t="s">
        <v>395</v>
      </c>
      <c r="AQ70" t="s">
        <v>396</v>
      </c>
      <c r="AR70" t="s">
        <v>83</v>
      </c>
      <c r="AS70" t="s">
        <v>397</v>
      </c>
      <c r="AT70">
        <v>24</v>
      </c>
      <c r="AU70" t="s">
        <v>100</v>
      </c>
      <c r="AV70" t="s">
        <v>398</v>
      </c>
      <c r="AW70">
        <v>1382</v>
      </c>
      <c r="AX70">
        <v>12.619</v>
      </c>
      <c r="AY70" t="s">
        <v>1663</v>
      </c>
      <c r="AZ70" s="7" t="s">
        <v>1664</v>
      </c>
      <c r="BA70" s="7" t="s">
        <v>1665</v>
      </c>
      <c r="BB70" t="s">
        <v>1569</v>
      </c>
      <c r="BC70" s="7" t="s">
        <v>1714</v>
      </c>
      <c r="BD70" s="7" t="s">
        <v>1715</v>
      </c>
      <c r="BE70" s="3" t="s">
        <v>399</v>
      </c>
      <c r="BF70" s="4" t="s">
        <v>393</v>
      </c>
      <c r="BG70" s="7" t="s">
        <v>2047</v>
      </c>
      <c r="BI70" t="s">
        <v>1668</v>
      </c>
      <c r="BK70" t="s">
        <v>1573</v>
      </c>
      <c r="BL70" s="5">
        <v>42843</v>
      </c>
      <c r="BM70" t="s">
        <v>1669</v>
      </c>
      <c r="BN70" s="6" t="s">
        <v>103</v>
      </c>
      <c r="BO70" s="6">
        <v>3300000767</v>
      </c>
      <c r="BP70" s="7">
        <v>2017</v>
      </c>
      <c r="BQ70" s="7">
        <v>1</v>
      </c>
      <c r="BR70" s="10">
        <v>6</v>
      </c>
      <c r="BS70" s="9">
        <v>27831</v>
      </c>
    </row>
    <row r="71" spans="1:71">
      <c r="A71" t="s">
        <v>67</v>
      </c>
      <c r="B71" t="s">
        <v>576</v>
      </c>
      <c r="C71" t="s">
        <v>381</v>
      </c>
      <c r="D71" t="s">
        <v>70</v>
      </c>
      <c r="E71" t="s">
        <v>71</v>
      </c>
      <c r="F71" t="s">
        <v>577</v>
      </c>
      <c r="G71" t="s">
        <v>578</v>
      </c>
      <c r="H71" t="s">
        <v>283</v>
      </c>
      <c r="I71" s="7" t="s">
        <v>284</v>
      </c>
      <c r="J71" t="s">
        <v>579</v>
      </c>
      <c r="K71" t="s">
        <v>580</v>
      </c>
      <c r="L71" s="7" t="s">
        <v>581</v>
      </c>
      <c r="M71" t="s">
        <v>582</v>
      </c>
      <c r="O71" t="s">
        <v>386</v>
      </c>
      <c r="P71" t="s">
        <v>583</v>
      </c>
      <c r="Q71" t="s">
        <v>584</v>
      </c>
      <c r="R71" t="s">
        <v>585</v>
      </c>
      <c r="S71" t="s">
        <v>84</v>
      </c>
      <c r="T71" t="s">
        <v>84</v>
      </c>
      <c r="U71" t="s">
        <v>85</v>
      </c>
      <c r="V71" t="s">
        <v>86</v>
      </c>
      <c r="W71" s="11" t="s">
        <v>87</v>
      </c>
      <c r="X71" t="s">
        <v>88</v>
      </c>
      <c r="Y71" t="s">
        <v>566</v>
      </c>
      <c r="AA71" t="s">
        <v>83</v>
      </c>
      <c r="AB71" t="s">
        <v>90</v>
      </c>
      <c r="AC71" t="s">
        <v>586</v>
      </c>
      <c r="AD71" t="s">
        <v>392</v>
      </c>
      <c r="AE71" t="s">
        <v>93</v>
      </c>
      <c r="AF71" t="s">
        <v>393</v>
      </c>
      <c r="AG71" t="s">
        <v>587</v>
      </c>
      <c r="AH71" t="s">
        <v>587</v>
      </c>
      <c r="AI71" t="s">
        <v>96</v>
      </c>
      <c r="AJ71">
        <v>13016</v>
      </c>
      <c r="AK71">
        <v>13016</v>
      </c>
      <c r="AL71" s="7">
        <v>12462.65</v>
      </c>
      <c r="AM71">
        <v>0</v>
      </c>
      <c r="AN71">
        <v>553.35</v>
      </c>
      <c r="AO71">
        <v>0</v>
      </c>
      <c r="AP71" t="s">
        <v>395</v>
      </c>
      <c r="AQ71" t="s">
        <v>396</v>
      </c>
      <c r="AR71" t="s">
        <v>83</v>
      </c>
      <c r="AS71" t="s">
        <v>397</v>
      </c>
      <c r="AT71">
        <v>26</v>
      </c>
      <c r="AU71" t="s">
        <v>100</v>
      </c>
      <c r="AV71" t="s">
        <v>588</v>
      </c>
      <c r="AW71">
        <v>1382</v>
      </c>
      <c r="AX71">
        <v>12.619</v>
      </c>
      <c r="AY71" t="s">
        <v>1716</v>
      </c>
      <c r="AZ71" s="7" t="s">
        <v>1717</v>
      </c>
      <c r="BA71" s="7" t="s">
        <v>1718</v>
      </c>
      <c r="BB71" t="s">
        <v>1569</v>
      </c>
      <c r="BC71" s="7" t="s">
        <v>1719</v>
      </c>
      <c r="BD71" s="7" t="s">
        <v>1720</v>
      </c>
      <c r="BE71" s="3" t="s">
        <v>399</v>
      </c>
      <c r="BF71" s="4" t="s">
        <v>393</v>
      </c>
      <c r="BG71" s="7" t="s">
        <v>2046</v>
      </c>
      <c r="BI71" t="s">
        <v>1668</v>
      </c>
      <c r="BK71" t="s">
        <v>1573</v>
      </c>
      <c r="BL71" s="5">
        <v>42843</v>
      </c>
      <c r="BM71" t="s">
        <v>1669</v>
      </c>
      <c r="BN71" s="6" t="s">
        <v>103</v>
      </c>
      <c r="BO71" s="6">
        <v>3300000767</v>
      </c>
      <c r="BP71" s="7">
        <v>2017</v>
      </c>
      <c r="BQ71" s="7">
        <v>1</v>
      </c>
      <c r="BR71" s="10">
        <v>7</v>
      </c>
      <c r="BS71" s="9">
        <v>27831</v>
      </c>
    </row>
    <row r="72" spans="1:71">
      <c r="A72" t="s">
        <v>67</v>
      </c>
      <c r="B72" t="s">
        <v>589</v>
      </c>
      <c r="C72" t="s">
        <v>381</v>
      </c>
      <c r="D72" t="s">
        <v>70</v>
      </c>
      <c r="E72" t="s">
        <v>71</v>
      </c>
      <c r="F72" t="s">
        <v>577</v>
      </c>
      <c r="G72" t="s">
        <v>578</v>
      </c>
      <c r="H72" t="s">
        <v>283</v>
      </c>
      <c r="I72" s="7" t="s">
        <v>284</v>
      </c>
      <c r="J72" t="s">
        <v>579</v>
      </c>
      <c r="K72" t="s">
        <v>580</v>
      </c>
      <c r="L72" s="7" t="s">
        <v>590</v>
      </c>
      <c r="M72" t="s">
        <v>591</v>
      </c>
      <c r="O72" t="s">
        <v>386</v>
      </c>
      <c r="P72" t="s">
        <v>592</v>
      </c>
      <c r="Q72" t="s">
        <v>593</v>
      </c>
      <c r="R72" t="s">
        <v>594</v>
      </c>
      <c r="S72" t="s">
        <v>84</v>
      </c>
      <c r="T72" t="s">
        <v>84</v>
      </c>
      <c r="U72" t="s">
        <v>85</v>
      </c>
      <c r="V72" t="s">
        <v>86</v>
      </c>
      <c r="W72" s="11" t="s">
        <v>87</v>
      </c>
      <c r="X72" t="s">
        <v>88</v>
      </c>
      <c r="Y72" t="s">
        <v>566</v>
      </c>
      <c r="AA72" t="s">
        <v>83</v>
      </c>
      <c r="AB72" t="s">
        <v>90</v>
      </c>
      <c r="AC72" t="s">
        <v>595</v>
      </c>
      <c r="AD72" t="s">
        <v>392</v>
      </c>
      <c r="AE72" t="s">
        <v>93</v>
      </c>
      <c r="AF72" t="s">
        <v>393</v>
      </c>
      <c r="AG72" t="s">
        <v>587</v>
      </c>
      <c r="AH72" t="s">
        <v>587</v>
      </c>
      <c r="AI72" t="s">
        <v>96</v>
      </c>
      <c r="AJ72">
        <v>13016</v>
      </c>
      <c r="AK72">
        <v>13016</v>
      </c>
      <c r="AL72" s="7">
        <v>12462.65</v>
      </c>
      <c r="AM72">
        <v>0</v>
      </c>
      <c r="AN72">
        <v>553.35</v>
      </c>
      <c r="AO72">
        <v>0</v>
      </c>
      <c r="AP72" t="s">
        <v>395</v>
      </c>
      <c r="AQ72" t="s">
        <v>396</v>
      </c>
      <c r="AR72" t="s">
        <v>83</v>
      </c>
      <c r="AS72" t="s">
        <v>397</v>
      </c>
      <c r="AT72">
        <v>27</v>
      </c>
      <c r="AU72" t="s">
        <v>100</v>
      </c>
      <c r="AV72" t="s">
        <v>588</v>
      </c>
      <c r="AW72">
        <v>1382</v>
      </c>
      <c r="AX72">
        <v>12.619</v>
      </c>
      <c r="AY72" t="s">
        <v>1716</v>
      </c>
      <c r="AZ72" s="7" t="s">
        <v>1717</v>
      </c>
      <c r="BA72" s="7" t="s">
        <v>1718</v>
      </c>
      <c r="BB72" t="s">
        <v>1569</v>
      </c>
      <c r="BC72" s="7" t="s">
        <v>1721</v>
      </c>
      <c r="BD72" s="7" t="s">
        <v>1722</v>
      </c>
      <c r="BE72" s="3" t="s">
        <v>399</v>
      </c>
      <c r="BF72" s="4" t="s">
        <v>393</v>
      </c>
      <c r="BG72" s="7" t="s">
        <v>2047</v>
      </c>
      <c r="BI72" t="s">
        <v>1668</v>
      </c>
      <c r="BK72" t="s">
        <v>1573</v>
      </c>
      <c r="BL72" s="5">
        <v>42843</v>
      </c>
      <c r="BM72" t="s">
        <v>1669</v>
      </c>
      <c r="BN72" s="6" t="s">
        <v>103</v>
      </c>
      <c r="BO72" s="6">
        <v>3300000767</v>
      </c>
      <c r="BP72" s="7">
        <v>2017</v>
      </c>
      <c r="BQ72" s="7">
        <v>1</v>
      </c>
      <c r="BR72" s="10">
        <v>7</v>
      </c>
      <c r="BS72" s="9">
        <v>27831</v>
      </c>
    </row>
    <row r="73" spans="1:71">
      <c r="A73" t="s">
        <v>67</v>
      </c>
      <c r="B73" t="s">
        <v>596</v>
      </c>
      <c r="C73" t="s">
        <v>381</v>
      </c>
      <c r="D73" t="s">
        <v>70</v>
      </c>
      <c r="E73" t="s">
        <v>71</v>
      </c>
      <c r="F73" t="s">
        <v>577</v>
      </c>
      <c r="G73" t="s">
        <v>578</v>
      </c>
      <c r="H73" t="s">
        <v>283</v>
      </c>
      <c r="I73" s="7" t="s">
        <v>284</v>
      </c>
      <c r="J73" t="s">
        <v>579</v>
      </c>
      <c r="K73" t="s">
        <v>580</v>
      </c>
      <c r="L73" s="7" t="s">
        <v>597</v>
      </c>
      <c r="M73" t="s">
        <v>598</v>
      </c>
      <c r="O73" t="s">
        <v>386</v>
      </c>
      <c r="P73" t="s">
        <v>599</v>
      </c>
      <c r="Q73" t="s">
        <v>600</v>
      </c>
      <c r="R73" t="s">
        <v>601</v>
      </c>
      <c r="S73" t="s">
        <v>84</v>
      </c>
      <c r="T73" t="s">
        <v>84</v>
      </c>
      <c r="U73" t="s">
        <v>85</v>
      </c>
      <c r="V73" t="s">
        <v>86</v>
      </c>
      <c r="W73" s="11" t="s">
        <v>87</v>
      </c>
      <c r="X73" t="s">
        <v>88</v>
      </c>
      <c r="Y73" t="s">
        <v>602</v>
      </c>
      <c r="AA73" t="s">
        <v>83</v>
      </c>
      <c r="AB73" t="s">
        <v>90</v>
      </c>
      <c r="AC73" t="s">
        <v>603</v>
      </c>
      <c r="AD73" t="s">
        <v>392</v>
      </c>
      <c r="AE73" t="s">
        <v>93</v>
      </c>
      <c r="AF73" t="s">
        <v>393</v>
      </c>
      <c r="AG73" t="s">
        <v>587</v>
      </c>
      <c r="AH73" t="s">
        <v>587</v>
      </c>
      <c r="AI73" t="s">
        <v>96</v>
      </c>
      <c r="AJ73">
        <v>13016</v>
      </c>
      <c r="AK73">
        <v>13016</v>
      </c>
      <c r="AL73" s="7">
        <v>12462.65</v>
      </c>
      <c r="AM73">
        <v>0</v>
      </c>
      <c r="AN73">
        <v>553.35</v>
      </c>
      <c r="AO73">
        <v>0</v>
      </c>
      <c r="AP73" t="s">
        <v>395</v>
      </c>
      <c r="AQ73" t="s">
        <v>396</v>
      </c>
      <c r="AR73" t="s">
        <v>83</v>
      </c>
      <c r="AS73" t="s">
        <v>397</v>
      </c>
      <c r="AT73">
        <v>28</v>
      </c>
      <c r="AU73" t="s">
        <v>100</v>
      </c>
      <c r="AV73" t="s">
        <v>588</v>
      </c>
      <c r="AW73">
        <v>1382</v>
      </c>
      <c r="AX73">
        <v>12.619</v>
      </c>
      <c r="AY73" t="s">
        <v>1716</v>
      </c>
      <c r="AZ73" s="7" t="s">
        <v>1717</v>
      </c>
      <c r="BA73" s="7" t="s">
        <v>1718</v>
      </c>
      <c r="BB73" t="s">
        <v>1569</v>
      </c>
      <c r="BC73" s="7" t="s">
        <v>1723</v>
      </c>
      <c r="BD73" s="7" t="s">
        <v>1724</v>
      </c>
      <c r="BE73" s="3" t="s">
        <v>399</v>
      </c>
      <c r="BF73" s="4" t="s">
        <v>393</v>
      </c>
      <c r="BG73" s="7" t="s">
        <v>2047</v>
      </c>
      <c r="BI73" t="s">
        <v>1668</v>
      </c>
      <c r="BK73" t="s">
        <v>1573</v>
      </c>
      <c r="BL73" s="5">
        <v>42843</v>
      </c>
      <c r="BM73" t="s">
        <v>1669</v>
      </c>
      <c r="BN73" s="6" t="s">
        <v>103</v>
      </c>
      <c r="BO73" s="6">
        <v>3300000767</v>
      </c>
      <c r="BP73" s="7">
        <v>2017</v>
      </c>
      <c r="BQ73" s="7">
        <v>1</v>
      </c>
      <c r="BR73" s="10">
        <v>7</v>
      </c>
      <c r="BS73" s="9">
        <v>27831</v>
      </c>
    </row>
    <row r="74" spans="1:71">
      <c r="A74" t="s">
        <v>67</v>
      </c>
      <c r="B74" t="s">
        <v>604</v>
      </c>
      <c r="C74" t="s">
        <v>381</v>
      </c>
      <c r="D74" t="s">
        <v>70</v>
      </c>
      <c r="E74" t="s">
        <v>71</v>
      </c>
      <c r="F74" t="s">
        <v>577</v>
      </c>
      <c r="G74" t="s">
        <v>578</v>
      </c>
      <c r="H74" t="s">
        <v>283</v>
      </c>
      <c r="I74" s="7" t="s">
        <v>284</v>
      </c>
      <c r="J74" t="s">
        <v>579</v>
      </c>
      <c r="K74" t="s">
        <v>580</v>
      </c>
      <c r="L74" s="7" t="s">
        <v>605</v>
      </c>
      <c r="M74" t="s">
        <v>606</v>
      </c>
      <c r="O74" t="s">
        <v>386</v>
      </c>
      <c r="P74" t="s">
        <v>607</v>
      </c>
      <c r="Q74" t="s">
        <v>608</v>
      </c>
      <c r="R74" t="s">
        <v>609</v>
      </c>
      <c r="S74" t="s">
        <v>84</v>
      </c>
      <c r="T74" t="s">
        <v>84</v>
      </c>
      <c r="U74" t="s">
        <v>85</v>
      </c>
      <c r="V74" t="s">
        <v>86</v>
      </c>
      <c r="W74" s="11" t="s">
        <v>87</v>
      </c>
      <c r="X74" t="s">
        <v>88</v>
      </c>
      <c r="Y74" t="s">
        <v>602</v>
      </c>
      <c r="AA74" t="s">
        <v>83</v>
      </c>
      <c r="AB74" t="s">
        <v>90</v>
      </c>
      <c r="AC74" t="s">
        <v>610</v>
      </c>
      <c r="AD74" t="s">
        <v>392</v>
      </c>
      <c r="AE74" t="s">
        <v>93</v>
      </c>
      <c r="AF74" t="s">
        <v>393</v>
      </c>
      <c r="AG74" t="s">
        <v>587</v>
      </c>
      <c r="AH74" t="s">
        <v>587</v>
      </c>
      <c r="AI74" t="s">
        <v>96</v>
      </c>
      <c r="AJ74">
        <v>13016</v>
      </c>
      <c r="AK74">
        <v>13016</v>
      </c>
      <c r="AL74" s="7">
        <v>12462.65</v>
      </c>
      <c r="AM74">
        <v>0</v>
      </c>
      <c r="AN74">
        <v>553.35</v>
      </c>
      <c r="AO74">
        <v>0</v>
      </c>
      <c r="AP74" t="s">
        <v>395</v>
      </c>
      <c r="AQ74" t="s">
        <v>396</v>
      </c>
      <c r="AR74" t="s">
        <v>83</v>
      </c>
      <c r="AS74" t="s">
        <v>397</v>
      </c>
      <c r="AT74">
        <v>29</v>
      </c>
      <c r="AU74" t="s">
        <v>100</v>
      </c>
      <c r="AV74" t="s">
        <v>588</v>
      </c>
      <c r="AW74">
        <v>1382</v>
      </c>
      <c r="AX74">
        <v>12.619</v>
      </c>
      <c r="AY74" t="s">
        <v>1716</v>
      </c>
      <c r="AZ74" s="7" t="s">
        <v>1717</v>
      </c>
      <c r="BA74" s="7" t="s">
        <v>1718</v>
      </c>
      <c r="BB74" t="s">
        <v>1569</v>
      </c>
      <c r="BC74" s="7" t="s">
        <v>1725</v>
      </c>
      <c r="BD74" s="7" t="s">
        <v>1726</v>
      </c>
      <c r="BE74" s="3" t="s">
        <v>399</v>
      </c>
      <c r="BF74" s="4" t="s">
        <v>393</v>
      </c>
      <c r="BG74" s="7" t="s">
        <v>2047</v>
      </c>
      <c r="BI74" t="s">
        <v>1668</v>
      </c>
      <c r="BK74" t="s">
        <v>1573</v>
      </c>
      <c r="BL74" s="5">
        <v>42843</v>
      </c>
      <c r="BM74" t="s">
        <v>1669</v>
      </c>
      <c r="BN74" s="6" t="s">
        <v>103</v>
      </c>
      <c r="BO74" s="6">
        <v>3300000767</v>
      </c>
      <c r="BP74" s="7">
        <v>2017</v>
      </c>
      <c r="BQ74" s="7">
        <v>1</v>
      </c>
      <c r="BR74" s="10">
        <v>7</v>
      </c>
      <c r="BS74" s="9">
        <v>27831</v>
      </c>
    </row>
    <row r="75" spans="1:71">
      <c r="A75" t="s">
        <v>67</v>
      </c>
      <c r="B75" t="s">
        <v>611</v>
      </c>
      <c r="C75" t="s">
        <v>381</v>
      </c>
      <c r="D75" t="s">
        <v>70</v>
      </c>
      <c r="E75" t="s">
        <v>71</v>
      </c>
      <c r="F75" t="s">
        <v>577</v>
      </c>
      <c r="G75" t="s">
        <v>578</v>
      </c>
      <c r="H75" t="s">
        <v>283</v>
      </c>
      <c r="I75" s="7" t="s">
        <v>284</v>
      </c>
      <c r="J75" t="s">
        <v>579</v>
      </c>
      <c r="K75" t="s">
        <v>580</v>
      </c>
      <c r="L75" s="7" t="s">
        <v>612</v>
      </c>
      <c r="M75" t="s">
        <v>613</v>
      </c>
      <c r="O75" t="s">
        <v>386</v>
      </c>
      <c r="P75" t="s">
        <v>614</v>
      </c>
      <c r="Q75" t="s">
        <v>615</v>
      </c>
      <c r="R75" t="s">
        <v>616</v>
      </c>
      <c r="S75" t="s">
        <v>84</v>
      </c>
      <c r="T75" t="s">
        <v>84</v>
      </c>
      <c r="U75" t="s">
        <v>85</v>
      </c>
      <c r="V75" t="s">
        <v>86</v>
      </c>
      <c r="W75" s="11" t="s">
        <v>87</v>
      </c>
      <c r="X75" t="s">
        <v>88</v>
      </c>
      <c r="Y75" t="s">
        <v>574</v>
      </c>
      <c r="AA75" t="s">
        <v>83</v>
      </c>
      <c r="AB75" t="s">
        <v>90</v>
      </c>
      <c r="AC75" t="s">
        <v>617</v>
      </c>
      <c r="AD75" t="s">
        <v>392</v>
      </c>
      <c r="AE75" t="s">
        <v>93</v>
      </c>
      <c r="AF75" t="s">
        <v>393</v>
      </c>
      <c r="AG75" t="s">
        <v>587</v>
      </c>
      <c r="AH75" t="s">
        <v>587</v>
      </c>
      <c r="AI75" t="s">
        <v>96</v>
      </c>
      <c r="AJ75">
        <v>13016</v>
      </c>
      <c r="AK75">
        <v>13016</v>
      </c>
      <c r="AL75" s="7">
        <v>12462.65</v>
      </c>
      <c r="AM75">
        <v>0</v>
      </c>
      <c r="AN75">
        <v>553.35</v>
      </c>
      <c r="AO75">
        <v>0</v>
      </c>
      <c r="AP75" t="s">
        <v>395</v>
      </c>
      <c r="AQ75" t="s">
        <v>396</v>
      </c>
      <c r="AR75" t="s">
        <v>83</v>
      </c>
      <c r="AS75" t="s">
        <v>397</v>
      </c>
      <c r="AT75">
        <v>30</v>
      </c>
      <c r="AU75" t="s">
        <v>100</v>
      </c>
      <c r="AV75" t="s">
        <v>588</v>
      </c>
      <c r="AW75">
        <v>1382</v>
      </c>
      <c r="AX75">
        <v>12.619</v>
      </c>
      <c r="AY75" t="s">
        <v>1716</v>
      </c>
      <c r="AZ75" s="7" t="s">
        <v>1717</v>
      </c>
      <c r="BA75" s="7" t="s">
        <v>1718</v>
      </c>
      <c r="BB75" t="s">
        <v>1569</v>
      </c>
      <c r="BC75" s="7" t="s">
        <v>1727</v>
      </c>
      <c r="BD75" s="7" t="s">
        <v>1728</v>
      </c>
      <c r="BE75" s="3" t="s">
        <v>399</v>
      </c>
      <c r="BF75" s="4" t="s">
        <v>393</v>
      </c>
      <c r="BG75" s="7" t="s">
        <v>2047</v>
      </c>
      <c r="BI75" t="s">
        <v>1668</v>
      </c>
      <c r="BK75" t="s">
        <v>1573</v>
      </c>
      <c r="BL75" s="5">
        <v>42843</v>
      </c>
      <c r="BM75" t="s">
        <v>1669</v>
      </c>
      <c r="BN75" s="6" t="s">
        <v>103</v>
      </c>
      <c r="BO75" s="6">
        <v>3300000767</v>
      </c>
      <c r="BP75" s="7">
        <v>2017</v>
      </c>
      <c r="BQ75" s="7">
        <v>1</v>
      </c>
      <c r="BR75" s="10">
        <v>7</v>
      </c>
      <c r="BS75" s="9">
        <v>27831</v>
      </c>
    </row>
    <row r="76" spans="1:71">
      <c r="A76" t="s">
        <v>67</v>
      </c>
      <c r="B76" t="s">
        <v>618</v>
      </c>
      <c r="C76" t="s">
        <v>381</v>
      </c>
      <c r="D76" t="s">
        <v>70</v>
      </c>
      <c r="E76" t="s">
        <v>71</v>
      </c>
      <c r="F76" t="s">
        <v>577</v>
      </c>
      <c r="G76" t="s">
        <v>578</v>
      </c>
      <c r="H76" t="s">
        <v>283</v>
      </c>
      <c r="I76" s="7" t="s">
        <v>284</v>
      </c>
      <c r="J76" t="s">
        <v>579</v>
      </c>
      <c r="K76" t="s">
        <v>580</v>
      </c>
      <c r="L76" s="7" t="s">
        <v>619</v>
      </c>
      <c r="M76" t="s">
        <v>620</v>
      </c>
      <c r="O76" t="s">
        <v>386</v>
      </c>
      <c r="P76" t="s">
        <v>621</v>
      </c>
      <c r="Q76" t="s">
        <v>622</v>
      </c>
      <c r="R76" t="s">
        <v>623</v>
      </c>
      <c r="S76" t="s">
        <v>84</v>
      </c>
      <c r="T76" t="s">
        <v>84</v>
      </c>
      <c r="U76" t="s">
        <v>85</v>
      </c>
      <c r="V76" t="s">
        <v>86</v>
      </c>
      <c r="W76" s="11" t="s">
        <v>87</v>
      </c>
      <c r="X76" t="s">
        <v>88</v>
      </c>
      <c r="Y76" t="s">
        <v>624</v>
      </c>
      <c r="AA76" t="s">
        <v>83</v>
      </c>
      <c r="AB76" t="s">
        <v>90</v>
      </c>
      <c r="AC76" t="s">
        <v>625</v>
      </c>
      <c r="AD76" t="s">
        <v>392</v>
      </c>
      <c r="AE76" t="s">
        <v>93</v>
      </c>
      <c r="AF76" t="s">
        <v>393</v>
      </c>
      <c r="AG76" t="s">
        <v>587</v>
      </c>
      <c r="AH76" t="s">
        <v>587</v>
      </c>
      <c r="AI76" t="s">
        <v>96</v>
      </c>
      <c r="AJ76">
        <v>13016</v>
      </c>
      <c r="AK76">
        <v>13016</v>
      </c>
      <c r="AL76" s="7">
        <v>12462.65</v>
      </c>
      <c r="AM76">
        <v>0</v>
      </c>
      <c r="AN76">
        <v>553.35</v>
      </c>
      <c r="AO76">
        <v>0</v>
      </c>
      <c r="AP76" t="s">
        <v>395</v>
      </c>
      <c r="AQ76" t="s">
        <v>396</v>
      </c>
      <c r="AR76" t="s">
        <v>83</v>
      </c>
      <c r="AS76" t="s">
        <v>397</v>
      </c>
      <c r="AT76">
        <v>31</v>
      </c>
      <c r="AU76" t="s">
        <v>100</v>
      </c>
      <c r="AV76" t="s">
        <v>588</v>
      </c>
      <c r="AW76">
        <v>1382</v>
      </c>
      <c r="AX76">
        <v>12.619</v>
      </c>
      <c r="AY76" t="s">
        <v>1716</v>
      </c>
      <c r="AZ76" s="7" t="s">
        <v>1717</v>
      </c>
      <c r="BA76" s="7" t="s">
        <v>1718</v>
      </c>
      <c r="BB76" t="s">
        <v>1569</v>
      </c>
      <c r="BC76" s="7" t="s">
        <v>1729</v>
      </c>
      <c r="BD76" s="7" t="s">
        <v>1730</v>
      </c>
      <c r="BE76" s="3" t="s">
        <v>399</v>
      </c>
      <c r="BF76" s="4" t="s">
        <v>393</v>
      </c>
      <c r="BG76" s="7" t="s">
        <v>2047</v>
      </c>
      <c r="BI76" t="s">
        <v>1668</v>
      </c>
      <c r="BK76" t="s">
        <v>1573</v>
      </c>
      <c r="BL76" s="5">
        <v>42843</v>
      </c>
      <c r="BM76" t="s">
        <v>1669</v>
      </c>
      <c r="BN76" s="6" t="s">
        <v>103</v>
      </c>
      <c r="BO76" s="6">
        <v>3300000767</v>
      </c>
      <c r="BP76" s="7">
        <v>2017</v>
      </c>
      <c r="BQ76" s="7">
        <v>1</v>
      </c>
      <c r="BR76" s="10">
        <v>7</v>
      </c>
      <c r="BS76" s="9">
        <v>27831</v>
      </c>
    </row>
    <row r="77" spans="1:71">
      <c r="A77" t="s">
        <v>67</v>
      </c>
      <c r="B77" t="s">
        <v>626</v>
      </c>
      <c r="C77" t="s">
        <v>381</v>
      </c>
      <c r="D77" t="s">
        <v>70</v>
      </c>
      <c r="E77" t="s">
        <v>71</v>
      </c>
      <c r="F77" t="s">
        <v>577</v>
      </c>
      <c r="G77" t="s">
        <v>578</v>
      </c>
      <c r="H77" t="s">
        <v>283</v>
      </c>
      <c r="I77" s="7" t="s">
        <v>284</v>
      </c>
      <c r="J77" t="s">
        <v>579</v>
      </c>
      <c r="K77" t="s">
        <v>580</v>
      </c>
      <c r="L77" s="7" t="s">
        <v>627</v>
      </c>
      <c r="M77" t="s">
        <v>628</v>
      </c>
      <c r="O77" t="s">
        <v>386</v>
      </c>
      <c r="P77" t="s">
        <v>629</v>
      </c>
      <c r="Q77" t="s">
        <v>630</v>
      </c>
      <c r="R77" t="s">
        <v>631</v>
      </c>
      <c r="S77" t="s">
        <v>84</v>
      </c>
      <c r="T77" t="s">
        <v>84</v>
      </c>
      <c r="U77" t="s">
        <v>85</v>
      </c>
      <c r="V77" t="s">
        <v>86</v>
      </c>
      <c r="W77" s="11" t="s">
        <v>87</v>
      </c>
      <c r="X77" t="s">
        <v>88</v>
      </c>
      <c r="Y77" t="s">
        <v>624</v>
      </c>
      <c r="AA77" t="s">
        <v>83</v>
      </c>
      <c r="AB77" t="s">
        <v>90</v>
      </c>
      <c r="AC77" t="s">
        <v>632</v>
      </c>
      <c r="AD77" t="s">
        <v>392</v>
      </c>
      <c r="AE77" t="s">
        <v>93</v>
      </c>
      <c r="AF77" t="s">
        <v>393</v>
      </c>
      <c r="AG77" t="s">
        <v>587</v>
      </c>
      <c r="AH77" t="s">
        <v>587</v>
      </c>
      <c r="AI77" t="s">
        <v>96</v>
      </c>
      <c r="AJ77">
        <v>13016</v>
      </c>
      <c r="AK77">
        <v>13016</v>
      </c>
      <c r="AL77" s="7">
        <v>12462.65</v>
      </c>
      <c r="AM77">
        <v>0</v>
      </c>
      <c r="AN77">
        <v>553.35</v>
      </c>
      <c r="AO77">
        <v>0</v>
      </c>
      <c r="AP77" t="s">
        <v>395</v>
      </c>
      <c r="AQ77" t="s">
        <v>396</v>
      </c>
      <c r="AR77" t="s">
        <v>83</v>
      </c>
      <c r="AS77" t="s">
        <v>397</v>
      </c>
      <c r="AT77">
        <v>32</v>
      </c>
      <c r="AU77" t="s">
        <v>100</v>
      </c>
      <c r="AV77" t="s">
        <v>588</v>
      </c>
      <c r="AW77">
        <v>1382</v>
      </c>
      <c r="AX77">
        <v>12.619</v>
      </c>
      <c r="AY77" t="s">
        <v>1716</v>
      </c>
      <c r="AZ77" s="7" t="s">
        <v>1717</v>
      </c>
      <c r="BA77" s="7" t="s">
        <v>1718</v>
      </c>
      <c r="BB77" t="s">
        <v>1569</v>
      </c>
      <c r="BC77" s="7" t="s">
        <v>1731</v>
      </c>
      <c r="BD77" s="7" t="s">
        <v>1732</v>
      </c>
      <c r="BE77" s="3" t="s">
        <v>399</v>
      </c>
      <c r="BF77" s="4" t="s">
        <v>393</v>
      </c>
      <c r="BG77" s="7" t="s">
        <v>2047</v>
      </c>
      <c r="BI77" t="s">
        <v>1668</v>
      </c>
      <c r="BK77" t="s">
        <v>1573</v>
      </c>
      <c r="BL77" s="5">
        <v>42843</v>
      </c>
      <c r="BM77" t="s">
        <v>1669</v>
      </c>
      <c r="BN77" s="6" t="s">
        <v>103</v>
      </c>
      <c r="BO77" s="6">
        <v>3300000767</v>
      </c>
      <c r="BP77" s="7">
        <v>2017</v>
      </c>
      <c r="BQ77" s="7">
        <v>1</v>
      </c>
      <c r="BR77" s="10">
        <v>7</v>
      </c>
      <c r="BS77" s="9">
        <v>27831</v>
      </c>
    </row>
    <row r="78" spans="1:71">
      <c r="A78" t="s">
        <v>67</v>
      </c>
      <c r="B78" t="s">
        <v>633</v>
      </c>
      <c r="C78" t="s">
        <v>381</v>
      </c>
      <c r="D78" t="s">
        <v>70</v>
      </c>
      <c r="E78" t="s">
        <v>71</v>
      </c>
      <c r="F78" t="s">
        <v>577</v>
      </c>
      <c r="G78" t="s">
        <v>578</v>
      </c>
      <c r="H78" t="s">
        <v>283</v>
      </c>
      <c r="I78" s="7" t="s">
        <v>284</v>
      </c>
      <c r="J78" t="s">
        <v>579</v>
      </c>
      <c r="K78" t="s">
        <v>580</v>
      </c>
      <c r="L78" s="7" t="s">
        <v>634</v>
      </c>
      <c r="M78" t="s">
        <v>635</v>
      </c>
      <c r="O78" t="s">
        <v>386</v>
      </c>
      <c r="P78" t="s">
        <v>636</v>
      </c>
      <c r="Q78" t="s">
        <v>442</v>
      </c>
      <c r="R78" t="s">
        <v>637</v>
      </c>
      <c r="S78" t="s">
        <v>84</v>
      </c>
      <c r="T78" t="s">
        <v>84</v>
      </c>
      <c r="U78" t="s">
        <v>85</v>
      </c>
      <c r="V78" t="s">
        <v>86</v>
      </c>
      <c r="W78" s="11" t="s">
        <v>87</v>
      </c>
      <c r="X78" t="s">
        <v>88</v>
      </c>
      <c r="Y78" t="s">
        <v>624</v>
      </c>
      <c r="AA78" t="s">
        <v>83</v>
      </c>
      <c r="AB78" t="s">
        <v>90</v>
      </c>
      <c r="AC78" t="s">
        <v>638</v>
      </c>
      <c r="AD78" t="s">
        <v>392</v>
      </c>
      <c r="AE78" t="s">
        <v>93</v>
      </c>
      <c r="AF78" t="s">
        <v>393</v>
      </c>
      <c r="AG78" t="s">
        <v>587</v>
      </c>
      <c r="AH78" t="s">
        <v>587</v>
      </c>
      <c r="AI78" t="s">
        <v>96</v>
      </c>
      <c r="AJ78">
        <v>13016</v>
      </c>
      <c r="AK78">
        <v>13016</v>
      </c>
      <c r="AL78" s="7">
        <v>12462.65</v>
      </c>
      <c r="AM78">
        <v>0</v>
      </c>
      <c r="AN78">
        <v>553.35</v>
      </c>
      <c r="AO78">
        <v>0</v>
      </c>
      <c r="AP78" t="s">
        <v>395</v>
      </c>
      <c r="AQ78" t="s">
        <v>396</v>
      </c>
      <c r="AR78" t="s">
        <v>83</v>
      </c>
      <c r="AS78" t="s">
        <v>397</v>
      </c>
      <c r="AT78">
        <v>33</v>
      </c>
      <c r="AU78" t="s">
        <v>100</v>
      </c>
      <c r="AV78" t="s">
        <v>588</v>
      </c>
      <c r="AW78">
        <v>1382</v>
      </c>
      <c r="AX78">
        <v>12.619</v>
      </c>
      <c r="AY78" t="s">
        <v>1716</v>
      </c>
      <c r="AZ78" s="7" t="s">
        <v>1717</v>
      </c>
      <c r="BA78" s="7" t="s">
        <v>1718</v>
      </c>
      <c r="BB78" t="s">
        <v>1569</v>
      </c>
      <c r="BC78" s="7" t="s">
        <v>1733</v>
      </c>
      <c r="BD78" s="7" t="s">
        <v>1681</v>
      </c>
      <c r="BE78" s="3" t="s">
        <v>399</v>
      </c>
      <c r="BF78" s="4" t="s">
        <v>393</v>
      </c>
      <c r="BG78" s="7" t="s">
        <v>2047</v>
      </c>
      <c r="BI78" t="s">
        <v>1668</v>
      </c>
      <c r="BK78" t="s">
        <v>1573</v>
      </c>
      <c r="BL78" s="5">
        <v>42843</v>
      </c>
      <c r="BM78" t="s">
        <v>1669</v>
      </c>
      <c r="BN78" s="6" t="s">
        <v>103</v>
      </c>
      <c r="BO78" s="6">
        <v>3300000767</v>
      </c>
      <c r="BP78" s="7">
        <v>2017</v>
      </c>
      <c r="BQ78" s="7">
        <v>1</v>
      </c>
      <c r="BR78" s="10">
        <v>7</v>
      </c>
      <c r="BS78" s="9">
        <v>27831</v>
      </c>
    </row>
    <row r="79" spans="1:71">
      <c r="A79" t="s">
        <v>67</v>
      </c>
      <c r="B79" t="s">
        <v>639</v>
      </c>
      <c r="C79" t="s">
        <v>381</v>
      </c>
      <c r="D79" t="s">
        <v>70</v>
      </c>
      <c r="E79" t="s">
        <v>71</v>
      </c>
      <c r="F79" t="s">
        <v>577</v>
      </c>
      <c r="G79" t="s">
        <v>578</v>
      </c>
      <c r="H79" t="s">
        <v>283</v>
      </c>
      <c r="I79" s="7" t="s">
        <v>284</v>
      </c>
      <c r="J79" t="s">
        <v>579</v>
      </c>
      <c r="K79" t="s">
        <v>580</v>
      </c>
      <c r="L79" s="7" t="s">
        <v>640</v>
      </c>
      <c r="M79" t="s">
        <v>641</v>
      </c>
      <c r="O79" t="s">
        <v>386</v>
      </c>
      <c r="P79" t="s">
        <v>642</v>
      </c>
      <c r="Q79" t="s">
        <v>643</v>
      </c>
      <c r="R79" t="s">
        <v>644</v>
      </c>
      <c r="S79" t="s">
        <v>84</v>
      </c>
      <c r="T79" t="s">
        <v>84</v>
      </c>
      <c r="U79" t="s">
        <v>85</v>
      </c>
      <c r="V79" t="s">
        <v>86</v>
      </c>
      <c r="W79" s="11" t="s">
        <v>87</v>
      </c>
      <c r="X79" t="s">
        <v>88</v>
      </c>
      <c r="Y79" t="s">
        <v>574</v>
      </c>
      <c r="AA79" t="s">
        <v>83</v>
      </c>
      <c r="AB79" t="s">
        <v>90</v>
      </c>
      <c r="AC79" t="s">
        <v>645</v>
      </c>
      <c r="AD79" t="s">
        <v>392</v>
      </c>
      <c r="AE79" t="s">
        <v>93</v>
      </c>
      <c r="AF79" t="s">
        <v>393</v>
      </c>
      <c r="AG79" t="s">
        <v>587</v>
      </c>
      <c r="AH79" t="s">
        <v>587</v>
      </c>
      <c r="AI79" t="s">
        <v>96</v>
      </c>
      <c r="AJ79">
        <v>13016</v>
      </c>
      <c r="AK79">
        <v>13016</v>
      </c>
      <c r="AL79" s="7">
        <v>12462.65</v>
      </c>
      <c r="AM79">
        <v>0</v>
      </c>
      <c r="AN79">
        <v>553.35</v>
      </c>
      <c r="AO79">
        <v>0</v>
      </c>
      <c r="AP79" t="s">
        <v>395</v>
      </c>
      <c r="AQ79" t="s">
        <v>396</v>
      </c>
      <c r="AR79" t="s">
        <v>83</v>
      </c>
      <c r="AS79" t="s">
        <v>397</v>
      </c>
      <c r="AT79">
        <v>34</v>
      </c>
      <c r="AU79" t="s">
        <v>100</v>
      </c>
      <c r="AV79" t="s">
        <v>588</v>
      </c>
      <c r="AW79">
        <v>1382</v>
      </c>
      <c r="AX79">
        <v>12.619</v>
      </c>
      <c r="AY79" t="s">
        <v>1716</v>
      </c>
      <c r="AZ79" s="7" t="s">
        <v>1717</v>
      </c>
      <c r="BA79" s="7" t="s">
        <v>1718</v>
      </c>
      <c r="BB79" t="s">
        <v>1569</v>
      </c>
      <c r="BC79" s="7" t="s">
        <v>1734</v>
      </c>
      <c r="BD79" s="7" t="s">
        <v>1735</v>
      </c>
      <c r="BE79" s="3" t="s">
        <v>399</v>
      </c>
      <c r="BF79" s="4" t="s">
        <v>393</v>
      </c>
      <c r="BG79" s="7" t="s">
        <v>2047</v>
      </c>
      <c r="BI79" t="s">
        <v>1668</v>
      </c>
      <c r="BK79" t="s">
        <v>1573</v>
      </c>
      <c r="BL79" s="5">
        <v>42843</v>
      </c>
      <c r="BM79" t="s">
        <v>1669</v>
      </c>
      <c r="BN79" s="6" t="s">
        <v>103</v>
      </c>
      <c r="BO79" s="6">
        <v>3300000767</v>
      </c>
      <c r="BP79" s="7">
        <v>2017</v>
      </c>
      <c r="BQ79" s="7">
        <v>1</v>
      </c>
      <c r="BR79" s="10">
        <v>7</v>
      </c>
      <c r="BS79" s="9">
        <v>27831</v>
      </c>
    </row>
    <row r="80" spans="1:71">
      <c r="A80" t="s">
        <v>67</v>
      </c>
      <c r="B80" t="s">
        <v>646</v>
      </c>
      <c r="C80" t="s">
        <v>381</v>
      </c>
      <c r="D80" t="s">
        <v>70</v>
      </c>
      <c r="E80" t="s">
        <v>71</v>
      </c>
      <c r="F80" t="s">
        <v>577</v>
      </c>
      <c r="G80" t="s">
        <v>578</v>
      </c>
      <c r="H80" t="s">
        <v>283</v>
      </c>
      <c r="I80" s="7" t="s">
        <v>284</v>
      </c>
      <c r="J80" t="s">
        <v>579</v>
      </c>
      <c r="K80" t="s">
        <v>580</v>
      </c>
      <c r="L80" s="7" t="s">
        <v>647</v>
      </c>
      <c r="M80" t="s">
        <v>648</v>
      </c>
      <c r="O80" t="s">
        <v>386</v>
      </c>
      <c r="P80" t="s">
        <v>649</v>
      </c>
      <c r="Q80" t="s">
        <v>650</v>
      </c>
      <c r="R80" t="s">
        <v>651</v>
      </c>
      <c r="S80" t="s">
        <v>84</v>
      </c>
      <c r="T80" t="s">
        <v>84</v>
      </c>
      <c r="U80" t="s">
        <v>85</v>
      </c>
      <c r="V80" t="s">
        <v>86</v>
      </c>
      <c r="W80" s="11" t="s">
        <v>87</v>
      </c>
      <c r="X80" t="s">
        <v>88</v>
      </c>
      <c r="Y80" t="s">
        <v>624</v>
      </c>
      <c r="AA80" t="s">
        <v>83</v>
      </c>
      <c r="AB80" t="s">
        <v>90</v>
      </c>
      <c r="AC80" t="s">
        <v>652</v>
      </c>
      <c r="AD80" t="s">
        <v>392</v>
      </c>
      <c r="AE80" t="s">
        <v>93</v>
      </c>
      <c r="AF80" t="s">
        <v>393</v>
      </c>
      <c r="AG80" t="s">
        <v>587</v>
      </c>
      <c r="AH80" t="s">
        <v>587</v>
      </c>
      <c r="AI80" t="s">
        <v>96</v>
      </c>
      <c r="AJ80">
        <v>13016</v>
      </c>
      <c r="AK80">
        <v>13016</v>
      </c>
      <c r="AL80" s="7">
        <v>12462.65</v>
      </c>
      <c r="AM80">
        <v>0</v>
      </c>
      <c r="AN80">
        <v>553.35</v>
      </c>
      <c r="AO80">
        <v>0</v>
      </c>
      <c r="AP80" t="s">
        <v>395</v>
      </c>
      <c r="AQ80" t="s">
        <v>396</v>
      </c>
      <c r="AR80" t="s">
        <v>83</v>
      </c>
      <c r="AS80" t="s">
        <v>397</v>
      </c>
      <c r="AT80">
        <v>35</v>
      </c>
      <c r="AU80" t="s">
        <v>100</v>
      </c>
      <c r="AV80" t="s">
        <v>588</v>
      </c>
      <c r="AW80">
        <v>1382</v>
      </c>
      <c r="AX80">
        <v>12.619</v>
      </c>
      <c r="AY80" t="s">
        <v>1716</v>
      </c>
      <c r="AZ80" s="7" t="s">
        <v>1717</v>
      </c>
      <c r="BA80" s="7" t="s">
        <v>1718</v>
      </c>
      <c r="BB80" t="s">
        <v>1569</v>
      </c>
      <c r="BC80" s="7" t="s">
        <v>1736</v>
      </c>
      <c r="BD80" s="7" t="s">
        <v>1737</v>
      </c>
      <c r="BE80" s="3" t="s">
        <v>399</v>
      </c>
      <c r="BF80" s="4" t="s">
        <v>393</v>
      </c>
      <c r="BG80" s="7" t="s">
        <v>2047</v>
      </c>
      <c r="BI80" t="s">
        <v>1668</v>
      </c>
      <c r="BK80" t="s">
        <v>1573</v>
      </c>
      <c r="BL80" s="5">
        <v>42843</v>
      </c>
      <c r="BM80" t="s">
        <v>1669</v>
      </c>
      <c r="BN80" s="6" t="s">
        <v>103</v>
      </c>
      <c r="BO80" s="6">
        <v>3300000767</v>
      </c>
      <c r="BP80" s="7">
        <v>2017</v>
      </c>
      <c r="BQ80" s="7">
        <v>1</v>
      </c>
      <c r="BR80" s="10">
        <v>7</v>
      </c>
      <c r="BS80" s="9">
        <v>27831</v>
      </c>
    </row>
    <row r="81" spans="1:71">
      <c r="A81" t="s">
        <v>67</v>
      </c>
      <c r="B81" t="s">
        <v>653</v>
      </c>
      <c r="C81" t="s">
        <v>381</v>
      </c>
      <c r="D81" t="s">
        <v>70</v>
      </c>
      <c r="E81" t="s">
        <v>71</v>
      </c>
      <c r="F81" t="s">
        <v>577</v>
      </c>
      <c r="G81" t="s">
        <v>578</v>
      </c>
      <c r="H81" t="s">
        <v>283</v>
      </c>
      <c r="I81" s="7" t="s">
        <v>284</v>
      </c>
      <c r="J81" t="s">
        <v>579</v>
      </c>
      <c r="K81" t="s">
        <v>580</v>
      </c>
      <c r="L81" s="7" t="s">
        <v>654</v>
      </c>
      <c r="M81" t="s">
        <v>655</v>
      </c>
      <c r="O81" t="s">
        <v>386</v>
      </c>
      <c r="P81" t="s">
        <v>656</v>
      </c>
      <c r="Q81" t="s">
        <v>657</v>
      </c>
      <c r="R81" t="s">
        <v>658</v>
      </c>
      <c r="S81" t="s">
        <v>84</v>
      </c>
      <c r="T81" t="s">
        <v>84</v>
      </c>
      <c r="U81" t="s">
        <v>85</v>
      </c>
      <c r="V81" t="s">
        <v>86</v>
      </c>
      <c r="W81" s="11" t="s">
        <v>87</v>
      </c>
      <c r="X81" t="s">
        <v>88</v>
      </c>
      <c r="Y81" t="s">
        <v>624</v>
      </c>
      <c r="AA81" t="s">
        <v>83</v>
      </c>
      <c r="AB81" t="s">
        <v>90</v>
      </c>
      <c r="AC81" t="s">
        <v>659</v>
      </c>
      <c r="AD81" t="s">
        <v>392</v>
      </c>
      <c r="AE81" t="s">
        <v>93</v>
      </c>
      <c r="AF81" t="s">
        <v>393</v>
      </c>
      <c r="AG81" t="s">
        <v>587</v>
      </c>
      <c r="AH81" t="s">
        <v>587</v>
      </c>
      <c r="AI81" t="s">
        <v>96</v>
      </c>
      <c r="AJ81">
        <v>13016</v>
      </c>
      <c r="AK81">
        <v>13016</v>
      </c>
      <c r="AL81" s="7">
        <v>12462.65</v>
      </c>
      <c r="AM81">
        <v>0</v>
      </c>
      <c r="AN81">
        <v>553.35</v>
      </c>
      <c r="AO81">
        <v>0</v>
      </c>
      <c r="AP81" t="s">
        <v>395</v>
      </c>
      <c r="AQ81" t="s">
        <v>396</v>
      </c>
      <c r="AR81" t="s">
        <v>83</v>
      </c>
      <c r="AS81" t="s">
        <v>397</v>
      </c>
      <c r="AT81">
        <v>36</v>
      </c>
      <c r="AU81" t="s">
        <v>100</v>
      </c>
      <c r="AV81" t="s">
        <v>588</v>
      </c>
      <c r="AW81">
        <v>1382</v>
      </c>
      <c r="AX81">
        <v>12.619</v>
      </c>
      <c r="AY81" t="s">
        <v>1716</v>
      </c>
      <c r="AZ81" s="7" t="s">
        <v>1717</v>
      </c>
      <c r="BA81" s="7" t="s">
        <v>1718</v>
      </c>
      <c r="BB81" t="s">
        <v>1569</v>
      </c>
      <c r="BC81" s="7" t="s">
        <v>1738</v>
      </c>
      <c r="BD81" s="7" t="s">
        <v>1739</v>
      </c>
      <c r="BE81" s="3" t="s">
        <v>399</v>
      </c>
      <c r="BF81" s="4" t="s">
        <v>393</v>
      </c>
      <c r="BG81" s="7" t="s">
        <v>2047</v>
      </c>
      <c r="BI81" t="s">
        <v>1668</v>
      </c>
      <c r="BK81" t="s">
        <v>1573</v>
      </c>
      <c r="BL81" s="5">
        <v>42843</v>
      </c>
      <c r="BM81" t="s">
        <v>1669</v>
      </c>
      <c r="BN81" s="6" t="s">
        <v>103</v>
      </c>
      <c r="BO81" s="6">
        <v>3300000767</v>
      </c>
      <c r="BP81" s="7">
        <v>2017</v>
      </c>
      <c r="BQ81" s="7">
        <v>1</v>
      </c>
      <c r="BR81" s="10">
        <v>7</v>
      </c>
      <c r="BS81" s="9">
        <v>27831</v>
      </c>
    </row>
    <row r="82" spans="1:71">
      <c r="A82" t="s">
        <v>67</v>
      </c>
      <c r="B82" t="s">
        <v>660</v>
      </c>
      <c r="C82" t="s">
        <v>381</v>
      </c>
      <c r="D82" t="s">
        <v>70</v>
      </c>
      <c r="E82" t="s">
        <v>71</v>
      </c>
      <c r="F82" t="s">
        <v>577</v>
      </c>
      <c r="G82" t="s">
        <v>578</v>
      </c>
      <c r="H82" t="s">
        <v>283</v>
      </c>
      <c r="I82" s="7" t="s">
        <v>284</v>
      </c>
      <c r="J82" t="s">
        <v>579</v>
      </c>
      <c r="K82" t="s">
        <v>580</v>
      </c>
      <c r="L82" s="7" t="s">
        <v>661</v>
      </c>
      <c r="M82" t="s">
        <v>662</v>
      </c>
      <c r="O82" t="s">
        <v>386</v>
      </c>
      <c r="P82" t="s">
        <v>663</v>
      </c>
      <c r="Q82" t="s">
        <v>664</v>
      </c>
      <c r="R82" t="s">
        <v>665</v>
      </c>
      <c r="S82" t="s">
        <v>84</v>
      </c>
      <c r="T82" t="s">
        <v>84</v>
      </c>
      <c r="U82" t="s">
        <v>85</v>
      </c>
      <c r="V82" t="s">
        <v>86</v>
      </c>
      <c r="W82" s="11" t="s">
        <v>87</v>
      </c>
      <c r="X82" t="s">
        <v>88</v>
      </c>
      <c r="Y82" t="s">
        <v>566</v>
      </c>
      <c r="AA82" t="s">
        <v>83</v>
      </c>
      <c r="AB82" t="s">
        <v>90</v>
      </c>
      <c r="AC82" t="s">
        <v>666</v>
      </c>
      <c r="AD82" t="s">
        <v>392</v>
      </c>
      <c r="AE82" t="s">
        <v>93</v>
      </c>
      <c r="AF82" t="s">
        <v>393</v>
      </c>
      <c r="AG82" t="s">
        <v>587</v>
      </c>
      <c r="AH82" t="s">
        <v>587</v>
      </c>
      <c r="AI82" t="s">
        <v>96</v>
      </c>
      <c r="AJ82">
        <v>13016</v>
      </c>
      <c r="AK82">
        <v>13016</v>
      </c>
      <c r="AL82" s="7">
        <v>12462.65</v>
      </c>
      <c r="AM82">
        <v>0</v>
      </c>
      <c r="AN82">
        <v>553.35</v>
      </c>
      <c r="AO82">
        <v>0</v>
      </c>
      <c r="AP82" t="s">
        <v>395</v>
      </c>
      <c r="AQ82" t="s">
        <v>396</v>
      </c>
      <c r="AR82" t="s">
        <v>83</v>
      </c>
      <c r="AS82" t="s">
        <v>397</v>
      </c>
      <c r="AT82">
        <v>37</v>
      </c>
      <c r="AU82" t="s">
        <v>100</v>
      </c>
      <c r="AV82" t="s">
        <v>588</v>
      </c>
      <c r="AW82">
        <v>1382</v>
      </c>
      <c r="AX82">
        <v>12.619</v>
      </c>
      <c r="AY82" t="s">
        <v>1716</v>
      </c>
      <c r="AZ82" s="7" t="s">
        <v>1717</v>
      </c>
      <c r="BA82" s="7" t="s">
        <v>1718</v>
      </c>
      <c r="BB82" t="s">
        <v>1569</v>
      </c>
      <c r="BC82" s="7" t="s">
        <v>1740</v>
      </c>
      <c r="BD82" s="7" t="s">
        <v>1741</v>
      </c>
      <c r="BE82" s="3" t="s">
        <v>399</v>
      </c>
      <c r="BF82" s="4" t="s">
        <v>393</v>
      </c>
      <c r="BG82" s="7" t="s">
        <v>2047</v>
      </c>
      <c r="BI82" t="s">
        <v>1668</v>
      </c>
      <c r="BK82" t="s">
        <v>1573</v>
      </c>
      <c r="BL82" s="5">
        <v>42843</v>
      </c>
      <c r="BM82" t="s">
        <v>1669</v>
      </c>
      <c r="BN82" s="6" t="s">
        <v>103</v>
      </c>
      <c r="BO82" s="6">
        <v>3300000767</v>
      </c>
      <c r="BP82" s="7">
        <v>2017</v>
      </c>
      <c r="BQ82" s="7">
        <v>1</v>
      </c>
      <c r="BR82" s="10">
        <v>7</v>
      </c>
      <c r="BS82" s="9">
        <v>27831</v>
      </c>
    </row>
    <row r="83" spans="1:71">
      <c r="A83" t="s">
        <v>67</v>
      </c>
      <c r="B83" t="s">
        <v>667</v>
      </c>
      <c r="C83" t="s">
        <v>381</v>
      </c>
      <c r="D83" t="s">
        <v>70</v>
      </c>
      <c r="E83" t="s">
        <v>71</v>
      </c>
      <c r="F83" t="s">
        <v>577</v>
      </c>
      <c r="G83" t="s">
        <v>578</v>
      </c>
      <c r="H83" t="s">
        <v>283</v>
      </c>
      <c r="I83" s="7" t="s">
        <v>284</v>
      </c>
      <c r="J83" t="s">
        <v>579</v>
      </c>
      <c r="K83" t="s">
        <v>580</v>
      </c>
      <c r="L83" s="7" t="s">
        <v>668</v>
      </c>
      <c r="M83" t="s">
        <v>669</v>
      </c>
      <c r="O83" t="s">
        <v>386</v>
      </c>
      <c r="P83" t="s">
        <v>670</v>
      </c>
      <c r="Q83" t="s">
        <v>671</v>
      </c>
      <c r="R83" t="s">
        <v>672</v>
      </c>
      <c r="S83" t="s">
        <v>84</v>
      </c>
      <c r="T83" t="s">
        <v>84</v>
      </c>
      <c r="U83" t="s">
        <v>85</v>
      </c>
      <c r="V83" t="s">
        <v>86</v>
      </c>
      <c r="W83" s="11" t="s">
        <v>87</v>
      </c>
      <c r="X83" t="s">
        <v>88</v>
      </c>
      <c r="Y83" t="s">
        <v>602</v>
      </c>
      <c r="AA83" t="s">
        <v>83</v>
      </c>
      <c r="AB83" t="s">
        <v>90</v>
      </c>
      <c r="AC83" t="s">
        <v>673</v>
      </c>
      <c r="AD83" t="s">
        <v>392</v>
      </c>
      <c r="AE83" t="s">
        <v>93</v>
      </c>
      <c r="AF83" t="s">
        <v>393</v>
      </c>
      <c r="AG83" t="s">
        <v>587</v>
      </c>
      <c r="AH83" t="s">
        <v>587</v>
      </c>
      <c r="AI83" t="s">
        <v>96</v>
      </c>
      <c r="AJ83">
        <v>13016</v>
      </c>
      <c r="AK83">
        <v>13016</v>
      </c>
      <c r="AL83" s="7">
        <v>12462.65</v>
      </c>
      <c r="AM83">
        <v>0</v>
      </c>
      <c r="AN83">
        <v>553.35</v>
      </c>
      <c r="AO83">
        <v>0</v>
      </c>
      <c r="AP83" t="s">
        <v>395</v>
      </c>
      <c r="AQ83" t="s">
        <v>396</v>
      </c>
      <c r="AR83" t="s">
        <v>83</v>
      </c>
      <c r="AS83" t="s">
        <v>397</v>
      </c>
      <c r="AT83">
        <v>38</v>
      </c>
      <c r="AU83" t="s">
        <v>100</v>
      </c>
      <c r="AV83" t="s">
        <v>588</v>
      </c>
      <c r="AW83">
        <v>1382</v>
      </c>
      <c r="AX83">
        <v>12.619</v>
      </c>
      <c r="AY83" t="s">
        <v>1716</v>
      </c>
      <c r="AZ83" s="7" t="s">
        <v>1717</v>
      </c>
      <c r="BA83" s="7" t="s">
        <v>1718</v>
      </c>
      <c r="BB83" t="s">
        <v>1569</v>
      </c>
      <c r="BC83" s="7" t="s">
        <v>1742</v>
      </c>
      <c r="BD83" s="7" t="s">
        <v>1743</v>
      </c>
      <c r="BE83" s="3" t="s">
        <v>399</v>
      </c>
      <c r="BF83" s="4" t="s">
        <v>393</v>
      </c>
      <c r="BG83" s="7" t="s">
        <v>2047</v>
      </c>
      <c r="BI83" t="s">
        <v>1668</v>
      </c>
      <c r="BK83" t="s">
        <v>1573</v>
      </c>
      <c r="BL83" s="5">
        <v>42843</v>
      </c>
      <c r="BM83" t="s">
        <v>1669</v>
      </c>
      <c r="BN83" s="6" t="s">
        <v>103</v>
      </c>
      <c r="BO83" s="6">
        <v>3300000767</v>
      </c>
      <c r="BP83" s="7">
        <v>2017</v>
      </c>
      <c r="BQ83" s="7">
        <v>1</v>
      </c>
      <c r="BR83" s="10">
        <v>7</v>
      </c>
      <c r="BS83" s="9">
        <v>27831</v>
      </c>
    </row>
    <row r="84" spans="1:71">
      <c r="A84" t="s">
        <v>67</v>
      </c>
      <c r="B84" t="s">
        <v>674</v>
      </c>
      <c r="C84" t="s">
        <v>381</v>
      </c>
      <c r="D84" t="s">
        <v>70</v>
      </c>
      <c r="E84" t="s">
        <v>71</v>
      </c>
      <c r="F84" t="s">
        <v>577</v>
      </c>
      <c r="G84" t="s">
        <v>578</v>
      </c>
      <c r="H84" t="s">
        <v>430</v>
      </c>
      <c r="I84" s="7" t="s">
        <v>431</v>
      </c>
      <c r="J84" t="s">
        <v>579</v>
      </c>
      <c r="K84" t="s">
        <v>580</v>
      </c>
      <c r="L84" s="7" t="s">
        <v>675</v>
      </c>
      <c r="M84" t="s">
        <v>676</v>
      </c>
      <c r="O84" t="s">
        <v>386</v>
      </c>
      <c r="P84" t="s">
        <v>677</v>
      </c>
      <c r="Q84" t="s">
        <v>678</v>
      </c>
      <c r="R84" t="s">
        <v>679</v>
      </c>
      <c r="S84" t="s">
        <v>84</v>
      </c>
      <c r="T84" t="s">
        <v>84</v>
      </c>
      <c r="U84" t="s">
        <v>85</v>
      </c>
      <c r="V84" t="s">
        <v>86</v>
      </c>
      <c r="W84" s="11" t="s">
        <v>87</v>
      </c>
      <c r="X84" t="s">
        <v>88</v>
      </c>
      <c r="Y84" t="s">
        <v>566</v>
      </c>
      <c r="AA84" t="s">
        <v>83</v>
      </c>
      <c r="AB84" t="s">
        <v>90</v>
      </c>
      <c r="AC84" t="s">
        <v>680</v>
      </c>
      <c r="AD84" t="s">
        <v>392</v>
      </c>
      <c r="AE84" t="s">
        <v>93</v>
      </c>
      <c r="AF84" t="s">
        <v>393</v>
      </c>
      <c r="AG84" t="s">
        <v>587</v>
      </c>
      <c r="AH84" t="s">
        <v>587</v>
      </c>
      <c r="AI84" t="s">
        <v>96</v>
      </c>
      <c r="AJ84">
        <v>13016</v>
      </c>
      <c r="AK84">
        <v>13016</v>
      </c>
      <c r="AL84" s="7">
        <v>12462.65</v>
      </c>
      <c r="AM84">
        <v>0</v>
      </c>
      <c r="AN84">
        <v>553.35</v>
      </c>
      <c r="AO84">
        <v>0</v>
      </c>
      <c r="AP84" t="s">
        <v>395</v>
      </c>
      <c r="AQ84" t="s">
        <v>396</v>
      </c>
      <c r="AR84" t="s">
        <v>83</v>
      </c>
      <c r="AS84" t="s">
        <v>397</v>
      </c>
      <c r="AT84">
        <v>39</v>
      </c>
      <c r="AU84" t="s">
        <v>100</v>
      </c>
      <c r="AV84" t="s">
        <v>588</v>
      </c>
      <c r="AW84">
        <v>1382</v>
      </c>
      <c r="AX84">
        <v>12.619</v>
      </c>
      <c r="AY84" t="s">
        <v>1716</v>
      </c>
      <c r="AZ84" s="7" t="s">
        <v>1717</v>
      </c>
      <c r="BA84" s="7" t="s">
        <v>1718</v>
      </c>
      <c r="BB84" t="s">
        <v>1569</v>
      </c>
      <c r="BC84" s="7" t="s">
        <v>1744</v>
      </c>
      <c r="BD84" s="7" t="s">
        <v>1745</v>
      </c>
      <c r="BE84" s="3" t="s">
        <v>399</v>
      </c>
      <c r="BF84" s="4" t="s">
        <v>393</v>
      </c>
      <c r="BG84" s="7" t="s">
        <v>2047</v>
      </c>
      <c r="BI84" t="s">
        <v>1668</v>
      </c>
      <c r="BK84" t="s">
        <v>1573</v>
      </c>
      <c r="BL84" s="5">
        <v>42843</v>
      </c>
      <c r="BM84" t="s">
        <v>1669</v>
      </c>
      <c r="BN84" s="6" t="s">
        <v>103</v>
      </c>
      <c r="BO84" s="6">
        <v>3300000767</v>
      </c>
      <c r="BP84" s="7">
        <v>2017</v>
      </c>
      <c r="BQ84" s="7">
        <v>1</v>
      </c>
      <c r="BR84" s="10">
        <v>7</v>
      </c>
      <c r="BS84" s="9">
        <v>27831</v>
      </c>
    </row>
    <row r="85" spans="1:71">
      <c r="A85" t="s">
        <v>67</v>
      </c>
      <c r="B85" t="s">
        <v>681</v>
      </c>
      <c r="C85" t="s">
        <v>381</v>
      </c>
      <c r="D85" t="s">
        <v>70</v>
      </c>
      <c r="E85" t="s">
        <v>71</v>
      </c>
      <c r="F85" t="s">
        <v>577</v>
      </c>
      <c r="G85" t="s">
        <v>578</v>
      </c>
      <c r="H85" t="s">
        <v>430</v>
      </c>
      <c r="I85" s="7" t="s">
        <v>431</v>
      </c>
      <c r="J85" t="s">
        <v>579</v>
      </c>
      <c r="K85" t="s">
        <v>580</v>
      </c>
      <c r="L85" s="7" t="s">
        <v>682</v>
      </c>
      <c r="M85" t="s">
        <v>683</v>
      </c>
      <c r="O85" t="s">
        <v>386</v>
      </c>
      <c r="P85" t="s">
        <v>684</v>
      </c>
      <c r="Q85" t="s">
        <v>643</v>
      </c>
      <c r="R85" t="s">
        <v>685</v>
      </c>
      <c r="S85" t="s">
        <v>84</v>
      </c>
      <c r="T85" t="s">
        <v>84</v>
      </c>
      <c r="U85" t="s">
        <v>85</v>
      </c>
      <c r="V85" t="s">
        <v>86</v>
      </c>
      <c r="W85" s="11" t="s">
        <v>87</v>
      </c>
      <c r="X85" t="s">
        <v>88</v>
      </c>
      <c r="Y85" t="s">
        <v>566</v>
      </c>
      <c r="AA85" t="s">
        <v>83</v>
      </c>
      <c r="AB85" t="s">
        <v>90</v>
      </c>
      <c r="AC85" t="s">
        <v>686</v>
      </c>
      <c r="AD85" t="s">
        <v>392</v>
      </c>
      <c r="AE85" t="s">
        <v>93</v>
      </c>
      <c r="AF85" t="s">
        <v>393</v>
      </c>
      <c r="AG85" t="s">
        <v>587</v>
      </c>
      <c r="AH85" t="s">
        <v>587</v>
      </c>
      <c r="AI85" t="s">
        <v>96</v>
      </c>
      <c r="AJ85">
        <v>13016</v>
      </c>
      <c r="AK85">
        <v>13016</v>
      </c>
      <c r="AL85" s="7">
        <v>12462.65</v>
      </c>
      <c r="AM85">
        <v>0</v>
      </c>
      <c r="AN85">
        <v>553.35</v>
      </c>
      <c r="AO85">
        <v>0</v>
      </c>
      <c r="AP85" t="s">
        <v>395</v>
      </c>
      <c r="AQ85" t="s">
        <v>396</v>
      </c>
      <c r="AR85" t="s">
        <v>83</v>
      </c>
      <c r="AS85" t="s">
        <v>397</v>
      </c>
      <c r="AT85">
        <v>40</v>
      </c>
      <c r="AU85" t="s">
        <v>100</v>
      </c>
      <c r="AV85" t="s">
        <v>588</v>
      </c>
      <c r="AW85">
        <v>1382</v>
      </c>
      <c r="AX85">
        <v>12.619</v>
      </c>
      <c r="AY85" t="s">
        <v>1716</v>
      </c>
      <c r="AZ85" s="7" t="s">
        <v>1717</v>
      </c>
      <c r="BA85" s="7" t="s">
        <v>1718</v>
      </c>
      <c r="BB85" t="s">
        <v>1569</v>
      </c>
      <c r="BC85" s="7" t="s">
        <v>1746</v>
      </c>
      <c r="BD85" s="7" t="s">
        <v>1735</v>
      </c>
      <c r="BE85" s="3" t="s">
        <v>399</v>
      </c>
      <c r="BF85" s="4" t="s">
        <v>393</v>
      </c>
      <c r="BG85" s="7" t="s">
        <v>2047</v>
      </c>
      <c r="BI85" t="s">
        <v>1668</v>
      </c>
      <c r="BK85" t="s">
        <v>1573</v>
      </c>
      <c r="BL85" s="5">
        <v>42843</v>
      </c>
      <c r="BM85" t="s">
        <v>1669</v>
      </c>
      <c r="BN85" s="6" t="s">
        <v>103</v>
      </c>
      <c r="BO85" s="6">
        <v>3300000767</v>
      </c>
      <c r="BP85" s="7">
        <v>2017</v>
      </c>
      <c r="BQ85" s="7">
        <v>1</v>
      </c>
      <c r="BR85" s="10">
        <v>7</v>
      </c>
      <c r="BS85" s="9">
        <v>27831</v>
      </c>
    </row>
    <row r="86" spans="1:71">
      <c r="A86" t="s">
        <v>67</v>
      </c>
      <c r="B86" t="s">
        <v>687</v>
      </c>
      <c r="C86" t="s">
        <v>381</v>
      </c>
      <c r="D86" t="s">
        <v>70</v>
      </c>
      <c r="E86" t="s">
        <v>71</v>
      </c>
      <c r="F86" t="s">
        <v>577</v>
      </c>
      <c r="G86" t="s">
        <v>578</v>
      </c>
      <c r="H86" t="s">
        <v>430</v>
      </c>
      <c r="I86" s="7" t="s">
        <v>431</v>
      </c>
      <c r="J86" t="s">
        <v>579</v>
      </c>
      <c r="K86" t="s">
        <v>580</v>
      </c>
      <c r="L86" s="7" t="s">
        <v>688</v>
      </c>
      <c r="M86" t="s">
        <v>689</v>
      </c>
      <c r="O86" t="s">
        <v>386</v>
      </c>
      <c r="P86" t="s">
        <v>690</v>
      </c>
      <c r="Q86" t="s">
        <v>691</v>
      </c>
      <c r="R86" t="s">
        <v>692</v>
      </c>
      <c r="S86" t="s">
        <v>84</v>
      </c>
      <c r="T86" t="s">
        <v>84</v>
      </c>
      <c r="U86" t="s">
        <v>85</v>
      </c>
      <c r="V86" t="s">
        <v>86</v>
      </c>
      <c r="W86" s="11" t="s">
        <v>87</v>
      </c>
      <c r="X86" t="s">
        <v>88</v>
      </c>
      <c r="Y86" t="s">
        <v>624</v>
      </c>
      <c r="AA86" t="s">
        <v>83</v>
      </c>
      <c r="AB86" t="s">
        <v>90</v>
      </c>
      <c r="AC86" t="s">
        <v>693</v>
      </c>
      <c r="AD86" t="s">
        <v>392</v>
      </c>
      <c r="AE86" t="s">
        <v>93</v>
      </c>
      <c r="AF86" t="s">
        <v>393</v>
      </c>
      <c r="AG86" t="s">
        <v>587</v>
      </c>
      <c r="AH86" t="s">
        <v>587</v>
      </c>
      <c r="AI86" t="s">
        <v>96</v>
      </c>
      <c r="AJ86">
        <v>13016</v>
      </c>
      <c r="AK86">
        <v>13016</v>
      </c>
      <c r="AL86" s="7">
        <v>12462.65</v>
      </c>
      <c r="AM86">
        <v>0</v>
      </c>
      <c r="AN86">
        <v>553.35</v>
      </c>
      <c r="AO86">
        <v>0</v>
      </c>
      <c r="AP86" t="s">
        <v>395</v>
      </c>
      <c r="AQ86" t="s">
        <v>396</v>
      </c>
      <c r="AR86" t="s">
        <v>83</v>
      </c>
      <c r="AS86" t="s">
        <v>397</v>
      </c>
      <c r="AT86">
        <v>41</v>
      </c>
      <c r="AU86" t="s">
        <v>100</v>
      </c>
      <c r="AV86" t="s">
        <v>588</v>
      </c>
      <c r="AW86">
        <v>1382</v>
      </c>
      <c r="AX86">
        <v>12.619</v>
      </c>
      <c r="AY86" t="s">
        <v>1716</v>
      </c>
      <c r="AZ86" s="7" t="s">
        <v>1717</v>
      </c>
      <c r="BA86" s="7" t="s">
        <v>1718</v>
      </c>
      <c r="BB86" t="s">
        <v>1569</v>
      </c>
      <c r="BC86" s="7" t="s">
        <v>1747</v>
      </c>
      <c r="BD86" s="7" t="s">
        <v>1748</v>
      </c>
      <c r="BE86" s="3" t="s">
        <v>399</v>
      </c>
      <c r="BF86" s="4" t="s">
        <v>393</v>
      </c>
      <c r="BG86" s="7" t="s">
        <v>2047</v>
      </c>
      <c r="BI86" t="s">
        <v>1668</v>
      </c>
      <c r="BK86" t="s">
        <v>1573</v>
      </c>
      <c r="BL86" s="5">
        <v>42843</v>
      </c>
      <c r="BM86" t="s">
        <v>1669</v>
      </c>
      <c r="BN86" s="6" t="s">
        <v>103</v>
      </c>
      <c r="BO86" s="6">
        <v>3300000767</v>
      </c>
      <c r="BP86" s="7">
        <v>2017</v>
      </c>
      <c r="BQ86" s="7">
        <v>1</v>
      </c>
      <c r="BR86" s="10">
        <v>7</v>
      </c>
      <c r="BS86" s="9">
        <v>27831</v>
      </c>
    </row>
    <row r="87" spans="1:71">
      <c r="A87" t="s">
        <v>67</v>
      </c>
      <c r="B87" t="s">
        <v>694</v>
      </c>
      <c r="C87" t="s">
        <v>381</v>
      </c>
      <c r="D87" t="s">
        <v>70</v>
      </c>
      <c r="E87" t="s">
        <v>71</v>
      </c>
      <c r="F87" t="s">
        <v>577</v>
      </c>
      <c r="G87" t="s">
        <v>578</v>
      </c>
      <c r="H87" t="s">
        <v>430</v>
      </c>
      <c r="I87" s="7" t="s">
        <v>431</v>
      </c>
      <c r="J87" t="s">
        <v>579</v>
      </c>
      <c r="K87" t="s">
        <v>580</v>
      </c>
      <c r="L87" s="7" t="s">
        <v>695</v>
      </c>
      <c r="M87" t="s">
        <v>696</v>
      </c>
      <c r="O87" t="s">
        <v>386</v>
      </c>
      <c r="P87" t="s">
        <v>697</v>
      </c>
      <c r="Q87" t="s">
        <v>698</v>
      </c>
      <c r="R87" t="s">
        <v>699</v>
      </c>
      <c r="S87" t="s">
        <v>84</v>
      </c>
      <c r="T87" t="s">
        <v>84</v>
      </c>
      <c r="U87" t="s">
        <v>85</v>
      </c>
      <c r="V87" t="s">
        <v>86</v>
      </c>
      <c r="W87" s="11" t="s">
        <v>87</v>
      </c>
      <c r="X87" t="s">
        <v>88</v>
      </c>
      <c r="Y87" t="s">
        <v>602</v>
      </c>
      <c r="AA87" t="s">
        <v>83</v>
      </c>
      <c r="AB87" t="s">
        <v>90</v>
      </c>
      <c r="AC87" t="s">
        <v>700</v>
      </c>
      <c r="AD87" t="s">
        <v>392</v>
      </c>
      <c r="AE87" t="s">
        <v>93</v>
      </c>
      <c r="AF87" t="s">
        <v>393</v>
      </c>
      <c r="AG87" t="s">
        <v>587</v>
      </c>
      <c r="AH87" t="s">
        <v>587</v>
      </c>
      <c r="AI87" t="s">
        <v>96</v>
      </c>
      <c r="AJ87">
        <v>13016</v>
      </c>
      <c r="AK87">
        <v>13016</v>
      </c>
      <c r="AL87" s="7">
        <v>12462.65</v>
      </c>
      <c r="AM87">
        <v>0</v>
      </c>
      <c r="AN87">
        <v>553.35</v>
      </c>
      <c r="AO87">
        <v>0</v>
      </c>
      <c r="AP87" t="s">
        <v>395</v>
      </c>
      <c r="AQ87" t="s">
        <v>396</v>
      </c>
      <c r="AR87" t="s">
        <v>83</v>
      </c>
      <c r="AS87" t="s">
        <v>397</v>
      </c>
      <c r="AT87">
        <v>42</v>
      </c>
      <c r="AU87" t="s">
        <v>100</v>
      </c>
      <c r="AV87" t="s">
        <v>588</v>
      </c>
      <c r="AW87">
        <v>1382</v>
      </c>
      <c r="AX87">
        <v>12.619</v>
      </c>
      <c r="AY87" t="s">
        <v>1716</v>
      </c>
      <c r="AZ87" s="7" t="s">
        <v>1717</v>
      </c>
      <c r="BA87" s="7" t="s">
        <v>1718</v>
      </c>
      <c r="BB87" t="s">
        <v>1569</v>
      </c>
      <c r="BC87" s="7" t="s">
        <v>1749</v>
      </c>
      <c r="BD87" s="7" t="s">
        <v>1750</v>
      </c>
      <c r="BE87" s="3" t="s">
        <v>399</v>
      </c>
      <c r="BF87" s="4" t="s">
        <v>393</v>
      </c>
      <c r="BG87" s="7" t="s">
        <v>2047</v>
      </c>
      <c r="BI87" t="s">
        <v>1668</v>
      </c>
      <c r="BK87" t="s">
        <v>1573</v>
      </c>
      <c r="BL87" s="5">
        <v>42843</v>
      </c>
      <c r="BM87" t="s">
        <v>1669</v>
      </c>
      <c r="BN87" s="6" t="s">
        <v>103</v>
      </c>
      <c r="BO87" s="6">
        <v>3300000767</v>
      </c>
      <c r="BP87" s="7">
        <v>2017</v>
      </c>
      <c r="BQ87" s="7">
        <v>1</v>
      </c>
      <c r="BR87" s="10">
        <v>7</v>
      </c>
      <c r="BS87" s="9">
        <v>27831</v>
      </c>
    </row>
    <row r="88" spans="1:71">
      <c r="A88" t="s">
        <v>67</v>
      </c>
      <c r="B88" t="s">
        <v>701</v>
      </c>
      <c r="C88" t="s">
        <v>381</v>
      </c>
      <c r="D88" t="s">
        <v>70</v>
      </c>
      <c r="E88" t="s">
        <v>71</v>
      </c>
      <c r="F88" t="s">
        <v>577</v>
      </c>
      <c r="G88" t="s">
        <v>578</v>
      </c>
      <c r="H88" t="s">
        <v>430</v>
      </c>
      <c r="I88" s="7" t="s">
        <v>431</v>
      </c>
      <c r="J88" t="s">
        <v>579</v>
      </c>
      <c r="K88" t="s">
        <v>580</v>
      </c>
      <c r="L88" s="7" t="s">
        <v>702</v>
      </c>
      <c r="M88" t="s">
        <v>703</v>
      </c>
      <c r="O88" t="s">
        <v>386</v>
      </c>
      <c r="P88" t="s">
        <v>704</v>
      </c>
      <c r="Q88" t="s">
        <v>705</v>
      </c>
      <c r="R88" t="s">
        <v>706</v>
      </c>
      <c r="S88" t="s">
        <v>84</v>
      </c>
      <c r="T88" t="s">
        <v>84</v>
      </c>
      <c r="U88" t="s">
        <v>85</v>
      </c>
      <c r="V88" t="s">
        <v>86</v>
      </c>
      <c r="W88" s="11" t="s">
        <v>87</v>
      </c>
      <c r="X88" t="s">
        <v>88</v>
      </c>
      <c r="Y88" t="s">
        <v>624</v>
      </c>
      <c r="AA88" t="s">
        <v>83</v>
      </c>
      <c r="AB88" t="s">
        <v>90</v>
      </c>
      <c r="AC88" t="s">
        <v>707</v>
      </c>
      <c r="AD88" t="s">
        <v>392</v>
      </c>
      <c r="AE88" t="s">
        <v>93</v>
      </c>
      <c r="AF88" t="s">
        <v>393</v>
      </c>
      <c r="AG88" t="s">
        <v>587</v>
      </c>
      <c r="AH88" t="s">
        <v>587</v>
      </c>
      <c r="AI88" t="s">
        <v>96</v>
      </c>
      <c r="AJ88">
        <v>13016</v>
      </c>
      <c r="AK88">
        <v>13016</v>
      </c>
      <c r="AL88" s="7">
        <v>12462.65</v>
      </c>
      <c r="AM88">
        <v>0</v>
      </c>
      <c r="AN88">
        <v>553.35</v>
      </c>
      <c r="AO88">
        <v>0</v>
      </c>
      <c r="AP88" t="s">
        <v>395</v>
      </c>
      <c r="AQ88" t="s">
        <v>396</v>
      </c>
      <c r="AR88" t="s">
        <v>83</v>
      </c>
      <c r="AS88" t="s">
        <v>397</v>
      </c>
      <c r="AT88">
        <v>43</v>
      </c>
      <c r="AU88" t="s">
        <v>100</v>
      </c>
      <c r="AV88" t="s">
        <v>588</v>
      </c>
      <c r="AW88">
        <v>1382</v>
      </c>
      <c r="AX88">
        <v>12.619</v>
      </c>
      <c r="AY88" t="s">
        <v>1716</v>
      </c>
      <c r="AZ88" s="7" t="s">
        <v>1717</v>
      </c>
      <c r="BA88" s="7" t="s">
        <v>1718</v>
      </c>
      <c r="BB88" t="s">
        <v>1569</v>
      </c>
      <c r="BC88" s="7" t="s">
        <v>1751</v>
      </c>
      <c r="BD88" s="7" t="s">
        <v>1752</v>
      </c>
      <c r="BE88" s="3" t="s">
        <v>399</v>
      </c>
      <c r="BF88" s="4" t="s">
        <v>393</v>
      </c>
      <c r="BG88" s="7" t="s">
        <v>2047</v>
      </c>
      <c r="BI88" t="s">
        <v>1668</v>
      </c>
      <c r="BK88" t="s">
        <v>1573</v>
      </c>
      <c r="BL88" s="5">
        <v>42843</v>
      </c>
      <c r="BM88" t="s">
        <v>1669</v>
      </c>
      <c r="BN88" s="6" t="s">
        <v>103</v>
      </c>
      <c r="BO88" s="6">
        <v>3300000767</v>
      </c>
      <c r="BP88" s="7">
        <v>2017</v>
      </c>
      <c r="BQ88" s="7">
        <v>1</v>
      </c>
      <c r="BR88" s="10">
        <v>7</v>
      </c>
      <c r="BS88" s="9">
        <v>27831</v>
      </c>
    </row>
    <row r="89" spans="1:71">
      <c r="A89" t="s">
        <v>67</v>
      </c>
      <c r="B89" t="s">
        <v>708</v>
      </c>
      <c r="C89" t="s">
        <v>381</v>
      </c>
      <c r="D89" t="s">
        <v>70</v>
      </c>
      <c r="E89" t="s">
        <v>71</v>
      </c>
      <c r="F89" t="s">
        <v>577</v>
      </c>
      <c r="G89" t="s">
        <v>578</v>
      </c>
      <c r="H89" t="s">
        <v>430</v>
      </c>
      <c r="I89" s="7" t="s">
        <v>431</v>
      </c>
      <c r="J89" t="s">
        <v>579</v>
      </c>
      <c r="K89" t="s">
        <v>580</v>
      </c>
      <c r="L89" s="7" t="s">
        <v>709</v>
      </c>
      <c r="M89" t="s">
        <v>710</v>
      </c>
      <c r="O89" t="s">
        <v>386</v>
      </c>
      <c r="P89" t="s">
        <v>711</v>
      </c>
      <c r="Q89" t="s">
        <v>712</v>
      </c>
      <c r="R89" t="s">
        <v>713</v>
      </c>
      <c r="S89" t="s">
        <v>84</v>
      </c>
      <c r="T89" t="s">
        <v>84</v>
      </c>
      <c r="U89" t="s">
        <v>85</v>
      </c>
      <c r="V89" t="s">
        <v>86</v>
      </c>
      <c r="W89" s="11" t="s">
        <v>87</v>
      </c>
      <c r="X89" t="s">
        <v>88</v>
      </c>
      <c r="Y89" t="s">
        <v>602</v>
      </c>
      <c r="AA89" t="s">
        <v>83</v>
      </c>
      <c r="AB89" t="s">
        <v>90</v>
      </c>
      <c r="AC89" t="s">
        <v>714</v>
      </c>
      <c r="AD89" t="s">
        <v>392</v>
      </c>
      <c r="AE89" t="s">
        <v>93</v>
      </c>
      <c r="AF89" t="s">
        <v>393</v>
      </c>
      <c r="AG89" t="s">
        <v>587</v>
      </c>
      <c r="AH89" t="s">
        <v>587</v>
      </c>
      <c r="AI89" t="s">
        <v>96</v>
      </c>
      <c r="AJ89">
        <v>13016</v>
      </c>
      <c r="AK89">
        <v>13016</v>
      </c>
      <c r="AL89" s="7">
        <v>12462.65</v>
      </c>
      <c r="AM89">
        <v>0</v>
      </c>
      <c r="AN89">
        <v>553.35</v>
      </c>
      <c r="AO89">
        <v>0</v>
      </c>
      <c r="AP89" t="s">
        <v>395</v>
      </c>
      <c r="AQ89" t="s">
        <v>396</v>
      </c>
      <c r="AR89" t="s">
        <v>83</v>
      </c>
      <c r="AS89" t="s">
        <v>397</v>
      </c>
      <c r="AT89">
        <v>44</v>
      </c>
      <c r="AU89" t="s">
        <v>100</v>
      </c>
      <c r="AV89" t="s">
        <v>588</v>
      </c>
      <c r="AW89">
        <v>1382</v>
      </c>
      <c r="AX89">
        <v>12.619</v>
      </c>
      <c r="AY89" t="s">
        <v>1716</v>
      </c>
      <c r="AZ89" s="7" t="s">
        <v>1717</v>
      </c>
      <c r="BA89" s="7" t="s">
        <v>1718</v>
      </c>
      <c r="BB89" t="s">
        <v>1569</v>
      </c>
      <c r="BC89" s="7" t="s">
        <v>1753</v>
      </c>
      <c r="BD89" s="7" t="s">
        <v>1754</v>
      </c>
      <c r="BE89" s="3" t="s">
        <v>399</v>
      </c>
      <c r="BF89" s="4" t="s">
        <v>393</v>
      </c>
      <c r="BG89" s="7" t="s">
        <v>2046</v>
      </c>
      <c r="BI89" t="s">
        <v>1668</v>
      </c>
      <c r="BK89" t="s">
        <v>1573</v>
      </c>
      <c r="BL89" s="5">
        <v>42843</v>
      </c>
      <c r="BM89" t="s">
        <v>1669</v>
      </c>
      <c r="BN89" s="6" t="s">
        <v>103</v>
      </c>
      <c r="BO89" s="6">
        <v>3300000767</v>
      </c>
      <c r="BP89" s="7">
        <v>2017</v>
      </c>
      <c r="BQ89" s="7">
        <v>1</v>
      </c>
      <c r="BR89" s="10">
        <v>7</v>
      </c>
      <c r="BS89" s="9">
        <v>27831</v>
      </c>
    </row>
    <row r="90" spans="1:71">
      <c r="A90" t="s">
        <v>67</v>
      </c>
      <c r="B90" t="s">
        <v>715</v>
      </c>
      <c r="C90" t="s">
        <v>381</v>
      </c>
      <c r="D90" t="s">
        <v>70</v>
      </c>
      <c r="E90" t="s">
        <v>71</v>
      </c>
      <c r="F90" t="s">
        <v>577</v>
      </c>
      <c r="G90" t="s">
        <v>578</v>
      </c>
      <c r="H90" t="s">
        <v>446</v>
      </c>
      <c r="I90" s="7" t="s">
        <v>447</v>
      </c>
      <c r="J90" t="s">
        <v>579</v>
      </c>
      <c r="K90" t="s">
        <v>580</v>
      </c>
      <c r="L90" s="7" t="s">
        <v>716</v>
      </c>
      <c r="M90" t="s">
        <v>717</v>
      </c>
      <c r="O90" t="s">
        <v>386</v>
      </c>
      <c r="P90" t="s">
        <v>718</v>
      </c>
      <c r="Q90" t="s">
        <v>719</v>
      </c>
      <c r="R90" t="s">
        <v>720</v>
      </c>
      <c r="S90" t="s">
        <v>84</v>
      </c>
      <c r="T90" t="s">
        <v>84</v>
      </c>
      <c r="U90" t="s">
        <v>85</v>
      </c>
      <c r="V90" t="s">
        <v>86</v>
      </c>
      <c r="W90" s="11" t="s">
        <v>87</v>
      </c>
      <c r="X90" t="s">
        <v>88</v>
      </c>
      <c r="Y90" t="s">
        <v>602</v>
      </c>
      <c r="AA90" t="s">
        <v>83</v>
      </c>
      <c r="AB90" t="s">
        <v>90</v>
      </c>
      <c r="AC90" t="s">
        <v>721</v>
      </c>
      <c r="AD90" t="s">
        <v>392</v>
      </c>
      <c r="AE90" t="s">
        <v>93</v>
      </c>
      <c r="AF90" t="s">
        <v>393</v>
      </c>
      <c r="AG90" t="s">
        <v>587</v>
      </c>
      <c r="AH90" t="s">
        <v>587</v>
      </c>
      <c r="AI90" t="s">
        <v>96</v>
      </c>
      <c r="AJ90">
        <v>13016</v>
      </c>
      <c r="AK90">
        <v>13016</v>
      </c>
      <c r="AL90" s="7">
        <v>12462.65</v>
      </c>
      <c r="AM90">
        <v>0</v>
      </c>
      <c r="AN90">
        <v>553.35</v>
      </c>
      <c r="AO90">
        <v>0</v>
      </c>
      <c r="AP90" t="s">
        <v>395</v>
      </c>
      <c r="AQ90" t="s">
        <v>396</v>
      </c>
      <c r="AR90" t="s">
        <v>83</v>
      </c>
      <c r="AS90" t="s">
        <v>397</v>
      </c>
      <c r="AT90">
        <v>45</v>
      </c>
      <c r="AU90" t="s">
        <v>100</v>
      </c>
      <c r="AV90" t="s">
        <v>588</v>
      </c>
      <c r="AW90">
        <v>1382</v>
      </c>
      <c r="AX90">
        <v>12.619</v>
      </c>
      <c r="AY90" t="s">
        <v>1716</v>
      </c>
      <c r="AZ90" s="7" t="s">
        <v>1717</v>
      </c>
      <c r="BA90" s="7" t="s">
        <v>1718</v>
      </c>
      <c r="BB90" t="s">
        <v>1569</v>
      </c>
      <c r="BC90" s="7" t="s">
        <v>1755</v>
      </c>
      <c r="BD90" s="7" t="s">
        <v>1756</v>
      </c>
      <c r="BE90" s="3" t="s">
        <v>399</v>
      </c>
      <c r="BF90" s="4" t="s">
        <v>393</v>
      </c>
      <c r="BG90" s="7" t="s">
        <v>2046</v>
      </c>
      <c r="BI90" t="s">
        <v>1668</v>
      </c>
      <c r="BK90" t="s">
        <v>1573</v>
      </c>
      <c r="BL90" s="5">
        <v>42843</v>
      </c>
      <c r="BM90" t="s">
        <v>1669</v>
      </c>
      <c r="BN90" s="6" t="s">
        <v>103</v>
      </c>
      <c r="BO90" s="6">
        <v>3300000767</v>
      </c>
      <c r="BP90" s="7">
        <v>2017</v>
      </c>
      <c r="BQ90" s="7">
        <v>1</v>
      </c>
      <c r="BR90" s="10">
        <v>7</v>
      </c>
      <c r="BS90" s="9">
        <v>27831</v>
      </c>
    </row>
    <row r="91" spans="1:71">
      <c r="A91" t="s">
        <v>67</v>
      </c>
      <c r="B91" t="s">
        <v>722</v>
      </c>
      <c r="C91" t="s">
        <v>381</v>
      </c>
      <c r="D91" t="s">
        <v>70</v>
      </c>
      <c r="E91" t="s">
        <v>71</v>
      </c>
      <c r="F91" t="s">
        <v>577</v>
      </c>
      <c r="G91" t="s">
        <v>578</v>
      </c>
      <c r="H91" t="s">
        <v>446</v>
      </c>
      <c r="I91" s="7" t="s">
        <v>447</v>
      </c>
      <c r="J91" t="s">
        <v>579</v>
      </c>
      <c r="K91" t="s">
        <v>580</v>
      </c>
      <c r="L91" s="7" t="s">
        <v>723</v>
      </c>
      <c r="M91" t="s">
        <v>724</v>
      </c>
      <c r="O91" t="s">
        <v>386</v>
      </c>
      <c r="P91" t="s">
        <v>725</v>
      </c>
      <c r="Q91" t="s">
        <v>726</v>
      </c>
      <c r="R91" t="s">
        <v>727</v>
      </c>
      <c r="S91" t="s">
        <v>84</v>
      </c>
      <c r="T91" t="s">
        <v>84</v>
      </c>
      <c r="U91" t="s">
        <v>85</v>
      </c>
      <c r="V91" t="s">
        <v>86</v>
      </c>
      <c r="W91" s="11" t="s">
        <v>87</v>
      </c>
      <c r="X91" t="s">
        <v>88</v>
      </c>
      <c r="Y91" t="s">
        <v>566</v>
      </c>
      <c r="AA91" t="s">
        <v>83</v>
      </c>
      <c r="AB91" t="s">
        <v>90</v>
      </c>
      <c r="AC91" t="s">
        <v>728</v>
      </c>
      <c r="AD91" t="s">
        <v>392</v>
      </c>
      <c r="AE91" t="s">
        <v>93</v>
      </c>
      <c r="AF91" t="s">
        <v>393</v>
      </c>
      <c r="AG91" t="s">
        <v>587</v>
      </c>
      <c r="AH91" t="s">
        <v>587</v>
      </c>
      <c r="AI91" t="s">
        <v>96</v>
      </c>
      <c r="AJ91">
        <v>13016</v>
      </c>
      <c r="AK91">
        <v>13016</v>
      </c>
      <c r="AL91" s="7">
        <v>12462.65</v>
      </c>
      <c r="AM91">
        <v>0</v>
      </c>
      <c r="AN91">
        <v>553.35</v>
      </c>
      <c r="AO91">
        <v>0</v>
      </c>
      <c r="AP91" t="s">
        <v>395</v>
      </c>
      <c r="AQ91" t="s">
        <v>396</v>
      </c>
      <c r="AR91" t="s">
        <v>83</v>
      </c>
      <c r="AS91" t="s">
        <v>397</v>
      </c>
      <c r="AT91">
        <v>46</v>
      </c>
      <c r="AU91" t="s">
        <v>100</v>
      </c>
      <c r="AV91" t="s">
        <v>588</v>
      </c>
      <c r="AW91">
        <v>1382</v>
      </c>
      <c r="AX91">
        <v>12.619</v>
      </c>
      <c r="AY91" t="s">
        <v>1716</v>
      </c>
      <c r="AZ91" s="7" t="s">
        <v>1717</v>
      </c>
      <c r="BA91" s="7" t="s">
        <v>1718</v>
      </c>
      <c r="BB91" t="s">
        <v>1569</v>
      </c>
      <c r="BC91" s="7" t="s">
        <v>1757</v>
      </c>
      <c r="BD91" s="7" t="s">
        <v>1758</v>
      </c>
      <c r="BE91" s="3" t="s">
        <v>399</v>
      </c>
      <c r="BF91" s="4" t="s">
        <v>393</v>
      </c>
      <c r="BG91" s="7" t="s">
        <v>2047</v>
      </c>
      <c r="BI91" t="s">
        <v>1668</v>
      </c>
      <c r="BK91" t="s">
        <v>1573</v>
      </c>
      <c r="BL91" s="5">
        <v>42843</v>
      </c>
      <c r="BM91" t="s">
        <v>1669</v>
      </c>
      <c r="BN91" s="6" t="s">
        <v>103</v>
      </c>
      <c r="BO91" s="6">
        <v>3300000767</v>
      </c>
      <c r="BP91" s="7">
        <v>2017</v>
      </c>
      <c r="BQ91" s="7">
        <v>1</v>
      </c>
      <c r="BR91" s="10">
        <v>7</v>
      </c>
      <c r="BS91" s="9">
        <v>27831</v>
      </c>
    </row>
    <row r="92" spans="1:71">
      <c r="A92" t="s">
        <v>67</v>
      </c>
      <c r="B92" t="s">
        <v>729</v>
      </c>
      <c r="C92" t="s">
        <v>381</v>
      </c>
      <c r="D92" t="s">
        <v>70</v>
      </c>
      <c r="E92" t="s">
        <v>71</v>
      </c>
      <c r="F92" t="s">
        <v>577</v>
      </c>
      <c r="G92" t="s">
        <v>578</v>
      </c>
      <c r="H92" t="s">
        <v>446</v>
      </c>
      <c r="I92" s="7" t="s">
        <v>447</v>
      </c>
      <c r="J92" t="s">
        <v>579</v>
      </c>
      <c r="K92" t="s">
        <v>580</v>
      </c>
      <c r="L92" s="7" t="s">
        <v>730</v>
      </c>
      <c r="M92" t="s">
        <v>731</v>
      </c>
      <c r="O92" t="s">
        <v>386</v>
      </c>
      <c r="P92" t="s">
        <v>732</v>
      </c>
      <c r="Q92" t="s">
        <v>733</v>
      </c>
      <c r="R92" t="s">
        <v>734</v>
      </c>
      <c r="S92" t="s">
        <v>84</v>
      </c>
      <c r="T92" t="s">
        <v>84</v>
      </c>
      <c r="U92" t="s">
        <v>85</v>
      </c>
      <c r="V92" t="s">
        <v>86</v>
      </c>
      <c r="W92" s="11" t="s">
        <v>87</v>
      </c>
      <c r="X92" t="s">
        <v>88</v>
      </c>
      <c r="Y92" t="s">
        <v>89</v>
      </c>
      <c r="AA92" t="s">
        <v>83</v>
      </c>
      <c r="AB92" t="s">
        <v>90</v>
      </c>
      <c r="AC92" t="s">
        <v>735</v>
      </c>
      <c r="AD92" t="s">
        <v>392</v>
      </c>
      <c r="AE92" t="s">
        <v>93</v>
      </c>
      <c r="AF92" t="s">
        <v>393</v>
      </c>
      <c r="AG92" t="s">
        <v>587</v>
      </c>
      <c r="AH92" t="s">
        <v>587</v>
      </c>
      <c r="AI92" t="s">
        <v>96</v>
      </c>
      <c r="AJ92">
        <v>13016</v>
      </c>
      <c r="AK92">
        <v>13016</v>
      </c>
      <c r="AL92" s="7">
        <v>12462.65</v>
      </c>
      <c r="AM92">
        <v>0</v>
      </c>
      <c r="AN92">
        <v>553.35</v>
      </c>
      <c r="AO92">
        <v>0</v>
      </c>
      <c r="AP92" t="s">
        <v>395</v>
      </c>
      <c r="AQ92" t="s">
        <v>396</v>
      </c>
      <c r="AR92" t="s">
        <v>83</v>
      </c>
      <c r="AS92" t="s">
        <v>397</v>
      </c>
      <c r="AT92">
        <v>47</v>
      </c>
      <c r="AU92" t="s">
        <v>100</v>
      </c>
      <c r="AV92" t="s">
        <v>588</v>
      </c>
      <c r="AW92">
        <v>1382</v>
      </c>
      <c r="AX92">
        <v>12.619</v>
      </c>
      <c r="AY92" t="s">
        <v>1716</v>
      </c>
      <c r="AZ92" s="7" t="s">
        <v>1717</v>
      </c>
      <c r="BA92" s="7" t="s">
        <v>1718</v>
      </c>
      <c r="BB92" t="s">
        <v>1569</v>
      </c>
      <c r="BC92" s="7" t="s">
        <v>1759</v>
      </c>
      <c r="BD92" s="7" t="s">
        <v>1760</v>
      </c>
      <c r="BE92" s="3" t="s">
        <v>399</v>
      </c>
      <c r="BF92" s="4" t="s">
        <v>393</v>
      </c>
      <c r="BG92" s="7" t="s">
        <v>2047</v>
      </c>
      <c r="BI92" t="s">
        <v>1668</v>
      </c>
      <c r="BK92" t="s">
        <v>1573</v>
      </c>
      <c r="BL92" s="5">
        <v>42843</v>
      </c>
      <c r="BM92" t="s">
        <v>1669</v>
      </c>
      <c r="BN92" s="6" t="s">
        <v>103</v>
      </c>
      <c r="BO92" s="6">
        <v>3300000767</v>
      </c>
      <c r="BP92" s="7">
        <v>2017</v>
      </c>
      <c r="BQ92" s="7">
        <v>1</v>
      </c>
      <c r="BR92" s="10">
        <v>7</v>
      </c>
      <c r="BS92" s="9">
        <v>27831</v>
      </c>
    </row>
    <row r="93" spans="1:71">
      <c r="A93" t="s">
        <v>67</v>
      </c>
      <c r="B93" t="s">
        <v>736</v>
      </c>
      <c r="C93" t="s">
        <v>381</v>
      </c>
      <c r="D93" t="s">
        <v>70</v>
      </c>
      <c r="E93" t="s">
        <v>71</v>
      </c>
      <c r="F93" t="s">
        <v>577</v>
      </c>
      <c r="G93" t="s">
        <v>578</v>
      </c>
      <c r="H93" t="s">
        <v>446</v>
      </c>
      <c r="I93" s="7" t="s">
        <v>447</v>
      </c>
      <c r="J93" t="s">
        <v>579</v>
      </c>
      <c r="K93" t="s">
        <v>580</v>
      </c>
      <c r="L93" s="7" t="s">
        <v>737</v>
      </c>
      <c r="M93" t="s">
        <v>738</v>
      </c>
      <c r="O93" t="s">
        <v>386</v>
      </c>
      <c r="P93" t="s">
        <v>739</v>
      </c>
      <c r="Q93" t="s">
        <v>740</v>
      </c>
      <c r="R93" t="s">
        <v>741</v>
      </c>
      <c r="S93" t="s">
        <v>84</v>
      </c>
      <c r="T93" t="s">
        <v>84</v>
      </c>
      <c r="U93" t="s">
        <v>85</v>
      </c>
      <c r="V93" t="s">
        <v>86</v>
      </c>
      <c r="W93" s="11" t="s">
        <v>87</v>
      </c>
      <c r="X93" t="s">
        <v>88</v>
      </c>
      <c r="Y93" t="s">
        <v>602</v>
      </c>
      <c r="AA93" t="s">
        <v>83</v>
      </c>
      <c r="AB93" t="s">
        <v>90</v>
      </c>
      <c r="AC93" t="s">
        <v>742</v>
      </c>
      <c r="AD93" t="s">
        <v>392</v>
      </c>
      <c r="AE93" t="s">
        <v>93</v>
      </c>
      <c r="AF93" t="s">
        <v>393</v>
      </c>
      <c r="AG93" t="s">
        <v>587</v>
      </c>
      <c r="AH93" t="s">
        <v>587</v>
      </c>
      <c r="AI93" t="s">
        <v>96</v>
      </c>
      <c r="AJ93">
        <v>13016</v>
      </c>
      <c r="AK93">
        <v>13016</v>
      </c>
      <c r="AL93" s="7">
        <v>12462.65</v>
      </c>
      <c r="AM93">
        <v>0</v>
      </c>
      <c r="AN93">
        <v>553.35</v>
      </c>
      <c r="AO93">
        <v>0</v>
      </c>
      <c r="AP93" t="s">
        <v>395</v>
      </c>
      <c r="AQ93" t="s">
        <v>396</v>
      </c>
      <c r="AR93" t="s">
        <v>83</v>
      </c>
      <c r="AS93" t="s">
        <v>397</v>
      </c>
      <c r="AT93">
        <v>48</v>
      </c>
      <c r="AU93" t="s">
        <v>100</v>
      </c>
      <c r="AV93" t="s">
        <v>588</v>
      </c>
      <c r="AW93">
        <v>1382</v>
      </c>
      <c r="AX93">
        <v>12.619</v>
      </c>
      <c r="AY93" t="s">
        <v>1716</v>
      </c>
      <c r="AZ93" s="7" t="s">
        <v>1717</v>
      </c>
      <c r="BA93" s="7" t="s">
        <v>1718</v>
      </c>
      <c r="BB93" t="s">
        <v>1569</v>
      </c>
      <c r="BC93" s="7" t="s">
        <v>1761</v>
      </c>
      <c r="BD93" s="7" t="s">
        <v>1762</v>
      </c>
      <c r="BE93" s="3" t="s">
        <v>399</v>
      </c>
      <c r="BF93" s="4" t="s">
        <v>393</v>
      </c>
      <c r="BG93" s="7" t="s">
        <v>2047</v>
      </c>
      <c r="BI93" t="s">
        <v>1668</v>
      </c>
      <c r="BK93" t="s">
        <v>1573</v>
      </c>
      <c r="BL93" s="5">
        <v>42843</v>
      </c>
      <c r="BM93" t="s">
        <v>1669</v>
      </c>
      <c r="BN93" s="6" t="s">
        <v>103</v>
      </c>
      <c r="BO93" s="6">
        <v>3300000767</v>
      </c>
      <c r="BP93" s="7">
        <v>2017</v>
      </c>
      <c r="BQ93" s="7">
        <v>1</v>
      </c>
      <c r="BR93" s="10">
        <v>7</v>
      </c>
      <c r="BS93" s="9">
        <v>27831</v>
      </c>
    </row>
    <row r="94" spans="1:71">
      <c r="A94" t="s">
        <v>67</v>
      </c>
      <c r="B94" t="s">
        <v>743</v>
      </c>
      <c r="C94" t="s">
        <v>381</v>
      </c>
      <c r="D94" t="s">
        <v>70</v>
      </c>
      <c r="E94" t="s">
        <v>71</v>
      </c>
      <c r="F94" t="s">
        <v>577</v>
      </c>
      <c r="G94" t="s">
        <v>578</v>
      </c>
      <c r="H94" t="s">
        <v>446</v>
      </c>
      <c r="I94" s="7" t="s">
        <v>447</v>
      </c>
      <c r="J94" t="s">
        <v>579</v>
      </c>
      <c r="K94" t="s">
        <v>580</v>
      </c>
      <c r="L94" s="7" t="s">
        <v>744</v>
      </c>
      <c r="M94" t="s">
        <v>745</v>
      </c>
      <c r="O94" t="s">
        <v>386</v>
      </c>
      <c r="P94" t="s">
        <v>746</v>
      </c>
      <c r="Q94" t="s">
        <v>747</v>
      </c>
      <c r="R94" t="s">
        <v>748</v>
      </c>
      <c r="S94" t="s">
        <v>84</v>
      </c>
      <c r="T94" t="s">
        <v>84</v>
      </c>
      <c r="U94" t="s">
        <v>85</v>
      </c>
      <c r="V94" t="s">
        <v>86</v>
      </c>
      <c r="W94" s="11" t="s">
        <v>87</v>
      </c>
      <c r="X94" t="s">
        <v>88</v>
      </c>
      <c r="Y94" t="s">
        <v>624</v>
      </c>
      <c r="AA94" t="s">
        <v>83</v>
      </c>
      <c r="AB94" t="s">
        <v>90</v>
      </c>
      <c r="AC94" t="s">
        <v>749</v>
      </c>
      <c r="AD94" t="s">
        <v>392</v>
      </c>
      <c r="AE94" t="s">
        <v>93</v>
      </c>
      <c r="AF94" t="s">
        <v>393</v>
      </c>
      <c r="AG94" t="s">
        <v>587</v>
      </c>
      <c r="AH94" t="s">
        <v>587</v>
      </c>
      <c r="AI94" t="s">
        <v>96</v>
      </c>
      <c r="AJ94">
        <v>13016</v>
      </c>
      <c r="AK94">
        <v>13016</v>
      </c>
      <c r="AL94" s="7">
        <v>12462.65</v>
      </c>
      <c r="AM94">
        <v>0</v>
      </c>
      <c r="AN94">
        <v>553.35</v>
      </c>
      <c r="AO94">
        <v>0</v>
      </c>
      <c r="AP94" t="s">
        <v>395</v>
      </c>
      <c r="AQ94" t="s">
        <v>396</v>
      </c>
      <c r="AR94" t="s">
        <v>83</v>
      </c>
      <c r="AS94" t="s">
        <v>397</v>
      </c>
      <c r="AT94">
        <v>49</v>
      </c>
      <c r="AU94" t="s">
        <v>100</v>
      </c>
      <c r="AV94" t="s">
        <v>588</v>
      </c>
      <c r="AW94">
        <v>1382</v>
      </c>
      <c r="AX94">
        <v>12.619</v>
      </c>
      <c r="AY94" t="s">
        <v>1716</v>
      </c>
      <c r="AZ94" s="7" t="s">
        <v>1717</v>
      </c>
      <c r="BA94" s="7" t="s">
        <v>1718</v>
      </c>
      <c r="BB94" t="s">
        <v>1569</v>
      </c>
      <c r="BC94" s="7" t="s">
        <v>1763</v>
      </c>
      <c r="BD94" s="7" t="s">
        <v>1764</v>
      </c>
      <c r="BE94" s="3" t="s">
        <v>399</v>
      </c>
      <c r="BF94" s="4" t="s">
        <v>393</v>
      </c>
      <c r="BG94" s="7" t="s">
        <v>2047</v>
      </c>
      <c r="BI94" t="s">
        <v>1668</v>
      </c>
      <c r="BK94" t="s">
        <v>1573</v>
      </c>
      <c r="BL94" s="5">
        <v>42843</v>
      </c>
      <c r="BM94" t="s">
        <v>1669</v>
      </c>
      <c r="BN94" s="6" t="s">
        <v>103</v>
      </c>
      <c r="BO94" s="6">
        <v>3300000767</v>
      </c>
      <c r="BP94" s="7">
        <v>2017</v>
      </c>
      <c r="BQ94" s="7">
        <v>1</v>
      </c>
      <c r="BR94" s="10">
        <v>7</v>
      </c>
      <c r="BS94" s="9">
        <v>27831</v>
      </c>
    </row>
    <row r="95" spans="1:71">
      <c r="A95" t="s">
        <v>67</v>
      </c>
      <c r="B95" t="s">
        <v>750</v>
      </c>
      <c r="C95" t="s">
        <v>381</v>
      </c>
      <c r="D95" t="s">
        <v>70</v>
      </c>
      <c r="E95" t="s">
        <v>71</v>
      </c>
      <c r="F95" t="s">
        <v>577</v>
      </c>
      <c r="G95" t="s">
        <v>578</v>
      </c>
      <c r="H95" t="s">
        <v>446</v>
      </c>
      <c r="I95" s="7" t="s">
        <v>447</v>
      </c>
      <c r="J95" t="s">
        <v>579</v>
      </c>
      <c r="K95" t="s">
        <v>580</v>
      </c>
      <c r="L95" s="7" t="s">
        <v>751</v>
      </c>
      <c r="M95" t="s">
        <v>752</v>
      </c>
      <c r="O95" t="s">
        <v>386</v>
      </c>
      <c r="P95" t="s">
        <v>753</v>
      </c>
      <c r="Q95" t="s">
        <v>754</v>
      </c>
      <c r="R95" t="s">
        <v>755</v>
      </c>
      <c r="S95" t="s">
        <v>84</v>
      </c>
      <c r="T95" t="s">
        <v>84</v>
      </c>
      <c r="U95" t="s">
        <v>85</v>
      </c>
      <c r="V95" t="s">
        <v>86</v>
      </c>
      <c r="W95" s="11" t="s">
        <v>87</v>
      </c>
      <c r="X95" t="s">
        <v>88</v>
      </c>
      <c r="Y95" t="s">
        <v>566</v>
      </c>
      <c r="AA95" t="s">
        <v>83</v>
      </c>
      <c r="AB95" t="s">
        <v>90</v>
      </c>
      <c r="AC95" t="s">
        <v>756</v>
      </c>
      <c r="AD95" t="s">
        <v>392</v>
      </c>
      <c r="AE95" t="s">
        <v>93</v>
      </c>
      <c r="AF95" t="s">
        <v>393</v>
      </c>
      <c r="AG95" t="s">
        <v>587</v>
      </c>
      <c r="AH95" t="s">
        <v>587</v>
      </c>
      <c r="AI95" t="s">
        <v>96</v>
      </c>
      <c r="AJ95">
        <v>13016</v>
      </c>
      <c r="AK95">
        <v>13016</v>
      </c>
      <c r="AL95" s="7">
        <v>12462.65</v>
      </c>
      <c r="AM95">
        <v>0</v>
      </c>
      <c r="AN95">
        <v>553.35</v>
      </c>
      <c r="AO95">
        <v>0</v>
      </c>
      <c r="AP95" t="s">
        <v>395</v>
      </c>
      <c r="AQ95" t="s">
        <v>396</v>
      </c>
      <c r="AR95" t="s">
        <v>83</v>
      </c>
      <c r="AS95" t="s">
        <v>397</v>
      </c>
      <c r="AT95">
        <v>50</v>
      </c>
      <c r="AU95" t="s">
        <v>100</v>
      </c>
      <c r="AV95" t="s">
        <v>588</v>
      </c>
      <c r="AW95">
        <v>1382</v>
      </c>
      <c r="AX95">
        <v>12.619</v>
      </c>
      <c r="AY95" t="s">
        <v>1716</v>
      </c>
      <c r="AZ95" s="7" t="s">
        <v>1717</v>
      </c>
      <c r="BA95" s="7" t="s">
        <v>1718</v>
      </c>
      <c r="BB95" t="s">
        <v>1569</v>
      </c>
      <c r="BC95" s="7" t="s">
        <v>1765</v>
      </c>
      <c r="BD95" s="7" t="s">
        <v>1766</v>
      </c>
      <c r="BE95" s="3" t="s">
        <v>399</v>
      </c>
      <c r="BF95" s="4" t="s">
        <v>393</v>
      </c>
      <c r="BG95" s="7" t="s">
        <v>2047</v>
      </c>
      <c r="BI95" t="s">
        <v>1668</v>
      </c>
      <c r="BK95" t="s">
        <v>1573</v>
      </c>
      <c r="BL95" s="5">
        <v>42843</v>
      </c>
      <c r="BM95" t="s">
        <v>1669</v>
      </c>
      <c r="BN95" s="6" t="s">
        <v>103</v>
      </c>
      <c r="BO95" s="6">
        <v>3300000767</v>
      </c>
      <c r="BP95" s="7">
        <v>2017</v>
      </c>
      <c r="BQ95" s="7">
        <v>1</v>
      </c>
      <c r="BR95" s="10">
        <v>7</v>
      </c>
      <c r="BS95" s="9">
        <v>27831</v>
      </c>
    </row>
    <row r="96" spans="1:71">
      <c r="A96" t="s">
        <v>67</v>
      </c>
      <c r="B96" t="s">
        <v>757</v>
      </c>
      <c r="C96" t="s">
        <v>381</v>
      </c>
      <c r="D96" t="s">
        <v>70</v>
      </c>
      <c r="E96" t="s">
        <v>71</v>
      </c>
      <c r="F96" t="s">
        <v>577</v>
      </c>
      <c r="G96" t="s">
        <v>578</v>
      </c>
      <c r="H96" t="s">
        <v>446</v>
      </c>
      <c r="I96" s="7" t="s">
        <v>447</v>
      </c>
      <c r="J96" t="s">
        <v>579</v>
      </c>
      <c r="K96" t="s">
        <v>580</v>
      </c>
      <c r="L96" s="7" t="s">
        <v>758</v>
      </c>
      <c r="M96" t="s">
        <v>759</v>
      </c>
      <c r="O96" t="s">
        <v>386</v>
      </c>
      <c r="P96" t="s">
        <v>760</v>
      </c>
      <c r="Q96" t="s">
        <v>761</v>
      </c>
      <c r="R96" t="s">
        <v>762</v>
      </c>
      <c r="S96" t="s">
        <v>84</v>
      </c>
      <c r="T96" t="s">
        <v>84</v>
      </c>
      <c r="U96" t="s">
        <v>85</v>
      </c>
      <c r="V96" t="s">
        <v>86</v>
      </c>
      <c r="W96" s="11" t="s">
        <v>87</v>
      </c>
      <c r="X96" t="s">
        <v>88</v>
      </c>
      <c r="Y96" t="s">
        <v>624</v>
      </c>
      <c r="AA96" t="s">
        <v>83</v>
      </c>
      <c r="AB96" t="s">
        <v>90</v>
      </c>
      <c r="AC96" t="s">
        <v>763</v>
      </c>
      <c r="AD96" t="s">
        <v>392</v>
      </c>
      <c r="AE96" t="s">
        <v>93</v>
      </c>
      <c r="AF96" t="s">
        <v>393</v>
      </c>
      <c r="AG96" t="s">
        <v>587</v>
      </c>
      <c r="AH96" t="s">
        <v>587</v>
      </c>
      <c r="AI96" t="s">
        <v>96</v>
      </c>
      <c r="AJ96">
        <v>13016</v>
      </c>
      <c r="AK96">
        <v>13016</v>
      </c>
      <c r="AL96" s="7">
        <v>12462.65</v>
      </c>
      <c r="AM96">
        <v>0</v>
      </c>
      <c r="AN96">
        <v>553.35</v>
      </c>
      <c r="AO96">
        <v>0</v>
      </c>
      <c r="AP96" t="s">
        <v>395</v>
      </c>
      <c r="AQ96" t="s">
        <v>396</v>
      </c>
      <c r="AR96" t="s">
        <v>83</v>
      </c>
      <c r="AS96" t="s">
        <v>397</v>
      </c>
      <c r="AT96">
        <v>51</v>
      </c>
      <c r="AU96" t="s">
        <v>100</v>
      </c>
      <c r="AV96" t="s">
        <v>588</v>
      </c>
      <c r="AW96">
        <v>1382</v>
      </c>
      <c r="AX96">
        <v>12.619</v>
      </c>
      <c r="AY96" t="s">
        <v>1716</v>
      </c>
      <c r="AZ96" s="7" t="s">
        <v>1717</v>
      </c>
      <c r="BA96" s="7" t="s">
        <v>1718</v>
      </c>
      <c r="BB96" t="s">
        <v>1569</v>
      </c>
      <c r="BC96" s="7" t="s">
        <v>1767</v>
      </c>
      <c r="BD96" s="7" t="s">
        <v>1768</v>
      </c>
      <c r="BE96" s="3" t="s">
        <v>399</v>
      </c>
      <c r="BF96" s="4" t="s">
        <v>393</v>
      </c>
      <c r="BG96" s="7" t="s">
        <v>2047</v>
      </c>
      <c r="BI96" t="s">
        <v>1668</v>
      </c>
      <c r="BK96" t="s">
        <v>1573</v>
      </c>
      <c r="BL96" s="5">
        <v>42843</v>
      </c>
      <c r="BM96" t="s">
        <v>1669</v>
      </c>
      <c r="BN96" s="6" t="s">
        <v>103</v>
      </c>
      <c r="BO96" s="6">
        <v>3300000767</v>
      </c>
      <c r="BP96" s="7">
        <v>2017</v>
      </c>
      <c r="BQ96" s="7">
        <v>1</v>
      </c>
      <c r="BR96" s="10">
        <v>7</v>
      </c>
      <c r="BS96" s="9">
        <v>27831</v>
      </c>
    </row>
    <row r="97" spans="1:71">
      <c r="A97" t="s">
        <v>67</v>
      </c>
      <c r="B97" t="s">
        <v>764</v>
      </c>
      <c r="C97" t="s">
        <v>381</v>
      </c>
      <c r="D97" t="s">
        <v>70</v>
      </c>
      <c r="E97" t="s">
        <v>71</v>
      </c>
      <c r="F97" t="s">
        <v>577</v>
      </c>
      <c r="G97" t="s">
        <v>578</v>
      </c>
      <c r="H97" t="s">
        <v>446</v>
      </c>
      <c r="I97" s="7" t="s">
        <v>447</v>
      </c>
      <c r="J97" t="s">
        <v>579</v>
      </c>
      <c r="K97" t="s">
        <v>580</v>
      </c>
      <c r="L97" s="7" t="s">
        <v>765</v>
      </c>
      <c r="M97" t="s">
        <v>766</v>
      </c>
      <c r="O97" t="s">
        <v>386</v>
      </c>
      <c r="P97" t="s">
        <v>767</v>
      </c>
      <c r="Q97" t="s">
        <v>768</v>
      </c>
      <c r="R97" t="s">
        <v>769</v>
      </c>
      <c r="S97" t="s">
        <v>84</v>
      </c>
      <c r="T97" t="s">
        <v>84</v>
      </c>
      <c r="U97" t="s">
        <v>85</v>
      </c>
      <c r="V97" t="s">
        <v>86</v>
      </c>
      <c r="W97" s="11" t="s">
        <v>87</v>
      </c>
      <c r="X97" t="s">
        <v>88</v>
      </c>
      <c r="Y97" t="s">
        <v>624</v>
      </c>
      <c r="AA97" t="s">
        <v>83</v>
      </c>
      <c r="AB97" t="s">
        <v>90</v>
      </c>
      <c r="AC97" t="s">
        <v>770</v>
      </c>
      <c r="AD97" t="s">
        <v>392</v>
      </c>
      <c r="AE97" t="s">
        <v>93</v>
      </c>
      <c r="AF97" t="s">
        <v>393</v>
      </c>
      <c r="AG97" t="s">
        <v>587</v>
      </c>
      <c r="AH97" t="s">
        <v>587</v>
      </c>
      <c r="AI97" t="s">
        <v>96</v>
      </c>
      <c r="AJ97">
        <v>13016</v>
      </c>
      <c r="AK97">
        <v>13016</v>
      </c>
      <c r="AL97" s="7">
        <v>12462.65</v>
      </c>
      <c r="AM97">
        <v>0</v>
      </c>
      <c r="AN97">
        <v>553.35</v>
      </c>
      <c r="AO97">
        <v>0</v>
      </c>
      <c r="AP97" t="s">
        <v>395</v>
      </c>
      <c r="AQ97" t="s">
        <v>396</v>
      </c>
      <c r="AR97" t="s">
        <v>83</v>
      </c>
      <c r="AS97" t="s">
        <v>397</v>
      </c>
      <c r="AT97">
        <v>52</v>
      </c>
      <c r="AU97" t="s">
        <v>100</v>
      </c>
      <c r="AV97" t="s">
        <v>588</v>
      </c>
      <c r="AW97">
        <v>1382</v>
      </c>
      <c r="AX97">
        <v>12.619</v>
      </c>
      <c r="AY97" t="s">
        <v>1716</v>
      </c>
      <c r="AZ97" s="7" t="s">
        <v>1717</v>
      </c>
      <c r="BA97" s="7" t="s">
        <v>1718</v>
      </c>
      <c r="BB97" t="s">
        <v>1569</v>
      </c>
      <c r="BC97" s="7" t="s">
        <v>1769</v>
      </c>
      <c r="BD97" s="7" t="s">
        <v>1770</v>
      </c>
      <c r="BE97" s="3" t="s">
        <v>399</v>
      </c>
      <c r="BF97" s="4" t="s">
        <v>393</v>
      </c>
      <c r="BG97" s="7" t="s">
        <v>2047</v>
      </c>
      <c r="BI97" t="s">
        <v>1668</v>
      </c>
      <c r="BK97" t="s">
        <v>1573</v>
      </c>
      <c r="BL97" s="5">
        <v>42843</v>
      </c>
      <c r="BM97" t="s">
        <v>1669</v>
      </c>
      <c r="BN97" s="6" t="s">
        <v>103</v>
      </c>
      <c r="BO97" s="6">
        <v>3300000767</v>
      </c>
      <c r="BP97" s="7">
        <v>2017</v>
      </c>
      <c r="BQ97" s="7">
        <v>1</v>
      </c>
      <c r="BR97" s="10">
        <v>7</v>
      </c>
      <c r="BS97" s="9">
        <v>27831</v>
      </c>
    </row>
    <row r="98" spans="1:71">
      <c r="A98" t="s">
        <v>67</v>
      </c>
      <c r="B98" t="s">
        <v>771</v>
      </c>
      <c r="C98" t="s">
        <v>381</v>
      </c>
      <c r="D98" t="s">
        <v>70</v>
      </c>
      <c r="E98" t="s">
        <v>71</v>
      </c>
      <c r="F98" t="s">
        <v>577</v>
      </c>
      <c r="G98" t="s">
        <v>578</v>
      </c>
      <c r="H98" t="s">
        <v>471</v>
      </c>
      <c r="I98" s="7" t="s">
        <v>472</v>
      </c>
      <c r="J98" t="s">
        <v>579</v>
      </c>
      <c r="K98" t="s">
        <v>580</v>
      </c>
      <c r="L98" s="7" t="s">
        <v>772</v>
      </c>
      <c r="M98" t="s">
        <v>773</v>
      </c>
      <c r="O98" t="s">
        <v>386</v>
      </c>
      <c r="P98" t="s">
        <v>774</v>
      </c>
      <c r="Q98" t="s">
        <v>775</v>
      </c>
      <c r="R98" t="s">
        <v>776</v>
      </c>
      <c r="S98" t="s">
        <v>84</v>
      </c>
      <c r="T98" t="s">
        <v>84</v>
      </c>
      <c r="U98" t="s">
        <v>85</v>
      </c>
      <c r="V98" t="s">
        <v>86</v>
      </c>
      <c r="W98" s="11" t="s">
        <v>87</v>
      </c>
      <c r="X98" t="s">
        <v>88</v>
      </c>
      <c r="Y98" t="s">
        <v>89</v>
      </c>
      <c r="AA98" t="s">
        <v>83</v>
      </c>
      <c r="AB98" t="s">
        <v>90</v>
      </c>
      <c r="AC98" t="s">
        <v>777</v>
      </c>
      <c r="AD98" t="s">
        <v>392</v>
      </c>
      <c r="AE98" t="s">
        <v>93</v>
      </c>
      <c r="AF98" t="s">
        <v>393</v>
      </c>
      <c r="AG98" t="s">
        <v>587</v>
      </c>
      <c r="AH98" t="s">
        <v>587</v>
      </c>
      <c r="AI98" t="s">
        <v>96</v>
      </c>
      <c r="AJ98">
        <v>13016</v>
      </c>
      <c r="AK98">
        <v>13016</v>
      </c>
      <c r="AL98" s="7">
        <v>12462.65</v>
      </c>
      <c r="AM98">
        <v>0</v>
      </c>
      <c r="AN98">
        <v>553.35</v>
      </c>
      <c r="AO98">
        <v>0</v>
      </c>
      <c r="AP98" t="s">
        <v>395</v>
      </c>
      <c r="AQ98" t="s">
        <v>396</v>
      </c>
      <c r="AR98" t="s">
        <v>83</v>
      </c>
      <c r="AS98" t="s">
        <v>397</v>
      </c>
      <c r="AT98">
        <v>53</v>
      </c>
      <c r="AU98" t="s">
        <v>100</v>
      </c>
      <c r="AV98" t="s">
        <v>588</v>
      </c>
      <c r="AW98">
        <v>1382</v>
      </c>
      <c r="AX98">
        <v>12.619</v>
      </c>
      <c r="AY98" t="s">
        <v>1716</v>
      </c>
      <c r="AZ98" s="7" t="s">
        <v>1717</v>
      </c>
      <c r="BA98" s="7" t="s">
        <v>1718</v>
      </c>
      <c r="BB98" t="s">
        <v>1569</v>
      </c>
      <c r="BC98" s="7" t="s">
        <v>1771</v>
      </c>
      <c r="BD98" s="7" t="s">
        <v>1772</v>
      </c>
      <c r="BE98" s="3" t="s">
        <v>399</v>
      </c>
      <c r="BF98" s="4" t="s">
        <v>393</v>
      </c>
      <c r="BG98" s="7" t="s">
        <v>2046</v>
      </c>
      <c r="BI98" t="s">
        <v>1668</v>
      </c>
      <c r="BK98" t="s">
        <v>1573</v>
      </c>
      <c r="BL98" s="5">
        <v>42843</v>
      </c>
      <c r="BM98" t="s">
        <v>1669</v>
      </c>
      <c r="BN98" s="6" t="s">
        <v>103</v>
      </c>
      <c r="BO98" s="6">
        <v>3300000767</v>
      </c>
      <c r="BP98" s="7">
        <v>2017</v>
      </c>
      <c r="BQ98" s="7">
        <v>1</v>
      </c>
      <c r="BR98" s="10">
        <v>7</v>
      </c>
      <c r="BS98" s="9">
        <v>27831</v>
      </c>
    </row>
    <row r="99" spans="1:71">
      <c r="A99" t="s">
        <v>67</v>
      </c>
      <c r="B99" t="s">
        <v>778</v>
      </c>
      <c r="C99" t="s">
        <v>381</v>
      </c>
      <c r="D99" t="s">
        <v>70</v>
      </c>
      <c r="E99" t="s">
        <v>71</v>
      </c>
      <c r="F99" t="s">
        <v>577</v>
      </c>
      <c r="G99" t="s">
        <v>578</v>
      </c>
      <c r="H99" t="s">
        <v>471</v>
      </c>
      <c r="I99" s="7" t="s">
        <v>472</v>
      </c>
      <c r="J99" t="s">
        <v>579</v>
      </c>
      <c r="K99" t="s">
        <v>580</v>
      </c>
      <c r="L99" s="7" t="s">
        <v>779</v>
      </c>
      <c r="M99" t="s">
        <v>780</v>
      </c>
      <c r="O99" t="s">
        <v>386</v>
      </c>
      <c r="P99" t="s">
        <v>781</v>
      </c>
      <c r="Q99" t="s">
        <v>782</v>
      </c>
      <c r="R99" t="s">
        <v>783</v>
      </c>
      <c r="S99" t="s">
        <v>84</v>
      </c>
      <c r="T99" t="s">
        <v>84</v>
      </c>
      <c r="U99" t="s">
        <v>85</v>
      </c>
      <c r="V99" t="s">
        <v>86</v>
      </c>
      <c r="W99" s="11" t="s">
        <v>87</v>
      </c>
      <c r="X99" t="s">
        <v>88</v>
      </c>
      <c r="Y99" t="s">
        <v>89</v>
      </c>
      <c r="AA99" t="s">
        <v>83</v>
      </c>
      <c r="AB99" t="s">
        <v>90</v>
      </c>
      <c r="AC99" t="s">
        <v>784</v>
      </c>
      <c r="AD99" t="s">
        <v>392</v>
      </c>
      <c r="AE99" t="s">
        <v>93</v>
      </c>
      <c r="AF99" t="s">
        <v>393</v>
      </c>
      <c r="AG99" t="s">
        <v>587</v>
      </c>
      <c r="AH99" t="s">
        <v>587</v>
      </c>
      <c r="AI99" t="s">
        <v>96</v>
      </c>
      <c r="AJ99">
        <v>13016</v>
      </c>
      <c r="AK99">
        <v>13016</v>
      </c>
      <c r="AL99" s="7">
        <v>12462.65</v>
      </c>
      <c r="AM99">
        <v>0</v>
      </c>
      <c r="AN99">
        <v>553.35</v>
      </c>
      <c r="AO99">
        <v>0</v>
      </c>
      <c r="AP99" t="s">
        <v>395</v>
      </c>
      <c r="AQ99" t="s">
        <v>396</v>
      </c>
      <c r="AR99" t="s">
        <v>83</v>
      </c>
      <c r="AS99" t="s">
        <v>397</v>
      </c>
      <c r="AT99">
        <v>54</v>
      </c>
      <c r="AU99" t="s">
        <v>100</v>
      </c>
      <c r="AV99" t="s">
        <v>588</v>
      </c>
      <c r="AW99">
        <v>1382</v>
      </c>
      <c r="AX99">
        <v>12.619</v>
      </c>
      <c r="AY99" t="s">
        <v>1716</v>
      </c>
      <c r="AZ99" s="7" t="s">
        <v>1717</v>
      </c>
      <c r="BA99" s="7" t="s">
        <v>1718</v>
      </c>
      <c r="BB99" t="s">
        <v>1569</v>
      </c>
      <c r="BC99" s="7" t="s">
        <v>1773</v>
      </c>
      <c r="BD99" s="7" t="s">
        <v>1774</v>
      </c>
      <c r="BE99" s="3" t="s">
        <v>399</v>
      </c>
      <c r="BF99" s="4" t="s">
        <v>393</v>
      </c>
      <c r="BG99" s="7" t="s">
        <v>2047</v>
      </c>
      <c r="BI99" t="s">
        <v>1668</v>
      </c>
      <c r="BK99" t="s">
        <v>1573</v>
      </c>
      <c r="BL99" s="5">
        <v>42843</v>
      </c>
      <c r="BM99" t="s">
        <v>1669</v>
      </c>
      <c r="BN99" s="6" t="s">
        <v>103</v>
      </c>
      <c r="BO99" s="6">
        <v>3300000767</v>
      </c>
      <c r="BP99" s="7">
        <v>2017</v>
      </c>
      <c r="BQ99" s="7">
        <v>1</v>
      </c>
      <c r="BR99" s="10">
        <v>7</v>
      </c>
      <c r="BS99" s="9">
        <v>27831</v>
      </c>
    </row>
    <row r="100" spans="1:71">
      <c r="A100" t="s">
        <v>67</v>
      </c>
      <c r="B100" t="s">
        <v>785</v>
      </c>
      <c r="C100" t="s">
        <v>381</v>
      </c>
      <c r="D100" t="s">
        <v>70</v>
      </c>
      <c r="E100" t="s">
        <v>71</v>
      </c>
      <c r="F100" t="s">
        <v>577</v>
      </c>
      <c r="G100" t="s">
        <v>578</v>
      </c>
      <c r="H100" t="s">
        <v>471</v>
      </c>
      <c r="I100" s="7" t="s">
        <v>472</v>
      </c>
      <c r="J100" t="s">
        <v>579</v>
      </c>
      <c r="K100" t="s">
        <v>580</v>
      </c>
      <c r="L100" s="7" t="s">
        <v>786</v>
      </c>
      <c r="M100" t="s">
        <v>787</v>
      </c>
      <c r="O100" t="s">
        <v>386</v>
      </c>
      <c r="P100" t="s">
        <v>788</v>
      </c>
      <c r="Q100" t="s">
        <v>789</v>
      </c>
      <c r="R100" t="s">
        <v>790</v>
      </c>
      <c r="S100" t="s">
        <v>84</v>
      </c>
      <c r="T100" t="s">
        <v>84</v>
      </c>
      <c r="U100" t="s">
        <v>85</v>
      </c>
      <c r="V100" t="s">
        <v>86</v>
      </c>
      <c r="W100" s="11" t="s">
        <v>87</v>
      </c>
      <c r="X100" t="s">
        <v>88</v>
      </c>
      <c r="Y100" t="s">
        <v>791</v>
      </c>
      <c r="AA100" t="s">
        <v>83</v>
      </c>
      <c r="AB100" t="s">
        <v>90</v>
      </c>
      <c r="AC100" t="s">
        <v>792</v>
      </c>
      <c r="AD100" t="s">
        <v>392</v>
      </c>
      <c r="AE100" t="s">
        <v>93</v>
      </c>
      <c r="AF100" t="s">
        <v>393</v>
      </c>
      <c r="AG100" t="s">
        <v>587</v>
      </c>
      <c r="AH100" t="s">
        <v>587</v>
      </c>
      <c r="AI100" t="s">
        <v>96</v>
      </c>
      <c r="AJ100">
        <v>13016</v>
      </c>
      <c r="AK100">
        <v>13016</v>
      </c>
      <c r="AL100" s="7">
        <v>12462.65</v>
      </c>
      <c r="AM100">
        <v>0</v>
      </c>
      <c r="AN100">
        <v>553.35</v>
      </c>
      <c r="AO100">
        <v>0</v>
      </c>
      <c r="AP100" t="s">
        <v>395</v>
      </c>
      <c r="AQ100" t="s">
        <v>396</v>
      </c>
      <c r="AR100" t="s">
        <v>83</v>
      </c>
      <c r="AS100" t="s">
        <v>397</v>
      </c>
      <c r="AT100">
        <v>55</v>
      </c>
      <c r="AU100" t="s">
        <v>100</v>
      </c>
      <c r="AV100" t="s">
        <v>588</v>
      </c>
      <c r="AW100">
        <v>1382</v>
      </c>
      <c r="AX100">
        <v>12.619</v>
      </c>
      <c r="AY100" t="s">
        <v>1716</v>
      </c>
      <c r="AZ100" s="7" t="s">
        <v>1717</v>
      </c>
      <c r="BA100" s="7" t="s">
        <v>1718</v>
      </c>
      <c r="BB100" t="s">
        <v>1569</v>
      </c>
      <c r="BC100" s="7" t="s">
        <v>1775</v>
      </c>
      <c r="BD100" s="7" t="s">
        <v>1776</v>
      </c>
      <c r="BE100" s="3" t="s">
        <v>399</v>
      </c>
      <c r="BF100" s="4" t="s">
        <v>393</v>
      </c>
      <c r="BG100" s="7" t="s">
        <v>2047</v>
      </c>
      <c r="BI100" t="s">
        <v>1668</v>
      </c>
      <c r="BK100" t="s">
        <v>1573</v>
      </c>
      <c r="BL100" s="5">
        <v>42843</v>
      </c>
      <c r="BM100" t="s">
        <v>1669</v>
      </c>
      <c r="BN100" s="6" t="s">
        <v>103</v>
      </c>
      <c r="BO100" s="6">
        <v>3300000767</v>
      </c>
      <c r="BP100" s="7">
        <v>2017</v>
      </c>
      <c r="BQ100" s="7">
        <v>1</v>
      </c>
      <c r="BR100" s="10">
        <v>7</v>
      </c>
      <c r="BS100" s="9">
        <v>27831</v>
      </c>
    </row>
    <row r="101" spans="1:71">
      <c r="A101" t="s">
        <v>67</v>
      </c>
      <c r="B101" t="s">
        <v>793</v>
      </c>
      <c r="C101" t="s">
        <v>381</v>
      </c>
      <c r="D101" t="s">
        <v>70</v>
      </c>
      <c r="E101" t="s">
        <v>71</v>
      </c>
      <c r="F101" t="s">
        <v>577</v>
      </c>
      <c r="G101" t="s">
        <v>578</v>
      </c>
      <c r="H101" t="s">
        <v>471</v>
      </c>
      <c r="I101" s="7" t="s">
        <v>472</v>
      </c>
      <c r="J101" t="s">
        <v>579</v>
      </c>
      <c r="K101" t="s">
        <v>580</v>
      </c>
      <c r="L101" s="7" t="s">
        <v>794</v>
      </c>
      <c r="M101" t="s">
        <v>795</v>
      </c>
      <c r="O101" t="s">
        <v>386</v>
      </c>
      <c r="P101" t="s">
        <v>796</v>
      </c>
      <c r="Q101" t="s">
        <v>797</v>
      </c>
      <c r="R101" t="s">
        <v>798</v>
      </c>
      <c r="S101" t="s">
        <v>84</v>
      </c>
      <c r="T101" t="s">
        <v>84</v>
      </c>
      <c r="U101" t="s">
        <v>85</v>
      </c>
      <c r="V101" t="s">
        <v>86</v>
      </c>
      <c r="W101" s="11" t="s">
        <v>87</v>
      </c>
      <c r="X101" t="s">
        <v>88</v>
      </c>
      <c r="Y101" t="s">
        <v>791</v>
      </c>
      <c r="AA101" t="s">
        <v>83</v>
      </c>
      <c r="AB101" t="s">
        <v>90</v>
      </c>
      <c r="AC101" t="s">
        <v>799</v>
      </c>
      <c r="AD101" t="s">
        <v>392</v>
      </c>
      <c r="AE101" t="s">
        <v>93</v>
      </c>
      <c r="AF101" t="s">
        <v>393</v>
      </c>
      <c r="AG101" t="s">
        <v>587</v>
      </c>
      <c r="AH101" t="s">
        <v>587</v>
      </c>
      <c r="AI101" t="s">
        <v>96</v>
      </c>
      <c r="AJ101">
        <v>13016</v>
      </c>
      <c r="AK101">
        <v>13016</v>
      </c>
      <c r="AL101" s="7">
        <v>12462.65</v>
      </c>
      <c r="AM101">
        <v>0</v>
      </c>
      <c r="AN101">
        <v>553.35</v>
      </c>
      <c r="AO101">
        <v>0</v>
      </c>
      <c r="AP101" t="s">
        <v>395</v>
      </c>
      <c r="AQ101" t="s">
        <v>396</v>
      </c>
      <c r="AR101" t="s">
        <v>83</v>
      </c>
      <c r="AS101" t="s">
        <v>397</v>
      </c>
      <c r="AT101">
        <v>56</v>
      </c>
      <c r="AU101" t="s">
        <v>100</v>
      </c>
      <c r="AV101" t="s">
        <v>588</v>
      </c>
      <c r="AW101">
        <v>1382</v>
      </c>
      <c r="AX101">
        <v>12.619</v>
      </c>
      <c r="AY101" t="s">
        <v>1716</v>
      </c>
      <c r="AZ101" s="7" t="s">
        <v>1717</v>
      </c>
      <c r="BA101" s="7" t="s">
        <v>1718</v>
      </c>
      <c r="BB101" t="s">
        <v>1569</v>
      </c>
      <c r="BC101" s="7" t="s">
        <v>1777</v>
      </c>
      <c r="BD101" s="7" t="s">
        <v>1778</v>
      </c>
      <c r="BE101" s="3" t="s">
        <v>399</v>
      </c>
      <c r="BF101" s="4" t="s">
        <v>393</v>
      </c>
      <c r="BG101" s="7" t="s">
        <v>2047</v>
      </c>
      <c r="BI101" t="s">
        <v>1668</v>
      </c>
      <c r="BK101" t="s">
        <v>1573</v>
      </c>
      <c r="BL101" s="5">
        <v>42843</v>
      </c>
      <c r="BM101" t="s">
        <v>1669</v>
      </c>
      <c r="BN101" s="6" t="s">
        <v>103</v>
      </c>
      <c r="BO101" s="6">
        <v>3300000767</v>
      </c>
      <c r="BP101" s="7">
        <v>2017</v>
      </c>
      <c r="BQ101" s="7">
        <v>1</v>
      </c>
      <c r="BR101" s="10">
        <v>7</v>
      </c>
      <c r="BS101" s="9">
        <v>27831</v>
      </c>
    </row>
    <row r="102" spans="1:71">
      <c r="A102" t="s">
        <v>67</v>
      </c>
      <c r="B102" t="s">
        <v>800</v>
      </c>
      <c r="C102" t="s">
        <v>381</v>
      </c>
      <c r="D102" t="s">
        <v>70</v>
      </c>
      <c r="E102" t="s">
        <v>71</v>
      </c>
      <c r="F102" t="s">
        <v>577</v>
      </c>
      <c r="G102" t="s">
        <v>578</v>
      </c>
      <c r="H102" t="s">
        <v>471</v>
      </c>
      <c r="I102" s="7" t="s">
        <v>472</v>
      </c>
      <c r="J102" t="s">
        <v>579</v>
      </c>
      <c r="K102" t="s">
        <v>580</v>
      </c>
      <c r="L102" s="7" t="s">
        <v>801</v>
      </c>
      <c r="M102" t="s">
        <v>802</v>
      </c>
      <c r="O102" t="s">
        <v>386</v>
      </c>
      <c r="P102" t="s">
        <v>803</v>
      </c>
      <c r="Q102" t="s">
        <v>804</v>
      </c>
      <c r="R102" t="s">
        <v>805</v>
      </c>
      <c r="S102" t="s">
        <v>84</v>
      </c>
      <c r="T102" t="s">
        <v>84</v>
      </c>
      <c r="U102" t="s">
        <v>85</v>
      </c>
      <c r="V102" t="s">
        <v>86</v>
      </c>
      <c r="W102" s="11" t="s">
        <v>87</v>
      </c>
      <c r="X102" t="s">
        <v>88</v>
      </c>
      <c r="Y102" t="s">
        <v>566</v>
      </c>
      <c r="AA102" t="s">
        <v>83</v>
      </c>
      <c r="AB102" t="s">
        <v>90</v>
      </c>
      <c r="AC102" t="s">
        <v>806</v>
      </c>
      <c r="AD102" t="s">
        <v>392</v>
      </c>
      <c r="AE102" t="s">
        <v>93</v>
      </c>
      <c r="AF102" t="s">
        <v>393</v>
      </c>
      <c r="AG102" t="s">
        <v>587</v>
      </c>
      <c r="AH102" t="s">
        <v>587</v>
      </c>
      <c r="AI102" t="s">
        <v>96</v>
      </c>
      <c r="AJ102">
        <v>13016</v>
      </c>
      <c r="AK102">
        <v>13016</v>
      </c>
      <c r="AL102" s="7">
        <v>12462.65</v>
      </c>
      <c r="AM102">
        <v>0</v>
      </c>
      <c r="AN102">
        <v>553.35</v>
      </c>
      <c r="AO102">
        <v>0</v>
      </c>
      <c r="AP102" t="s">
        <v>395</v>
      </c>
      <c r="AQ102" t="s">
        <v>396</v>
      </c>
      <c r="AR102" t="s">
        <v>83</v>
      </c>
      <c r="AS102" t="s">
        <v>397</v>
      </c>
      <c r="AT102">
        <v>57</v>
      </c>
      <c r="AU102" t="s">
        <v>100</v>
      </c>
      <c r="AV102" t="s">
        <v>588</v>
      </c>
      <c r="AW102">
        <v>1382</v>
      </c>
      <c r="AX102">
        <v>12.619</v>
      </c>
      <c r="AY102" t="s">
        <v>1716</v>
      </c>
      <c r="AZ102" s="7" t="s">
        <v>1717</v>
      </c>
      <c r="BA102" s="7" t="s">
        <v>1718</v>
      </c>
      <c r="BB102" t="s">
        <v>1569</v>
      </c>
      <c r="BC102" s="7" t="s">
        <v>1779</v>
      </c>
      <c r="BD102" s="7" t="s">
        <v>1780</v>
      </c>
      <c r="BE102" s="3" t="s">
        <v>399</v>
      </c>
      <c r="BF102" s="4" t="s">
        <v>393</v>
      </c>
      <c r="BG102" s="7" t="s">
        <v>2047</v>
      </c>
      <c r="BI102" t="s">
        <v>1668</v>
      </c>
      <c r="BK102" t="s">
        <v>1573</v>
      </c>
      <c r="BL102" s="5">
        <v>42843</v>
      </c>
      <c r="BM102" t="s">
        <v>1669</v>
      </c>
      <c r="BN102" s="6" t="s">
        <v>103</v>
      </c>
      <c r="BO102" s="6">
        <v>3300000767</v>
      </c>
      <c r="BP102" s="7">
        <v>2017</v>
      </c>
      <c r="BQ102" s="7">
        <v>1</v>
      </c>
      <c r="BR102" s="10">
        <v>7</v>
      </c>
      <c r="BS102" s="9">
        <v>27831</v>
      </c>
    </row>
    <row r="103" spans="1:71">
      <c r="A103" t="s">
        <v>67</v>
      </c>
      <c r="B103" t="s">
        <v>807</v>
      </c>
      <c r="C103" t="s">
        <v>381</v>
      </c>
      <c r="D103" t="s">
        <v>70</v>
      </c>
      <c r="E103" t="s">
        <v>71</v>
      </c>
      <c r="F103" t="s">
        <v>577</v>
      </c>
      <c r="G103" t="s">
        <v>578</v>
      </c>
      <c r="H103" t="s">
        <v>471</v>
      </c>
      <c r="I103" s="7" t="s">
        <v>472</v>
      </c>
      <c r="J103" t="s">
        <v>579</v>
      </c>
      <c r="K103" t="s">
        <v>580</v>
      </c>
      <c r="L103" s="7" t="s">
        <v>808</v>
      </c>
      <c r="M103" t="s">
        <v>809</v>
      </c>
      <c r="O103" t="s">
        <v>386</v>
      </c>
      <c r="P103" t="s">
        <v>810</v>
      </c>
      <c r="Q103" t="s">
        <v>811</v>
      </c>
      <c r="R103" t="s">
        <v>812</v>
      </c>
      <c r="S103" t="s">
        <v>84</v>
      </c>
      <c r="T103" t="s">
        <v>84</v>
      </c>
      <c r="U103" t="s">
        <v>85</v>
      </c>
      <c r="V103" t="s">
        <v>86</v>
      </c>
      <c r="W103" s="11" t="s">
        <v>87</v>
      </c>
      <c r="X103" t="s">
        <v>88</v>
      </c>
      <c r="Y103" t="s">
        <v>574</v>
      </c>
      <c r="AA103" t="s">
        <v>83</v>
      </c>
      <c r="AB103" t="s">
        <v>90</v>
      </c>
      <c r="AC103" t="s">
        <v>813</v>
      </c>
      <c r="AD103" t="s">
        <v>392</v>
      </c>
      <c r="AE103" t="s">
        <v>93</v>
      </c>
      <c r="AF103" t="s">
        <v>393</v>
      </c>
      <c r="AG103" t="s">
        <v>587</v>
      </c>
      <c r="AH103" t="s">
        <v>587</v>
      </c>
      <c r="AI103" t="s">
        <v>96</v>
      </c>
      <c r="AJ103">
        <v>13016</v>
      </c>
      <c r="AK103">
        <v>13016</v>
      </c>
      <c r="AL103" s="7">
        <v>12462.65</v>
      </c>
      <c r="AM103">
        <v>0</v>
      </c>
      <c r="AN103">
        <v>553.35</v>
      </c>
      <c r="AO103">
        <v>0</v>
      </c>
      <c r="AP103" t="s">
        <v>395</v>
      </c>
      <c r="AQ103" t="s">
        <v>396</v>
      </c>
      <c r="AR103" t="s">
        <v>83</v>
      </c>
      <c r="AS103" t="s">
        <v>397</v>
      </c>
      <c r="AT103">
        <v>58</v>
      </c>
      <c r="AU103" t="s">
        <v>100</v>
      </c>
      <c r="AV103" t="s">
        <v>588</v>
      </c>
      <c r="AW103">
        <v>1382</v>
      </c>
      <c r="AX103">
        <v>12.619</v>
      </c>
      <c r="AY103" t="s">
        <v>1716</v>
      </c>
      <c r="AZ103" s="7" t="s">
        <v>1717</v>
      </c>
      <c r="BA103" s="7" t="s">
        <v>1718</v>
      </c>
      <c r="BB103" t="s">
        <v>1569</v>
      </c>
      <c r="BC103" s="7" t="s">
        <v>1781</v>
      </c>
      <c r="BD103" s="7" t="s">
        <v>1782</v>
      </c>
      <c r="BE103" s="3" t="s">
        <v>399</v>
      </c>
      <c r="BF103" s="4" t="s">
        <v>393</v>
      </c>
      <c r="BG103" s="7" t="s">
        <v>2047</v>
      </c>
      <c r="BI103" t="s">
        <v>1668</v>
      </c>
      <c r="BK103" t="s">
        <v>1573</v>
      </c>
      <c r="BL103" s="5">
        <v>42843</v>
      </c>
      <c r="BM103" t="s">
        <v>1669</v>
      </c>
      <c r="BN103" s="6" t="s">
        <v>103</v>
      </c>
      <c r="BO103" s="6">
        <v>3300000767</v>
      </c>
      <c r="BP103" s="7">
        <v>2017</v>
      </c>
      <c r="BQ103" s="7">
        <v>1</v>
      </c>
      <c r="BR103" s="10">
        <v>7</v>
      </c>
      <c r="BS103" s="9">
        <v>27831</v>
      </c>
    </row>
    <row r="104" spans="1:71">
      <c r="A104" t="s">
        <v>67</v>
      </c>
      <c r="B104" t="s">
        <v>814</v>
      </c>
      <c r="C104" t="s">
        <v>381</v>
      </c>
      <c r="D104" t="s">
        <v>70</v>
      </c>
      <c r="E104" t="s">
        <v>71</v>
      </c>
      <c r="F104" t="s">
        <v>577</v>
      </c>
      <c r="G104" t="s">
        <v>578</v>
      </c>
      <c r="H104" t="s">
        <v>471</v>
      </c>
      <c r="I104" s="7" t="s">
        <v>472</v>
      </c>
      <c r="J104" t="s">
        <v>579</v>
      </c>
      <c r="K104" t="s">
        <v>580</v>
      </c>
      <c r="L104" s="7" t="s">
        <v>815</v>
      </c>
      <c r="M104" t="s">
        <v>816</v>
      </c>
      <c r="O104" t="s">
        <v>386</v>
      </c>
      <c r="P104" t="s">
        <v>817</v>
      </c>
      <c r="Q104" t="s">
        <v>818</v>
      </c>
      <c r="R104" t="s">
        <v>819</v>
      </c>
      <c r="S104" t="s">
        <v>84</v>
      </c>
      <c r="T104" t="s">
        <v>84</v>
      </c>
      <c r="U104" t="s">
        <v>85</v>
      </c>
      <c r="V104" t="s">
        <v>86</v>
      </c>
      <c r="W104" s="11" t="s">
        <v>87</v>
      </c>
      <c r="X104" t="s">
        <v>88</v>
      </c>
      <c r="Y104" t="s">
        <v>574</v>
      </c>
      <c r="AA104" t="s">
        <v>83</v>
      </c>
      <c r="AB104" t="s">
        <v>90</v>
      </c>
      <c r="AC104" t="s">
        <v>820</v>
      </c>
      <c r="AD104" t="s">
        <v>392</v>
      </c>
      <c r="AE104" t="s">
        <v>93</v>
      </c>
      <c r="AF104" t="s">
        <v>393</v>
      </c>
      <c r="AG104" t="s">
        <v>587</v>
      </c>
      <c r="AH104" t="s">
        <v>587</v>
      </c>
      <c r="AI104" t="s">
        <v>96</v>
      </c>
      <c r="AJ104">
        <v>13016</v>
      </c>
      <c r="AK104">
        <v>13016</v>
      </c>
      <c r="AL104" s="7">
        <v>12462.65</v>
      </c>
      <c r="AM104">
        <v>0</v>
      </c>
      <c r="AN104">
        <v>553.35</v>
      </c>
      <c r="AO104">
        <v>0</v>
      </c>
      <c r="AP104" t="s">
        <v>395</v>
      </c>
      <c r="AQ104" t="s">
        <v>396</v>
      </c>
      <c r="AR104" t="s">
        <v>83</v>
      </c>
      <c r="AS104" t="s">
        <v>397</v>
      </c>
      <c r="AT104">
        <v>59</v>
      </c>
      <c r="AU104" t="s">
        <v>100</v>
      </c>
      <c r="AV104" t="s">
        <v>588</v>
      </c>
      <c r="AW104">
        <v>1382</v>
      </c>
      <c r="AX104">
        <v>12.619</v>
      </c>
      <c r="AY104" t="s">
        <v>1716</v>
      </c>
      <c r="AZ104" s="7" t="s">
        <v>1717</v>
      </c>
      <c r="BA104" s="7" t="s">
        <v>1718</v>
      </c>
      <c r="BB104" t="s">
        <v>1569</v>
      </c>
      <c r="BC104" s="7" t="s">
        <v>1783</v>
      </c>
      <c r="BD104" s="7" t="s">
        <v>1784</v>
      </c>
      <c r="BE104" s="3" t="s">
        <v>399</v>
      </c>
      <c r="BF104" s="4" t="s">
        <v>393</v>
      </c>
      <c r="BG104" s="7" t="s">
        <v>2047</v>
      </c>
      <c r="BI104" t="s">
        <v>1668</v>
      </c>
      <c r="BK104" t="s">
        <v>1573</v>
      </c>
      <c r="BL104" s="5">
        <v>42843</v>
      </c>
      <c r="BM104" t="s">
        <v>1669</v>
      </c>
      <c r="BN104" s="6" t="s">
        <v>103</v>
      </c>
      <c r="BO104" s="6">
        <v>3300000767</v>
      </c>
      <c r="BP104" s="7">
        <v>2017</v>
      </c>
      <c r="BQ104" s="7">
        <v>1</v>
      </c>
      <c r="BR104" s="10">
        <v>7</v>
      </c>
      <c r="BS104" s="9">
        <v>27831</v>
      </c>
    </row>
    <row r="105" spans="1:71">
      <c r="A105" t="s">
        <v>67</v>
      </c>
      <c r="B105" t="s">
        <v>821</v>
      </c>
      <c r="C105" t="s">
        <v>381</v>
      </c>
      <c r="D105" t="s">
        <v>70</v>
      </c>
      <c r="E105" t="s">
        <v>71</v>
      </c>
      <c r="F105" t="s">
        <v>577</v>
      </c>
      <c r="G105" t="s">
        <v>578</v>
      </c>
      <c r="H105" t="s">
        <v>105</v>
      </c>
      <c r="I105" s="7" t="s">
        <v>106</v>
      </c>
      <c r="J105" t="s">
        <v>579</v>
      </c>
      <c r="K105" t="s">
        <v>580</v>
      </c>
      <c r="L105" s="7" t="s">
        <v>822</v>
      </c>
      <c r="M105" t="s">
        <v>823</v>
      </c>
      <c r="O105" t="s">
        <v>386</v>
      </c>
      <c r="P105" t="s">
        <v>824</v>
      </c>
      <c r="Q105" t="s">
        <v>825</v>
      </c>
      <c r="R105" t="s">
        <v>826</v>
      </c>
      <c r="S105" t="s">
        <v>84</v>
      </c>
      <c r="T105" t="s">
        <v>84</v>
      </c>
      <c r="U105" t="s">
        <v>85</v>
      </c>
      <c r="V105" t="s">
        <v>86</v>
      </c>
      <c r="W105" s="11" t="s">
        <v>87</v>
      </c>
      <c r="X105" t="s">
        <v>88</v>
      </c>
      <c r="Y105" t="s">
        <v>566</v>
      </c>
      <c r="AA105" t="s">
        <v>83</v>
      </c>
      <c r="AB105" t="s">
        <v>90</v>
      </c>
      <c r="AC105" t="s">
        <v>827</v>
      </c>
      <c r="AD105" t="s">
        <v>392</v>
      </c>
      <c r="AE105" t="s">
        <v>93</v>
      </c>
      <c r="AF105" t="s">
        <v>393</v>
      </c>
      <c r="AG105" t="s">
        <v>587</v>
      </c>
      <c r="AH105" t="s">
        <v>587</v>
      </c>
      <c r="AI105" t="s">
        <v>96</v>
      </c>
      <c r="AJ105">
        <v>13016</v>
      </c>
      <c r="AK105">
        <v>13016</v>
      </c>
      <c r="AL105" s="7">
        <v>12462.65</v>
      </c>
      <c r="AM105">
        <v>0</v>
      </c>
      <c r="AN105">
        <v>553.35</v>
      </c>
      <c r="AO105">
        <v>0</v>
      </c>
      <c r="AP105" t="s">
        <v>395</v>
      </c>
      <c r="AQ105" t="s">
        <v>396</v>
      </c>
      <c r="AR105" t="s">
        <v>83</v>
      </c>
      <c r="AS105" t="s">
        <v>397</v>
      </c>
      <c r="AT105">
        <v>60</v>
      </c>
      <c r="AU105" t="s">
        <v>100</v>
      </c>
      <c r="AV105" t="s">
        <v>588</v>
      </c>
      <c r="AW105">
        <v>1382</v>
      </c>
      <c r="AX105">
        <v>12.619</v>
      </c>
      <c r="AY105" t="s">
        <v>1716</v>
      </c>
      <c r="AZ105" s="7" t="s">
        <v>1717</v>
      </c>
      <c r="BA105" s="7" t="s">
        <v>1718</v>
      </c>
      <c r="BB105" t="s">
        <v>1569</v>
      </c>
      <c r="BC105" s="7" t="s">
        <v>1785</v>
      </c>
      <c r="BD105" s="7" t="s">
        <v>1786</v>
      </c>
      <c r="BE105" s="3" t="s">
        <v>399</v>
      </c>
      <c r="BF105" s="4" t="s">
        <v>393</v>
      </c>
      <c r="BG105" s="7" t="s">
        <v>2046</v>
      </c>
      <c r="BI105" t="s">
        <v>1668</v>
      </c>
      <c r="BK105" t="s">
        <v>1573</v>
      </c>
      <c r="BL105" s="5">
        <v>42843</v>
      </c>
      <c r="BM105" t="s">
        <v>1669</v>
      </c>
      <c r="BN105" s="6" t="s">
        <v>103</v>
      </c>
      <c r="BO105" s="6">
        <v>3300000767</v>
      </c>
      <c r="BP105" s="7">
        <v>2017</v>
      </c>
      <c r="BQ105" s="7">
        <v>1</v>
      </c>
      <c r="BR105" s="10">
        <v>7</v>
      </c>
      <c r="BS105" s="9">
        <v>27831</v>
      </c>
    </row>
    <row r="106" spans="1:71">
      <c r="A106" t="s">
        <v>67</v>
      </c>
      <c r="B106" t="s">
        <v>828</v>
      </c>
      <c r="C106" t="s">
        <v>381</v>
      </c>
      <c r="D106" t="s">
        <v>70</v>
      </c>
      <c r="E106" t="s">
        <v>71</v>
      </c>
      <c r="F106" t="s">
        <v>577</v>
      </c>
      <c r="G106" t="s">
        <v>578</v>
      </c>
      <c r="H106" t="s">
        <v>105</v>
      </c>
      <c r="I106" s="7" t="s">
        <v>106</v>
      </c>
      <c r="J106" t="s">
        <v>579</v>
      </c>
      <c r="K106" t="s">
        <v>580</v>
      </c>
      <c r="L106" s="7" t="s">
        <v>829</v>
      </c>
      <c r="M106" t="s">
        <v>830</v>
      </c>
      <c r="O106" t="s">
        <v>386</v>
      </c>
      <c r="P106" t="s">
        <v>831</v>
      </c>
      <c r="Q106" t="s">
        <v>832</v>
      </c>
      <c r="R106" t="s">
        <v>833</v>
      </c>
      <c r="S106" t="s">
        <v>84</v>
      </c>
      <c r="T106" t="s">
        <v>84</v>
      </c>
      <c r="U106" t="s">
        <v>85</v>
      </c>
      <c r="V106" t="s">
        <v>86</v>
      </c>
      <c r="W106" s="11" t="s">
        <v>87</v>
      </c>
      <c r="X106" t="s">
        <v>88</v>
      </c>
      <c r="Y106" t="s">
        <v>624</v>
      </c>
      <c r="AA106" t="s">
        <v>83</v>
      </c>
      <c r="AB106" t="s">
        <v>90</v>
      </c>
      <c r="AC106" t="s">
        <v>834</v>
      </c>
      <c r="AD106" t="s">
        <v>392</v>
      </c>
      <c r="AE106" t="s">
        <v>93</v>
      </c>
      <c r="AF106" t="s">
        <v>393</v>
      </c>
      <c r="AG106" t="s">
        <v>587</v>
      </c>
      <c r="AH106" t="s">
        <v>587</v>
      </c>
      <c r="AI106" t="s">
        <v>96</v>
      </c>
      <c r="AJ106">
        <v>13016</v>
      </c>
      <c r="AK106">
        <v>13016</v>
      </c>
      <c r="AL106" s="7">
        <v>12462.65</v>
      </c>
      <c r="AM106">
        <v>0</v>
      </c>
      <c r="AN106">
        <v>553.35</v>
      </c>
      <c r="AO106">
        <v>0</v>
      </c>
      <c r="AP106" t="s">
        <v>395</v>
      </c>
      <c r="AQ106" t="s">
        <v>396</v>
      </c>
      <c r="AR106" t="s">
        <v>83</v>
      </c>
      <c r="AS106" t="s">
        <v>397</v>
      </c>
      <c r="AT106">
        <v>61</v>
      </c>
      <c r="AU106" t="s">
        <v>100</v>
      </c>
      <c r="AV106" t="s">
        <v>588</v>
      </c>
      <c r="AW106">
        <v>1382</v>
      </c>
      <c r="AX106">
        <v>12.619</v>
      </c>
      <c r="AY106" t="s">
        <v>1716</v>
      </c>
      <c r="AZ106" s="7" t="s">
        <v>1717</v>
      </c>
      <c r="BA106" s="7" t="s">
        <v>1718</v>
      </c>
      <c r="BB106" t="s">
        <v>1569</v>
      </c>
      <c r="BC106" s="7" t="s">
        <v>1787</v>
      </c>
      <c r="BD106" s="7" t="s">
        <v>1788</v>
      </c>
      <c r="BE106" s="3" t="s">
        <v>399</v>
      </c>
      <c r="BF106" s="4" t="s">
        <v>393</v>
      </c>
      <c r="BG106" s="7" t="s">
        <v>2046</v>
      </c>
      <c r="BI106" t="s">
        <v>1668</v>
      </c>
      <c r="BK106" t="s">
        <v>1573</v>
      </c>
      <c r="BL106" s="5">
        <v>42843</v>
      </c>
      <c r="BM106" t="s">
        <v>1669</v>
      </c>
      <c r="BN106" s="6" t="s">
        <v>103</v>
      </c>
      <c r="BO106" s="6">
        <v>3300000767</v>
      </c>
      <c r="BP106" s="7">
        <v>2017</v>
      </c>
      <c r="BQ106" s="7">
        <v>1</v>
      </c>
      <c r="BR106" s="10">
        <v>7</v>
      </c>
      <c r="BS106" s="9">
        <v>27831</v>
      </c>
    </row>
    <row r="107" spans="1:71">
      <c r="A107" t="s">
        <v>67</v>
      </c>
      <c r="B107" t="s">
        <v>835</v>
      </c>
      <c r="C107" t="s">
        <v>381</v>
      </c>
      <c r="D107" t="s">
        <v>70</v>
      </c>
      <c r="E107" t="s">
        <v>71</v>
      </c>
      <c r="F107" t="s">
        <v>577</v>
      </c>
      <c r="G107" t="s">
        <v>578</v>
      </c>
      <c r="H107" t="s">
        <v>105</v>
      </c>
      <c r="I107" s="7" t="s">
        <v>106</v>
      </c>
      <c r="J107" t="s">
        <v>579</v>
      </c>
      <c r="K107" t="s">
        <v>580</v>
      </c>
      <c r="L107" s="7" t="s">
        <v>836</v>
      </c>
      <c r="M107" t="s">
        <v>837</v>
      </c>
      <c r="O107" t="s">
        <v>386</v>
      </c>
      <c r="P107" t="s">
        <v>838</v>
      </c>
      <c r="Q107" t="s">
        <v>839</v>
      </c>
      <c r="R107" t="s">
        <v>840</v>
      </c>
      <c r="S107" t="s">
        <v>84</v>
      </c>
      <c r="T107" t="s">
        <v>84</v>
      </c>
      <c r="U107" t="s">
        <v>85</v>
      </c>
      <c r="V107" t="s">
        <v>86</v>
      </c>
      <c r="W107" s="11" t="s">
        <v>87</v>
      </c>
      <c r="X107" t="s">
        <v>88</v>
      </c>
      <c r="Y107" t="s">
        <v>268</v>
      </c>
      <c r="AA107" t="s">
        <v>83</v>
      </c>
      <c r="AB107" t="s">
        <v>90</v>
      </c>
      <c r="AC107" t="s">
        <v>841</v>
      </c>
      <c r="AD107" t="s">
        <v>392</v>
      </c>
      <c r="AE107" t="s">
        <v>93</v>
      </c>
      <c r="AF107" t="s">
        <v>393</v>
      </c>
      <c r="AG107" t="s">
        <v>587</v>
      </c>
      <c r="AH107" t="s">
        <v>587</v>
      </c>
      <c r="AI107" t="s">
        <v>96</v>
      </c>
      <c r="AJ107">
        <v>13016</v>
      </c>
      <c r="AK107">
        <v>13016</v>
      </c>
      <c r="AL107" s="7">
        <v>12462.65</v>
      </c>
      <c r="AM107">
        <v>0</v>
      </c>
      <c r="AN107">
        <v>553.35</v>
      </c>
      <c r="AO107">
        <v>0</v>
      </c>
      <c r="AP107" t="s">
        <v>395</v>
      </c>
      <c r="AQ107" t="s">
        <v>396</v>
      </c>
      <c r="AR107" t="s">
        <v>83</v>
      </c>
      <c r="AS107" t="s">
        <v>397</v>
      </c>
      <c r="AT107">
        <v>62</v>
      </c>
      <c r="AU107" t="s">
        <v>100</v>
      </c>
      <c r="AV107" t="s">
        <v>588</v>
      </c>
      <c r="AW107">
        <v>1382</v>
      </c>
      <c r="AX107">
        <v>12.619</v>
      </c>
      <c r="AY107" t="s">
        <v>1716</v>
      </c>
      <c r="AZ107" s="7" t="s">
        <v>1717</v>
      </c>
      <c r="BA107" s="7" t="s">
        <v>1718</v>
      </c>
      <c r="BB107" t="s">
        <v>1569</v>
      </c>
      <c r="BC107" s="7" t="s">
        <v>1789</v>
      </c>
      <c r="BD107" s="7" t="s">
        <v>1790</v>
      </c>
      <c r="BE107" s="3" t="s">
        <v>399</v>
      </c>
      <c r="BF107" s="4" t="s">
        <v>393</v>
      </c>
      <c r="BG107" s="7" t="s">
        <v>2047</v>
      </c>
      <c r="BI107" t="s">
        <v>1668</v>
      </c>
      <c r="BK107" t="s">
        <v>1573</v>
      </c>
      <c r="BL107" s="5">
        <v>42843</v>
      </c>
      <c r="BM107" t="s">
        <v>1669</v>
      </c>
      <c r="BN107" s="6" t="s">
        <v>103</v>
      </c>
      <c r="BO107" s="6">
        <v>3300000767</v>
      </c>
      <c r="BP107" s="7">
        <v>2017</v>
      </c>
      <c r="BQ107" s="7">
        <v>1</v>
      </c>
      <c r="BR107" s="10">
        <v>7</v>
      </c>
      <c r="BS107" s="9">
        <v>27831</v>
      </c>
    </row>
    <row r="108" spans="1:71">
      <c r="A108" t="s">
        <v>67</v>
      </c>
      <c r="B108" t="s">
        <v>842</v>
      </c>
      <c r="C108" t="s">
        <v>381</v>
      </c>
      <c r="D108" t="s">
        <v>70</v>
      </c>
      <c r="E108" t="s">
        <v>71</v>
      </c>
      <c r="F108" t="s">
        <v>577</v>
      </c>
      <c r="G108" t="s">
        <v>578</v>
      </c>
      <c r="H108" t="s">
        <v>105</v>
      </c>
      <c r="I108" s="7" t="s">
        <v>106</v>
      </c>
      <c r="J108" t="s">
        <v>579</v>
      </c>
      <c r="K108" t="s">
        <v>580</v>
      </c>
      <c r="L108" s="7" t="s">
        <v>843</v>
      </c>
      <c r="M108" t="s">
        <v>844</v>
      </c>
      <c r="O108" t="s">
        <v>386</v>
      </c>
      <c r="P108" t="s">
        <v>845</v>
      </c>
      <c r="Q108" t="s">
        <v>846</v>
      </c>
      <c r="R108" t="s">
        <v>847</v>
      </c>
      <c r="S108" t="s">
        <v>84</v>
      </c>
      <c r="T108" t="s">
        <v>84</v>
      </c>
      <c r="U108" t="s">
        <v>85</v>
      </c>
      <c r="V108" t="s">
        <v>86</v>
      </c>
      <c r="W108" s="11" t="s">
        <v>87</v>
      </c>
      <c r="X108" t="s">
        <v>88</v>
      </c>
      <c r="Y108" t="s">
        <v>268</v>
      </c>
      <c r="AA108" t="s">
        <v>83</v>
      </c>
      <c r="AB108" t="s">
        <v>90</v>
      </c>
      <c r="AC108" t="s">
        <v>848</v>
      </c>
      <c r="AD108" t="s">
        <v>392</v>
      </c>
      <c r="AE108" t="s">
        <v>93</v>
      </c>
      <c r="AF108" t="s">
        <v>393</v>
      </c>
      <c r="AG108" t="s">
        <v>587</v>
      </c>
      <c r="AH108" t="s">
        <v>587</v>
      </c>
      <c r="AI108" t="s">
        <v>96</v>
      </c>
      <c r="AJ108">
        <v>13016</v>
      </c>
      <c r="AK108">
        <v>13016</v>
      </c>
      <c r="AL108" s="7">
        <v>12462.65</v>
      </c>
      <c r="AM108">
        <v>0</v>
      </c>
      <c r="AN108">
        <v>553.35</v>
      </c>
      <c r="AO108">
        <v>0</v>
      </c>
      <c r="AP108" t="s">
        <v>395</v>
      </c>
      <c r="AQ108" t="s">
        <v>396</v>
      </c>
      <c r="AR108" t="s">
        <v>83</v>
      </c>
      <c r="AS108" t="s">
        <v>397</v>
      </c>
      <c r="AT108">
        <v>63</v>
      </c>
      <c r="AU108" t="s">
        <v>100</v>
      </c>
      <c r="AV108" t="s">
        <v>588</v>
      </c>
      <c r="AW108">
        <v>1382</v>
      </c>
      <c r="AX108">
        <v>12.619</v>
      </c>
      <c r="AY108" t="s">
        <v>1716</v>
      </c>
      <c r="AZ108" s="7" t="s">
        <v>1717</v>
      </c>
      <c r="BA108" s="7" t="s">
        <v>1718</v>
      </c>
      <c r="BB108" t="s">
        <v>1569</v>
      </c>
      <c r="BC108" s="7" t="s">
        <v>1791</v>
      </c>
      <c r="BD108" s="7" t="s">
        <v>1792</v>
      </c>
      <c r="BE108" s="3" t="s">
        <v>399</v>
      </c>
      <c r="BF108" s="4" t="s">
        <v>393</v>
      </c>
      <c r="BG108" s="7" t="s">
        <v>2047</v>
      </c>
      <c r="BI108" t="s">
        <v>1668</v>
      </c>
      <c r="BK108" t="s">
        <v>1573</v>
      </c>
      <c r="BL108" s="5">
        <v>42843</v>
      </c>
      <c r="BM108" t="s">
        <v>1669</v>
      </c>
      <c r="BN108" s="6" t="s">
        <v>103</v>
      </c>
      <c r="BO108" s="6">
        <v>3300000767</v>
      </c>
      <c r="BP108" s="7">
        <v>2017</v>
      </c>
      <c r="BQ108" s="7">
        <v>1</v>
      </c>
      <c r="BR108" s="10">
        <v>7</v>
      </c>
      <c r="BS108" s="9">
        <v>27831</v>
      </c>
    </row>
    <row r="109" spans="1:71">
      <c r="A109" t="s">
        <v>67</v>
      </c>
      <c r="B109" t="s">
        <v>849</v>
      </c>
      <c r="C109" t="s">
        <v>381</v>
      </c>
      <c r="D109" t="s">
        <v>70</v>
      </c>
      <c r="E109" t="s">
        <v>71</v>
      </c>
      <c r="F109" t="s">
        <v>577</v>
      </c>
      <c r="G109" t="s">
        <v>578</v>
      </c>
      <c r="H109" t="s">
        <v>105</v>
      </c>
      <c r="I109" s="7" t="s">
        <v>106</v>
      </c>
      <c r="J109" t="s">
        <v>579</v>
      </c>
      <c r="K109" t="s">
        <v>580</v>
      </c>
      <c r="L109" s="7" t="s">
        <v>850</v>
      </c>
      <c r="M109" t="s">
        <v>851</v>
      </c>
      <c r="O109" t="s">
        <v>386</v>
      </c>
      <c r="P109" t="s">
        <v>852</v>
      </c>
      <c r="Q109" t="s">
        <v>853</v>
      </c>
      <c r="R109" t="s">
        <v>854</v>
      </c>
      <c r="S109" t="s">
        <v>84</v>
      </c>
      <c r="T109" t="s">
        <v>84</v>
      </c>
      <c r="U109" t="s">
        <v>85</v>
      </c>
      <c r="V109" t="s">
        <v>86</v>
      </c>
      <c r="W109" s="11" t="s">
        <v>87</v>
      </c>
      <c r="X109" t="s">
        <v>88</v>
      </c>
      <c r="Y109" t="s">
        <v>855</v>
      </c>
      <c r="AA109" t="s">
        <v>83</v>
      </c>
      <c r="AB109" t="s">
        <v>90</v>
      </c>
      <c r="AC109" t="s">
        <v>856</v>
      </c>
      <c r="AD109" t="s">
        <v>392</v>
      </c>
      <c r="AE109" t="s">
        <v>93</v>
      </c>
      <c r="AF109" t="s">
        <v>393</v>
      </c>
      <c r="AG109" t="s">
        <v>587</v>
      </c>
      <c r="AH109" t="s">
        <v>587</v>
      </c>
      <c r="AI109" t="s">
        <v>96</v>
      </c>
      <c r="AJ109">
        <v>13016</v>
      </c>
      <c r="AK109">
        <v>13016</v>
      </c>
      <c r="AL109" s="7">
        <v>12462.65</v>
      </c>
      <c r="AM109">
        <v>0</v>
      </c>
      <c r="AN109">
        <v>553.35</v>
      </c>
      <c r="AO109">
        <v>0</v>
      </c>
      <c r="AP109" t="s">
        <v>395</v>
      </c>
      <c r="AQ109" t="s">
        <v>396</v>
      </c>
      <c r="AR109" t="s">
        <v>83</v>
      </c>
      <c r="AS109" t="s">
        <v>397</v>
      </c>
      <c r="AT109">
        <v>64</v>
      </c>
      <c r="AU109" t="s">
        <v>100</v>
      </c>
      <c r="AV109" t="s">
        <v>588</v>
      </c>
      <c r="AW109">
        <v>1382</v>
      </c>
      <c r="AX109">
        <v>12.619</v>
      </c>
      <c r="AY109" t="s">
        <v>1716</v>
      </c>
      <c r="AZ109" s="7" t="s">
        <v>1717</v>
      </c>
      <c r="BA109" s="7" t="s">
        <v>1718</v>
      </c>
      <c r="BB109" t="s">
        <v>1569</v>
      </c>
      <c r="BC109" s="7" t="s">
        <v>1793</v>
      </c>
      <c r="BD109" s="7" t="s">
        <v>1794</v>
      </c>
      <c r="BE109" s="3" t="s">
        <v>399</v>
      </c>
      <c r="BF109" s="4" t="s">
        <v>393</v>
      </c>
      <c r="BG109" s="7" t="s">
        <v>2047</v>
      </c>
      <c r="BI109" t="s">
        <v>1668</v>
      </c>
      <c r="BK109" t="s">
        <v>1573</v>
      </c>
      <c r="BL109" s="5">
        <v>42843</v>
      </c>
      <c r="BM109" t="s">
        <v>1669</v>
      </c>
      <c r="BN109" s="6" t="s">
        <v>103</v>
      </c>
      <c r="BO109" s="6">
        <v>3300000767</v>
      </c>
      <c r="BP109" s="7">
        <v>2017</v>
      </c>
      <c r="BQ109" s="7">
        <v>1</v>
      </c>
      <c r="BR109" s="10">
        <v>7</v>
      </c>
      <c r="BS109" s="9">
        <v>27831</v>
      </c>
    </row>
    <row r="110" spans="1:71">
      <c r="A110" t="s">
        <v>67</v>
      </c>
      <c r="B110" t="s">
        <v>857</v>
      </c>
      <c r="C110" t="s">
        <v>381</v>
      </c>
      <c r="D110" t="s">
        <v>70</v>
      </c>
      <c r="E110" t="s">
        <v>71</v>
      </c>
      <c r="F110" t="s">
        <v>577</v>
      </c>
      <c r="G110" t="s">
        <v>578</v>
      </c>
      <c r="H110" t="s">
        <v>105</v>
      </c>
      <c r="I110" s="7" t="s">
        <v>106</v>
      </c>
      <c r="J110" t="s">
        <v>579</v>
      </c>
      <c r="K110" t="s">
        <v>580</v>
      </c>
      <c r="L110" s="7" t="s">
        <v>858</v>
      </c>
      <c r="M110" t="s">
        <v>859</v>
      </c>
      <c r="O110" t="s">
        <v>386</v>
      </c>
      <c r="P110" t="s">
        <v>860</v>
      </c>
      <c r="Q110" t="s">
        <v>861</v>
      </c>
      <c r="R110" t="s">
        <v>862</v>
      </c>
      <c r="S110" t="s">
        <v>84</v>
      </c>
      <c r="T110" t="s">
        <v>84</v>
      </c>
      <c r="U110" t="s">
        <v>85</v>
      </c>
      <c r="V110" t="s">
        <v>86</v>
      </c>
      <c r="W110" s="11" t="s">
        <v>87</v>
      </c>
      <c r="X110" t="s">
        <v>88</v>
      </c>
      <c r="Y110" t="s">
        <v>268</v>
      </c>
      <c r="AA110" t="s">
        <v>83</v>
      </c>
      <c r="AB110" t="s">
        <v>90</v>
      </c>
      <c r="AC110" t="s">
        <v>863</v>
      </c>
      <c r="AD110" t="s">
        <v>392</v>
      </c>
      <c r="AE110" t="s">
        <v>93</v>
      </c>
      <c r="AF110" t="s">
        <v>393</v>
      </c>
      <c r="AG110" t="s">
        <v>587</v>
      </c>
      <c r="AH110" t="s">
        <v>587</v>
      </c>
      <c r="AI110" t="s">
        <v>96</v>
      </c>
      <c r="AJ110">
        <v>13016</v>
      </c>
      <c r="AK110">
        <v>13016</v>
      </c>
      <c r="AL110" s="7">
        <v>12462.65</v>
      </c>
      <c r="AM110">
        <v>0</v>
      </c>
      <c r="AN110">
        <v>553.35</v>
      </c>
      <c r="AO110">
        <v>0</v>
      </c>
      <c r="AP110" t="s">
        <v>395</v>
      </c>
      <c r="AQ110" t="s">
        <v>396</v>
      </c>
      <c r="AR110" t="s">
        <v>83</v>
      </c>
      <c r="AS110" t="s">
        <v>397</v>
      </c>
      <c r="AT110">
        <v>65</v>
      </c>
      <c r="AU110" t="s">
        <v>100</v>
      </c>
      <c r="AV110" t="s">
        <v>588</v>
      </c>
      <c r="AW110">
        <v>1382</v>
      </c>
      <c r="AX110">
        <v>12.619</v>
      </c>
      <c r="AY110" t="s">
        <v>1716</v>
      </c>
      <c r="AZ110" s="7" t="s">
        <v>1717</v>
      </c>
      <c r="BA110" s="7" t="s">
        <v>1718</v>
      </c>
      <c r="BB110" t="s">
        <v>1569</v>
      </c>
      <c r="BC110" s="7" t="s">
        <v>1795</v>
      </c>
      <c r="BD110" s="7" t="s">
        <v>1796</v>
      </c>
      <c r="BE110" s="3" t="s">
        <v>399</v>
      </c>
      <c r="BF110" s="4" t="s">
        <v>393</v>
      </c>
      <c r="BG110" s="7" t="s">
        <v>2047</v>
      </c>
      <c r="BI110" t="s">
        <v>1668</v>
      </c>
      <c r="BK110" t="s">
        <v>1573</v>
      </c>
      <c r="BL110" s="5">
        <v>42843</v>
      </c>
      <c r="BM110" t="s">
        <v>1669</v>
      </c>
      <c r="BN110" s="6" t="s">
        <v>103</v>
      </c>
      <c r="BO110" s="6">
        <v>3300000767</v>
      </c>
      <c r="BP110" s="7">
        <v>2017</v>
      </c>
      <c r="BQ110" s="7">
        <v>1</v>
      </c>
      <c r="BR110" s="10">
        <v>7</v>
      </c>
      <c r="BS110" s="9">
        <v>27831</v>
      </c>
    </row>
    <row r="111" spans="1:71">
      <c r="A111" t="s">
        <v>67</v>
      </c>
      <c r="B111" t="s">
        <v>864</v>
      </c>
      <c r="C111" t="s">
        <v>381</v>
      </c>
      <c r="D111" t="s">
        <v>70</v>
      </c>
      <c r="E111" t="s">
        <v>71</v>
      </c>
      <c r="F111" t="s">
        <v>577</v>
      </c>
      <c r="G111" t="s">
        <v>578</v>
      </c>
      <c r="H111" t="s">
        <v>105</v>
      </c>
      <c r="I111" s="7" t="s">
        <v>106</v>
      </c>
      <c r="J111" t="s">
        <v>579</v>
      </c>
      <c r="K111" t="s">
        <v>580</v>
      </c>
      <c r="L111" s="7" t="s">
        <v>865</v>
      </c>
      <c r="M111" t="s">
        <v>866</v>
      </c>
      <c r="O111" t="s">
        <v>386</v>
      </c>
      <c r="P111" t="s">
        <v>867</v>
      </c>
      <c r="Q111" t="s">
        <v>868</v>
      </c>
      <c r="R111" t="s">
        <v>869</v>
      </c>
      <c r="S111" t="s">
        <v>84</v>
      </c>
      <c r="T111" t="s">
        <v>84</v>
      </c>
      <c r="U111" t="s">
        <v>85</v>
      </c>
      <c r="V111" t="s">
        <v>86</v>
      </c>
      <c r="W111" s="11" t="s">
        <v>87</v>
      </c>
      <c r="X111" t="s">
        <v>88</v>
      </c>
      <c r="Y111" t="s">
        <v>268</v>
      </c>
      <c r="AA111" t="s">
        <v>83</v>
      </c>
      <c r="AB111" t="s">
        <v>90</v>
      </c>
      <c r="AC111" t="s">
        <v>870</v>
      </c>
      <c r="AD111" t="s">
        <v>392</v>
      </c>
      <c r="AE111" t="s">
        <v>93</v>
      </c>
      <c r="AF111" t="s">
        <v>393</v>
      </c>
      <c r="AG111" t="s">
        <v>587</v>
      </c>
      <c r="AH111" t="s">
        <v>587</v>
      </c>
      <c r="AI111" t="s">
        <v>96</v>
      </c>
      <c r="AJ111">
        <v>13016</v>
      </c>
      <c r="AK111">
        <v>13016</v>
      </c>
      <c r="AL111" s="7">
        <v>12462.65</v>
      </c>
      <c r="AM111">
        <v>0</v>
      </c>
      <c r="AN111">
        <v>553.35</v>
      </c>
      <c r="AO111">
        <v>0</v>
      </c>
      <c r="AP111" t="s">
        <v>395</v>
      </c>
      <c r="AQ111" t="s">
        <v>396</v>
      </c>
      <c r="AR111" t="s">
        <v>83</v>
      </c>
      <c r="AS111" t="s">
        <v>397</v>
      </c>
      <c r="AT111">
        <v>66</v>
      </c>
      <c r="AU111" t="s">
        <v>100</v>
      </c>
      <c r="AV111" t="s">
        <v>588</v>
      </c>
      <c r="AW111">
        <v>1382</v>
      </c>
      <c r="AX111">
        <v>12.619</v>
      </c>
      <c r="AY111" t="s">
        <v>1716</v>
      </c>
      <c r="AZ111" s="7" t="s">
        <v>1717</v>
      </c>
      <c r="BA111" s="7" t="s">
        <v>1718</v>
      </c>
      <c r="BB111" t="s">
        <v>1569</v>
      </c>
      <c r="BC111" s="7" t="s">
        <v>1797</v>
      </c>
      <c r="BD111" s="7" t="s">
        <v>1798</v>
      </c>
      <c r="BE111" s="3" t="s">
        <v>399</v>
      </c>
      <c r="BF111" s="4" t="s">
        <v>393</v>
      </c>
      <c r="BG111" s="7" t="s">
        <v>2047</v>
      </c>
      <c r="BI111" t="s">
        <v>1668</v>
      </c>
      <c r="BK111" t="s">
        <v>1573</v>
      </c>
      <c r="BL111" s="5">
        <v>42843</v>
      </c>
      <c r="BM111" t="s">
        <v>1669</v>
      </c>
      <c r="BN111" s="6" t="s">
        <v>103</v>
      </c>
      <c r="BO111" s="6">
        <v>3300000767</v>
      </c>
      <c r="BP111" s="7">
        <v>2017</v>
      </c>
      <c r="BQ111" s="7">
        <v>1</v>
      </c>
      <c r="BR111" s="10">
        <v>7</v>
      </c>
      <c r="BS111" s="9">
        <v>27831</v>
      </c>
    </row>
    <row r="112" spans="1:71">
      <c r="A112" t="s">
        <v>67</v>
      </c>
      <c r="B112" t="s">
        <v>871</v>
      </c>
      <c r="C112" t="s">
        <v>381</v>
      </c>
      <c r="D112" t="s">
        <v>70</v>
      </c>
      <c r="E112" t="s">
        <v>71</v>
      </c>
      <c r="F112" t="s">
        <v>577</v>
      </c>
      <c r="G112" t="s">
        <v>578</v>
      </c>
      <c r="H112" t="s">
        <v>105</v>
      </c>
      <c r="I112" s="7" t="s">
        <v>106</v>
      </c>
      <c r="J112" t="s">
        <v>579</v>
      </c>
      <c r="K112" t="s">
        <v>580</v>
      </c>
      <c r="L112" s="7" t="s">
        <v>872</v>
      </c>
      <c r="M112" t="s">
        <v>873</v>
      </c>
      <c r="O112" t="s">
        <v>386</v>
      </c>
      <c r="P112" t="s">
        <v>874</v>
      </c>
      <c r="Q112" t="s">
        <v>875</v>
      </c>
      <c r="R112" t="s">
        <v>876</v>
      </c>
      <c r="S112" t="s">
        <v>84</v>
      </c>
      <c r="T112" t="s">
        <v>84</v>
      </c>
      <c r="U112" t="s">
        <v>85</v>
      </c>
      <c r="V112" t="s">
        <v>86</v>
      </c>
      <c r="W112" s="11" t="s">
        <v>87</v>
      </c>
      <c r="X112" t="s">
        <v>88</v>
      </c>
      <c r="Y112" t="s">
        <v>855</v>
      </c>
      <c r="AA112" t="s">
        <v>83</v>
      </c>
      <c r="AB112" t="s">
        <v>90</v>
      </c>
      <c r="AC112" t="s">
        <v>877</v>
      </c>
      <c r="AD112" t="s">
        <v>392</v>
      </c>
      <c r="AE112" t="s">
        <v>93</v>
      </c>
      <c r="AF112" t="s">
        <v>393</v>
      </c>
      <c r="AG112" t="s">
        <v>587</v>
      </c>
      <c r="AH112" t="s">
        <v>587</v>
      </c>
      <c r="AI112" t="s">
        <v>96</v>
      </c>
      <c r="AJ112">
        <v>13016</v>
      </c>
      <c r="AK112">
        <v>13016</v>
      </c>
      <c r="AL112" s="7">
        <v>12462.65</v>
      </c>
      <c r="AM112">
        <v>0</v>
      </c>
      <c r="AN112">
        <v>553.35</v>
      </c>
      <c r="AO112">
        <v>0</v>
      </c>
      <c r="AP112" t="s">
        <v>395</v>
      </c>
      <c r="AQ112" t="s">
        <v>396</v>
      </c>
      <c r="AR112" t="s">
        <v>83</v>
      </c>
      <c r="AS112" t="s">
        <v>397</v>
      </c>
      <c r="AT112">
        <v>67</v>
      </c>
      <c r="AU112" t="s">
        <v>100</v>
      </c>
      <c r="AV112" t="s">
        <v>588</v>
      </c>
      <c r="AW112">
        <v>1382</v>
      </c>
      <c r="AX112">
        <v>12.619</v>
      </c>
      <c r="AY112" t="s">
        <v>1716</v>
      </c>
      <c r="AZ112" s="7" t="s">
        <v>1717</v>
      </c>
      <c r="BA112" s="7" t="s">
        <v>1718</v>
      </c>
      <c r="BB112" t="s">
        <v>1569</v>
      </c>
      <c r="BC112" s="7" t="s">
        <v>1799</v>
      </c>
      <c r="BD112" s="7" t="s">
        <v>1800</v>
      </c>
      <c r="BE112" s="3" t="s">
        <v>399</v>
      </c>
      <c r="BF112" s="4" t="s">
        <v>393</v>
      </c>
      <c r="BG112" s="7" t="s">
        <v>2047</v>
      </c>
      <c r="BI112" t="s">
        <v>1668</v>
      </c>
      <c r="BK112" t="s">
        <v>1573</v>
      </c>
      <c r="BL112" s="5">
        <v>42843</v>
      </c>
      <c r="BM112" t="s">
        <v>1669</v>
      </c>
      <c r="BN112" s="6" t="s">
        <v>103</v>
      </c>
      <c r="BO112" s="6">
        <v>3300000767</v>
      </c>
      <c r="BP112" s="7">
        <v>2017</v>
      </c>
      <c r="BQ112" s="7">
        <v>1</v>
      </c>
      <c r="BR112" s="10">
        <v>7</v>
      </c>
      <c r="BS112" s="9">
        <v>27831</v>
      </c>
    </row>
    <row r="113" spans="1:71">
      <c r="A113" t="s">
        <v>67</v>
      </c>
      <c r="B113" t="s">
        <v>878</v>
      </c>
      <c r="C113" t="s">
        <v>381</v>
      </c>
      <c r="D113" t="s">
        <v>70</v>
      </c>
      <c r="E113" t="s">
        <v>71</v>
      </c>
      <c r="F113" t="s">
        <v>577</v>
      </c>
      <c r="G113" t="s">
        <v>578</v>
      </c>
      <c r="H113" t="s">
        <v>105</v>
      </c>
      <c r="I113" s="7" t="s">
        <v>106</v>
      </c>
      <c r="J113" t="s">
        <v>579</v>
      </c>
      <c r="K113" t="s">
        <v>580</v>
      </c>
      <c r="L113" s="7" t="s">
        <v>879</v>
      </c>
      <c r="M113" t="s">
        <v>880</v>
      </c>
      <c r="O113" t="s">
        <v>386</v>
      </c>
      <c r="P113" t="s">
        <v>881</v>
      </c>
      <c r="Q113" t="s">
        <v>882</v>
      </c>
      <c r="R113" t="s">
        <v>883</v>
      </c>
      <c r="S113" t="s">
        <v>84</v>
      </c>
      <c r="T113" t="s">
        <v>84</v>
      </c>
      <c r="U113" t="s">
        <v>85</v>
      </c>
      <c r="V113" t="s">
        <v>86</v>
      </c>
      <c r="W113" s="11" t="s">
        <v>87</v>
      </c>
      <c r="X113" t="s">
        <v>88</v>
      </c>
      <c r="Y113" t="s">
        <v>268</v>
      </c>
      <c r="AA113" t="s">
        <v>83</v>
      </c>
      <c r="AB113" t="s">
        <v>90</v>
      </c>
      <c r="AC113" t="s">
        <v>884</v>
      </c>
      <c r="AD113" t="s">
        <v>392</v>
      </c>
      <c r="AE113" t="s">
        <v>93</v>
      </c>
      <c r="AF113" t="s">
        <v>393</v>
      </c>
      <c r="AG113" t="s">
        <v>587</v>
      </c>
      <c r="AH113" t="s">
        <v>587</v>
      </c>
      <c r="AI113" t="s">
        <v>96</v>
      </c>
      <c r="AJ113">
        <v>13016</v>
      </c>
      <c r="AK113">
        <v>13016</v>
      </c>
      <c r="AL113" s="7">
        <v>12462.65</v>
      </c>
      <c r="AM113">
        <v>0</v>
      </c>
      <c r="AN113">
        <v>553.35</v>
      </c>
      <c r="AO113">
        <v>0</v>
      </c>
      <c r="AP113" t="s">
        <v>395</v>
      </c>
      <c r="AQ113" t="s">
        <v>396</v>
      </c>
      <c r="AR113" t="s">
        <v>83</v>
      </c>
      <c r="AS113" t="s">
        <v>397</v>
      </c>
      <c r="AT113">
        <v>68</v>
      </c>
      <c r="AU113" t="s">
        <v>100</v>
      </c>
      <c r="AV113" t="s">
        <v>588</v>
      </c>
      <c r="AW113">
        <v>1382</v>
      </c>
      <c r="AX113">
        <v>12.619</v>
      </c>
      <c r="AY113" t="s">
        <v>1716</v>
      </c>
      <c r="AZ113" s="7" t="s">
        <v>1717</v>
      </c>
      <c r="BA113" s="7" t="s">
        <v>1718</v>
      </c>
      <c r="BB113" t="s">
        <v>1569</v>
      </c>
      <c r="BC113" s="7" t="s">
        <v>1801</v>
      </c>
      <c r="BD113" s="7" t="s">
        <v>1802</v>
      </c>
      <c r="BE113" s="3" t="s">
        <v>399</v>
      </c>
      <c r="BF113" s="4" t="s">
        <v>393</v>
      </c>
      <c r="BG113" s="7" t="s">
        <v>2047</v>
      </c>
      <c r="BI113" t="s">
        <v>1668</v>
      </c>
      <c r="BK113" t="s">
        <v>1573</v>
      </c>
      <c r="BL113" s="5">
        <v>42843</v>
      </c>
      <c r="BM113" t="s">
        <v>1669</v>
      </c>
      <c r="BN113" s="6" t="s">
        <v>103</v>
      </c>
      <c r="BO113" s="6">
        <v>3300000767</v>
      </c>
      <c r="BP113" s="7">
        <v>2017</v>
      </c>
      <c r="BQ113" s="7">
        <v>1</v>
      </c>
      <c r="BR113" s="10">
        <v>7</v>
      </c>
      <c r="BS113" s="9">
        <v>27831</v>
      </c>
    </row>
    <row r="114" spans="1:71">
      <c r="A114" t="s">
        <v>67</v>
      </c>
      <c r="B114" t="s">
        <v>885</v>
      </c>
      <c r="C114" t="s">
        <v>381</v>
      </c>
      <c r="D114" t="s">
        <v>70</v>
      </c>
      <c r="E114" t="s">
        <v>71</v>
      </c>
      <c r="F114" t="s">
        <v>577</v>
      </c>
      <c r="G114" t="s">
        <v>578</v>
      </c>
      <c r="H114" t="s">
        <v>105</v>
      </c>
      <c r="I114" s="7" t="s">
        <v>106</v>
      </c>
      <c r="J114" t="s">
        <v>579</v>
      </c>
      <c r="K114" t="s">
        <v>580</v>
      </c>
      <c r="L114" s="7" t="s">
        <v>886</v>
      </c>
      <c r="M114" t="s">
        <v>887</v>
      </c>
      <c r="O114" t="s">
        <v>386</v>
      </c>
      <c r="P114" t="s">
        <v>888</v>
      </c>
      <c r="Q114" t="s">
        <v>889</v>
      </c>
      <c r="R114" t="s">
        <v>890</v>
      </c>
      <c r="S114" t="s">
        <v>84</v>
      </c>
      <c r="T114" t="s">
        <v>84</v>
      </c>
      <c r="U114" t="s">
        <v>85</v>
      </c>
      <c r="V114" t="s">
        <v>86</v>
      </c>
      <c r="W114" s="11" t="s">
        <v>87</v>
      </c>
      <c r="X114" t="s">
        <v>88</v>
      </c>
      <c r="Y114" t="s">
        <v>268</v>
      </c>
      <c r="AA114" t="s">
        <v>83</v>
      </c>
      <c r="AB114" t="s">
        <v>90</v>
      </c>
      <c r="AC114" t="s">
        <v>891</v>
      </c>
      <c r="AD114" t="s">
        <v>392</v>
      </c>
      <c r="AE114" t="s">
        <v>93</v>
      </c>
      <c r="AF114" t="s">
        <v>393</v>
      </c>
      <c r="AG114" t="s">
        <v>587</v>
      </c>
      <c r="AH114" t="s">
        <v>587</v>
      </c>
      <c r="AI114" t="s">
        <v>96</v>
      </c>
      <c r="AJ114">
        <v>13016</v>
      </c>
      <c r="AK114">
        <v>13016</v>
      </c>
      <c r="AL114" s="7">
        <v>12462.65</v>
      </c>
      <c r="AM114">
        <v>0</v>
      </c>
      <c r="AN114">
        <v>553.35</v>
      </c>
      <c r="AO114">
        <v>0</v>
      </c>
      <c r="AP114" t="s">
        <v>395</v>
      </c>
      <c r="AQ114" t="s">
        <v>396</v>
      </c>
      <c r="AR114" t="s">
        <v>83</v>
      </c>
      <c r="AS114" t="s">
        <v>397</v>
      </c>
      <c r="AT114">
        <v>69</v>
      </c>
      <c r="AU114" t="s">
        <v>100</v>
      </c>
      <c r="AV114" t="s">
        <v>588</v>
      </c>
      <c r="AW114">
        <v>1382</v>
      </c>
      <c r="AX114">
        <v>12.619</v>
      </c>
      <c r="AY114" t="s">
        <v>1716</v>
      </c>
      <c r="AZ114" s="7" t="s">
        <v>1717</v>
      </c>
      <c r="BA114" s="7" t="s">
        <v>1718</v>
      </c>
      <c r="BB114" t="s">
        <v>1569</v>
      </c>
      <c r="BC114" s="7" t="s">
        <v>1803</v>
      </c>
      <c r="BD114" s="7" t="s">
        <v>1804</v>
      </c>
      <c r="BE114" s="3" t="s">
        <v>399</v>
      </c>
      <c r="BF114" s="4" t="s">
        <v>393</v>
      </c>
      <c r="BG114" s="7" t="s">
        <v>2047</v>
      </c>
      <c r="BI114" t="s">
        <v>1668</v>
      </c>
      <c r="BK114" t="s">
        <v>1573</v>
      </c>
      <c r="BL114" s="5">
        <v>42843</v>
      </c>
      <c r="BM114" t="s">
        <v>1669</v>
      </c>
      <c r="BN114" s="6" t="s">
        <v>103</v>
      </c>
      <c r="BO114" s="6">
        <v>3300000767</v>
      </c>
      <c r="BP114" s="7">
        <v>2017</v>
      </c>
      <c r="BQ114" s="7">
        <v>1</v>
      </c>
      <c r="BR114" s="10">
        <v>7</v>
      </c>
      <c r="BS114" s="9">
        <v>27831</v>
      </c>
    </row>
    <row r="115" spans="1:71">
      <c r="A115" t="s">
        <v>67</v>
      </c>
      <c r="B115" t="s">
        <v>892</v>
      </c>
      <c r="C115" t="s">
        <v>381</v>
      </c>
      <c r="D115" t="s">
        <v>70</v>
      </c>
      <c r="E115" t="s">
        <v>71</v>
      </c>
      <c r="F115" t="s">
        <v>577</v>
      </c>
      <c r="G115" t="s">
        <v>578</v>
      </c>
      <c r="H115" t="s">
        <v>105</v>
      </c>
      <c r="I115" s="7" t="s">
        <v>106</v>
      </c>
      <c r="J115" t="s">
        <v>579</v>
      </c>
      <c r="K115" t="s">
        <v>580</v>
      </c>
      <c r="L115" s="7" t="s">
        <v>893</v>
      </c>
      <c r="M115" t="s">
        <v>894</v>
      </c>
      <c r="O115" t="s">
        <v>386</v>
      </c>
      <c r="P115" t="s">
        <v>895</v>
      </c>
      <c r="Q115" t="s">
        <v>896</v>
      </c>
      <c r="R115" t="s">
        <v>897</v>
      </c>
      <c r="S115" t="s">
        <v>84</v>
      </c>
      <c r="T115" t="s">
        <v>84</v>
      </c>
      <c r="U115" t="s">
        <v>85</v>
      </c>
      <c r="V115" t="s">
        <v>86</v>
      </c>
      <c r="W115" s="11" t="s">
        <v>87</v>
      </c>
      <c r="X115" t="s">
        <v>88</v>
      </c>
      <c r="Y115" t="s">
        <v>855</v>
      </c>
      <c r="AA115" t="s">
        <v>83</v>
      </c>
      <c r="AB115" t="s">
        <v>90</v>
      </c>
      <c r="AC115" t="s">
        <v>898</v>
      </c>
      <c r="AD115" t="s">
        <v>392</v>
      </c>
      <c r="AE115" t="s">
        <v>93</v>
      </c>
      <c r="AF115" t="s">
        <v>393</v>
      </c>
      <c r="AG115" t="s">
        <v>587</v>
      </c>
      <c r="AH115" t="s">
        <v>587</v>
      </c>
      <c r="AI115" t="s">
        <v>96</v>
      </c>
      <c r="AJ115">
        <v>13016</v>
      </c>
      <c r="AK115">
        <v>13016</v>
      </c>
      <c r="AL115" s="7">
        <v>12462.65</v>
      </c>
      <c r="AM115">
        <v>0</v>
      </c>
      <c r="AN115">
        <v>553.35</v>
      </c>
      <c r="AO115">
        <v>0</v>
      </c>
      <c r="AP115" t="s">
        <v>395</v>
      </c>
      <c r="AQ115" t="s">
        <v>396</v>
      </c>
      <c r="AR115" t="s">
        <v>83</v>
      </c>
      <c r="AS115" t="s">
        <v>397</v>
      </c>
      <c r="AT115">
        <v>70</v>
      </c>
      <c r="AU115" t="s">
        <v>100</v>
      </c>
      <c r="AV115" t="s">
        <v>588</v>
      </c>
      <c r="AW115">
        <v>1382</v>
      </c>
      <c r="AX115">
        <v>12.619</v>
      </c>
      <c r="AY115" t="s">
        <v>1716</v>
      </c>
      <c r="AZ115" s="7" t="s">
        <v>1717</v>
      </c>
      <c r="BA115" s="7" t="s">
        <v>1718</v>
      </c>
      <c r="BB115" t="s">
        <v>1569</v>
      </c>
      <c r="BC115" s="7" t="s">
        <v>1805</v>
      </c>
      <c r="BD115" s="7" t="s">
        <v>1806</v>
      </c>
      <c r="BE115" s="3" t="s">
        <v>399</v>
      </c>
      <c r="BF115" s="4" t="s">
        <v>393</v>
      </c>
      <c r="BG115" s="7" t="s">
        <v>2047</v>
      </c>
      <c r="BI115" t="s">
        <v>1668</v>
      </c>
      <c r="BK115" t="s">
        <v>1573</v>
      </c>
      <c r="BL115" s="5">
        <v>42843</v>
      </c>
      <c r="BM115" t="s">
        <v>1669</v>
      </c>
      <c r="BN115" s="6" t="s">
        <v>103</v>
      </c>
      <c r="BO115" s="6">
        <v>3300000767</v>
      </c>
      <c r="BP115" s="7">
        <v>2017</v>
      </c>
      <c r="BQ115" s="7">
        <v>1</v>
      </c>
      <c r="BR115" s="10">
        <v>7</v>
      </c>
      <c r="BS115" s="9">
        <v>27831</v>
      </c>
    </row>
    <row r="116" spans="1:71">
      <c r="A116" t="s">
        <v>67</v>
      </c>
      <c r="B116" t="s">
        <v>899</v>
      </c>
      <c r="C116" t="s">
        <v>381</v>
      </c>
      <c r="D116" t="s">
        <v>70</v>
      </c>
      <c r="E116" t="s">
        <v>71</v>
      </c>
      <c r="F116" t="s">
        <v>577</v>
      </c>
      <c r="G116" t="s">
        <v>578</v>
      </c>
      <c r="H116" t="s">
        <v>105</v>
      </c>
      <c r="I116" s="7" t="s">
        <v>106</v>
      </c>
      <c r="J116" t="s">
        <v>579</v>
      </c>
      <c r="K116" t="s">
        <v>580</v>
      </c>
      <c r="L116" s="7" t="s">
        <v>900</v>
      </c>
      <c r="M116" t="s">
        <v>901</v>
      </c>
      <c r="O116" t="s">
        <v>386</v>
      </c>
      <c r="P116" t="s">
        <v>902</v>
      </c>
      <c r="Q116" t="s">
        <v>678</v>
      </c>
      <c r="R116" t="s">
        <v>903</v>
      </c>
      <c r="S116" t="s">
        <v>84</v>
      </c>
      <c r="T116" t="s">
        <v>84</v>
      </c>
      <c r="U116" t="s">
        <v>85</v>
      </c>
      <c r="V116" t="s">
        <v>86</v>
      </c>
      <c r="W116" s="11" t="s">
        <v>87</v>
      </c>
      <c r="X116" t="s">
        <v>88</v>
      </c>
      <c r="Y116" t="s">
        <v>268</v>
      </c>
      <c r="AA116" t="s">
        <v>83</v>
      </c>
      <c r="AB116" t="s">
        <v>90</v>
      </c>
      <c r="AC116" t="s">
        <v>904</v>
      </c>
      <c r="AD116" t="s">
        <v>392</v>
      </c>
      <c r="AE116" t="s">
        <v>93</v>
      </c>
      <c r="AF116" t="s">
        <v>393</v>
      </c>
      <c r="AG116" t="s">
        <v>587</v>
      </c>
      <c r="AH116" t="s">
        <v>587</v>
      </c>
      <c r="AI116" t="s">
        <v>96</v>
      </c>
      <c r="AJ116">
        <v>13016</v>
      </c>
      <c r="AK116">
        <v>13016</v>
      </c>
      <c r="AL116" s="7">
        <v>12462.65</v>
      </c>
      <c r="AM116">
        <v>0</v>
      </c>
      <c r="AN116">
        <v>553.35</v>
      </c>
      <c r="AO116">
        <v>0</v>
      </c>
      <c r="AP116" t="s">
        <v>395</v>
      </c>
      <c r="AQ116" t="s">
        <v>396</v>
      </c>
      <c r="AR116" t="s">
        <v>83</v>
      </c>
      <c r="AS116" t="s">
        <v>397</v>
      </c>
      <c r="AT116">
        <v>71</v>
      </c>
      <c r="AU116" t="s">
        <v>100</v>
      </c>
      <c r="AV116" t="s">
        <v>588</v>
      </c>
      <c r="AW116">
        <v>1382</v>
      </c>
      <c r="AX116">
        <v>12.619</v>
      </c>
      <c r="AY116" t="s">
        <v>1716</v>
      </c>
      <c r="AZ116" s="7" t="s">
        <v>1717</v>
      </c>
      <c r="BA116" s="7" t="s">
        <v>1718</v>
      </c>
      <c r="BB116" t="s">
        <v>1569</v>
      </c>
      <c r="BC116" s="7" t="s">
        <v>1807</v>
      </c>
      <c r="BD116" s="7" t="s">
        <v>1745</v>
      </c>
      <c r="BE116" s="3" t="s">
        <v>399</v>
      </c>
      <c r="BF116" s="4" t="s">
        <v>393</v>
      </c>
      <c r="BG116" s="7" t="s">
        <v>2047</v>
      </c>
      <c r="BI116" t="s">
        <v>1668</v>
      </c>
      <c r="BK116" t="s">
        <v>1573</v>
      </c>
      <c r="BL116" s="5">
        <v>42843</v>
      </c>
      <c r="BM116" t="s">
        <v>1669</v>
      </c>
      <c r="BN116" s="6" t="s">
        <v>103</v>
      </c>
      <c r="BO116" s="6">
        <v>3300000767</v>
      </c>
      <c r="BP116" s="7">
        <v>2017</v>
      </c>
      <c r="BQ116" s="7">
        <v>1</v>
      </c>
      <c r="BR116" s="10">
        <v>7</v>
      </c>
      <c r="BS116" s="9">
        <v>27831</v>
      </c>
    </row>
    <row r="117" spans="1:71">
      <c r="A117" t="s">
        <v>67</v>
      </c>
      <c r="B117" t="s">
        <v>905</v>
      </c>
      <c r="C117" t="s">
        <v>381</v>
      </c>
      <c r="D117" t="s">
        <v>70</v>
      </c>
      <c r="E117" t="s">
        <v>71</v>
      </c>
      <c r="F117" t="s">
        <v>577</v>
      </c>
      <c r="G117" t="s">
        <v>578</v>
      </c>
      <c r="H117" t="s">
        <v>105</v>
      </c>
      <c r="I117" s="7" t="s">
        <v>106</v>
      </c>
      <c r="J117" t="s">
        <v>579</v>
      </c>
      <c r="K117" t="s">
        <v>580</v>
      </c>
      <c r="L117" s="7" t="s">
        <v>906</v>
      </c>
      <c r="M117" t="s">
        <v>907</v>
      </c>
      <c r="O117" t="s">
        <v>386</v>
      </c>
      <c r="P117" t="s">
        <v>908</v>
      </c>
      <c r="Q117" t="s">
        <v>909</v>
      </c>
      <c r="R117" t="s">
        <v>910</v>
      </c>
      <c r="S117" t="s">
        <v>84</v>
      </c>
      <c r="T117" t="s">
        <v>84</v>
      </c>
      <c r="U117" t="s">
        <v>85</v>
      </c>
      <c r="V117" t="s">
        <v>86</v>
      </c>
      <c r="W117" s="11" t="s">
        <v>87</v>
      </c>
      <c r="X117" t="s">
        <v>88</v>
      </c>
      <c r="Y117" t="s">
        <v>911</v>
      </c>
      <c r="AA117" t="s">
        <v>83</v>
      </c>
      <c r="AB117" t="s">
        <v>90</v>
      </c>
      <c r="AC117" t="s">
        <v>912</v>
      </c>
      <c r="AD117" t="s">
        <v>392</v>
      </c>
      <c r="AE117" t="s">
        <v>93</v>
      </c>
      <c r="AF117" t="s">
        <v>393</v>
      </c>
      <c r="AG117" t="s">
        <v>587</v>
      </c>
      <c r="AH117" t="s">
        <v>587</v>
      </c>
      <c r="AI117" t="s">
        <v>96</v>
      </c>
      <c r="AJ117">
        <v>13016</v>
      </c>
      <c r="AK117">
        <v>13016</v>
      </c>
      <c r="AL117" s="7">
        <v>12462.65</v>
      </c>
      <c r="AM117">
        <v>0</v>
      </c>
      <c r="AN117">
        <v>553.35</v>
      </c>
      <c r="AO117">
        <v>0</v>
      </c>
      <c r="AP117" t="s">
        <v>395</v>
      </c>
      <c r="AQ117" t="s">
        <v>396</v>
      </c>
      <c r="AR117" t="s">
        <v>83</v>
      </c>
      <c r="AS117" t="s">
        <v>397</v>
      </c>
      <c r="AT117">
        <v>72</v>
      </c>
      <c r="AU117" t="s">
        <v>100</v>
      </c>
      <c r="AV117" t="s">
        <v>588</v>
      </c>
      <c r="AW117">
        <v>1382</v>
      </c>
      <c r="AX117">
        <v>12.619</v>
      </c>
      <c r="AY117" t="s">
        <v>1716</v>
      </c>
      <c r="AZ117" s="7" t="s">
        <v>1717</v>
      </c>
      <c r="BA117" s="7" t="s">
        <v>1718</v>
      </c>
      <c r="BB117" t="s">
        <v>1569</v>
      </c>
      <c r="BC117" s="7" t="s">
        <v>1808</v>
      </c>
      <c r="BD117" s="7" t="s">
        <v>1809</v>
      </c>
      <c r="BE117" s="3" t="s">
        <v>399</v>
      </c>
      <c r="BF117" s="4" t="s">
        <v>393</v>
      </c>
      <c r="BG117" s="7" t="s">
        <v>2047</v>
      </c>
      <c r="BI117" t="s">
        <v>1668</v>
      </c>
      <c r="BK117" t="s">
        <v>1573</v>
      </c>
      <c r="BL117" s="5">
        <v>42843</v>
      </c>
      <c r="BM117" t="s">
        <v>1669</v>
      </c>
      <c r="BN117" s="6" t="s">
        <v>103</v>
      </c>
      <c r="BO117" s="6">
        <v>3300000767</v>
      </c>
      <c r="BP117" s="7">
        <v>2017</v>
      </c>
      <c r="BQ117" s="7">
        <v>1</v>
      </c>
      <c r="BR117" s="10">
        <v>7</v>
      </c>
      <c r="BS117" s="9">
        <v>27831</v>
      </c>
    </row>
    <row r="118" spans="1:71">
      <c r="A118" t="s">
        <v>67</v>
      </c>
      <c r="B118" t="s">
        <v>913</v>
      </c>
      <c r="C118" t="s">
        <v>381</v>
      </c>
      <c r="D118" t="s">
        <v>70</v>
      </c>
      <c r="E118" t="s">
        <v>71</v>
      </c>
      <c r="F118" t="s">
        <v>577</v>
      </c>
      <c r="G118" t="s">
        <v>578</v>
      </c>
      <c r="H118" t="s">
        <v>105</v>
      </c>
      <c r="I118" s="7" t="s">
        <v>106</v>
      </c>
      <c r="J118" t="s">
        <v>579</v>
      </c>
      <c r="K118" t="s">
        <v>580</v>
      </c>
      <c r="L118" s="7" t="s">
        <v>914</v>
      </c>
      <c r="M118" t="s">
        <v>915</v>
      </c>
      <c r="O118" t="s">
        <v>386</v>
      </c>
      <c r="P118" t="s">
        <v>916</v>
      </c>
      <c r="Q118" t="s">
        <v>917</v>
      </c>
      <c r="R118" t="s">
        <v>918</v>
      </c>
      <c r="S118" t="s">
        <v>84</v>
      </c>
      <c r="T118" t="s">
        <v>84</v>
      </c>
      <c r="U118" t="s">
        <v>85</v>
      </c>
      <c r="V118" t="s">
        <v>86</v>
      </c>
      <c r="W118" s="11" t="s">
        <v>87</v>
      </c>
      <c r="X118" t="s">
        <v>88</v>
      </c>
      <c r="Y118" t="s">
        <v>111</v>
      </c>
      <c r="AA118" t="s">
        <v>83</v>
      </c>
      <c r="AB118" t="s">
        <v>90</v>
      </c>
      <c r="AC118" t="s">
        <v>919</v>
      </c>
      <c r="AD118" t="s">
        <v>392</v>
      </c>
      <c r="AE118" t="s">
        <v>93</v>
      </c>
      <c r="AF118" t="s">
        <v>393</v>
      </c>
      <c r="AG118" t="s">
        <v>587</v>
      </c>
      <c r="AH118" t="s">
        <v>587</v>
      </c>
      <c r="AI118" t="s">
        <v>96</v>
      </c>
      <c r="AJ118">
        <v>13016</v>
      </c>
      <c r="AK118">
        <v>13016</v>
      </c>
      <c r="AL118" s="7">
        <v>12462.65</v>
      </c>
      <c r="AM118">
        <v>0</v>
      </c>
      <c r="AN118">
        <v>553.35</v>
      </c>
      <c r="AO118">
        <v>0</v>
      </c>
      <c r="AP118" t="s">
        <v>395</v>
      </c>
      <c r="AQ118" t="s">
        <v>396</v>
      </c>
      <c r="AR118" t="s">
        <v>83</v>
      </c>
      <c r="AS118" t="s">
        <v>397</v>
      </c>
      <c r="AT118">
        <v>73</v>
      </c>
      <c r="AU118" t="s">
        <v>100</v>
      </c>
      <c r="AV118" t="s">
        <v>588</v>
      </c>
      <c r="AW118">
        <v>1382</v>
      </c>
      <c r="AX118">
        <v>12.619</v>
      </c>
      <c r="AY118" t="s">
        <v>1716</v>
      </c>
      <c r="AZ118" s="7" t="s">
        <v>1717</v>
      </c>
      <c r="BA118" s="7" t="s">
        <v>1718</v>
      </c>
      <c r="BB118" t="s">
        <v>1569</v>
      </c>
      <c r="BC118" s="7" t="s">
        <v>1810</v>
      </c>
      <c r="BD118" s="7" t="s">
        <v>1811</v>
      </c>
      <c r="BE118" s="3" t="s">
        <v>399</v>
      </c>
      <c r="BF118" s="4" t="s">
        <v>393</v>
      </c>
      <c r="BG118" s="7" t="s">
        <v>2047</v>
      </c>
      <c r="BI118" t="s">
        <v>1668</v>
      </c>
      <c r="BK118" t="s">
        <v>1573</v>
      </c>
      <c r="BL118" s="5">
        <v>42843</v>
      </c>
      <c r="BM118" t="s">
        <v>1669</v>
      </c>
      <c r="BN118" s="6" t="s">
        <v>103</v>
      </c>
      <c r="BO118" s="6">
        <v>3300000767</v>
      </c>
      <c r="BP118" s="7">
        <v>2017</v>
      </c>
      <c r="BQ118" s="7">
        <v>1</v>
      </c>
      <c r="BR118" s="10">
        <v>7</v>
      </c>
      <c r="BS118" s="9">
        <v>27831</v>
      </c>
    </row>
    <row r="119" spans="1:71">
      <c r="A119" t="s">
        <v>67</v>
      </c>
      <c r="B119" t="s">
        <v>920</v>
      </c>
      <c r="C119" t="s">
        <v>381</v>
      </c>
      <c r="D119" t="s">
        <v>70</v>
      </c>
      <c r="E119" t="s">
        <v>71</v>
      </c>
      <c r="F119" t="s">
        <v>577</v>
      </c>
      <c r="G119" t="s">
        <v>578</v>
      </c>
      <c r="H119" t="s">
        <v>114</v>
      </c>
      <c r="I119" s="7" t="s">
        <v>115</v>
      </c>
      <c r="J119" t="s">
        <v>579</v>
      </c>
      <c r="K119" t="s">
        <v>580</v>
      </c>
      <c r="L119" s="7" t="s">
        <v>921</v>
      </c>
      <c r="M119" t="s">
        <v>922</v>
      </c>
      <c r="O119" t="s">
        <v>386</v>
      </c>
      <c r="P119" t="s">
        <v>923</v>
      </c>
      <c r="Q119" t="s">
        <v>924</v>
      </c>
      <c r="R119" t="s">
        <v>925</v>
      </c>
      <c r="S119" t="s">
        <v>84</v>
      </c>
      <c r="T119" t="s">
        <v>84</v>
      </c>
      <c r="U119" t="s">
        <v>85</v>
      </c>
      <c r="V119" t="s">
        <v>86</v>
      </c>
      <c r="W119" s="11" t="s">
        <v>87</v>
      </c>
      <c r="X119" t="s">
        <v>88</v>
      </c>
      <c r="Y119" t="s">
        <v>911</v>
      </c>
      <c r="AA119" t="s">
        <v>83</v>
      </c>
      <c r="AB119" t="s">
        <v>90</v>
      </c>
      <c r="AC119" t="s">
        <v>926</v>
      </c>
      <c r="AD119" t="s">
        <v>392</v>
      </c>
      <c r="AE119" t="s">
        <v>93</v>
      </c>
      <c r="AF119" t="s">
        <v>393</v>
      </c>
      <c r="AG119" t="s">
        <v>587</v>
      </c>
      <c r="AH119" t="s">
        <v>587</v>
      </c>
      <c r="AI119" t="s">
        <v>96</v>
      </c>
      <c r="AJ119">
        <v>13016</v>
      </c>
      <c r="AK119">
        <v>13016</v>
      </c>
      <c r="AL119" s="7">
        <v>12462.65</v>
      </c>
      <c r="AM119">
        <v>0</v>
      </c>
      <c r="AN119">
        <v>553.35</v>
      </c>
      <c r="AO119">
        <v>0</v>
      </c>
      <c r="AP119" t="s">
        <v>395</v>
      </c>
      <c r="AQ119" t="s">
        <v>396</v>
      </c>
      <c r="AR119" t="s">
        <v>83</v>
      </c>
      <c r="AS119" t="s">
        <v>397</v>
      </c>
      <c r="AT119">
        <v>74</v>
      </c>
      <c r="AU119" t="s">
        <v>100</v>
      </c>
      <c r="AV119" t="s">
        <v>588</v>
      </c>
      <c r="AW119">
        <v>1382</v>
      </c>
      <c r="AX119">
        <v>12.619</v>
      </c>
      <c r="AY119" t="s">
        <v>1716</v>
      </c>
      <c r="AZ119" s="7" t="s">
        <v>1717</v>
      </c>
      <c r="BA119" s="7" t="s">
        <v>1718</v>
      </c>
      <c r="BB119" t="s">
        <v>1569</v>
      </c>
      <c r="BC119" s="7" t="s">
        <v>1812</v>
      </c>
      <c r="BD119" s="7" t="s">
        <v>1813</v>
      </c>
      <c r="BE119" s="3" t="s">
        <v>399</v>
      </c>
      <c r="BF119" s="4" t="s">
        <v>393</v>
      </c>
      <c r="BG119" s="7" t="s">
        <v>2046</v>
      </c>
      <c r="BI119" t="s">
        <v>1668</v>
      </c>
      <c r="BK119" t="s">
        <v>1573</v>
      </c>
      <c r="BL119" s="5">
        <v>42843</v>
      </c>
      <c r="BM119" t="s">
        <v>1669</v>
      </c>
      <c r="BN119" s="6" t="s">
        <v>103</v>
      </c>
      <c r="BO119" s="6">
        <v>3300000767</v>
      </c>
      <c r="BP119" s="7">
        <v>2017</v>
      </c>
      <c r="BQ119" s="7">
        <v>1</v>
      </c>
      <c r="BR119" s="10">
        <v>7</v>
      </c>
      <c r="BS119" s="9">
        <v>27831</v>
      </c>
    </row>
    <row r="120" spans="1:71">
      <c r="A120" t="s">
        <v>67</v>
      </c>
      <c r="B120" t="s">
        <v>927</v>
      </c>
      <c r="C120" t="s">
        <v>381</v>
      </c>
      <c r="D120" t="s">
        <v>70</v>
      </c>
      <c r="E120" t="s">
        <v>71</v>
      </c>
      <c r="F120" t="s">
        <v>577</v>
      </c>
      <c r="G120" t="s">
        <v>578</v>
      </c>
      <c r="H120" t="s">
        <v>114</v>
      </c>
      <c r="I120" s="7" t="s">
        <v>115</v>
      </c>
      <c r="J120" t="s">
        <v>579</v>
      </c>
      <c r="K120" t="s">
        <v>580</v>
      </c>
      <c r="L120" s="7" t="s">
        <v>928</v>
      </c>
      <c r="M120" t="s">
        <v>929</v>
      </c>
      <c r="O120" t="s">
        <v>386</v>
      </c>
      <c r="P120" t="s">
        <v>930</v>
      </c>
      <c r="Q120" t="s">
        <v>931</v>
      </c>
      <c r="R120" t="s">
        <v>932</v>
      </c>
      <c r="S120" t="s">
        <v>84</v>
      </c>
      <c r="T120" t="s">
        <v>84</v>
      </c>
      <c r="U120" t="s">
        <v>85</v>
      </c>
      <c r="V120" t="s">
        <v>86</v>
      </c>
      <c r="W120" s="11" t="s">
        <v>87</v>
      </c>
      <c r="X120" t="s">
        <v>88</v>
      </c>
      <c r="Y120" t="s">
        <v>933</v>
      </c>
      <c r="AA120" t="s">
        <v>83</v>
      </c>
      <c r="AB120" t="s">
        <v>90</v>
      </c>
      <c r="AC120" t="s">
        <v>934</v>
      </c>
      <c r="AD120" t="s">
        <v>392</v>
      </c>
      <c r="AE120" t="s">
        <v>93</v>
      </c>
      <c r="AF120" t="s">
        <v>393</v>
      </c>
      <c r="AG120" t="s">
        <v>587</v>
      </c>
      <c r="AH120" t="s">
        <v>587</v>
      </c>
      <c r="AI120" t="s">
        <v>96</v>
      </c>
      <c r="AJ120">
        <v>13016</v>
      </c>
      <c r="AK120">
        <v>13016</v>
      </c>
      <c r="AL120" s="7">
        <v>12462.65</v>
      </c>
      <c r="AM120">
        <v>0</v>
      </c>
      <c r="AN120">
        <v>553.35</v>
      </c>
      <c r="AO120">
        <v>0</v>
      </c>
      <c r="AP120" t="s">
        <v>395</v>
      </c>
      <c r="AQ120" t="s">
        <v>396</v>
      </c>
      <c r="AR120" t="s">
        <v>83</v>
      </c>
      <c r="AS120" t="s">
        <v>397</v>
      </c>
      <c r="AT120">
        <v>75</v>
      </c>
      <c r="AU120" t="s">
        <v>100</v>
      </c>
      <c r="AV120" t="s">
        <v>588</v>
      </c>
      <c r="AW120">
        <v>1382</v>
      </c>
      <c r="AX120">
        <v>12.619</v>
      </c>
      <c r="AY120" t="s">
        <v>1716</v>
      </c>
      <c r="AZ120" s="7" t="s">
        <v>1717</v>
      </c>
      <c r="BA120" s="7" t="s">
        <v>1718</v>
      </c>
      <c r="BB120" t="s">
        <v>1569</v>
      </c>
      <c r="BC120" s="7" t="s">
        <v>1814</v>
      </c>
      <c r="BD120" s="7" t="s">
        <v>1815</v>
      </c>
      <c r="BE120" s="3" t="s">
        <v>399</v>
      </c>
      <c r="BF120" s="4" t="s">
        <v>393</v>
      </c>
      <c r="BG120" s="7" t="s">
        <v>2046</v>
      </c>
      <c r="BI120" t="s">
        <v>1668</v>
      </c>
      <c r="BK120" t="s">
        <v>1573</v>
      </c>
      <c r="BL120" s="5">
        <v>42843</v>
      </c>
      <c r="BM120" t="s">
        <v>1669</v>
      </c>
      <c r="BN120" s="6" t="s">
        <v>103</v>
      </c>
      <c r="BO120" s="6">
        <v>3300000767</v>
      </c>
      <c r="BP120" s="7">
        <v>2017</v>
      </c>
      <c r="BQ120" s="7">
        <v>1</v>
      </c>
      <c r="BR120" s="10">
        <v>7</v>
      </c>
      <c r="BS120" s="9">
        <v>27831</v>
      </c>
    </row>
    <row r="121" spans="1:71">
      <c r="A121" t="s">
        <v>67</v>
      </c>
      <c r="B121" t="s">
        <v>935</v>
      </c>
      <c r="C121" t="s">
        <v>381</v>
      </c>
      <c r="D121" t="s">
        <v>70</v>
      </c>
      <c r="E121" t="s">
        <v>71</v>
      </c>
      <c r="F121" t="s">
        <v>577</v>
      </c>
      <c r="G121" t="s">
        <v>578</v>
      </c>
      <c r="H121" t="s">
        <v>114</v>
      </c>
      <c r="I121" s="7" t="s">
        <v>115</v>
      </c>
      <c r="J121" t="s">
        <v>579</v>
      </c>
      <c r="K121" t="s">
        <v>580</v>
      </c>
      <c r="L121" s="7" t="s">
        <v>936</v>
      </c>
      <c r="M121" t="s">
        <v>937</v>
      </c>
      <c r="O121" t="s">
        <v>386</v>
      </c>
      <c r="P121" t="s">
        <v>938</v>
      </c>
      <c r="Q121" t="s">
        <v>939</v>
      </c>
      <c r="R121" t="s">
        <v>940</v>
      </c>
      <c r="S121" t="s">
        <v>84</v>
      </c>
      <c r="T121" t="s">
        <v>84</v>
      </c>
      <c r="U121" t="s">
        <v>85</v>
      </c>
      <c r="V121" t="s">
        <v>86</v>
      </c>
      <c r="W121" s="11" t="s">
        <v>87</v>
      </c>
      <c r="X121" t="s">
        <v>88</v>
      </c>
      <c r="Y121" t="s">
        <v>933</v>
      </c>
      <c r="AA121" t="s">
        <v>83</v>
      </c>
      <c r="AB121" t="s">
        <v>90</v>
      </c>
      <c r="AC121" t="s">
        <v>941</v>
      </c>
      <c r="AD121" t="s">
        <v>392</v>
      </c>
      <c r="AE121" t="s">
        <v>93</v>
      </c>
      <c r="AF121" t="s">
        <v>393</v>
      </c>
      <c r="AG121" t="s">
        <v>587</v>
      </c>
      <c r="AH121" t="s">
        <v>587</v>
      </c>
      <c r="AI121" t="s">
        <v>96</v>
      </c>
      <c r="AJ121">
        <v>13016</v>
      </c>
      <c r="AK121">
        <v>13016</v>
      </c>
      <c r="AL121" s="7">
        <v>12462.65</v>
      </c>
      <c r="AM121">
        <v>0</v>
      </c>
      <c r="AN121">
        <v>553.35</v>
      </c>
      <c r="AO121">
        <v>0</v>
      </c>
      <c r="AP121" t="s">
        <v>395</v>
      </c>
      <c r="AQ121" t="s">
        <v>396</v>
      </c>
      <c r="AR121" t="s">
        <v>83</v>
      </c>
      <c r="AS121" t="s">
        <v>397</v>
      </c>
      <c r="AT121">
        <v>76</v>
      </c>
      <c r="AU121" t="s">
        <v>100</v>
      </c>
      <c r="AV121" t="s">
        <v>588</v>
      </c>
      <c r="AW121">
        <v>1382</v>
      </c>
      <c r="AX121">
        <v>12.619</v>
      </c>
      <c r="AY121" t="s">
        <v>1716</v>
      </c>
      <c r="AZ121" s="7" t="s">
        <v>1717</v>
      </c>
      <c r="BA121" s="7" t="s">
        <v>1718</v>
      </c>
      <c r="BB121" t="s">
        <v>1569</v>
      </c>
      <c r="BC121" s="7" t="s">
        <v>1816</v>
      </c>
      <c r="BD121" s="7" t="s">
        <v>1817</v>
      </c>
      <c r="BE121" s="3" t="s">
        <v>399</v>
      </c>
      <c r="BF121" s="4" t="s">
        <v>393</v>
      </c>
      <c r="BG121" s="7" t="s">
        <v>2047</v>
      </c>
      <c r="BI121" t="s">
        <v>1668</v>
      </c>
      <c r="BK121" t="s">
        <v>1573</v>
      </c>
      <c r="BL121" s="5">
        <v>42843</v>
      </c>
      <c r="BM121" t="s">
        <v>1669</v>
      </c>
      <c r="BN121" s="6" t="s">
        <v>103</v>
      </c>
      <c r="BO121" s="6">
        <v>3300000767</v>
      </c>
      <c r="BP121" s="7">
        <v>2017</v>
      </c>
      <c r="BQ121" s="7">
        <v>1</v>
      </c>
      <c r="BR121" s="10">
        <v>7</v>
      </c>
      <c r="BS121" s="9">
        <v>27831</v>
      </c>
    </row>
    <row r="122" spans="1:71">
      <c r="A122" t="s">
        <v>67</v>
      </c>
      <c r="B122" t="s">
        <v>942</v>
      </c>
      <c r="C122" t="s">
        <v>381</v>
      </c>
      <c r="D122" t="s">
        <v>70</v>
      </c>
      <c r="E122" t="s">
        <v>71</v>
      </c>
      <c r="F122" t="s">
        <v>577</v>
      </c>
      <c r="G122" t="s">
        <v>578</v>
      </c>
      <c r="H122" t="s">
        <v>114</v>
      </c>
      <c r="I122" s="7" t="s">
        <v>115</v>
      </c>
      <c r="J122" t="s">
        <v>579</v>
      </c>
      <c r="K122" t="s">
        <v>580</v>
      </c>
      <c r="L122" s="7" t="s">
        <v>943</v>
      </c>
      <c r="M122" t="s">
        <v>944</v>
      </c>
      <c r="O122" t="s">
        <v>386</v>
      </c>
      <c r="P122" t="s">
        <v>945</v>
      </c>
      <c r="Q122" t="s">
        <v>946</v>
      </c>
      <c r="R122" t="s">
        <v>947</v>
      </c>
      <c r="S122" t="s">
        <v>84</v>
      </c>
      <c r="T122" t="s">
        <v>84</v>
      </c>
      <c r="U122" t="s">
        <v>85</v>
      </c>
      <c r="V122" t="s">
        <v>86</v>
      </c>
      <c r="W122" s="11" t="s">
        <v>87</v>
      </c>
      <c r="X122" t="s">
        <v>88</v>
      </c>
      <c r="Y122" t="s">
        <v>268</v>
      </c>
      <c r="AA122" t="s">
        <v>83</v>
      </c>
      <c r="AB122" t="s">
        <v>90</v>
      </c>
      <c r="AC122" t="s">
        <v>948</v>
      </c>
      <c r="AD122" t="s">
        <v>392</v>
      </c>
      <c r="AE122" t="s">
        <v>93</v>
      </c>
      <c r="AF122" t="s">
        <v>393</v>
      </c>
      <c r="AG122" t="s">
        <v>587</v>
      </c>
      <c r="AH122" t="s">
        <v>587</v>
      </c>
      <c r="AI122" t="s">
        <v>96</v>
      </c>
      <c r="AJ122">
        <v>13016</v>
      </c>
      <c r="AK122">
        <v>13016</v>
      </c>
      <c r="AL122" s="7">
        <v>12462.65</v>
      </c>
      <c r="AM122">
        <v>0</v>
      </c>
      <c r="AN122">
        <v>553.35</v>
      </c>
      <c r="AO122">
        <v>0</v>
      </c>
      <c r="AP122" t="s">
        <v>395</v>
      </c>
      <c r="AQ122" t="s">
        <v>396</v>
      </c>
      <c r="AR122" t="s">
        <v>83</v>
      </c>
      <c r="AS122" t="s">
        <v>397</v>
      </c>
      <c r="AT122">
        <v>77</v>
      </c>
      <c r="AU122" t="s">
        <v>100</v>
      </c>
      <c r="AV122" t="s">
        <v>588</v>
      </c>
      <c r="AW122">
        <v>1382</v>
      </c>
      <c r="AX122">
        <v>12.619</v>
      </c>
      <c r="AY122" t="s">
        <v>1716</v>
      </c>
      <c r="AZ122" s="7" t="s">
        <v>1717</v>
      </c>
      <c r="BA122" s="7" t="s">
        <v>1718</v>
      </c>
      <c r="BB122" t="s">
        <v>1569</v>
      </c>
      <c r="BC122" s="7" t="s">
        <v>1818</v>
      </c>
      <c r="BD122" s="7" t="s">
        <v>1819</v>
      </c>
      <c r="BE122" s="3" t="s">
        <v>399</v>
      </c>
      <c r="BF122" s="4" t="s">
        <v>393</v>
      </c>
      <c r="BG122" s="7" t="s">
        <v>2047</v>
      </c>
      <c r="BI122" t="s">
        <v>1668</v>
      </c>
      <c r="BK122" t="s">
        <v>1573</v>
      </c>
      <c r="BL122" s="5">
        <v>42843</v>
      </c>
      <c r="BM122" t="s">
        <v>1669</v>
      </c>
      <c r="BN122" s="6" t="s">
        <v>103</v>
      </c>
      <c r="BO122" s="6">
        <v>3300000767</v>
      </c>
      <c r="BP122" s="7">
        <v>2017</v>
      </c>
      <c r="BQ122" s="7">
        <v>1</v>
      </c>
      <c r="BR122" s="10">
        <v>7</v>
      </c>
      <c r="BS122" s="9">
        <v>27831</v>
      </c>
    </row>
    <row r="123" spans="1:71">
      <c r="A123" t="s">
        <v>67</v>
      </c>
      <c r="B123" t="s">
        <v>949</v>
      </c>
      <c r="C123" t="s">
        <v>381</v>
      </c>
      <c r="D123" t="s">
        <v>70</v>
      </c>
      <c r="E123" t="s">
        <v>71</v>
      </c>
      <c r="F123" t="s">
        <v>577</v>
      </c>
      <c r="G123" t="s">
        <v>578</v>
      </c>
      <c r="H123" t="s">
        <v>114</v>
      </c>
      <c r="I123" s="7" t="s">
        <v>115</v>
      </c>
      <c r="J123" t="s">
        <v>579</v>
      </c>
      <c r="K123" t="s">
        <v>580</v>
      </c>
      <c r="L123" s="7" t="s">
        <v>950</v>
      </c>
      <c r="M123" t="s">
        <v>286</v>
      </c>
      <c r="O123" t="s">
        <v>386</v>
      </c>
      <c r="P123" t="s">
        <v>951</v>
      </c>
      <c r="Q123" t="s">
        <v>952</v>
      </c>
      <c r="R123" t="s">
        <v>565</v>
      </c>
      <c r="S123" t="s">
        <v>84</v>
      </c>
      <c r="T123" t="s">
        <v>84</v>
      </c>
      <c r="U123" t="s">
        <v>85</v>
      </c>
      <c r="V123" t="s">
        <v>86</v>
      </c>
      <c r="W123" s="11" t="s">
        <v>87</v>
      </c>
      <c r="X123" t="s">
        <v>88</v>
      </c>
      <c r="Y123" t="s">
        <v>855</v>
      </c>
      <c r="AA123" t="s">
        <v>83</v>
      </c>
      <c r="AB123" t="s">
        <v>90</v>
      </c>
      <c r="AC123" t="s">
        <v>953</v>
      </c>
      <c r="AD123" t="s">
        <v>392</v>
      </c>
      <c r="AE123" t="s">
        <v>93</v>
      </c>
      <c r="AF123" t="s">
        <v>393</v>
      </c>
      <c r="AG123" t="s">
        <v>587</v>
      </c>
      <c r="AH123" t="s">
        <v>587</v>
      </c>
      <c r="AI123" t="s">
        <v>96</v>
      </c>
      <c r="AJ123">
        <v>13016</v>
      </c>
      <c r="AK123">
        <v>13016</v>
      </c>
      <c r="AL123" s="7">
        <v>12462.65</v>
      </c>
      <c r="AM123">
        <v>0</v>
      </c>
      <c r="AN123">
        <v>553.35</v>
      </c>
      <c r="AO123">
        <v>0</v>
      </c>
      <c r="AP123" t="s">
        <v>395</v>
      </c>
      <c r="AQ123" t="s">
        <v>396</v>
      </c>
      <c r="AR123" t="s">
        <v>83</v>
      </c>
      <c r="AS123" t="s">
        <v>397</v>
      </c>
      <c r="AT123">
        <v>78</v>
      </c>
      <c r="AU123" t="s">
        <v>100</v>
      </c>
      <c r="AV123" t="s">
        <v>588</v>
      </c>
      <c r="AW123">
        <v>1382</v>
      </c>
      <c r="AX123">
        <v>12.619</v>
      </c>
      <c r="AY123" t="s">
        <v>1716</v>
      </c>
      <c r="AZ123" s="7" t="s">
        <v>1717</v>
      </c>
      <c r="BA123" s="7" t="s">
        <v>1718</v>
      </c>
      <c r="BB123" t="s">
        <v>1569</v>
      </c>
      <c r="BC123" s="7" t="s">
        <v>1820</v>
      </c>
      <c r="BD123" s="7" t="s">
        <v>1821</v>
      </c>
      <c r="BE123" s="3" t="s">
        <v>399</v>
      </c>
      <c r="BF123" s="4" t="s">
        <v>393</v>
      </c>
      <c r="BG123" s="7" t="s">
        <v>2047</v>
      </c>
      <c r="BI123" t="s">
        <v>1668</v>
      </c>
      <c r="BK123" t="s">
        <v>1573</v>
      </c>
      <c r="BL123" s="5">
        <v>42843</v>
      </c>
      <c r="BM123" t="s">
        <v>1669</v>
      </c>
      <c r="BN123" s="6" t="s">
        <v>103</v>
      </c>
      <c r="BO123" s="6">
        <v>3300000767</v>
      </c>
      <c r="BP123" s="7">
        <v>2017</v>
      </c>
      <c r="BQ123" s="7">
        <v>1</v>
      </c>
      <c r="BR123" s="10">
        <v>7</v>
      </c>
      <c r="BS123" s="9">
        <v>27831</v>
      </c>
    </row>
    <row r="124" spans="1:71">
      <c r="A124" t="s">
        <v>67</v>
      </c>
      <c r="B124" t="s">
        <v>954</v>
      </c>
      <c r="C124" t="s">
        <v>381</v>
      </c>
      <c r="D124" t="s">
        <v>70</v>
      </c>
      <c r="E124" t="s">
        <v>71</v>
      </c>
      <c r="F124" t="s">
        <v>577</v>
      </c>
      <c r="G124" t="s">
        <v>578</v>
      </c>
      <c r="H124" t="s">
        <v>114</v>
      </c>
      <c r="I124" s="7" t="s">
        <v>115</v>
      </c>
      <c r="J124" t="s">
        <v>579</v>
      </c>
      <c r="K124" t="s">
        <v>580</v>
      </c>
      <c r="L124" s="7" t="s">
        <v>955</v>
      </c>
      <c r="M124" t="s">
        <v>292</v>
      </c>
      <c r="O124" t="s">
        <v>386</v>
      </c>
      <c r="P124" t="s">
        <v>956</v>
      </c>
      <c r="Q124" t="s">
        <v>957</v>
      </c>
      <c r="R124" t="s">
        <v>958</v>
      </c>
      <c r="S124" t="s">
        <v>84</v>
      </c>
      <c r="T124" t="s">
        <v>84</v>
      </c>
      <c r="U124" t="s">
        <v>85</v>
      </c>
      <c r="V124" t="s">
        <v>86</v>
      </c>
      <c r="W124" s="11" t="s">
        <v>87</v>
      </c>
      <c r="X124" t="s">
        <v>88</v>
      </c>
      <c r="Y124" t="s">
        <v>855</v>
      </c>
      <c r="AA124" t="s">
        <v>83</v>
      </c>
      <c r="AB124" t="s">
        <v>90</v>
      </c>
      <c r="AC124" t="s">
        <v>959</v>
      </c>
      <c r="AD124" t="s">
        <v>392</v>
      </c>
      <c r="AE124" t="s">
        <v>93</v>
      </c>
      <c r="AF124" t="s">
        <v>393</v>
      </c>
      <c r="AG124" t="s">
        <v>587</v>
      </c>
      <c r="AH124" t="s">
        <v>587</v>
      </c>
      <c r="AI124" t="s">
        <v>96</v>
      </c>
      <c r="AJ124">
        <v>13016</v>
      </c>
      <c r="AK124">
        <v>13016</v>
      </c>
      <c r="AL124" s="7">
        <v>12462.65</v>
      </c>
      <c r="AM124">
        <v>0</v>
      </c>
      <c r="AN124">
        <v>553.35</v>
      </c>
      <c r="AO124">
        <v>0</v>
      </c>
      <c r="AP124" t="s">
        <v>395</v>
      </c>
      <c r="AQ124" t="s">
        <v>396</v>
      </c>
      <c r="AR124" t="s">
        <v>83</v>
      </c>
      <c r="AS124" t="s">
        <v>397</v>
      </c>
      <c r="AT124">
        <v>79</v>
      </c>
      <c r="AU124" t="s">
        <v>100</v>
      </c>
      <c r="AV124" t="s">
        <v>588</v>
      </c>
      <c r="AW124">
        <v>1382</v>
      </c>
      <c r="AX124">
        <v>12.619</v>
      </c>
      <c r="AY124" t="s">
        <v>1716</v>
      </c>
      <c r="AZ124" s="7" t="s">
        <v>1717</v>
      </c>
      <c r="BA124" s="7" t="s">
        <v>1718</v>
      </c>
      <c r="BB124" t="s">
        <v>1569</v>
      </c>
      <c r="BC124" s="7" t="s">
        <v>1822</v>
      </c>
      <c r="BD124" s="7" t="s">
        <v>1823</v>
      </c>
      <c r="BE124" s="3" t="s">
        <v>399</v>
      </c>
      <c r="BF124" s="4" t="s">
        <v>393</v>
      </c>
      <c r="BG124" s="7" t="s">
        <v>2047</v>
      </c>
      <c r="BI124" t="s">
        <v>1668</v>
      </c>
      <c r="BK124" t="s">
        <v>1573</v>
      </c>
      <c r="BL124" s="5">
        <v>42843</v>
      </c>
      <c r="BM124" t="s">
        <v>1669</v>
      </c>
      <c r="BN124" s="6" t="s">
        <v>103</v>
      </c>
      <c r="BO124" s="6">
        <v>3300000767</v>
      </c>
      <c r="BP124" s="7">
        <v>2017</v>
      </c>
      <c r="BQ124" s="7">
        <v>1</v>
      </c>
      <c r="BR124" s="10">
        <v>7</v>
      </c>
      <c r="BS124" s="9">
        <v>27831</v>
      </c>
    </row>
    <row r="125" spans="1:71">
      <c r="A125" t="s">
        <v>67</v>
      </c>
      <c r="B125" t="s">
        <v>960</v>
      </c>
      <c r="C125" t="s">
        <v>381</v>
      </c>
      <c r="D125" t="s">
        <v>70</v>
      </c>
      <c r="E125" t="s">
        <v>71</v>
      </c>
      <c r="F125" t="s">
        <v>577</v>
      </c>
      <c r="G125" t="s">
        <v>578</v>
      </c>
      <c r="H125" t="s">
        <v>114</v>
      </c>
      <c r="I125" s="7" t="s">
        <v>115</v>
      </c>
      <c r="J125" t="s">
        <v>579</v>
      </c>
      <c r="K125" t="s">
        <v>580</v>
      </c>
      <c r="L125" s="7" t="s">
        <v>961</v>
      </c>
      <c r="M125" t="s">
        <v>298</v>
      </c>
      <c r="O125" t="s">
        <v>386</v>
      </c>
      <c r="P125" t="s">
        <v>962</v>
      </c>
      <c r="Q125" t="s">
        <v>963</v>
      </c>
      <c r="R125" t="s">
        <v>918</v>
      </c>
      <c r="S125" t="s">
        <v>84</v>
      </c>
      <c r="T125" t="s">
        <v>84</v>
      </c>
      <c r="U125" t="s">
        <v>85</v>
      </c>
      <c r="V125" t="s">
        <v>86</v>
      </c>
      <c r="W125" s="11" t="s">
        <v>87</v>
      </c>
      <c r="X125" t="s">
        <v>88</v>
      </c>
      <c r="Y125" t="s">
        <v>911</v>
      </c>
      <c r="AA125" t="s">
        <v>83</v>
      </c>
      <c r="AB125" t="s">
        <v>90</v>
      </c>
      <c r="AC125" t="s">
        <v>964</v>
      </c>
      <c r="AD125" t="s">
        <v>392</v>
      </c>
      <c r="AE125" t="s">
        <v>93</v>
      </c>
      <c r="AF125" t="s">
        <v>393</v>
      </c>
      <c r="AG125" t="s">
        <v>587</v>
      </c>
      <c r="AH125" t="s">
        <v>587</v>
      </c>
      <c r="AI125" t="s">
        <v>96</v>
      </c>
      <c r="AJ125">
        <v>13016</v>
      </c>
      <c r="AK125">
        <v>13016</v>
      </c>
      <c r="AL125" s="7">
        <v>12462.65</v>
      </c>
      <c r="AM125">
        <v>0</v>
      </c>
      <c r="AN125">
        <v>553.35</v>
      </c>
      <c r="AO125">
        <v>0</v>
      </c>
      <c r="AP125" t="s">
        <v>395</v>
      </c>
      <c r="AQ125" t="s">
        <v>396</v>
      </c>
      <c r="AR125" t="s">
        <v>83</v>
      </c>
      <c r="AS125" t="s">
        <v>397</v>
      </c>
      <c r="AT125">
        <v>80</v>
      </c>
      <c r="AU125" t="s">
        <v>100</v>
      </c>
      <c r="AV125" t="s">
        <v>588</v>
      </c>
      <c r="AW125">
        <v>1382</v>
      </c>
      <c r="AX125">
        <v>12.619</v>
      </c>
      <c r="AY125" t="s">
        <v>1716</v>
      </c>
      <c r="AZ125" s="7" t="s">
        <v>1717</v>
      </c>
      <c r="BA125" s="7" t="s">
        <v>1718</v>
      </c>
      <c r="BB125" t="s">
        <v>1569</v>
      </c>
      <c r="BC125" s="7" t="s">
        <v>1824</v>
      </c>
      <c r="BD125" s="7" t="s">
        <v>1825</v>
      </c>
      <c r="BE125" s="3" t="s">
        <v>399</v>
      </c>
      <c r="BF125" s="4" t="s">
        <v>393</v>
      </c>
      <c r="BG125" s="7" t="s">
        <v>2047</v>
      </c>
      <c r="BI125" t="s">
        <v>1668</v>
      </c>
      <c r="BK125" t="s">
        <v>1573</v>
      </c>
      <c r="BL125" s="5">
        <v>42843</v>
      </c>
      <c r="BM125" t="s">
        <v>1669</v>
      </c>
      <c r="BN125" s="6" t="s">
        <v>103</v>
      </c>
      <c r="BO125" s="6">
        <v>3300000767</v>
      </c>
      <c r="BP125" s="7">
        <v>2017</v>
      </c>
      <c r="BQ125" s="7">
        <v>1</v>
      </c>
      <c r="BR125" s="10">
        <v>7</v>
      </c>
      <c r="BS125" s="9">
        <v>27831</v>
      </c>
    </row>
    <row r="126" spans="1:71">
      <c r="A126" t="s">
        <v>67</v>
      </c>
      <c r="B126" t="s">
        <v>965</v>
      </c>
      <c r="C126" t="s">
        <v>381</v>
      </c>
      <c r="D126" t="s">
        <v>70</v>
      </c>
      <c r="E126" t="s">
        <v>71</v>
      </c>
      <c r="F126" t="s">
        <v>577</v>
      </c>
      <c r="G126" t="s">
        <v>578</v>
      </c>
      <c r="H126" t="s">
        <v>114</v>
      </c>
      <c r="I126" s="7" t="s">
        <v>115</v>
      </c>
      <c r="J126" t="s">
        <v>579</v>
      </c>
      <c r="K126" t="s">
        <v>580</v>
      </c>
      <c r="L126" s="7" t="s">
        <v>966</v>
      </c>
      <c r="M126" t="s">
        <v>304</v>
      </c>
      <c r="O126" t="s">
        <v>386</v>
      </c>
      <c r="P126" t="s">
        <v>967</v>
      </c>
      <c r="Q126" t="s">
        <v>968</v>
      </c>
      <c r="R126" t="s">
        <v>969</v>
      </c>
      <c r="S126" t="s">
        <v>84</v>
      </c>
      <c r="T126" t="s">
        <v>84</v>
      </c>
      <c r="U126" t="s">
        <v>85</v>
      </c>
      <c r="V126" t="s">
        <v>86</v>
      </c>
      <c r="W126" s="11" t="s">
        <v>87</v>
      </c>
      <c r="X126" t="s">
        <v>88</v>
      </c>
      <c r="Y126" t="s">
        <v>933</v>
      </c>
      <c r="AA126" t="s">
        <v>83</v>
      </c>
      <c r="AB126" t="s">
        <v>90</v>
      </c>
      <c r="AC126" t="s">
        <v>970</v>
      </c>
      <c r="AD126" t="s">
        <v>392</v>
      </c>
      <c r="AE126" t="s">
        <v>93</v>
      </c>
      <c r="AF126" t="s">
        <v>393</v>
      </c>
      <c r="AG126" t="s">
        <v>587</v>
      </c>
      <c r="AH126" t="s">
        <v>587</v>
      </c>
      <c r="AI126" t="s">
        <v>96</v>
      </c>
      <c r="AJ126">
        <v>13016</v>
      </c>
      <c r="AK126">
        <v>13016</v>
      </c>
      <c r="AL126" s="7">
        <v>12462.65</v>
      </c>
      <c r="AM126">
        <v>0</v>
      </c>
      <c r="AN126">
        <v>553.35</v>
      </c>
      <c r="AO126">
        <v>0</v>
      </c>
      <c r="AP126" t="s">
        <v>395</v>
      </c>
      <c r="AQ126" t="s">
        <v>396</v>
      </c>
      <c r="AR126" t="s">
        <v>83</v>
      </c>
      <c r="AS126" t="s">
        <v>397</v>
      </c>
      <c r="AT126">
        <v>81</v>
      </c>
      <c r="AU126" t="s">
        <v>100</v>
      </c>
      <c r="AV126" t="s">
        <v>588</v>
      </c>
      <c r="AW126">
        <v>1382</v>
      </c>
      <c r="AX126">
        <v>12.619</v>
      </c>
      <c r="AY126" t="s">
        <v>1716</v>
      </c>
      <c r="AZ126" s="7" t="s">
        <v>1717</v>
      </c>
      <c r="BA126" s="7" t="s">
        <v>1718</v>
      </c>
      <c r="BB126" t="s">
        <v>1569</v>
      </c>
      <c r="BC126" s="7" t="s">
        <v>1826</v>
      </c>
      <c r="BD126" s="7" t="s">
        <v>1827</v>
      </c>
      <c r="BE126" s="3" t="s">
        <v>399</v>
      </c>
      <c r="BF126" s="4" t="s">
        <v>393</v>
      </c>
      <c r="BG126" s="7" t="s">
        <v>2047</v>
      </c>
      <c r="BI126" t="s">
        <v>1668</v>
      </c>
      <c r="BK126" t="s">
        <v>1573</v>
      </c>
      <c r="BL126" s="5">
        <v>42843</v>
      </c>
      <c r="BM126" t="s">
        <v>1669</v>
      </c>
      <c r="BN126" s="6" t="s">
        <v>103</v>
      </c>
      <c r="BO126" s="6">
        <v>3300000767</v>
      </c>
      <c r="BP126" s="7">
        <v>2017</v>
      </c>
      <c r="BQ126" s="7">
        <v>1</v>
      </c>
      <c r="BR126" s="10">
        <v>7</v>
      </c>
      <c r="BS126" s="9">
        <v>27831</v>
      </c>
    </row>
    <row r="127" spans="1:71">
      <c r="A127" t="s">
        <v>67</v>
      </c>
      <c r="B127" t="s">
        <v>971</v>
      </c>
      <c r="C127" t="s">
        <v>381</v>
      </c>
      <c r="D127" t="s">
        <v>70</v>
      </c>
      <c r="E127" t="s">
        <v>71</v>
      </c>
      <c r="F127" t="s">
        <v>577</v>
      </c>
      <c r="G127" t="s">
        <v>578</v>
      </c>
      <c r="H127" t="s">
        <v>114</v>
      </c>
      <c r="I127" s="7" t="s">
        <v>115</v>
      </c>
      <c r="J127" t="s">
        <v>579</v>
      </c>
      <c r="K127" t="s">
        <v>580</v>
      </c>
      <c r="L127" s="7" t="s">
        <v>972</v>
      </c>
      <c r="M127" t="s">
        <v>310</v>
      </c>
      <c r="O127" t="s">
        <v>386</v>
      </c>
      <c r="P127" t="s">
        <v>973</v>
      </c>
      <c r="Q127" t="s">
        <v>974</v>
      </c>
      <c r="R127" t="s">
        <v>975</v>
      </c>
      <c r="S127" t="s">
        <v>84</v>
      </c>
      <c r="T127" t="s">
        <v>84</v>
      </c>
      <c r="U127" t="s">
        <v>85</v>
      </c>
      <c r="V127" t="s">
        <v>86</v>
      </c>
      <c r="W127" s="11" t="s">
        <v>87</v>
      </c>
      <c r="X127" t="s">
        <v>88</v>
      </c>
      <c r="Y127" t="s">
        <v>933</v>
      </c>
      <c r="AA127" t="s">
        <v>83</v>
      </c>
      <c r="AB127" t="s">
        <v>90</v>
      </c>
      <c r="AC127" t="s">
        <v>976</v>
      </c>
      <c r="AD127" t="s">
        <v>392</v>
      </c>
      <c r="AE127" t="s">
        <v>93</v>
      </c>
      <c r="AF127" t="s">
        <v>393</v>
      </c>
      <c r="AG127" t="s">
        <v>587</v>
      </c>
      <c r="AH127" t="s">
        <v>587</v>
      </c>
      <c r="AI127" t="s">
        <v>96</v>
      </c>
      <c r="AJ127">
        <v>13016</v>
      </c>
      <c r="AK127">
        <v>13016</v>
      </c>
      <c r="AL127" s="7">
        <v>12462.65</v>
      </c>
      <c r="AM127">
        <v>0</v>
      </c>
      <c r="AN127">
        <v>553.35</v>
      </c>
      <c r="AO127">
        <v>0</v>
      </c>
      <c r="AP127" t="s">
        <v>395</v>
      </c>
      <c r="AQ127" t="s">
        <v>396</v>
      </c>
      <c r="AR127" t="s">
        <v>83</v>
      </c>
      <c r="AS127" t="s">
        <v>397</v>
      </c>
      <c r="AT127">
        <v>82</v>
      </c>
      <c r="AU127" t="s">
        <v>100</v>
      </c>
      <c r="AV127" t="s">
        <v>588</v>
      </c>
      <c r="AW127">
        <v>1382</v>
      </c>
      <c r="AX127">
        <v>12.619</v>
      </c>
      <c r="AY127" t="s">
        <v>1716</v>
      </c>
      <c r="AZ127" s="7" t="s">
        <v>1717</v>
      </c>
      <c r="BA127" s="7" t="s">
        <v>1718</v>
      </c>
      <c r="BB127" t="s">
        <v>1569</v>
      </c>
      <c r="BC127" s="7" t="s">
        <v>1828</v>
      </c>
      <c r="BD127" s="7" t="s">
        <v>1829</v>
      </c>
      <c r="BE127" s="3" t="s">
        <v>399</v>
      </c>
      <c r="BF127" s="4" t="s">
        <v>393</v>
      </c>
      <c r="BG127" s="7" t="s">
        <v>2047</v>
      </c>
      <c r="BI127" t="s">
        <v>1668</v>
      </c>
      <c r="BK127" t="s">
        <v>1573</v>
      </c>
      <c r="BL127" s="5">
        <v>42843</v>
      </c>
      <c r="BM127" t="s">
        <v>1669</v>
      </c>
      <c r="BN127" s="6" t="s">
        <v>103</v>
      </c>
      <c r="BO127" s="6">
        <v>3300000767</v>
      </c>
      <c r="BP127" s="7">
        <v>2017</v>
      </c>
      <c r="BQ127" s="7">
        <v>1</v>
      </c>
      <c r="BR127" s="10">
        <v>7</v>
      </c>
      <c r="BS127" s="9">
        <v>27831</v>
      </c>
    </row>
    <row r="128" spans="1:71">
      <c r="A128" t="s">
        <v>67</v>
      </c>
      <c r="B128" t="s">
        <v>977</v>
      </c>
      <c r="C128" t="s">
        <v>381</v>
      </c>
      <c r="D128" t="s">
        <v>70</v>
      </c>
      <c r="E128" t="s">
        <v>71</v>
      </c>
      <c r="F128" t="s">
        <v>577</v>
      </c>
      <c r="G128" t="s">
        <v>578</v>
      </c>
      <c r="H128" t="s">
        <v>114</v>
      </c>
      <c r="I128" s="7" t="s">
        <v>115</v>
      </c>
      <c r="J128" t="s">
        <v>579</v>
      </c>
      <c r="K128" t="s">
        <v>580</v>
      </c>
      <c r="L128" s="7" t="s">
        <v>978</v>
      </c>
      <c r="M128" t="s">
        <v>316</v>
      </c>
      <c r="O128" t="s">
        <v>386</v>
      </c>
      <c r="P128" t="s">
        <v>979</v>
      </c>
      <c r="Q128" t="s">
        <v>980</v>
      </c>
      <c r="R128" t="s">
        <v>981</v>
      </c>
      <c r="S128" t="s">
        <v>84</v>
      </c>
      <c r="T128" t="s">
        <v>84</v>
      </c>
      <c r="U128" t="s">
        <v>85</v>
      </c>
      <c r="V128" t="s">
        <v>86</v>
      </c>
      <c r="W128" s="11" t="s">
        <v>87</v>
      </c>
      <c r="X128" t="s">
        <v>88</v>
      </c>
      <c r="Y128" t="s">
        <v>933</v>
      </c>
      <c r="AA128" t="s">
        <v>83</v>
      </c>
      <c r="AB128" t="s">
        <v>90</v>
      </c>
      <c r="AC128" t="s">
        <v>982</v>
      </c>
      <c r="AD128" t="s">
        <v>392</v>
      </c>
      <c r="AE128" t="s">
        <v>93</v>
      </c>
      <c r="AF128" t="s">
        <v>393</v>
      </c>
      <c r="AG128" t="s">
        <v>587</v>
      </c>
      <c r="AH128" t="s">
        <v>587</v>
      </c>
      <c r="AI128" t="s">
        <v>96</v>
      </c>
      <c r="AJ128">
        <v>13016</v>
      </c>
      <c r="AK128">
        <v>13016</v>
      </c>
      <c r="AL128" s="7">
        <v>12462.65</v>
      </c>
      <c r="AM128">
        <v>0</v>
      </c>
      <c r="AN128">
        <v>553.35</v>
      </c>
      <c r="AO128">
        <v>0</v>
      </c>
      <c r="AP128" t="s">
        <v>395</v>
      </c>
      <c r="AQ128" t="s">
        <v>396</v>
      </c>
      <c r="AR128" t="s">
        <v>83</v>
      </c>
      <c r="AS128" t="s">
        <v>397</v>
      </c>
      <c r="AT128">
        <v>83</v>
      </c>
      <c r="AU128" t="s">
        <v>100</v>
      </c>
      <c r="AV128" t="s">
        <v>588</v>
      </c>
      <c r="AW128">
        <v>1382</v>
      </c>
      <c r="AX128">
        <v>12.619</v>
      </c>
      <c r="AY128" t="s">
        <v>1716</v>
      </c>
      <c r="AZ128" s="7" t="s">
        <v>1717</v>
      </c>
      <c r="BA128" s="7" t="s">
        <v>1718</v>
      </c>
      <c r="BB128" t="s">
        <v>1569</v>
      </c>
      <c r="BC128" s="7" t="s">
        <v>1830</v>
      </c>
      <c r="BD128" s="7" t="s">
        <v>1831</v>
      </c>
      <c r="BE128" s="3" t="s">
        <v>399</v>
      </c>
      <c r="BF128" s="4" t="s">
        <v>393</v>
      </c>
      <c r="BG128" s="7" t="s">
        <v>2047</v>
      </c>
      <c r="BI128" t="s">
        <v>1668</v>
      </c>
      <c r="BK128" t="s">
        <v>1573</v>
      </c>
      <c r="BL128" s="5">
        <v>42843</v>
      </c>
      <c r="BM128" t="s">
        <v>1669</v>
      </c>
      <c r="BN128" s="6" t="s">
        <v>103</v>
      </c>
      <c r="BO128" s="6">
        <v>3300000767</v>
      </c>
      <c r="BP128" s="7">
        <v>2017</v>
      </c>
      <c r="BQ128" s="7">
        <v>1</v>
      </c>
      <c r="BR128" s="10">
        <v>7</v>
      </c>
      <c r="BS128" s="9">
        <v>27831</v>
      </c>
    </row>
    <row r="129" spans="1:71">
      <c r="A129" t="s">
        <v>67</v>
      </c>
      <c r="B129" t="s">
        <v>983</v>
      </c>
      <c r="C129" t="s">
        <v>381</v>
      </c>
      <c r="D129" t="s">
        <v>70</v>
      </c>
      <c r="E129" t="s">
        <v>71</v>
      </c>
      <c r="F129" t="s">
        <v>577</v>
      </c>
      <c r="G129" t="s">
        <v>578</v>
      </c>
      <c r="H129" t="s">
        <v>114</v>
      </c>
      <c r="I129" s="7" t="s">
        <v>115</v>
      </c>
      <c r="J129" t="s">
        <v>579</v>
      </c>
      <c r="K129" t="s">
        <v>580</v>
      </c>
      <c r="L129" s="7" t="s">
        <v>984</v>
      </c>
      <c r="M129" t="s">
        <v>322</v>
      </c>
      <c r="O129" t="s">
        <v>386</v>
      </c>
      <c r="P129" t="s">
        <v>985</v>
      </c>
      <c r="Q129" t="s">
        <v>986</v>
      </c>
      <c r="R129" t="s">
        <v>987</v>
      </c>
      <c r="S129" t="s">
        <v>84</v>
      </c>
      <c r="T129" t="s">
        <v>84</v>
      </c>
      <c r="U129" t="s">
        <v>85</v>
      </c>
      <c r="V129" t="s">
        <v>86</v>
      </c>
      <c r="W129" s="11" t="s">
        <v>87</v>
      </c>
      <c r="X129" t="s">
        <v>88</v>
      </c>
      <c r="Y129" t="s">
        <v>268</v>
      </c>
      <c r="AA129" t="s">
        <v>83</v>
      </c>
      <c r="AB129" t="s">
        <v>90</v>
      </c>
      <c r="AC129" t="s">
        <v>988</v>
      </c>
      <c r="AD129" t="s">
        <v>392</v>
      </c>
      <c r="AE129" t="s">
        <v>93</v>
      </c>
      <c r="AF129" t="s">
        <v>393</v>
      </c>
      <c r="AG129" t="s">
        <v>587</v>
      </c>
      <c r="AH129" t="s">
        <v>587</v>
      </c>
      <c r="AI129" t="s">
        <v>96</v>
      </c>
      <c r="AJ129">
        <v>13016</v>
      </c>
      <c r="AK129">
        <v>13016</v>
      </c>
      <c r="AL129" s="7">
        <v>12462.65</v>
      </c>
      <c r="AM129">
        <v>0</v>
      </c>
      <c r="AN129">
        <v>553.35</v>
      </c>
      <c r="AO129">
        <v>0</v>
      </c>
      <c r="AP129" t="s">
        <v>395</v>
      </c>
      <c r="AQ129" t="s">
        <v>396</v>
      </c>
      <c r="AR129" t="s">
        <v>83</v>
      </c>
      <c r="AS129" t="s">
        <v>397</v>
      </c>
      <c r="AT129">
        <v>84</v>
      </c>
      <c r="AU129" t="s">
        <v>100</v>
      </c>
      <c r="AV129" t="s">
        <v>588</v>
      </c>
      <c r="AW129">
        <v>1382</v>
      </c>
      <c r="AX129">
        <v>12.619</v>
      </c>
      <c r="AY129" t="s">
        <v>1716</v>
      </c>
      <c r="AZ129" s="7" t="s">
        <v>1717</v>
      </c>
      <c r="BA129" s="7" t="s">
        <v>1718</v>
      </c>
      <c r="BB129" t="s">
        <v>1569</v>
      </c>
      <c r="BC129" s="7" t="s">
        <v>1832</v>
      </c>
      <c r="BD129" s="7" t="s">
        <v>1833</v>
      </c>
      <c r="BE129" s="3" t="s">
        <v>399</v>
      </c>
      <c r="BF129" s="4" t="s">
        <v>393</v>
      </c>
      <c r="BG129" s="7" t="s">
        <v>2047</v>
      </c>
      <c r="BI129" t="s">
        <v>1668</v>
      </c>
      <c r="BK129" t="s">
        <v>1573</v>
      </c>
      <c r="BL129" s="5">
        <v>42843</v>
      </c>
      <c r="BM129" t="s">
        <v>1669</v>
      </c>
      <c r="BN129" s="6" t="s">
        <v>103</v>
      </c>
      <c r="BO129" s="6">
        <v>3300000767</v>
      </c>
      <c r="BP129" s="7">
        <v>2017</v>
      </c>
      <c r="BQ129" s="7">
        <v>1</v>
      </c>
      <c r="BR129" s="10">
        <v>7</v>
      </c>
      <c r="BS129" s="9">
        <v>27831</v>
      </c>
    </row>
    <row r="130" spans="1:71">
      <c r="A130" t="s">
        <v>67</v>
      </c>
      <c r="B130" t="s">
        <v>989</v>
      </c>
      <c r="C130" t="s">
        <v>381</v>
      </c>
      <c r="D130" t="s">
        <v>70</v>
      </c>
      <c r="E130" t="s">
        <v>71</v>
      </c>
      <c r="F130" t="s">
        <v>577</v>
      </c>
      <c r="G130" t="s">
        <v>578</v>
      </c>
      <c r="H130" t="s">
        <v>559</v>
      </c>
      <c r="I130" s="7" t="s">
        <v>560</v>
      </c>
      <c r="J130" t="s">
        <v>579</v>
      </c>
      <c r="K130" t="s">
        <v>580</v>
      </c>
      <c r="L130" s="7" t="s">
        <v>990</v>
      </c>
      <c r="M130" t="s">
        <v>328</v>
      </c>
      <c r="O130" t="s">
        <v>386</v>
      </c>
      <c r="P130" t="s">
        <v>991</v>
      </c>
      <c r="Q130" t="s">
        <v>992</v>
      </c>
      <c r="R130" t="s">
        <v>993</v>
      </c>
      <c r="S130" t="s">
        <v>84</v>
      </c>
      <c r="T130" t="s">
        <v>84</v>
      </c>
      <c r="U130" t="s">
        <v>85</v>
      </c>
      <c r="V130" t="s">
        <v>86</v>
      </c>
      <c r="W130" s="11" t="s">
        <v>87</v>
      </c>
      <c r="X130" t="s">
        <v>88</v>
      </c>
      <c r="Y130" t="s">
        <v>268</v>
      </c>
      <c r="AA130" t="s">
        <v>83</v>
      </c>
      <c r="AB130" t="s">
        <v>90</v>
      </c>
      <c r="AC130" t="s">
        <v>994</v>
      </c>
      <c r="AD130" t="s">
        <v>392</v>
      </c>
      <c r="AE130" t="s">
        <v>93</v>
      </c>
      <c r="AF130" t="s">
        <v>393</v>
      </c>
      <c r="AG130" t="s">
        <v>587</v>
      </c>
      <c r="AH130" t="s">
        <v>587</v>
      </c>
      <c r="AI130" t="s">
        <v>96</v>
      </c>
      <c r="AJ130">
        <v>13016</v>
      </c>
      <c r="AK130">
        <v>13016</v>
      </c>
      <c r="AL130" s="7">
        <v>12462.65</v>
      </c>
      <c r="AM130">
        <v>0</v>
      </c>
      <c r="AN130">
        <v>553.35</v>
      </c>
      <c r="AO130">
        <v>0</v>
      </c>
      <c r="AP130" t="s">
        <v>395</v>
      </c>
      <c r="AQ130" t="s">
        <v>396</v>
      </c>
      <c r="AR130" t="s">
        <v>83</v>
      </c>
      <c r="AS130" t="s">
        <v>397</v>
      </c>
      <c r="AT130">
        <v>85</v>
      </c>
      <c r="AU130" t="s">
        <v>100</v>
      </c>
      <c r="AV130" t="s">
        <v>588</v>
      </c>
      <c r="AW130">
        <v>1382</v>
      </c>
      <c r="AX130">
        <v>12.619</v>
      </c>
      <c r="AY130" t="s">
        <v>1716</v>
      </c>
      <c r="AZ130" s="7" t="s">
        <v>1717</v>
      </c>
      <c r="BA130" s="7" t="s">
        <v>1718</v>
      </c>
      <c r="BB130" t="s">
        <v>1569</v>
      </c>
      <c r="BC130" s="7" t="s">
        <v>1834</v>
      </c>
      <c r="BD130" s="7" t="s">
        <v>1835</v>
      </c>
      <c r="BE130" s="3" t="s">
        <v>399</v>
      </c>
      <c r="BF130" s="4" t="s">
        <v>393</v>
      </c>
      <c r="BG130" s="7" t="s">
        <v>2046</v>
      </c>
      <c r="BI130" t="s">
        <v>1668</v>
      </c>
      <c r="BK130" t="s">
        <v>1573</v>
      </c>
      <c r="BL130" s="5">
        <v>42843</v>
      </c>
      <c r="BM130" t="s">
        <v>1669</v>
      </c>
      <c r="BN130" s="6" t="s">
        <v>103</v>
      </c>
      <c r="BO130" s="6">
        <v>3300000767</v>
      </c>
      <c r="BP130" s="7">
        <v>2017</v>
      </c>
      <c r="BQ130" s="7">
        <v>1</v>
      </c>
      <c r="BR130" s="10">
        <v>7</v>
      </c>
      <c r="BS130" s="9">
        <v>27831</v>
      </c>
    </row>
    <row r="131" spans="1:71">
      <c r="A131" t="s">
        <v>67</v>
      </c>
      <c r="B131" t="s">
        <v>995</v>
      </c>
      <c r="C131" t="s">
        <v>381</v>
      </c>
      <c r="D131" t="s">
        <v>70</v>
      </c>
      <c r="E131" t="s">
        <v>71</v>
      </c>
      <c r="F131" t="s">
        <v>577</v>
      </c>
      <c r="G131" t="s">
        <v>578</v>
      </c>
      <c r="H131" t="s">
        <v>559</v>
      </c>
      <c r="I131" s="7" t="s">
        <v>560</v>
      </c>
      <c r="J131" t="s">
        <v>579</v>
      </c>
      <c r="K131" t="s">
        <v>580</v>
      </c>
      <c r="L131" s="7" t="s">
        <v>996</v>
      </c>
      <c r="M131" t="s">
        <v>997</v>
      </c>
      <c r="O131" t="s">
        <v>386</v>
      </c>
      <c r="P131" t="s">
        <v>998</v>
      </c>
      <c r="Q131" t="s">
        <v>726</v>
      </c>
      <c r="R131" t="s">
        <v>999</v>
      </c>
      <c r="S131" t="s">
        <v>84</v>
      </c>
      <c r="T131" t="s">
        <v>84</v>
      </c>
      <c r="U131" t="s">
        <v>85</v>
      </c>
      <c r="V131" t="s">
        <v>86</v>
      </c>
      <c r="W131" s="11" t="s">
        <v>87</v>
      </c>
      <c r="X131" t="s">
        <v>88</v>
      </c>
      <c r="Y131" t="s">
        <v>268</v>
      </c>
      <c r="AA131" t="s">
        <v>83</v>
      </c>
      <c r="AB131" t="s">
        <v>90</v>
      </c>
      <c r="AC131" t="s">
        <v>1000</v>
      </c>
      <c r="AD131" t="s">
        <v>392</v>
      </c>
      <c r="AE131" t="s">
        <v>93</v>
      </c>
      <c r="AF131" t="s">
        <v>393</v>
      </c>
      <c r="AG131" t="s">
        <v>587</v>
      </c>
      <c r="AH131" t="s">
        <v>587</v>
      </c>
      <c r="AI131" t="s">
        <v>96</v>
      </c>
      <c r="AJ131">
        <v>13016</v>
      </c>
      <c r="AK131">
        <v>13016</v>
      </c>
      <c r="AL131" s="7">
        <v>12462.65</v>
      </c>
      <c r="AM131">
        <v>0</v>
      </c>
      <c r="AN131">
        <v>553.35</v>
      </c>
      <c r="AO131">
        <v>0</v>
      </c>
      <c r="AP131" t="s">
        <v>395</v>
      </c>
      <c r="AQ131" t="s">
        <v>396</v>
      </c>
      <c r="AR131" t="s">
        <v>83</v>
      </c>
      <c r="AS131" t="s">
        <v>397</v>
      </c>
      <c r="AT131">
        <v>87</v>
      </c>
      <c r="AU131" t="s">
        <v>100</v>
      </c>
      <c r="AV131" t="s">
        <v>588</v>
      </c>
      <c r="AW131">
        <v>1382</v>
      </c>
      <c r="AX131">
        <v>12.619</v>
      </c>
      <c r="AY131" t="s">
        <v>1716</v>
      </c>
      <c r="AZ131" s="7" t="s">
        <v>1717</v>
      </c>
      <c r="BA131" s="7" t="s">
        <v>1718</v>
      </c>
      <c r="BB131" t="s">
        <v>1569</v>
      </c>
      <c r="BC131" s="7" t="s">
        <v>1836</v>
      </c>
      <c r="BD131" s="7" t="s">
        <v>1758</v>
      </c>
      <c r="BE131" s="3" t="s">
        <v>399</v>
      </c>
      <c r="BF131" s="4" t="s">
        <v>393</v>
      </c>
      <c r="BG131" s="7" t="s">
        <v>2047</v>
      </c>
      <c r="BI131" t="s">
        <v>1668</v>
      </c>
      <c r="BK131" t="s">
        <v>1573</v>
      </c>
      <c r="BL131" s="5">
        <v>42843</v>
      </c>
      <c r="BM131" t="s">
        <v>1669</v>
      </c>
      <c r="BN131" s="6" t="s">
        <v>103</v>
      </c>
      <c r="BO131" s="6">
        <v>3300000767</v>
      </c>
      <c r="BP131" s="7">
        <v>2017</v>
      </c>
      <c r="BQ131" s="7">
        <v>1</v>
      </c>
      <c r="BR131" s="10">
        <v>7</v>
      </c>
      <c r="BS131" s="9">
        <v>27831</v>
      </c>
    </row>
    <row r="132" spans="1:71">
      <c r="A132" t="s">
        <v>67</v>
      </c>
      <c r="B132" t="s">
        <v>1001</v>
      </c>
      <c r="C132" t="s">
        <v>381</v>
      </c>
      <c r="D132" t="s">
        <v>70</v>
      </c>
      <c r="E132" t="s">
        <v>71</v>
      </c>
      <c r="F132" t="s">
        <v>577</v>
      </c>
      <c r="G132" t="s">
        <v>578</v>
      </c>
      <c r="H132" t="s">
        <v>559</v>
      </c>
      <c r="I132" s="7" t="s">
        <v>560</v>
      </c>
      <c r="J132" t="s">
        <v>579</v>
      </c>
      <c r="K132" t="s">
        <v>580</v>
      </c>
      <c r="L132" s="7" t="s">
        <v>1002</v>
      </c>
      <c r="M132" t="s">
        <v>1003</v>
      </c>
      <c r="O132" t="s">
        <v>386</v>
      </c>
      <c r="P132" t="s">
        <v>1004</v>
      </c>
      <c r="Q132" t="s">
        <v>1005</v>
      </c>
      <c r="R132" t="s">
        <v>1006</v>
      </c>
      <c r="S132" t="s">
        <v>84</v>
      </c>
      <c r="T132" t="s">
        <v>84</v>
      </c>
      <c r="U132" t="s">
        <v>85</v>
      </c>
      <c r="V132" t="s">
        <v>86</v>
      </c>
      <c r="W132" s="11" t="s">
        <v>87</v>
      </c>
      <c r="X132" t="s">
        <v>88</v>
      </c>
      <c r="Y132" t="s">
        <v>111</v>
      </c>
      <c r="AA132" t="s">
        <v>83</v>
      </c>
      <c r="AB132" t="s">
        <v>90</v>
      </c>
      <c r="AC132" t="s">
        <v>1007</v>
      </c>
      <c r="AD132" t="s">
        <v>392</v>
      </c>
      <c r="AE132" t="s">
        <v>93</v>
      </c>
      <c r="AF132" t="s">
        <v>393</v>
      </c>
      <c r="AG132" t="s">
        <v>587</v>
      </c>
      <c r="AH132" t="s">
        <v>587</v>
      </c>
      <c r="AI132" t="s">
        <v>96</v>
      </c>
      <c r="AJ132">
        <v>13016</v>
      </c>
      <c r="AK132">
        <v>13016</v>
      </c>
      <c r="AL132" s="7">
        <v>12462.65</v>
      </c>
      <c r="AM132">
        <v>0</v>
      </c>
      <c r="AN132">
        <v>553.35</v>
      </c>
      <c r="AO132">
        <v>0</v>
      </c>
      <c r="AP132" t="s">
        <v>395</v>
      </c>
      <c r="AQ132" t="s">
        <v>396</v>
      </c>
      <c r="AR132" t="s">
        <v>83</v>
      </c>
      <c r="AS132" t="s">
        <v>397</v>
      </c>
      <c r="AT132">
        <v>88</v>
      </c>
      <c r="AU132" t="s">
        <v>100</v>
      </c>
      <c r="AV132" t="s">
        <v>588</v>
      </c>
      <c r="AW132">
        <v>1382</v>
      </c>
      <c r="AX132">
        <v>12.619</v>
      </c>
      <c r="AY132" t="s">
        <v>1716</v>
      </c>
      <c r="AZ132" s="7" t="s">
        <v>1717</v>
      </c>
      <c r="BA132" s="7" t="s">
        <v>1718</v>
      </c>
      <c r="BB132" t="s">
        <v>1569</v>
      </c>
      <c r="BC132" s="7" t="s">
        <v>1837</v>
      </c>
      <c r="BD132" s="7" t="s">
        <v>1838</v>
      </c>
      <c r="BE132" s="3" t="s">
        <v>399</v>
      </c>
      <c r="BF132" s="4" t="s">
        <v>393</v>
      </c>
      <c r="BG132" s="7" t="s">
        <v>2047</v>
      </c>
      <c r="BI132" t="s">
        <v>1668</v>
      </c>
      <c r="BK132" t="s">
        <v>1573</v>
      </c>
      <c r="BL132" s="5">
        <v>42843</v>
      </c>
      <c r="BM132" t="s">
        <v>1669</v>
      </c>
      <c r="BN132" s="6" t="s">
        <v>103</v>
      </c>
      <c r="BO132" s="6">
        <v>3300000767</v>
      </c>
      <c r="BP132" s="7">
        <v>2017</v>
      </c>
      <c r="BQ132" s="7">
        <v>1</v>
      </c>
      <c r="BR132" s="10">
        <v>7</v>
      </c>
      <c r="BS132" s="9">
        <v>27831</v>
      </c>
    </row>
    <row r="133" spans="1:71">
      <c r="A133" t="s">
        <v>67</v>
      </c>
      <c r="B133" t="s">
        <v>1008</v>
      </c>
      <c r="C133" t="s">
        <v>381</v>
      </c>
      <c r="D133" t="s">
        <v>70</v>
      </c>
      <c r="E133" t="s">
        <v>71</v>
      </c>
      <c r="F133" t="s">
        <v>577</v>
      </c>
      <c r="G133" t="s">
        <v>578</v>
      </c>
      <c r="H133" t="s">
        <v>559</v>
      </c>
      <c r="I133" s="7" t="s">
        <v>560</v>
      </c>
      <c r="J133" t="s">
        <v>579</v>
      </c>
      <c r="K133" t="s">
        <v>580</v>
      </c>
      <c r="L133" s="7" t="s">
        <v>1009</v>
      </c>
      <c r="M133" t="s">
        <v>334</v>
      </c>
      <c r="O133" t="s">
        <v>386</v>
      </c>
      <c r="P133" t="s">
        <v>1010</v>
      </c>
      <c r="Q133" t="s">
        <v>1011</v>
      </c>
      <c r="R133" t="s">
        <v>1012</v>
      </c>
      <c r="S133" t="s">
        <v>84</v>
      </c>
      <c r="T133" t="s">
        <v>84</v>
      </c>
      <c r="U133" t="s">
        <v>85</v>
      </c>
      <c r="V133" t="s">
        <v>86</v>
      </c>
      <c r="W133" s="11" t="s">
        <v>87</v>
      </c>
      <c r="X133" t="s">
        <v>88</v>
      </c>
      <c r="Y133" t="s">
        <v>933</v>
      </c>
      <c r="AA133" t="s">
        <v>83</v>
      </c>
      <c r="AB133" t="s">
        <v>90</v>
      </c>
      <c r="AC133" t="s">
        <v>1013</v>
      </c>
      <c r="AD133" t="s">
        <v>392</v>
      </c>
      <c r="AE133" t="s">
        <v>93</v>
      </c>
      <c r="AF133" t="s">
        <v>393</v>
      </c>
      <c r="AG133" t="s">
        <v>587</v>
      </c>
      <c r="AH133" t="s">
        <v>587</v>
      </c>
      <c r="AI133" t="s">
        <v>96</v>
      </c>
      <c r="AJ133">
        <v>13016</v>
      </c>
      <c r="AK133">
        <v>13016</v>
      </c>
      <c r="AL133" s="7">
        <v>12462.65</v>
      </c>
      <c r="AM133">
        <v>0</v>
      </c>
      <c r="AN133">
        <v>553.35</v>
      </c>
      <c r="AO133">
        <v>0</v>
      </c>
      <c r="AP133" t="s">
        <v>395</v>
      </c>
      <c r="AQ133" t="s">
        <v>396</v>
      </c>
      <c r="AR133" t="s">
        <v>83</v>
      </c>
      <c r="AS133" t="s">
        <v>397</v>
      </c>
      <c r="AT133">
        <v>89</v>
      </c>
      <c r="AU133" t="s">
        <v>100</v>
      </c>
      <c r="AV133" t="s">
        <v>588</v>
      </c>
      <c r="AW133">
        <v>1382</v>
      </c>
      <c r="AX133">
        <v>12.619</v>
      </c>
      <c r="AY133" t="s">
        <v>1716</v>
      </c>
      <c r="AZ133" s="7" t="s">
        <v>1717</v>
      </c>
      <c r="BA133" s="7" t="s">
        <v>1718</v>
      </c>
      <c r="BB133" t="s">
        <v>1569</v>
      </c>
      <c r="BC133" s="7" t="s">
        <v>1839</v>
      </c>
      <c r="BD133" s="7" t="s">
        <v>1840</v>
      </c>
      <c r="BE133" s="3" t="s">
        <v>399</v>
      </c>
      <c r="BF133" s="4" t="s">
        <v>393</v>
      </c>
      <c r="BG133" s="7" t="s">
        <v>2047</v>
      </c>
      <c r="BI133" t="s">
        <v>1668</v>
      </c>
      <c r="BK133" t="s">
        <v>1573</v>
      </c>
      <c r="BL133" s="5">
        <v>42843</v>
      </c>
      <c r="BM133" t="s">
        <v>1669</v>
      </c>
      <c r="BN133" s="6" t="s">
        <v>103</v>
      </c>
      <c r="BO133" s="6">
        <v>3300000767</v>
      </c>
      <c r="BP133" s="7">
        <v>2017</v>
      </c>
      <c r="BQ133" s="7">
        <v>1</v>
      </c>
      <c r="BR133" s="10">
        <v>7</v>
      </c>
      <c r="BS133" s="9">
        <v>27831</v>
      </c>
    </row>
    <row r="134" spans="1:71">
      <c r="A134" t="s">
        <v>67</v>
      </c>
      <c r="B134" t="s">
        <v>1014</v>
      </c>
      <c r="C134" t="s">
        <v>381</v>
      </c>
      <c r="D134" t="s">
        <v>70</v>
      </c>
      <c r="E134" t="s">
        <v>71</v>
      </c>
      <c r="F134" t="s">
        <v>577</v>
      </c>
      <c r="G134" t="s">
        <v>578</v>
      </c>
      <c r="H134" t="s">
        <v>559</v>
      </c>
      <c r="I134" s="7" t="s">
        <v>560</v>
      </c>
      <c r="J134" t="s">
        <v>579</v>
      </c>
      <c r="K134" t="s">
        <v>580</v>
      </c>
      <c r="L134" s="7" t="s">
        <v>1015</v>
      </c>
      <c r="M134" t="s">
        <v>1016</v>
      </c>
      <c r="O134" t="s">
        <v>386</v>
      </c>
      <c r="P134" t="s">
        <v>1017</v>
      </c>
      <c r="Q134" t="s">
        <v>1018</v>
      </c>
      <c r="R134" t="s">
        <v>1019</v>
      </c>
      <c r="S134" t="s">
        <v>84</v>
      </c>
      <c r="T134" t="s">
        <v>84</v>
      </c>
      <c r="U134" t="s">
        <v>85</v>
      </c>
      <c r="V134" t="s">
        <v>86</v>
      </c>
      <c r="W134" s="11" t="s">
        <v>87</v>
      </c>
      <c r="X134" t="s">
        <v>88</v>
      </c>
      <c r="Y134" t="s">
        <v>933</v>
      </c>
      <c r="AA134" t="s">
        <v>83</v>
      </c>
      <c r="AB134" t="s">
        <v>90</v>
      </c>
      <c r="AC134" t="s">
        <v>1020</v>
      </c>
      <c r="AD134" t="s">
        <v>392</v>
      </c>
      <c r="AE134" t="s">
        <v>93</v>
      </c>
      <c r="AF134" t="s">
        <v>393</v>
      </c>
      <c r="AG134" t="s">
        <v>587</v>
      </c>
      <c r="AH134" t="s">
        <v>587</v>
      </c>
      <c r="AI134" t="s">
        <v>96</v>
      </c>
      <c r="AJ134">
        <v>13016</v>
      </c>
      <c r="AK134">
        <v>13016</v>
      </c>
      <c r="AL134" s="7">
        <v>12462.65</v>
      </c>
      <c r="AM134">
        <v>0</v>
      </c>
      <c r="AN134">
        <v>553.35</v>
      </c>
      <c r="AO134">
        <v>0</v>
      </c>
      <c r="AP134" t="s">
        <v>395</v>
      </c>
      <c r="AQ134" t="s">
        <v>396</v>
      </c>
      <c r="AR134" t="s">
        <v>83</v>
      </c>
      <c r="AS134" t="s">
        <v>397</v>
      </c>
      <c r="AT134">
        <v>90</v>
      </c>
      <c r="AU134" t="s">
        <v>100</v>
      </c>
      <c r="AV134" t="s">
        <v>588</v>
      </c>
      <c r="AW134">
        <v>1382</v>
      </c>
      <c r="AX134">
        <v>12.619</v>
      </c>
      <c r="AY134" t="s">
        <v>1716</v>
      </c>
      <c r="AZ134" s="7" t="s">
        <v>1717</v>
      </c>
      <c r="BA134" s="7" t="s">
        <v>1718</v>
      </c>
      <c r="BB134" t="s">
        <v>1569</v>
      </c>
      <c r="BC134" s="7" t="s">
        <v>1841</v>
      </c>
      <c r="BD134" s="7" t="s">
        <v>1842</v>
      </c>
      <c r="BE134" s="3" t="s">
        <v>399</v>
      </c>
      <c r="BF134" s="4" t="s">
        <v>393</v>
      </c>
      <c r="BG134" s="7" t="s">
        <v>2047</v>
      </c>
      <c r="BI134" t="s">
        <v>1668</v>
      </c>
      <c r="BK134" t="s">
        <v>1573</v>
      </c>
      <c r="BL134" s="5">
        <v>42843</v>
      </c>
      <c r="BM134" t="s">
        <v>1669</v>
      </c>
      <c r="BN134" s="6" t="s">
        <v>103</v>
      </c>
      <c r="BO134" s="6">
        <v>3300000767</v>
      </c>
      <c r="BP134" s="7">
        <v>2017</v>
      </c>
      <c r="BQ134" s="7">
        <v>1</v>
      </c>
      <c r="BR134" s="10">
        <v>7</v>
      </c>
      <c r="BS134" s="9">
        <v>27831</v>
      </c>
    </row>
    <row r="135" spans="1:71">
      <c r="A135" t="s">
        <v>67</v>
      </c>
      <c r="B135" t="s">
        <v>1021</v>
      </c>
      <c r="C135" t="s">
        <v>381</v>
      </c>
      <c r="D135" t="s">
        <v>70</v>
      </c>
      <c r="E135" t="s">
        <v>71</v>
      </c>
      <c r="F135" t="s">
        <v>577</v>
      </c>
      <c r="G135" t="s">
        <v>578</v>
      </c>
      <c r="H135" t="s">
        <v>559</v>
      </c>
      <c r="I135" s="7" t="s">
        <v>560</v>
      </c>
      <c r="J135" t="s">
        <v>579</v>
      </c>
      <c r="K135" t="s">
        <v>580</v>
      </c>
      <c r="L135" s="7" t="s">
        <v>1022</v>
      </c>
      <c r="M135" t="s">
        <v>1023</v>
      </c>
      <c r="O135" t="s">
        <v>386</v>
      </c>
      <c r="P135" t="s">
        <v>1024</v>
      </c>
      <c r="Q135" t="s">
        <v>1025</v>
      </c>
      <c r="R135" t="s">
        <v>1026</v>
      </c>
      <c r="S135" t="s">
        <v>84</v>
      </c>
      <c r="T135" t="s">
        <v>84</v>
      </c>
      <c r="U135" t="s">
        <v>85</v>
      </c>
      <c r="V135" t="s">
        <v>86</v>
      </c>
      <c r="W135" s="11" t="s">
        <v>87</v>
      </c>
      <c r="X135" t="s">
        <v>88</v>
      </c>
      <c r="Y135" t="s">
        <v>111</v>
      </c>
      <c r="AA135" t="s">
        <v>83</v>
      </c>
      <c r="AB135" t="s">
        <v>90</v>
      </c>
      <c r="AC135" t="s">
        <v>1027</v>
      </c>
      <c r="AD135" t="s">
        <v>392</v>
      </c>
      <c r="AE135" t="s">
        <v>93</v>
      </c>
      <c r="AF135" t="s">
        <v>393</v>
      </c>
      <c r="AG135" t="s">
        <v>587</v>
      </c>
      <c r="AH135" t="s">
        <v>587</v>
      </c>
      <c r="AI135" t="s">
        <v>96</v>
      </c>
      <c r="AJ135">
        <v>13016</v>
      </c>
      <c r="AK135">
        <v>13016</v>
      </c>
      <c r="AL135" s="7">
        <v>12462.65</v>
      </c>
      <c r="AM135">
        <v>0</v>
      </c>
      <c r="AN135">
        <v>553.35</v>
      </c>
      <c r="AO135">
        <v>0</v>
      </c>
      <c r="AP135" t="s">
        <v>395</v>
      </c>
      <c r="AQ135" t="s">
        <v>396</v>
      </c>
      <c r="AR135" t="s">
        <v>83</v>
      </c>
      <c r="AS135" t="s">
        <v>397</v>
      </c>
      <c r="AT135">
        <v>91</v>
      </c>
      <c r="AU135" t="s">
        <v>100</v>
      </c>
      <c r="AV135" t="s">
        <v>588</v>
      </c>
      <c r="AW135">
        <v>1382</v>
      </c>
      <c r="AX135">
        <v>12.619</v>
      </c>
      <c r="AY135" t="s">
        <v>1716</v>
      </c>
      <c r="AZ135" s="7" t="s">
        <v>1717</v>
      </c>
      <c r="BA135" s="7" t="s">
        <v>1718</v>
      </c>
      <c r="BB135" t="s">
        <v>1569</v>
      </c>
      <c r="BC135" s="7" t="s">
        <v>1843</v>
      </c>
      <c r="BD135" s="7" t="s">
        <v>1844</v>
      </c>
      <c r="BE135" s="3" t="s">
        <v>399</v>
      </c>
      <c r="BF135" s="4" t="s">
        <v>393</v>
      </c>
      <c r="BG135" s="7" t="s">
        <v>2047</v>
      </c>
      <c r="BI135" t="s">
        <v>1668</v>
      </c>
      <c r="BK135" t="s">
        <v>1573</v>
      </c>
      <c r="BL135" s="5">
        <v>42843</v>
      </c>
      <c r="BM135" t="s">
        <v>1669</v>
      </c>
      <c r="BN135" s="6" t="s">
        <v>103</v>
      </c>
      <c r="BO135" s="6">
        <v>3300000767</v>
      </c>
      <c r="BP135" s="7">
        <v>2017</v>
      </c>
      <c r="BQ135" s="7">
        <v>1</v>
      </c>
      <c r="BR135" s="10">
        <v>7</v>
      </c>
      <c r="BS135" s="9">
        <v>27831</v>
      </c>
    </row>
    <row r="136" spans="1:71">
      <c r="A136" t="s">
        <v>67</v>
      </c>
      <c r="B136" t="s">
        <v>1028</v>
      </c>
      <c r="C136" t="s">
        <v>381</v>
      </c>
      <c r="D136" t="s">
        <v>70</v>
      </c>
      <c r="E136" t="s">
        <v>71</v>
      </c>
      <c r="F136" t="s">
        <v>577</v>
      </c>
      <c r="G136" t="s">
        <v>1029</v>
      </c>
      <c r="H136" t="s">
        <v>283</v>
      </c>
      <c r="I136" s="7" t="s">
        <v>284</v>
      </c>
      <c r="J136" t="s">
        <v>579</v>
      </c>
      <c r="K136" t="s">
        <v>1030</v>
      </c>
      <c r="L136" s="7" t="s">
        <v>1031</v>
      </c>
      <c r="M136" t="s">
        <v>1032</v>
      </c>
      <c r="O136" t="s">
        <v>386</v>
      </c>
      <c r="P136" t="s">
        <v>1033</v>
      </c>
      <c r="Q136" t="s">
        <v>1034</v>
      </c>
      <c r="R136" t="s">
        <v>1035</v>
      </c>
      <c r="S136" t="s">
        <v>84</v>
      </c>
      <c r="T136" t="s">
        <v>84</v>
      </c>
      <c r="U136" t="s">
        <v>85</v>
      </c>
      <c r="V136" t="s">
        <v>86</v>
      </c>
      <c r="W136" s="11" t="s">
        <v>87</v>
      </c>
      <c r="X136" t="s">
        <v>88</v>
      </c>
      <c r="Y136" t="s">
        <v>268</v>
      </c>
      <c r="AA136" t="s">
        <v>83</v>
      </c>
      <c r="AB136" t="s">
        <v>90</v>
      </c>
      <c r="AC136" t="s">
        <v>1036</v>
      </c>
      <c r="AD136" t="s">
        <v>392</v>
      </c>
      <c r="AE136" t="s">
        <v>93</v>
      </c>
      <c r="AF136" t="s">
        <v>393</v>
      </c>
      <c r="AG136" t="s">
        <v>1037</v>
      </c>
      <c r="AH136" t="s">
        <v>1037</v>
      </c>
      <c r="AI136" t="s">
        <v>96</v>
      </c>
      <c r="AJ136">
        <v>15203</v>
      </c>
      <c r="AK136">
        <v>15203</v>
      </c>
      <c r="AL136" s="7">
        <v>14649.65</v>
      </c>
      <c r="AM136">
        <v>0</v>
      </c>
      <c r="AN136">
        <v>553.35</v>
      </c>
      <c r="AO136">
        <v>0</v>
      </c>
      <c r="AP136" t="s">
        <v>395</v>
      </c>
      <c r="AQ136" t="s">
        <v>1038</v>
      </c>
      <c r="AR136" t="s">
        <v>83</v>
      </c>
      <c r="AS136" t="s">
        <v>397</v>
      </c>
      <c r="AT136">
        <v>93</v>
      </c>
      <c r="AU136" t="s">
        <v>100</v>
      </c>
      <c r="AV136" t="s">
        <v>588</v>
      </c>
      <c r="AW136">
        <v>1382</v>
      </c>
      <c r="AX136">
        <v>12.619</v>
      </c>
      <c r="AY136" t="s">
        <v>1845</v>
      </c>
      <c r="AZ136" s="7" t="s">
        <v>1846</v>
      </c>
      <c r="BA136" s="7" t="s">
        <v>1847</v>
      </c>
      <c r="BB136" t="s">
        <v>1569</v>
      </c>
      <c r="BC136" s="7" t="s">
        <v>1848</v>
      </c>
      <c r="BD136" s="7" t="s">
        <v>1849</v>
      </c>
      <c r="BE136" s="3" t="s">
        <v>399</v>
      </c>
      <c r="BF136" s="4" t="s">
        <v>393</v>
      </c>
      <c r="BG136" s="7" t="s">
        <v>2047</v>
      </c>
      <c r="BI136" t="s">
        <v>1668</v>
      </c>
      <c r="BK136" t="s">
        <v>1573</v>
      </c>
      <c r="BL136" s="5">
        <v>42843</v>
      </c>
      <c r="BM136" t="s">
        <v>1669</v>
      </c>
      <c r="BN136" s="6" t="s">
        <v>103</v>
      </c>
      <c r="BO136" s="6">
        <v>3300000767</v>
      </c>
      <c r="BP136" s="7">
        <v>2017</v>
      </c>
      <c r="BQ136" s="7">
        <v>1</v>
      </c>
      <c r="BR136" s="10">
        <v>8</v>
      </c>
      <c r="BS136" s="9">
        <v>27831</v>
      </c>
    </row>
    <row r="137" spans="1:71">
      <c r="A137" t="s">
        <v>67</v>
      </c>
      <c r="B137" t="s">
        <v>1039</v>
      </c>
      <c r="C137" t="s">
        <v>381</v>
      </c>
      <c r="D137" t="s">
        <v>70</v>
      </c>
      <c r="E137" t="s">
        <v>71</v>
      </c>
      <c r="F137" t="s">
        <v>577</v>
      </c>
      <c r="G137" t="s">
        <v>1029</v>
      </c>
      <c r="H137" t="s">
        <v>283</v>
      </c>
      <c r="I137" s="7" t="s">
        <v>284</v>
      </c>
      <c r="J137" t="s">
        <v>579</v>
      </c>
      <c r="K137" t="s">
        <v>1030</v>
      </c>
      <c r="L137" s="7" t="s">
        <v>1040</v>
      </c>
      <c r="M137" t="s">
        <v>346</v>
      </c>
      <c r="O137" t="s">
        <v>386</v>
      </c>
      <c r="P137" t="s">
        <v>1041</v>
      </c>
      <c r="Q137" t="s">
        <v>1042</v>
      </c>
      <c r="R137" t="s">
        <v>1043</v>
      </c>
      <c r="S137" t="s">
        <v>84</v>
      </c>
      <c r="T137" t="s">
        <v>84</v>
      </c>
      <c r="U137" t="s">
        <v>85</v>
      </c>
      <c r="V137" t="s">
        <v>86</v>
      </c>
      <c r="W137" s="11" t="s">
        <v>87</v>
      </c>
      <c r="X137" t="s">
        <v>88</v>
      </c>
      <c r="Y137" t="s">
        <v>1044</v>
      </c>
      <c r="AA137" t="s">
        <v>83</v>
      </c>
      <c r="AB137" t="s">
        <v>90</v>
      </c>
      <c r="AC137" t="s">
        <v>1045</v>
      </c>
      <c r="AD137" t="s">
        <v>392</v>
      </c>
      <c r="AE137" t="s">
        <v>93</v>
      </c>
      <c r="AF137" t="s">
        <v>393</v>
      </c>
      <c r="AG137" t="s">
        <v>1037</v>
      </c>
      <c r="AH137" t="s">
        <v>1037</v>
      </c>
      <c r="AI137" t="s">
        <v>96</v>
      </c>
      <c r="AJ137">
        <v>15203</v>
      </c>
      <c r="AK137">
        <v>15203</v>
      </c>
      <c r="AL137" s="7">
        <v>14649.65</v>
      </c>
      <c r="AM137">
        <v>0</v>
      </c>
      <c r="AN137">
        <v>553.35</v>
      </c>
      <c r="AO137">
        <v>0</v>
      </c>
      <c r="AP137" t="s">
        <v>395</v>
      </c>
      <c r="AQ137" t="s">
        <v>1038</v>
      </c>
      <c r="AR137" t="s">
        <v>83</v>
      </c>
      <c r="AS137" t="s">
        <v>397</v>
      </c>
      <c r="AT137">
        <v>94</v>
      </c>
      <c r="AU137" t="s">
        <v>100</v>
      </c>
      <c r="AV137" t="s">
        <v>588</v>
      </c>
      <c r="AW137">
        <v>1382</v>
      </c>
      <c r="AX137">
        <v>12.619</v>
      </c>
      <c r="AY137" t="s">
        <v>1845</v>
      </c>
      <c r="AZ137" s="7" t="s">
        <v>1846</v>
      </c>
      <c r="BA137" s="7" t="s">
        <v>1847</v>
      </c>
      <c r="BB137" t="s">
        <v>1569</v>
      </c>
      <c r="BC137" s="7" t="s">
        <v>1850</v>
      </c>
      <c r="BD137" s="7" t="s">
        <v>1851</v>
      </c>
      <c r="BE137" s="3" t="s">
        <v>399</v>
      </c>
      <c r="BF137" s="4" t="s">
        <v>393</v>
      </c>
      <c r="BG137" s="7" t="s">
        <v>2047</v>
      </c>
      <c r="BI137" t="s">
        <v>1668</v>
      </c>
      <c r="BK137" t="s">
        <v>1573</v>
      </c>
      <c r="BL137" s="5">
        <v>42843</v>
      </c>
      <c r="BM137" t="s">
        <v>1669</v>
      </c>
      <c r="BN137" s="6" t="s">
        <v>103</v>
      </c>
      <c r="BO137" s="6">
        <v>3300000767</v>
      </c>
      <c r="BP137" s="7">
        <v>2017</v>
      </c>
      <c r="BQ137" s="7">
        <v>1</v>
      </c>
      <c r="BR137" s="10">
        <v>8</v>
      </c>
      <c r="BS137" s="9">
        <v>27831</v>
      </c>
    </row>
    <row r="138" spans="1:71">
      <c r="A138" t="s">
        <v>67</v>
      </c>
      <c r="B138" t="s">
        <v>1046</v>
      </c>
      <c r="C138" t="s">
        <v>381</v>
      </c>
      <c r="D138" t="s">
        <v>70</v>
      </c>
      <c r="E138" t="s">
        <v>71</v>
      </c>
      <c r="F138" t="s">
        <v>577</v>
      </c>
      <c r="G138" t="s">
        <v>1029</v>
      </c>
      <c r="H138" t="s">
        <v>430</v>
      </c>
      <c r="I138" s="7" t="s">
        <v>431</v>
      </c>
      <c r="J138" t="s">
        <v>579</v>
      </c>
      <c r="K138" t="s">
        <v>1030</v>
      </c>
      <c r="L138" s="7" t="s">
        <v>1047</v>
      </c>
      <c r="M138" t="s">
        <v>1048</v>
      </c>
      <c r="O138" t="s">
        <v>386</v>
      </c>
      <c r="P138" t="s">
        <v>1049</v>
      </c>
      <c r="Q138" t="s">
        <v>1050</v>
      </c>
      <c r="R138" t="s">
        <v>1051</v>
      </c>
      <c r="S138" t="s">
        <v>84</v>
      </c>
      <c r="T138" t="s">
        <v>84</v>
      </c>
      <c r="U138" t="s">
        <v>85</v>
      </c>
      <c r="V138" t="s">
        <v>86</v>
      </c>
      <c r="W138" s="11" t="s">
        <v>87</v>
      </c>
      <c r="X138" t="s">
        <v>88</v>
      </c>
      <c r="Y138" t="s">
        <v>933</v>
      </c>
      <c r="AA138" t="s">
        <v>83</v>
      </c>
      <c r="AB138" t="s">
        <v>90</v>
      </c>
      <c r="AC138" t="s">
        <v>1052</v>
      </c>
      <c r="AD138" t="s">
        <v>392</v>
      </c>
      <c r="AE138" t="s">
        <v>93</v>
      </c>
      <c r="AF138" t="s">
        <v>393</v>
      </c>
      <c r="AG138" t="s">
        <v>1037</v>
      </c>
      <c r="AH138" t="s">
        <v>1037</v>
      </c>
      <c r="AI138" t="s">
        <v>96</v>
      </c>
      <c r="AJ138">
        <v>15203</v>
      </c>
      <c r="AK138">
        <v>15203</v>
      </c>
      <c r="AL138" s="7">
        <v>14649.65</v>
      </c>
      <c r="AM138">
        <v>0</v>
      </c>
      <c r="AN138">
        <v>553.35</v>
      </c>
      <c r="AO138">
        <v>0</v>
      </c>
      <c r="AP138" t="s">
        <v>395</v>
      </c>
      <c r="AQ138" t="s">
        <v>1038</v>
      </c>
      <c r="AR138" t="s">
        <v>83</v>
      </c>
      <c r="AS138" t="s">
        <v>397</v>
      </c>
      <c r="AT138">
        <v>95</v>
      </c>
      <c r="AU138" t="s">
        <v>100</v>
      </c>
      <c r="AV138" t="s">
        <v>588</v>
      </c>
      <c r="AW138">
        <v>1382</v>
      </c>
      <c r="AX138">
        <v>12.619</v>
      </c>
      <c r="AY138" t="s">
        <v>1845</v>
      </c>
      <c r="AZ138" s="7" t="s">
        <v>1846</v>
      </c>
      <c r="BA138" s="7" t="s">
        <v>1847</v>
      </c>
      <c r="BB138" t="s">
        <v>1569</v>
      </c>
      <c r="BC138" s="7" t="s">
        <v>1852</v>
      </c>
      <c r="BD138" s="7" t="s">
        <v>1853</v>
      </c>
      <c r="BE138" s="3" t="s">
        <v>399</v>
      </c>
      <c r="BF138" s="4" t="s">
        <v>393</v>
      </c>
      <c r="BG138" s="7" t="s">
        <v>2046</v>
      </c>
      <c r="BI138" t="s">
        <v>1668</v>
      </c>
      <c r="BK138" t="s">
        <v>1573</v>
      </c>
      <c r="BL138" s="5">
        <v>42843</v>
      </c>
      <c r="BM138" t="s">
        <v>1669</v>
      </c>
      <c r="BN138" s="6" t="s">
        <v>103</v>
      </c>
      <c r="BO138" s="6">
        <v>3300000767</v>
      </c>
      <c r="BP138" s="7">
        <v>2017</v>
      </c>
      <c r="BQ138" s="7">
        <v>1</v>
      </c>
      <c r="BR138" s="10">
        <v>8</v>
      </c>
      <c r="BS138" s="9">
        <v>27831</v>
      </c>
    </row>
    <row r="139" spans="1:71">
      <c r="A139" t="s">
        <v>67</v>
      </c>
      <c r="B139" t="s">
        <v>1053</v>
      </c>
      <c r="C139" t="s">
        <v>381</v>
      </c>
      <c r="D139" t="s">
        <v>70</v>
      </c>
      <c r="E139" t="s">
        <v>71</v>
      </c>
      <c r="F139" t="s">
        <v>577</v>
      </c>
      <c r="G139" t="s">
        <v>1029</v>
      </c>
      <c r="H139" t="s">
        <v>446</v>
      </c>
      <c r="I139" s="7" t="s">
        <v>447</v>
      </c>
      <c r="J139" t="s">
        <v>579</v>
      </c>
      <c r="K139" t="s">
        <v>1030</v>
      </c>
      <c r="L139" s="7" t="s">
        <v>1054</v>
      </c>
      <c r="M139" t="s">
        <v>352</v>
      </c>
      <c r="O139" t="s">
        <v>386</v>
      </c>
      <c r="P139" t="s">
        <v>1055</v>
      </c>
      <c r="Q139" t="s">
        <v>1056</v>
      </c>
      <c r="R139" t="s">
        <v>1057</v>
      </c>
      <c r="S139" t="s">
        <v>84</v>
      </c>
      <c r="T139" t="s">
        <v>84</v>
      </c>
      <c r="U139" t="s">
        <v>85</v>
      </c>
      <c r="V139" t="s">
        <v>86</v>
      </c>
      <c r="W139" s="11" t="s">
        <v>87</v>
      </c>
      <c r="X139" t="s">
        <v>88</v>
      </c>
      <c r="Y139" t="s">
        <v>268</v>
      </c>
      <c r="AA139" t="s">
        <v>83</v>
      </c>
      <c r="AB139" t="s">
        <v>90</v>
      </c>
      <c r="AC139" t="s">
        <v>1058</v>
      </c>
      <c r="AD139" t="s">
        <v>392</v>
      </c>
      <c r="AE139" t="s">
        <v>93</v>
      </c>
      <c r="AF139" t="s">
        <v>393</v>
      </c>
      <c r="AG139" t="s">
        <v>1037</v>
      </c>
      <c r="AH139" t="s">
        <v>1037</v>
      </c>
      <c r="AI139" t="s">
        <v>96</v>
      </c>
      <c r="AJ139">
        <v>15203</v>
      </c>
      <c r="AK139">
        <v>15203</v>
      </c>
      <c r="AL139" s="7">
        <v>14649.65</v>
      </c>
      <c r="AM139">
        <v>0</v>
      </c>
      <c r="AN139">
        <v>553.35</v>
      </c>
      <c r="AO139">
        <v>0</v>
      </c>
      <c r="AP139" t="s">
        <v>395</v>
      </c>
      <c r="AQ139" t="s">
        <v>1038</v>
      </c>
      <c r="AR139" t="s">
        <v>83</v>
      </c>
      <c r="AS139" t="s">
        <v>397</v>
      </c>
      <c r="AT139">
        <v>96</v>
      </c>
      <c r="AU139" t="s">
        <v>100</v>
      </c>
      <c r="AV139" t="s">
        <v>588</v>
      </c>
      <c r="AW139">
        <v>1382</v>
      </c>
      <c r="AX139">
        <v>12.619</v>
      </c>
      <c r="AY139" t="s">
        <v>1845</v>
      </c>
      <c r="AZ139" s="7" t="s">
        <v>1846</v>
      </c>
      <c r="BA139" s="7" t="s">
        <v>1847</v>
      </c>
      <c r="BB139" t="s">
        <v>1569</v>
      </c>
      <c r="BC139" s="7" t="s">
        <v>1854</v>
      </c>
      <c r="BD139" s="7" t="s">
        <v>1855</v>
      </c>
      <c r="BE139" s="3" t="s">
        <v>399</v>
      </c>
      <c r="BF139" s="4" t="s">
        <v>393</v>
      </c>
      <c r="BG139" s="7" t="s">
        <v>2047</v>
      </c>
      <c r="BI139" t="s">
        <v>1668</v>
      </c>
      <c r="BK139" t="s">
        <v>1573</v>
      </c>
      <c r="BL139" s="5">
        <v>42843</v>
      </c>
      <c r="BM139" t="s">
        <v>1669</v>
      </c>
      <c r="BN139" s="6" t="s">
        <v>103</v>
      </c>
      <c r="BO139" s="6">
        <v>3300000767</v>
      </c>
      <c r="BP139" s="7">
        <v>2017</v>
      </c>
      <c r="BQ139" s="7">
        <v>1</v>
      </c>
      <c r="BR139" s="10">
        <v>8</v>
      </c>
      <c r="BS139" s="9">
        <v>27831</v>
      </c>
    </row>
    <row r="140" spans="1:71">
      <c r="A140" t="s">
        <v>67</v>
      </c>
      <c r="B140" t="s">
        <v>1059</v>
      </c>
      <c r="C140" t="s">
        <v>381</v>
      </c>
      <c r="D140" t="s">
        <v>70</v>
      </c>
      <c r="E140" t="s">
        <v>71</v>
      </c>
      <c r="F140" t="s">
        <v>577</v>
      </c>
      <c r="G140" t="s">
        <v>1029</v>
      </c>
      <c r="H140" t="s">
        <v>446</v>
      </c>
      <c r="I140" s="7" t="s">
        <v>447</v>
      </c>
      <c r="J140" t="s">
        <v>579</v>
      </c>
      <c r="K140" t="s">
        <v>1030</v>
      </c>
      <c r="L140" s="7" t="s">
        <v>1060</v>
      </c>
      <c r="M140" t="s">
        <v>1061</v>
      </c>
      <c r="O140" t="s">
        <v>386</v>
      </c>
      <c r="P140" t="s">
        <v>1062</v>
      </c>
      <c r="Q140" t="s">
        <v>1063</v>
      </c>
      <c r="R140" t="s">
        <v>1064</v>
      </c>
      <c r="S140" t="s">
        <v>84</v>
      </c>
      <c r="T140" t="s">
        <v>84</v>
      </c>
      <c r="U140" t="s">
        <v>85</v>
      </c>
      <c r="V140" t="s">
        <v>86</v>
      </c>
      <c r="W140" s="11" t="s">
        <v>87</v>
      </c>
      <c r="X140" t="s">
        <v>88</v>
      </c>
      <c r="Y140" t="s">
        <v>268</v>
      </c>
      <c r="AA140" t="s">
        <v>83</v>
      </c>
      <c r="AB140" t="s">
        <v>90</v>
      </c>
      <c r="AC140" t="s">
        <v>1065</v>
      </c>
      <c r="AD140" t="s">
        <v>392</v>
      </c>
      <c r="AE140" t="s">
        <v>93</v>
      </c>
      <c r="AF140" t="s">
        <v>393</v>
      </c>
      <c r="AG140" t="s">
        <v>1037</v>
      </c>
      <c r="AH140" t="s">
        <v>1037</v>
      </c>
      <c r="AI140" t="s">
        <v>96</v>
      </c>
      <c r="AJ140">
        <v>15203</v>
      </c>
      <c r="AK140">
        <v>15203</v>
      </c>
      <c r="AL140" s="7">
        <v>14649.65</v>
      </c>
      <c r="AM140">
        <v>0</v>
      </c>
      <c r="AN140">
        <v>553.35</v>
      </c>
      <c r="AO140">
        <v>0</v>
      </c>
      <c r="AP140" t="s">
        <v>395</v>
      </c>
      <c r="AQ140" t="s">
        <v>1038</v>
      </c>
      <c r="AR140" t="s">
        <v>83</v>
      </c>
      <c r="AS140" t="s">
        <v>397</v>
      </c>
      <c r="AT140">
        <v>97</v>
      </c>
      <c r="AU140" t="s">
        <v>100</v>
      </c>
      <c r="AV140" t="s">
        <v>588</v>
      </c>
      <c r="AW140">
        <v>1382</v>
      </c>
      <c r="AX140">
        <v>12.619</v>
      </c>
      <c r="AY140" t="s">
        <v>1845</v>
      </c>
      <c r="AZ140" s="7" t="s">
        <v>1846</v>
      </c>
      <c r="BA140" s="7" t="s">
        <v>1847</v>
      </c>
      <c r="BB140" t="s">
        <v>1569</v>
      </c>
      <c r="BC140" s="7" t="s">
        <v>1856</v>
      </c>
      <c r="BD140" s="7" t="s">
        <v>1857</v>
      </c>
      <c r="BE140" s="3" t="s">
        <v>399</v>
      </c>
      <c r="BF140" s="4" t="s">
        <v>393</v>
      </c>
      <c r="BG140" s="7" t="s">
        <v>2047</v>
      </c>
      <c r="BI140" t="s">
        <v>1668</v>
      </c>
      <c r="BK140" t="s">
        <v>1573</v>
      </c>
      <c r="BL140" s="5">
        <v>42843</v>
      </c>
      <c r="BM140" t="s">
        <v>1669</v>
      </c>
      <c r="BN140" s="6" t="s">
        <v>103</v>
      </c>
      <c r="BO140" s="6">
        <v>3300000767</v>
      </c>
      <c r="BP140" s="7">
        <v>2017</v>
      </c>
      <c r="BQ140" s="7">
        <v>1</v>
      </c>
      <c r="BR140" s="10">
        <v>8</v>
      </c>
      <c r="BS140" s="9">
        <v>27831</v>
      </c>
    </row>
    <row r="141" spans="1:71">
      <c r="A141" t="s">
        <v>67</v>
      </c>
      <c r="B141" t="s">
        <v>1066</v>
      </c>
      <c r="C141" t="s">
        <v>381</v>
      </c>
      <c r="D141" t="s">
        <v>70</v>
      </c>
      <c r="E141" t="s">
        <v>71</v>
      </c>
      <c r="F141" t="s">
        <v>577</v>
      </c>
      <c r="G141" t="s">
        <v>1029</v>
      </c>
      <c r="H141" t="s">
        <v>471</v>
      </c>
      <c r="I141" s="7" t="s">
        <v>472</v>
      </c>
      <c r="J141" t="s">
        <v>579</v>
      </c>
      <c r="K141" t="s">
        <v>1030</v>
      </c>
      <c r="L141" s="7" t="s">
        <v>1067</v>
      </c>
      <c r="M141" t="s">
        <v>1068</v>
      </c>
      <c r="O141" t="s">
        <v>386</v>
      </c>
      <c r="P141" t="s">
        <v>353</v>
      </c>
      <c r="Q141" t="s">
        <v>1069</v>
      </c>
      <c r="R141" t="s">
        <v>1070</v>
      </c>
      <c r="S141" t="s">
        <v>84</v>
      </c>
      <c r="T141" t="s">
        <v>84</v>
      </c>
      <c r="U141" t="s">
        <v>85</v>
      </c>
      <c r="V141" t="s">
        <v>86</v>
      </c>
      <c r="W141" s="11" t="s">
        <v>87</v>
      </c>
      <c r="X141" t="s">
        <v>88</v>
      </c>
      <c r="Y141" t="s">
        <v>911</v>
      </c>
      <c r="AA141" t="s">
        <v>83</v>
      </c>
      <c r="AB141" t="s">
        <v>90</v>
      </c>
      <c r="AC141" t="s">
        <v>1071</v>
      </c>
      <c r="AD141" t="s">
        <v>392</v>
      </c>
      <c r="AE141" t="s">
        <v>93</v>
      </c>
      <c r="AF141" t="s">
        <v>393</v>
      </c>
      <c r="AG141" t="s">
        <v>1037</v>
      </c>
      <c r="AH141" t="s">
        <v>1037</v>
      </c>
      <c r="AI141" t="s">
        <v>96</v>
      </c>
      <c r="AJ141">
        <v>15203</v>
      </c>
      <c r="AK141">
        <v>15203</v>
      </c>
      <c r="AL141" s="7">
        <v>14649.65</v>
      </c>
      <c r="AM141">
        <v>0</v>
      </c>
      <c r="AN141">
        <v>553.35</v>
      </c>
      <c r="AO141">
        <v>0</v>
      </c>
      <c r="AP141" t="s">
        <v>395</v>
      </c>
      <c r="AQ141" t="s">
        <v>1038</v>
      </c>
      <c r="AR141" t="s">
        <v>83</v>
      </c>
      <c r="AS141" t="s">
        <v>397</v>
      </c>
      <c r="AT141">
        <v>98</v>
      </c>
      <c r="AU141" t="s">
        <v>100</v>
      </c>
      <c r="AV141" t="s">
        <v>588</v>
      </c>
      <c r="AW141">
        <v>1382</v>
      </c>
      <c r="AX141">
        <v>12.619</v>
      </c>
      <c r="AY141" t="s">
        <v>1845</v>
      </c>
      <c r="AZ141" s="7" t="s">
        <v>1846</v>
      </c>
      <c r="BA141" s="7" t="s">
        <v>1847</v>
      </c>
      <c r="BB141" t="s">
        <v>1569</v>
      </c>
      <c r="BC141" s="7" t="s">
        <v>1858</v>
      </c>
      <c r="BD141" s="7" t="s">
        <v>1859</v>
      </c>
      <c r="BE141" s="3" t="s">
        <v>399</v>
      </c>
      <c r="BF141" s="4" t="s">
        <v>393</v>
      </c>
      <c r="BG141" s="7" t="s">
        <v>2047</v>
      </c>
      <c r="BI141" t="s">
        <v>1668</v>
      </c>
      <c r="BK141" t="s">
        <v>1573</v>
      </c>
      <c r="BL141" s="5">
        <v>42843</v>
      </c>
      <c r="BM141" t="s">
        <v>1669</v>
      </c>
      <c r="BN141" s="6" t="s">
        <v>103</v>
      </c>
      <c r="BO141" s="6">
        <v>3300000767</v>
      </c>
      <c r="BP141" s="7">
        <v>2017</v>
      </c>
      <c r="BQ141" s="7">
        <v>1</v>
      </c>
      <c r="BR141" s="10">
        <v>8</v>
      </c>
      <c r="BS141" s="9">
        <v>27831</v>
      </c>
    </row>
    <row r="142" spans="1:71">
      <c r="A142" t="s">
        <v>67</v>
      </c>
      <c r="B142" t="s">
        <v>1072</v>
      </c>
      <c r="C142" t="s">
        <v>381</v>
      </c>
      <c r="D142" t="s">
        <v>70</v>
      </c>
      <c r="E142" t="s">
        <v>71</v>
      </c>
      <c r="F142" t="s">
        <v>577</v>
      </c>
      <c r="G142" t="s">
        <v>1029</v>
      </c>
      <c r="H142" t="s">
        <v>105</v>
      </c>
      <c r="I142" s="7" t="s">
        <v>106</v>
      </c>
      <c r="J142" t="s">
        <v>579</v>
      </c>
      <c r="K142" t="s">
        <v>1030</v>
      </c>
      <c r="L142" s="7" t="s">
        <v>1073</v>
      </c>
      <c r="M142" t="s">
        <v>358</v>
      </c>
      <c r="O142" t="s">
        <v>386</v>
      </c>
      <c r="P142" t="s">
        <v>1074</v>
      </c>
      <c r="Q142" t="s">
        <v>1075</v>
      </c>
      <c r="R142" t="s">
        <v>1076</v>
      </c>
      <c r="S142" t="s">
        <v>84</v>
      </c>
      <c r="T142" t="s">
        <v>84</v>
      </c>
      <c r="U142" t="s">
        <v>85</v>
      </c>
      <c r="V142" t="s">
        <v>86</v>
      </c>
      <c r="W142" s="11" t="s">
        <v>87</v>
      </c>
      <c r="X142" t="s">
        <v>88</v>
      </c>
      <c r="Y142" t="s">
        <v>933</v>
      </c>
      <c r="AA142" t="s">
        <v>83</v>
      </c>
      <c r="AB142" t="s">
        <v>90</v>
      </c>
      <c r="AC142" t="s">
        <v>1077</v>
      </c>
      <c r="AD142" t="s">
        <v>392</v>
      </c>
      <c r="AE142" t="s">
        <v>93</v>
      </c>
      <c r="AF142" t="s">
        <v>393</v>
      </c>
      <c r="AG142" t="s">
        <v>1037</v>
      </c>
      <c r="AH142" t="s">
        <v>1037</v>
      </c>
      <c r="AI142" t="s">
        <v>96</v>
      </c>
      <c r="AJ142">
        <v>15203</v>
      </c>
      <c r="AK142">
        <v>15203</v>
      </c>
      <c r="AL142" s="7">
        <v>14649.65</v>
      </c>
      <c r="AM142">
        <v>0</v>
      </c>
      <c r="AN142">
        <v>553.35</v>
      </c>
      <c r="AO142">
        <v>0</v>
      </c>
      <c r="AP142" t="s">
        <v>395</v>
      </c>
      <c r="AQ142" t="s">
        <v>1038</v>
      </c>
      <c r="AR142" t="s">
        <v>83</v>
      </c>
      <c r="AS142" t="s">
        <v>397</v>
      </c>
      <c r="AT142">
        <v>99</v>
      </c>
      <c r="AU142" t="s">
        <v>100</v>
      </c>
      <c r="AV142" t="s">
        <v>588</v>
      </c>
      <c r="AW142">
        <v>1382</v>
      </c>
      <c r="AX142">
        <v>12.619</v>
      </c>
      <c r="AY142" t="s">
        <v>1845</v>
      </c>
      <c r="AZ142" s="7" t="s">
        <v>1846</v>
      </c>
      <c r="BA142" s="7" t="s">
        <v>1847</v>
      </c>
      <c r="BB142" t="s">
        <v>1569</v>
      </c>
      <c r="BC142" s="7" t="s">
        <v>1860</v>
      </c>
      <c r="BD142" s="7" t="s">
        <v>1861</v>
      </c>
      <c r="BE142" s="3" t="s">
        <v>399</v>
      </c>
      <c r="BF142" s="4" t="s">
        <v>393</v>
      </c>
      <c r="BG142" s="7" t="s">
        <v>2047</v>
      </c>
      <c r="BI142" t="s">
        <v>1668</v>
      </c>
      <c r="BK142" t="s">
        <v>1573</v>
      </c>
      <c r="BL142" s="5">
        <v>42843</v>
      </c>
      <c r="BM142" t="s">
        <v>1669</v>
      </c>
      <c r="BN142" s="6" t="s">
        <v>103</v>
      </c>
      <c r="BO142" s="6">
        <v>3300000767</v>
      </c>
      <c r="BP142" s="7">
        <v>2017</v>
      </c>
      <c r="BQ142" s="7">
        <v>1</v>
      </c>
      <c r="BR142" s="10">
        <v>8</v>
      </c>
      <c r="BS142" s="9">
        <v>27831</v>
      </c>
    </row>
    <row r="143" spans="1:71">
      <c r="A143" t="s">
        <v>67</v>
      </c>
      <c r="B143" t="s">
        <v>1078</v>
      </c>
      <c r="C143" t="s">
        <v>381</v>
      </c>
      <c r="D143" t="s">
        <v>70</v>
      </c>
      <c r="E143" t="s">
        <v>71</v>
      </c>
      <c r="F143" t="s">
        <v>577</v>
      </c>
      <c r="G143" t="s">
        <v>1029</v>
      </c>
      <c r="H143" t="s">
        <v>105</v>
      </c>
      <c r="I143" s="7" t="s">
        <v>106</v>
      </c>
      <c r="J143" t="s">
        <v>579</v>
      </c>
      <c r="K143" t="s">
        <v>1030</v>
      </c>
      <c r="L143" s="7" t="s">
        <v>1079</v>
      </c>
      <c r="M143" t="s">
        <v>364</v>
      </c>
      <c r="O143" t="s">
        <v>386</v>
      </c>
      <c r="P143" t="s">
        <v>1080</v>
      </c>
      <c r="Q143" t="s">
        <v>1081</v>
      </c>
      <c r="R143" t="s">
        <v>1082</v>
      </c>
      <c r="S143" t="s">
        <v>84</v>
      </c>
      <c r="T143" t="s">
        <v>84</v>
      </c>
      <c r="U143" t="s">
        <v>85</v>
      </c>
      <c r="V143" t="s">
        <v>86</v>
      </c>
      <c r="W143" s="11" t="s">
        <v>87</v>
      </c>
      <c r="X143" t="s">
        <v>88</v>
      </c>
      <c r="Y143" t="s">
        <v>1044</v>
      </c>
      <c r="AA143" t="s">
        <v>83</v>
      </c>
      <c r="AB143" t="s">
        <v>90</v>
      </c>
      <c r="AC143" t="s">
        <v>1083</v>
      </c>
      <c r="AD143" t="s">
        <v>392</v>
      </c>
      <c r="AE143" t="s">
        <v>93</v>
      </c>
      <c r="AF143" t="s">
        <v>393</v>
      </c>
      <c r="AG143" t="s">
        <v>1037</v>
      </c>
      <c r="AH143" t="s">
        <v>1037</v>
      </c>
      <c r="AI143" t="s">
        <v>96</v>
      </c>
      <c r="AJ143">
        <v>15203</v>
      </c>
      <c r="AK143">
        <v>15203</v>
      </c>
      <c r="AL143" s="7">
        <v>14649.65</v>
      </c>
      <c r="AM143">
        <v>0</v>
      </c>
      <c r="AN143">
        <v>553.35</v>
      </c>
      <c r="AO143">
        <v>0</v>
      </c>
      <c r="AP143" t="s">
        <v>395</v>
      </c>
      <c r="AQ143" t="s">
        <v>1038</v>
      </c>
      <c r="AR143" t="s">
        <v>83</v>
      </c>
      <c r="AS143" t="s">
        <v>397</v>
      </c>
      <c r="AT143">
        <v>100</v>
      </c>
      <c r="AU143" t="s">
        <v>100</v>
      </c>
      <c r="AV143" t="s">
        <v>588</v>
      </c>
      <c r="AW143">
        <v>1382</v>
      </c>
      <c r="AX143">
        <v>12.619</v>
      </c>
      <c r="AY143" t="s">
        <v>1845</v>
      </c>
      <c r="AZ143" s="7" t="s">
        <v>1846</v>
      </c>
      <c r="BA143" s="7" t="s">
        <v>1847</v>
      </c>
      <c r="BB143" t="s">
        <v>1569</v>
      </c>
      <c r="BC143" s="7" t="s">
        <v>1862</v>
      </c>
      <c r="BD143" s="7" t="s">
        <v>1863</v>
      </c>
      <c r="BE143" s="3" t="s">
        <v>399</v>
      </c>
      <c r="BF143" s="4" t="s">
        <v>393</v>
      </c>
      <c r="BG143" s="7" t="s">
        <v>2047</v>
      </c>
      <c r="BI143" t="s">
        <v>1668</v>
      </c>
      <c r="BK143" t="s">
        <v>1573</v>
      </c>
      <c r="BL143" s="5">
        <v>42843</v>
      </c>
      <c r="BM143" t="s">
        <v>1669</v>
      </c>
      <c r="BN143" s="6" t="s">
        <v>103</v>
      </c>
      <c r="BO143" s="6">
        <v>3300000767</v>
      </c>
      <c r="BP143" s="7">
        <v>2017</v>
      </c>
      <c r="BQ143" s="7">
        <v>1</v>
      </c>
      <c r="BR143" s="10">
        <v>8</v>
      </c>
      <c r="BS143" s="9">
        <v>27831</v>
      </c>
    </row>
    <row r="144" spans="1:71">
      <c r="A144" t="s">
        <v>67</v>
      </c>
      <c r="B144" t="s">
        <v>1084</v>
      </c>
      <c r="C144" t="s">
        <v>381</v>
      </c>
      <c r="D144" t="s">
        <v>70</v>
      </c>
      <c r="E144" t="s">
        <v>71</v>
      </c>
      <c r="F144" t="s">
        <v>577</v>
      </c>
      <c r="G144" t="s">
        <v>1029</v>
      </c>
      <c r="H144" t="s">
        <v>105</v>
      </c>
      <c r="I144" s="7" t="s">
        <v>106</v>
      </c>
      <c r="J144" t="s">
        <v>579</v>
      </c>
      <c r="K144" t="s">
        <v>1030</v>
      </c>
      <c r="L144" s="7" t="s">
        <v>1085</v>
      </c>
      <c r="M144" t="s">
        <v>1086</v>
      </c>
      <c r="O144" t="s">
        <v>386</v>
      </c>
      <c r="P144" t="s">
        <v>1087</v>
      </c>
      <c r="Q144" t="s">
        <v>1088</v>
      </c>
      <c r="R144" t="s">
        <v>1089</v>
      </c>
      <c r="S144" t="s">
        <v>84</v>
      </c>
      <c r="T144" t="s">
        <v>84</v>
      </c>
      <c r="U144" t="s">
        <v>85</v>
      </c>
      <c r="V144" t="s">
        <v>86</v>
      </c>
      <c r="W144" s="11" t="s">
        <v>87</v>
      </c>
      <c r="X144" t="s">
        <v>88</v>
      </c>
      <c r="Y144" t="s">
        <v>1090</v>
      </c>
      <c r="AA144" t="s">
        <v>83</v>
      </c>
      <c r="AB144" t="s">
        <v>90</v>
      </c>
      <c r="AC144" t="s">
        <v>1091</v>
      </c>
      <c r="AD144" t="s">
        <v>392</v>
      </c>
      <c r="AE144" t="s">
        <v>93</v>
      </c>
      <c r="AF144" t="s">
        <v>393</v>
      </c>
      <c r="AG144" t="s">
        <v>1037</v>
      </c>
      <c r="AH144" t="s">
        <v>1037</v>
      </c>
      <c r="AI144" t="s">
        <v>96</v>
      </c>
      <c r="AJ144">
        <v>15203</v>
      </c>
      <c r="AK144">
        <v>15203</v>
      </c>
      <c r="AL144" s="7">
        <v>14649.65</v>
      </c>
      <c r="AM144">
        <v>0</v>
      </c>
      <c r="AN144">
        <v>553.35</v>
      </c>
      <c r="AO144">
        <v>0</v>
      </c>
      <c r="AP144" t="s">
        <v>395</v>
      </c>
      <c r="AQ144" t="s">
        <v>1038</v>
      </c>
      <c r="AR144" t="s">
        <v>83</v>
      </c>
      <c r="AS144" t="s">
        <v>397</v>
      </c>
      <c r="AT144">
        <v>101</v>
      </c>
      <c r="AU144" t="s">
        <v>100</v>
      </c>
      <c r="AV144" t="s">
        <v>588</v>
      </c>
      <c r="AW144">
        <v>1382</v>
      </c>
      <c r="AX144">
        <v>12.619</v>
      </c>
      <c r="AY144" t="s">
        <v>1845</v>
      </c>
      <c r="AZ144" s="7" t="s">
        <v>1846</v>
      </c>
      <c r="BA144" s="7" t="s">
        <v>1847</v>
      </c>
      <c r="BB144" t="s">
        <v>1569</v>
      </c>
      <c r="BC144" s="7" t="s">
        <v>1864</v>
      </c>
      <c r="BD144" s="7" t="s">
        <v>1865</v>
      </c>
      <c r="BE144" s="3" t="s">
        <v>399</v>
      </c>
      <c r="BF144" s="4" t="s">
        <v>393</v>
      </c>
      <c r="BG144" s="7" t="s">
        <v>2046</v>
      </c>
      <c r="BI144" t="s">
        <v>1668</v>
      </c>
      <c r="BK144" t="s">
        <v>1573</v>
      </c>
      <c r="BL144" s="5">
        <v>42843</v>
      </c>
      <c r="BM144" t="s">
        <v>1669</v>
      </c>
      <c r="BN144" s="6" t="s">
        <v>103</v>
      </c>
      <c r="BO144" s="6">
        <v>3300000767</v>
      </c>
      <c r="BP144" s="7">
        <v>2017</v>
      </c>
      <c r="BQ144" s="7">
        <v>1</v>
      </c>
      <c r="BR144" s="10">
        <v>8</v>
      </c>
      <c r="BS144" s="9">
        <v>27831</v>
      </c>
    </row>
    <row r="145" spans="1:71">
      <c r="A145" t="s">
        <v>67</v>
      </c>
      <c r="B145" t="s">
        <v>1092</v>
      </c>
      <c r="C145" t="s">
        <v>381</v>
      </c>
      <c r="D145" t="s">
        <v>70</v>
      </c>
      <c r="E145" t="s">
        <v>71</v>
      </c>
      <c r="F145" t="s">
        <v>577</v>
      </c>
      <c r="G145" t="s">
        <v>1029</v>
      </c>
      <c r="H145" t="s">
        <v>114</v>
      </c>
      <c r="I145" s="7" t="s">
        <v>115</v>
      </c>
      <c r="J145" t="s">
        <v>579</v>
      </c>
      <c r="K145" t="s">
        <v>1030</v>
      </c>
      <c r="L145" s="7" t="s">
        <v>1093</v>
      </c>
      <c r="M145" t="s">
        <v>370</v>
      </c>
      <c r="O145" t="s">
        <v>386</v>
      </c>
      <c r="P145" t="s">
        <v>1094</v>
      </c>
      <c r="Q145" t="s">
        <v>1095</v>
      </c>
      <c r="R145" t="s">
        <v>1096</v>
      </c>
      <c r="S145" t="s">
        <v>84</v>
      </c>
      <c r="T145" t="s">
        <v>84</v>
      </c>
      <c r="U145" t="s">
        <v>85</v>
      </c>
      <c r="V145" t="s">
        <v>86</v>
      </c>
      <c r="W145" s="11" t="s">
        <v>87</v>
      </c>
      <c r="X145" t="s">
        <v>88</v>
      </c>
      <c r="Y145" t="s">
        <v>933</v>
      </c>
      <c r="AA145" t="s">
        <v>83</v>
      </c>
      <c r="AB145" t="s">
        <v>90</v>
      </c>
      <c r="AC145" t="s">
        <v>1097</v>
      </c>
      <c r="AD145" t="s">
        <v>392</v>
      </c>
      <c r="AE145" t="s">
        <v>93</v>
      </c>
      <c r="AF145" t="s">
        <v>393</v>
      </c>
      <c r="AG145" t="s">
        <v>1037</v>
      </c>
      <c r="AH145" t="s">
        <v>1037</v>
      </c>
      <c r="AI145" t="s">
        <v>96</v>
      </c>
      <c r="AJ145">
        <v>15203</v>
      </c>
      <c r="AK145">
        <v>15203</v>
      </c>
      <c r="AL145" s="7">
        <v>14649.65</v>
      </c>
      <c r="AM145">
        <v>0</v>
      </c>
      <c r="AN145">
        <v>553.35</v>
      </c>
      <c r="AO145">
        <v>0</v>
      </c>
      <c r="AP145" t="s">
        <v>395</v>
      </c>
      <c r="AQ145" t="s">
        <v>1038</v>
      </c>
      <c r="AR145" t="s">
        <v>83</v>
      </c>
      <c r="AS145" t="s">
        <v>397</v>
      </c>
      <c r="AT145">
        <v>102</v>
      </c>
      <c r="AU145" t="s">
        <v>100</v>
      </c>
      <c r="AV145" t="s">
        <v>588</v>
      </c>
      <c r="AW145">
        <v>1382</v>
      </c>
      <c r="AX145">
        <v>12.619</v>
      </c>
      <c r="AY145" t="s">
        <v>1845</v>
      </c>
      <c r="AZ145" s="7" t="s">
        <v>1846</v>
      </c>
      <c r="BA145" s="7" t="s">
        <v>1847</v>
      </c>
      <c r="BB145" t="s">
        <v>1569</v>
      </c>
      <c r="BC145" s="7" t="s">
        <v>1866</v>
      </c>
      <c r="BD145" s="7" t="s">
        <v>1867</v>
      </c>
      <c r="BE145" s="3" t="s">
        <v>399</v>
      </c>
      <c r="BF145" s="4" t="s">
        <v>393</v>
      </c>
      <c r="BG145" s="7" t="s">
        <v>2046</v>
      </c>
      <c r="BI145" t="s">
        <v>1668</v>
      </c>
      <c r="BK145" t="s">
        <v>1573</v>
      </c>
      <c r="BL145" s="5">
        <v>42843</v>
      </c>
      <c r="BM145" t="s">
        <v>1669</v>
      </c>
      <c r="BN145" s="6" t="s">
        <v>103</v>
      </c>
      <c r="BO145" s="6">
        <v>3300000767</v>
      </c>
      <c r="BP145" s="7">
        <v>2017</v>
      </c>
      <c r="BQ145" s="7">
        <v>1</v>
      </c>
      <c r="BR145" s="10">
        <v>8</v>
      </c>
      <c r="BS145" s="9">
        <v>27831</v>
      </c>
    </row>
    <row r="146" spans="1:71">
      <c r="A146" t="s">
        <v>67</v>
      </c>
      <c r="B146" t="s">
        <v>1098</v>
      </c>
      <c r="C146" t="s">
        <v>381</v>
      </c>
      <c r="D146" t="s">
        <v>70</v>
      </c>
      <c r="E146" t="s">
        <v>71</v>
      </c>
      <c r="F146" t="s">
        <v>577</v>
      </c>
      <c r="G146" t="s">
        <v>1029</v>
      </c>
      <c r="H146" t="s">
        <v>114</v>
      </c>
      <c r="I146" s="7" t="s">
        <v>115</v>
      </c>
      <c r="J146" t="s">
        <v>579</v>
      </c>
      <c r="K146" t="s">
        <v>1030</v>
      </c>
      <c r="L146" s="7" t="s">
        <v>1099</v>
      </c>
      <c r="M146" t="s">
        <v>376</v>
      </c>
      <c r="O146" t="s">
        <v>386</v>
      </c>
      <c r="P146" t="s">
        <v>1100</v>
      </c>
      <c r="Q146" t="s">
        <v>1101</v>
      </c>
      <c r="R146" t="s">
        <v>1102</v>
      </c>
      <c r="S146" t="s">
        <v>84</v>
      </c>
      <c r="T146" t="s">
        <v>84</v>
      </c>
      <c r="U146" t="s">
        <v>85</v>
      </c>
      <c r="V146" t="s">
        <v>86</v>
      </c>
      <c r="W146" s="11" t="s">
        <v>87</v>
      </c>
      <c r="X146" t="s">
        <v>88</v>
      </c>
      <c r="Y146" t="s">
        <v>1090</v>
      </c>
      <c r="AA146" t="s">
        <v>83</v>
      </c>
      <c r="AB146" t="s">
        <v>90</v>
      </c>
      <c r="AC146" t="s">
        <v>1103</v>
      </c>
      <c r="AD146" t="s">
        <v>392</v>
      </c>
      <c r="AE146" t="s">
        <v>93</v>
      </c>
      <c r="AF146" t="s">
        <v>393</v>
      </c>
      <c r="AG146" t="s">
        <v>1037</v>
      </c>
      <c r="AH146" t="s">
        <v>1037</v>
      </c>
      <c r="AI146" t="s">
        <v>96</v>
      </c>
      <c r="AJ146">
        <v>15203</v>
      </c>
      <c r="AK146">
        <v>15203</v>
      </c>
      <c r="AL146" s="7">
        <v>14649.65</v>
      </c>
      <c r="AM146">
        <v>0</v>
      </c>
      <c r="AN146">
        <v>553.35</v>
      </c>
      <c r="AO146">
        <v>0</v>
      </c>
      <c r="AP146" t="s">
        <v>395</v>
      </c>
      <c r="AQ146" t="s">
        <v>1038</v>
      </c>
      <c r="AR146" t="s">
        <v>83</v>
      </c>
      <c r="AS146" t="s">
        <v>397</v>
      </c>
      <c r="AT146">
        <v>103</v>
      </c>
      <c r="AU146" t="s">
        <v>100</v>
      </c>
      <c r="AV146" t="s">
        <v>588</v>
      </c>
      <c r="AW146">
        <v>1382</v>
      </c>
      <c r="AX146">
        <v>12.619</v>
      </c>
      <c r="AY146" t="s">
        <v>1845</v>
      </c>
      <c r="AZ146" s="7" t="s">
        <v>1846</v>
      </c>
      <c r="BA146" s="7" t="s">
        <v>1847</v>
      </c>
      <c r="BB146" t="s">
        <v>1569</v>
      </c>
      <c r="BC146" s="7" t="s">
        <v>1868</v>
      </c>
      <c r="BD146" s="7" t="s">
        <v>1869</v>
      </c>
      <c r="BE146" s="3" t="s">
        <v>399</v>
      </c>
      <c r="BF146" s="4" t="s">
        <v>393</v>
      </c>
      <c r="BG146" s="7" t="s">
        <v>2047</v>
      </c>
      <c r="BI146" t="s">
        <v>1668</v>
      </c>
      <c r="BK146" t="s">
        <v>1573</v>
      </c>
      <c r="BL146" s="5">
        <v>42843</v>
      </c>
      <c r="BM146" t="s">
        <v>1669</v>
      </c>
      <c r="BN146" s="6" t="s">
        <v>103</v>
      </c>
      <c r="BO146" s="6">
        <v>3300000767</v>
      </c>
      <c r="BP146" s="7">
        <v>2017</v>
      </c>
      <c r="BQ146" s="7">
        <v>1</v>
      </c>
      <c r="BR146" s="10">
        <v>8</v>
      </c>
      <c r="BS146" s="9">
        <v>27831</v>
      </c>
    </row>
    <row r="147" spans="1:71">
      <c r="A147" t="s">
        <v>67</v>
      </c>
      <c r="B147" t="s">
        <v>1104</v>
      </c>
      <c r="C147" t="s">
        <v>381</v>
      </c>
      <c r="D147" t="s">
        <v>70</v>
      </c>
      <c r="E147" t="s">
        <v>71</v>
      </c>
      <c r="F147" t="s">
        <v>577</v>
      </c>
      <c r="G147" t="s">
        <v>1029</v>
      </c>
      <c r="H147" t="s">
        <v>559</v>
      </c>
      <c r="I147" s="7" t="s">
        <v>560</v>
      </c>
      <c r="J147" t="s">
        <v>579</v>
      </c>
      <c r="K147" t="s">
        <v>1030</v>
      </c>
      <c r="L147" s="7" t="s">
        <v>1105</v>
      </c>
      <c r="M147" t="s">
        <v>1106</v>
      </c>
      <c r="O147" t="s">
        <v>386</v>
      </c>
      <c r="P147" t="s">
        <v>1107</v>
      </c>
      <c r="Q147" t="s">
        <v>1108</v>
      </c>
      <c r="R147" t="s">
        <v>1109</v>
      </c>
      <c r="S147" t="s">
        <v>84</v>
      </c>
      <c r="T147" t="s">
        <v>84</v>
      </c>
      <c r="U147" t="s">
        <v>85</v>
      </c>
      <c r="V147" t="s">
        <v>86</v>
      </c>
      <c r="W147" s="11" t="s">
        <v>87</v>
      </c>
      <c r="X147" t="s">
        <v>88</v>
      </c>
      <c r="Y147" t="s">
        <v>120</v>
      </c>
      <c r="AA147" t="s">
        <v>83</v>
      </c>
      <c r="AB147" t="s">
        <v>90</v>
      </c>
      <c r="AC147" t="s">
        <v>1110</v>
      </c>
      <c r="AD147" t="s">
        <v>392</v>
      </c>
      <c r="AE147" t="s">
        <v>93</v>
      </c>
      <c r="AF147" t="s">
        <v>393</v>
      </c>
      <c r="AG147" t="s">
        <v>1037</v>
      </c>
      <c r="AH147" t="s">
        <v>1037</v>
      </c>
      <c r="AI147" t="s">
        <v>96</v>
      </c>
      <c r="AJ147">
        <v>15203</v>
      </c>
      <c r="AK147">
        <v>15203</v>
      </c>
      <c r="AL147" s="7">
        <v>14649.65</v>
      </c>
      <c r="AM147">
        <v>0</v>
      </c>
      <c r="AN147">
        <v>553.35</v>
      </c>
      <c r="AO147">
        <v>0</v>
      </c>
      <c r="AP147" t="s">
        <v>395</v>
      </c>
      <c r="AQ147" t="s">
        <v>1038</v>
      </c>
      <c r="AR147" t="s">
        <v>83</v>
      </c>
      <c r="AS147" t="s">
        <v>397</v>
      </c>
      <c r="AT147">
        <v>104</v>
      </c>
      <c r="AU147" t="s">
        <v>100</v>
      </c>
      <c r="AV147" t="s">
        <v>588</v>
      </c>
      <c r="AW147">
        <v>1382</v>
      </c>
      <c r="AX147">
        <v>12.619</v>
      </c>
      <c r="AY147" t="s">
        <v>1845</v>
      </c>
      <c r="AZ147" s="7" t="s">
        <v>1846</v>
      </c>
      <c r="BA147" s="7" t="s">
        <v>1847</v>
      </c>
      <c r="BB147" t="s">
        <v>1569</v>
      </c>
      <c r="BC147" s="7" t="s">
        <v>1870</v>
      </c>
      <c r="BD147" s="7" t="s">
        <v>1871</v>
      </c>
      <c r="BE147" s="3" t="s">
        <v>399</v>
      </c>
      <c r="BF147" s="4" t="s">
        <v>393</v>
      </c>
      <c r="BG147" s="7" t="s">
        <v>2047</v>
      </c>
      <c r="BI147" t="s">
        <v>1668</v>
      </c>
      <c r="BK147" t="s">
        <v>1573</v>
      </c>
      <c r="BL147" s="5">
        <v>42843</v>
      </c>
      <c r="BM147" t="s">
        <v>1669</v>
      </c>
      <c r="BN147" s="6" t="s">
        <v>103</v>
      </c>
      <c r="BO147" s="6">
        <v>3300000767</v>
      </c>
      <c r="BP147" s="7">
        <v>2017</v>
      </c>
      <c r="BQ147" s="7">
        <v>1</v>
      </c>
      <c r="BR147" s="10">
        <v>8</v>
      </c>
      <c r="BS147" s="9">
        <v>27831</v>
      </c>
    </row>
    <row r="148" spans="1:71">
      <c r="A148" t="s">
        <v>67</v>
      </c>
      <c r="B148" t="s">
        <v>1111</v>
      </c>
      <c r="C148" t="s">
        <v>381</v>
      </c>
      <c r="D148" t="s">
        <v>70</v>
      </c>
      <c r="E148" t="s">
        <v>71</v>
      </c>
      <c r="F148" t="s">
        <v>577</v>
      </c>
      <c r="G148" t="s">
        <v>1112</v>
      </c>
      <c r="H148" t="s">
        <v>283</v>
      </c>
      <c r="I148" s="7" t="s">
        <v>284</v>
      </c>
      <c r="J148" t="s">
        <v>579</v>
      </c>
      <c r="K148" t="s">
        <v>1113</v>
      </c>
      <c r="L148" s="7" t="s">
        <v>1114</v>
      </c>
      <c r="M148" t="s">
        <v>1115</v>
      </c>
      <c r="O148" t="s">
        <v>386</v>
      </c>
      <c r="P148" t="s">
        <v>1116</v>
      </c>
      <c r="Q148" t="s">
        <v>1117</v>
      </c>
      <c r="R148" t="s">
        <v>1118</v>
      </c>
      <c r="S148" t="s">
        <v>84</v>
      </c>
      <c r="T148" t="s">
        <v>84</v>
      </c>
      <c r="U148" t="s">
        <v>85</v>
      </c>
      <c r="V148" t="s">
        <v>86</v>
      </c>
      <c r="W148" s="11" t="s">
        <v>87</v>
      </c>
      <c r="X148" t="s">
        <v>88</v>
      </c>
      <c r="Y148" t="s">
        <v>933</v>
      </c>
      <c r="AA148" t="s">
        <v>83</v>
      </c>
      <c r="AB148" t="s">
        <v>90</v>
      </c>
      <c r="AC148" t="s">
        <v>1119</v>
      </c>
      <c r="AD148" t="s">
        <v>392</v>
      </c>
      <c r="AE148" t="s">
        <v>93</v>
      </c>
      <c r="AF148" t="s">
        <v>393</v>
      </c>
      <c r="AG148" t="s">
        <v>1120</v>
      </c>
      <c r="AH148" t="s">
        <v>1120</v>
      </c>
      <c r="AI148" t="s">
        <v>96</v>
      </c>
      <c r="AJ148">
        <v>14209</v>
      </c>
      <c r="AK148">
        <v>14209</v>
      </c>
      <c r="AL148" s="7">
        <v>13655.65</v>
      </c>
      <c r="AM148">
        <v>0</v>
      </c>
      <c r="AN148">
        <v>553.35</v>
      </c>
      <c r="AO148">
        <v>0</v>
      </c>
      <c r="AP148" t="s">
        <v>395</v>
      </c>
      <c r="AQ148" t="s">
        <v>1038</v>
      </c>
      <c r="AR148" t="s">
        <v>83</v>
      </c>
      <c r="AS148" t="s">
        <v>397</v>
      </c>
      <c r="AT148">
        <v>106</v>
      </c>
      <c r="AU148" t="s">
        <v>100</v>
      </c>
      <c r="AV148" t="s">
        <v>588</v>
      </c>
      <c r="AW148">
        <v>1382</v>
      </c>
      <c r="AX148">
        <v>12.619</v>
      </c>
      <c r="AY148" t="s">
        <v>1872</v>
      </c>
      <c r="AZ148" s="7" t="s">
        <v>1873</v>
      </c>
      <c r="BA148" s="7" t="s">
        <v>1874</v>
      </c>
      <c r="BB148" t="s">
        <v>1569</v>
      </c>
      <c r="BC148" s="7" t="s">
        <v>1875</v>
      </c>
      <c r="BD148" s="7" t="s">
        <v>1876</v>
      </c>
      <c r="BE148" s="3" t="s">
        <v>399</v>
      </c>
      <c r="BF148" s="4" t="s">
        <v>393</v>
      </c>
      <c r="BG148" s="7" t="s">
        <v>2047</v>
      </c>
      <c r="BI148" t="s">
        <v>1668</v>
      </c>
      <c r="BK148" t="s">
        <v>1573</v>
      </c>
      <c r="BL148" s="5">
        <v>42843</v>
      </c>
      <c r="BM148" t="s">
        <v>1669</v>
      </c>
      <c r="BN148" s="6" t="s">
        <v>103</v>
      </c>
      <c r="BO148" s="6">
        <v>3300000767</v>
      </c>
      <c r="BP148" s="7">
        <v>2017</v>
      </c>
      <c r="BQ148" s="7">
        <v>1</v>
      </c>
      <c r="BR148" s="10">
        <v>9</v>
      </c>
      <c r="BS148" s="9">
        <v>27831</v>
      </c>
    </row>
    <row r="149" spans="1:71">
      <c r="A149" t="s">
        <v>67</v>
      </c>
      <c r="B149" t="s">
        <v>1121</v>
      </c>
      <c r="C149" t="s">
        <v>381</v>
      </c>
      <c r="D149" t="s">
        <v>70</v>
      </c>
      <c r="E149" t="s">
        <v>71</v>
      </c>
      <c r="F149" t="s">
        <v>577</v>
      </c>
      <c r="G149" t="s">
        <v>1112</v>
      </c>
      <c r="H149" t="s">
        <v>283</v>
      </c>
      <c r="I149" s="7" t="s">
        <v>284</v>
      </c>
      <c r="J149" t="s">
        <v>579</v>
      </c>
      <c r="K149" t="s">
        <v>1113</v>
      </c>
      <c r="L149" s="7" t="s">
        <v>1122</v>
      </c>
      <c r="M149" t="s">
        <v>1123</v>
      </c>
      <c r="O149" t="s">
        <v>386</v>
      </c>
      <c r="P149" t="s">
        <v>1124</v>
      </c>
      <c r="Q149" t="s">
        <v>1125</v>
      </c>
      <c r="R149" t="s">
        <v>1126</v>
      </c>
      <c r="S149" t="s">
        <v>84</v>
      </c>
      <c r="T149" t="s">
        <v>84</v>
      </c>
      <c r="U149" t="s">
        <v>85</v>
      </c>
      <c r="V149" t="s">
        <v>86</v>
      </c>
      <c r="W149" s="11" t="s">
        <v>87</v>
      </c>
      <c r="X149" t="s">
        <v>88</v>
      </c>
      <c r="Y149" t="s">
        <v>911</v>
      </c>
      <c r="AA149" t="s">
        <v>83</v>
      </c>
      <c r="AB149" t="s">
        <v>90</v>
      </c>
      <c r="AC149" t="s">
        <v>1127</v>
      </c>
      <c r="AD149" t="s">
        <v>392</v>
      </c>
      <c r="AE149" t="s">
        <v>93</v>
      </c>
      <c r="AF149" t="s">
        <v>393</v>
      </c>
      <c r="AG149" t="s">
        <v>1120</v>
      </c>
      <c r="AH149" t="s">
        <v>1120</v>
      </c>
      <c r="AI149" t="s">
        <v>96</v>
      </c>
      <c r="AJ149">
        <v>14209</v>
      </c>
      <c r="AK149">
        <v>14209</v>
      </c>
      <c r="AL149" s="7">
        <v>13655.65</v>
      </c>
      <c r="AM149">
        <v>0</v>
      </c>
      <c r="AN149">
        <v>553.35</v>
      </c>
      <c r="AO149">
        <v>0</v>
      </c>
      <c r="AP149" t="s">
        <v>395</v>
      </c>
      <c r="AQ149" t="s">
        <v>1038</v>
      </c>
      <c r="AR149" t="s">
        <v>83</v>
      </c>
      <c r="AS149" t="s">
        <v>397</v>
      </c>
      <c r="AT149">
        <v>107</v>
      </c>
      <c r="AU149" t="s">
        <v>100</v>
      </c>
      <c r="AV149" t="s">
        <v>588</v>
      </c>
      <c r="AW149">
        <v>1382</v>
      </c>
      <c r="AX149">
        <v>12.619</v>
      </c>
      <c r="AY149" t="s">
        <v>1872</v>
      </c>
      <c r="AZ149" s="7" t="s">
        <v>1873</v>
      </c>
      <c r="BA149" s="7" t="s">
        <v>1874</v>
      </c>
      <c r="BB149" t="s">
        <v>1569</v>
      </c>
      <c r="BC149" s="7" t="s">
        <v>1877</v>
      </c>
      <c r="BD149" s="7" t="s">
        <v>1878</v>
      </c>
      <c r="BE149" s="3" t="s">
        <v>399</v>
      </c>
      <c r="BF149" s="4" t="s">
        <v>393</v>
      </c>
      <c r="BG149" s="7" t="s">
        <v>2047</v>
      </c>
      <c r="BI149" t="s">
        <v>1668</v>
      </c>
      <c r="BK149" t="s">
        <v>1573</v>
      </c>
      <c r="BL149" s="5">
        <v>42843</v>
      </c>
      <c r="BM149" t="s">
        <v>1669</v>
      </c>
      <c r="BN149" s="6" t="s">
        <v>103</v>
      </c>
      <c r="BO149" s="6">
        <v>3300000767</v>
      </c>
      <c r="BP149" s="7">
        <v>2017</v>
      </c>
      <c r="BQ149" s="7">
        <v>1</v>
      </c>
      <c r="BR149" s="10">
        <v>9</v>
      </c>
      <c r="BS149" s="9">
        <v>27831</v>
      </c>
    </row>
    <row r="150" spans="1:71">
      <c r="A150" t="s">
        <v>67</v>
      </c>
      <c r="B150" t="s">
        <v>1128</v>
      </c>
      <c r="C150" t="s">
        <v>381</v>
      </c>
      <c r="D150" t="s">
        <v>70</v>
      </c>
      <c r="E150" t="s">
        <v>71</v>
      </c>
      <c r="F150" t="s">
        <v>577</v>
      </c>
      <c r="G150" t="s">
        <v>1112</v>
      </c>
      <c r="H150" t="s">
        <v>283</v>
      </c>
      <c r="I150" s="7" t="s">
        <v>284</v>
      </c>
      <c r="J150" t="s">
        <v>579</v>
      </c>
      <c r="K150" t="s">
        <v>1113</v>
      </c>
      <c r="L150" s="7" t="s">
        <v>1129</v>
      </c>
      <c r="M150" t="s">
        <v>1130</v>
      </c>
      <c r="O150" t="s">
        <v>386</v>
      </c>
      <c r="P150" t="s">
        <v>1131</v>
      </c>
      <c r="Q150" t="s">
        <v>1132</v>
      </c>
      <c r="R150" t="s">
        <v>1133</v>
      </c>
      <c r="S150" t="s">
        <v>84</v>
      </c>
      <c r="T150" t="s">
        <v>84</v>
      </c>
      <c r="U150" t="s">
        <v>85</v>
      </c>
      <c r="V150" t="s">
        <v>86</v>
      </c>
      <c r="W150" s="11" t="s">
        <v>87</v>
      </c>
      <c r="X150" t="s">
        <v>88</v>
      </c>
      <c r="Y150" t="s">
        <v>268</v>
      </c>
      <c r="AA150" t="s">
        <v>83</v>
      </c>
      <c r="AB150" t="s">
        <v>90</v>
      </c>
      <c r="AC150" t="s">
        <v>1134</v>
      </c>
      <c r="AD150" t="s">
        <v>392</v>
      </c>
      <c r="AE150" t="s">
        <v>93</v>
      </c>
      <c r="AF150" t="s">
        <v>393</v>
      </c>
      <c r="AG150" t="s">
        <v>1120</v>
      </c>
      <c r="AH150" t="s">
        <v>1120</v>
      </c>
      <c r="AI150" t="s">
        <v>96</v>
      </c>
      <c r="AJ150">
        <v>14209</v>
      </c>
      <c r="AK150">
        <v>14209</v>
      </c>
      <c r="AL150" s="7">
        <v>13655.65</v>
      </c>
      <c r="AM150">
        <v>0</v>
      </c>
      <c r="AN150">
        <v>553.35</v>
      </c>
      <c r="AO150">
        <v>0</v>
      </c>
      <c r="AP150" t="s">
        <v>395</v>
      </c>
      <c r="AQ150" t="s">
        <v>1038</v>
      </c>
      <c r="AR150" t="s">
        <v>83</v>
      </c>
      <c r="AS150" t="s">
        <v>397</v>
      </c>
      <c r="AT150">
        <v>108</v>
      </c>
      <c r="AU150" t="s">
        <v>100</v>
      </c>
      <c r="AV150" t="s">
        <v>588</v>
      </c>
      <c r="AW150">
        <v>1382</v>
      </c>
      <c r="AX150">
        <v>12.619</v>
      </c>
      <c r="AY150" t="s">
        <v>1872</v>
      </c>
      <c r="AZ150" s="7" t="s">
        <v>1873</v>
      </c>
      <c r="BA150" s="7" t="s">
        <v>1874</v>
      </c>
      <c r="BB150" t="s">
        <v>1569</v>
      </c>
      <c r="BC150" s="7" t="s">
        <v>1879</v>
      </c>
      <c r="BD150" s="7" t="s">
        <v>1880</v>
      </c>
      <c r="BE150" s="3" t="s">
        <v>399</v>
      </c>
      <c r="BF150" s="4" t="s">
        <v>393</v>
      </c>
      <c r="BG150" s="7" t="s">
        <v>2047</v>
      </c>
      <c r="BI150" t="s">
        <v>1668</v>
      </c>
      <c r="BK150" t="s">
        <v>1573</v>
      </c>
      <c r="BL150" s="5">
        <v>42843</v>
      </c>
      <c r="BM150" t="s">
        <v>1669</v>
      </c>
      <c r="BN150" s="6" t="s">
        <v>103</v>
      </c>
      <c r="BO150" s="6">
        <v>3300000767</v>
      </c>
      <c r="BP150" s="7">
        <v>2017</v>
      </c>
      <c r="BQ150" s="7">
        <v>1</v>
      </c>
      <c r="BR150" s="10">
        <v>9</v>
      </c>
      <c r="BS150" s="9">
        <v>27831</v>
      </c>
    </row>
    <row r="151" spans="1:71">
      <c r="A151" t="s">
        <v>67</v>
      </c>
      <c r="B151" t="s">
        <v>1135</v>
      </c>
      <c r="C151" t="s">
        <v>381</v>
      </c>
      <c r="D151" t="s">
        <v>70</v>
      </c>
      <c r="E151" t="s">
        <v>71</v>
      </c>
      <c r="F151" t="s">
        <v>577</v>
      </c>
      <c r="G151" t="s">
        <v>1112</v>
      </c>
      <c r="H151" t="s">
        <v>283</v>
      </c>
      <c r="I151" s="7" t="s">
        <v>284</v>
      </c>
      <c r="J151" t="s">
        <v>579</v>
      </c>
      <c r="K151" t="s">
        <v>1113</v>
      </c>
      <c r="L151" s="7" t="s">
        <v>1136</v>
      </c>
      <c r="M151" t="s">
        <v>1137</v>
      </c>
      <c r="O151" t="s">
        <v>386</v>
      </c>
      <c r="P151" t="s">
        <v>1138</v>
      </c>
      <c r="Q151" t="s">
        <v>1139</v>
      </c>
      <c r="R151" t="s">
        <v>1140</v>
      </c>
      <c r="S151" t="s">
        <v>84</v>
      </c>
      <c r="T151" t="s">
        <v>84</v>
      </c>
      <c r="U151" t="s">
        <v>85</v>
      </c>
      <c r="V151" t="s">
        <v>86</v>
      </c>
      <c r="W151" s="11" t="s">
        <v>87</v>
      </c>
      <c r="X151" t="s">
        <v>88</v>
      </c>
      <c r="Y151" t="s">
        <v>933</v>
      </c>
      <c r="AA151" t="s">
        <v>83</v>
      </c>
      <c r="AB151" t="s">
        <v>90</v>
      </c>
      <c r="AC151" t="s">
        <v>1141</v>
      </c>
      <c r="AD151" t="s">
        <v>392</v>
      </c>
      <c r="AE151" t="s">
        <v>93</v>
      </c>
      <c r="AF151" t="s">
        <v>393</v>
      </c>
      <c r="AG151" t="s">
        <v>1120</v>
      </c>
      <c r="AH151" t="s">
        <v>1120</v>
      </c>
      <c r="AI151" t="s">
        <v>96</v>
      </c>
      <c r="AJ151">
        <v>14209</v>
      </c>
      <c r="AK151">
        <v>14209</v>
      </c>
      <c r="AL151" s="7">
        <v>13655.65</v>
      </c>
      <c r="AM151">
        <v>0</v>
      </c>
      <c r="AN151">
        <v>553.35</v>
      </c>
      <c r="AO151">
        <v>0</v>
      </c>
      <c r="AP151" t="s">
        <v>395</v>
      </c>
      <c r="AQ151" t="s">
        <v>1038</v>
      </c>
      <c r="AR151" t="s">
        <v>83</v>
      </c>
      <c r="AS151" t="s">
        <v>397</v>
      </c>
      <c r="AT151">
        <v>109</v>
      </c>
      <c r="AU151" t="s">
        <v>100</v>
      </c>
      <c r="AV151" t="s">
        <v>588</v>
      </c>
      <c r="AW151">
        <v>1382</v>
      </c>
      <c r="AX151">
        <v>12.619</v>
      </c>
      <c r="AY151" t="s">
        <v>1872</v>
      </c>
      <c r="AZ151" s="7" t="s">
        <v>1873</v>
      </c>
      <c r="BA151" s="7" t="s">
        <v>1874</v>
      </c>
      <c r="BB151" t="s">
        <v>1569</v>
      </c>
      <c r="BC151" s="7" t="s">
        <v>1881</v>
      </c>
      <c r="BD151" s="7" t="s">
        <v>1882</v>
      </c>
      <c r="BE151" s="3" t="s">
        <v>399</v>
      </c>
      <c r="BF151" s="4" t="s">
        <v>393</v>
      </c>
      <c r="BG151" s="7" t="s">
        <v>2047</v>
      </c>
      <c r="BI151" t="s">
        <v>1668</v>
      </c>
      <c r="BK151" t="s">
        <v>1573</v>
      </c>
      <c r="BL151" s="5">
        <v>42843</v>
      </c>
      <c r="BM151" t="s">
        <v>1669</v>
      </c>
      <c r="BN151" s="6" t="s">
        <v>103</v>
      </c>
      <c r="BO151" s="6">
        <v>3300000767</v>
      </c>
      <c r="BP151" s="7">
        <v>2017</v>
      </c>
      <c r="BQ151" s="7">
        <v>1</v>
      </c>
      <c r="BR151" s="10">
        <v>9</v>
      </c>
      <c r="BS151" s="9">
        <v>27831</v>
      </c>
    </row>
    <row r="152" spans="1:71">
      <c r="A152" t="s">
        <v>67</v>
      </c>
      <c r="B152" t="s">
        <v>1142</v>
      </c>
      <c r="C152" t="s">
        <v>381</v>
      </c>
      <c r="D152" t="s">
        <v>70</v>
      </c>
      <c r="E152" t="s">
        <v>71</v>
      </c>
      <c r="F152" t="s">
        <v>577</v>
      </c>
      <c r="G152" t="s">
        <v>1112</v>
      </c>
      <c r="H152" t="s">
        <v>283</v>
      </c>
      <c r="I152" s="7" t="s">
        <v>284</v>
      </c>
      <c r="J152" t="s">
        <v>579</v>
      </c>
      <c r="K152" t="s">
        <v>1113</v>
      </c>
      <c r="L152" s="7" t="s">
        <v>1143</v>
      </c>
      <c r="M152" t="s">
        <v>1144</v>
      </c>
      <c r="O152" t="s">
        <v>386</v>
      </c>
      <c r="P152" t="s">
        <v>236</v>
      </c>
      <c r="Q152" t="s">
        <v>1145</v>
      </c>
      <c r="R152" t="s">
        <v>1146</v>
      </c>
      <c r="S152" t="s">
        <v>84</v>
      </c>
      <c r="T152" t="s">
        <v>84</v>
      </c>
      <c r="U152" t="s">
        <v>85</v>
      </c>
      <c r="V152" t="s">
        <v>86</v>
      </c>
      <c r="W152" s="11" t="s">
        <v>87</v>
      </c>
      <c r="X152" t="s">
        <v>88</v>
      </c>
      <c r="Y152" t="s">
        <v>911</v>
      </c>
      <c r="AA152" t="s">
        <v>83</v>
      </c>
      <c r="AB152" t="s">
        <v>90</v>
      </c>
      <c r="AC152" t="s">
        <v>1147</v>
      </c>
      <c r="AD152" t="s">
        <v>392</v>
      </c>
      <c r="AE152" t="s">
        <v>93</v>
      </c>
      <c r="AF152" t="s">
        <v>393</v>
      </c>
      <c r="AG152" t="s">
        <v>1120</v>
      </c>
      <c r="AH152" t="s">
        <v>1120</v>
      </c>
      <c r="AI152" t="s">
        <v>96</v>
      </c>
      <c r="AJ152">
        <v>14209</v>
      </c>
      <c r="AK152">
        <v>14209</v>
      </c>
      <c r="AL152" s="7">
        <v>13655.65</v>
      </c>
      <c r="AM152">
        <v>0</v>
      </c>
      <c r="AN152">
        <v>553.35</v>
      </c>
      <c r="AO152">
        <v>0</v>
      </c>
      <c r="AP152" t="s">
        <v>395</v>
      </c>
      <c r="AQ152" t="s">
        <v>1038</v>
      </c>
      <c r="AR152" t="s">
        <v>83</v>
      </c>
      <c r="AS152" t="s">
        <v>397</v>
      </c>
      <c r="AT152">
        <v>110</v>
      </c>
      <c r="AU152" t="s">
        <v>100</v>
      </c>
      <c r="AV152" t="s">
        <v>588</v>
      </c>
      <c r="AW152">
        <v>1382</v>
      </c>
      <c r="AX152">
        <v>12.619</v>
      </c>
      <c r="AY152" t="s">
        <v>1872</v>
      </c>
      <c r="AZ152" s="7" t="s">
        <v>1873</v>
      </c>
      <c r="BA152" s="7" t="s">
        <v>1874</v>
      </c>
      <c r="BB152" t="s">
        <v>1569</v>
      </c>
      <c r="BC152" s="7" t="s">
        <v>1883</v>
      </c>
      <c r="BD152" s="7" t="s">
        <v>1884</v>
      </c>
      <c r="BE152" s="3" t="s">
        <v>399</v>
      </c>
      <c r="BF152" s="4" t="s">
        <v>393</v>
      </c>
      <c r="BG152" s="7" t="s">
        <v>2047</v>
      </c>
      <c r="BI152" t="s">
        <v>1668</v>
      </c>
      <c r="BK152" t="s">
        <v>1573</v>
      </c>
      <c r="BL152" s="5">
        <v>42843</v>
      </c>
      <c r="BM152" t="s">
        <v>1669</v>
      </c>
      <c r="BN152" s="6" t="s">
        <v>103</v>
      </c>
      <c r="BO152" s="6">
        <v>3300000767</v>
      </c>
      <c r="BP152" s="7">
        <v>2017</v>
      </c>
      <c r="BQ152" s="7">
        <v>1</v>
      </c>
      <c r="BR152" s="10">
        <v>9</v>
      </c>
      <c r="BS152" s="9">
        <v>27831</v>
      </c>
    </row>
    <row r="153" spans="1:71">
      <c r="A153" t="s">
        <v>67</v>
      </c>
      <c r="B153" t="s">
        <v>1148</v>
      </c>
      <c r="C153" t="s">
        <v>1149</v>
      </c>
      <c r="D153" t="s">
        <v>70</v>
      </c>
      <c r="E153" t="s">
        <v>71</v>
      </c>
      <c r="F153" t="s">
        <v>1150</v>
      </c>
      <c r="G153" t="s">
        <v>1151</v>
      </c>
      <c r="H153" t="s">
        <v>283</v>
      </c>
      <c r="I153" s="7" t="s">
        <v>284</v>
      </c>
      <c r="J153" t="s">
        <v>76</v>
      </c>
      <c r="K153" t="s">
        <v>1152</v>
      </c>
      <c r="L153" s="7" t="s">
        <v>1153</v>
      </c>
      <c r="M153" t="s">
        <v>385</v>
      </c>
      <c r="O153" t="s">
        <v>80</v>
      </c>
      <c r="P153" t="s">
        <v>1154</v>
      </c>
      <c r="Q153" t="s">
        <v>1155</v>
      </c>
      <c r="R153" t="s">
        <v>83</v>
      </c>
      <c r="S153" t="s">
        <v>84</v>
      </c>
      <c r="T153" t="s">
        <v>84</v>
      </c>
      <c r="U153" t="s">
        <v>85</v>
      </c>
      <c r="V153" t="s">
        <v>86</v>
      </c>
      <c r="W153" s="11" t="s">
        <v>87</v>
      </c>
      <c r="X153" t="s">
        <v>88</v>
      </c>
      <c r="Y153" t="s">
        <v>390</v>
      </c>
      <c r="AA153" t="s">
        <v>83</v>
      </c>
      <c r="AB153" t="s">
        <v>90</v>
      </c>
      <c r="AC153" t="s">
        <v>1156</v>
      </c>
      <c r="AD153" t="s">
        <v>1157</v>
      </c>
      <c r="AE153" t="s">
        <v>93</v>
      </c>
      <c r="AF153" t="s">
        <v>393</v>
      </c>
      <c r="AG153" t="s">
        <v>1158</v>
      </c>
      <c r="AH153" t="s">
        <v>1158</v>
      </c>
      <c r="AI153" t="s">
        <v>96</v>
      </c>
      <c r="AJ153">
        <v>21155</v>
      </c>
      <c r="AK153">
        <v>21155</v>
      </c>
      <c r="AL153" s="7">
        <v>20495.100000000002</v>
      </c>
      <c r="AM153">
        <v>0</v>
      </c>
      <c r="AN153">
        <v>659.9</v>
      </c>
      <c r="AO153">
        <v>0</v>
      </c>
      <c r="AP153" t="s">
        <v>97</v>
      </c>
      <c r="AQ153" t="s">
        <v>1159</v>
      </c>
      <c r="AR153" t="s">
        <v>83</v>
      </c>
      <c r="AS153" t="s">
        <v>1160</v>
      </c>
      <c r="AT153">
        <v>1</v>
      </c>
      <c r="AU153" t="s">
        <v>100</v>
      </c>
      <c r="AV153" t="s">
        <v>101</v>
      </c>
      <c r="AW153">
        <v>1903</v>
      </c>
      <c r="AX153">
        <v>15.049000000000001</v>
      </c>
      <c r="AY153" t="s">
        <v>1885</v>
      </c>
      <c r="AZ153" s="7" t="s">
        <v>1886</v>
      </c>
      <c r="BA153" s="7" t="s">
        <v>1887</v>
      </c>
      <c r="BB153" t="s">
        <v>1569</v>
      </c>
      <c r="BC153" s="7" t="s">
        <v>1888</v>
      </c>
      <c r="BD153" s="7" t="s">
        <v>1889</v>
      </c>
      <c r="BE153" s="3" t="s">
        <v>399</v>
      </c>
      <c r="BF153" s="4" t="s">
        <v>393</v>
      </c>
      <c r="BG153" s="7" t="s">
        <v>2047</v>
      </c>
      <c r="BI153" t="s">
        <v>1668</v>
      </c>
      <c r="BK153" t="s">
        <v>1573</v>
      </c>
      <c r="BL153" s="5">
        <v>42843</v>
      </c>
      <c r="BM153" t="s">
        <v>1669</v>
      </c>
      <c r="BN153" s="6" t="s">
        <v>103</v>
      </c>
      <c r="BO153" s="6">
        <v>3300000767</v>
      </c>
      <c r="BP153" s="7">
        <v>2017</v>
      </c>
      <c r="BQ153" s="7">
        <v>1</v>
      </c>
      <c r="BR153" s="10">
        <v>4</v>
      </c>
      <c r="BS153" s="9">
        <v>27831</v>
      </c>
    </row>
    <row r="154" spans="1:71">
      <c r="A154" t="s">
        <v>67</v>
      </c>
      <c r="B154" t="s">
        <v>1161</v>
      </c>
      <c r="C154" t="s">
        <v>1149</v>
      </c>
      <c r="D154" t="s">
        <v>70</v>
      </c>
      <c r="E154" t="s">
        <v>71</v>
      </c>
      <c r="F154" t="s">
        <v>1150</v>
      </c>
      <c r="G154" t="s">
        <v>1151</v>
      </c>
      <c r="H154" t="s">
        <v>283</v>
      </c>
      <c r="I154" s="7" t="s">
        <v>284</v>
      </c>
      <c r="J154" t="s">
        <v>76</v>
      </c>
      <c r="K154" t="s">
        <v>1152</v>
      </c>
      <c r="L154" s="7" t="s">
        <v>1162</v>
      </c>
      <c r="M154" t="s">
        <v>402</v>
      </c>
      <c r="O154" t="s">
        <v>80</v>
      </c>
      <c r="P154" t="s">
        <v>1163</v>
      </c>
      <c r="Q154" t="s">
        <v>1164</v>
      </c>
      <c r="R154" t="s">
        <v>83</v>
      </c>
      <c r="S154" t="s">
        <v>84</v>
      </c>
      <c r="T154" t="s">
        <v>84</v>
      </c>
      <c r="U154" t="s">
        <v>85</v>
      </c>
      <c r="V154" t="s">
        <v>86</v>
      </c>
      <c r="W154" s="11" t="s">
        <v>87</v>
      </c>
      <c r="X154" t="s">
        <v>88</v>
      </c>
      <c r="Y154" t="s">
        <v>468</v>
      </c>
      <c r="AA154" t="s">
        <v>83</v>
      </c>
      <c r="AB154" t="s">
        <v>90</v>
      </c>
      <c r="AC154" t="s">
        <v>1165</v>
      </c>
      <c r="AD154" t="s">
        <v>1157</v>
      </c>
      <c r="AE154" t="s">
        <v>93</v>
      </c>
      <c r="AF154" t="s">
        <v>393</v>
      </c>
      <c r="AG154" t="s">
        <v>1158</v>
      </c>
      <c r="AH154" t="s">
        <v>1158</v>
      </c>
      <c r="AI154" t="s">
        <v>96</v>
      </c>
      <c r="AJ154">
        <v>21155</v>
      </c>
      <c r="AK154">
        <v>21155</v>
      </c>
      <c r="AL154" s="7">
        <v>20495.100000000002</v>
      </c>
      <c r="AM154">
        <v>0</v>
      </c>
      <c r="AN154">
        <v>659.9</v>
      </c>
      <c r="AO154">
        <v>0</v>
      </c>
      <c r="AP154" t="s">
        <v>97</v>
      </c>
      <c r="AQ154" t="s">
        <v>1159</v>
      </c>
      <c r="AR154" t="s">
        <v>83</v>
      </c>
      <c r="AS154" t="s">
        <v>1160</v>
      </c>
      <c r="AT154">
        <v>2</v>
      </c>
      <c r="AU154" t="s">
        <v>100</v>
      </c>
      <c r="AV154" t="s">
        <v>101</v>
      </c>
      <c r="AW154">
        <v>1903</v>
      </c>
      <c r="AX154">
        <v>15.049000000000001</v>
      </c>
      <c r="AY154" t="s">
        <v>1885</v>
      </c>
      <c r="AZ154" s="7" t="s">
        <v>1886</v>
      </c>
      <c r="BA154" s="7" t="s">
        <v>1887</v>
      </c>
      <c r="BB154" t="s">
        <v>1569</v>
      </c>
      <c r="BC154" s="7" t="s">
        <v>1890</v>
      </c>
      <c r="BD154" s="7" t="s">
        <v>1891</v>
      </c>
      <c r="BE154" s="3" t="s">
        <v>399</v>
      </c>
      <c r="BF154" s="4" t="s">
        <v>393</v>
      </c>
      <c r="BG154" s="7" t="s">
        <v>2047</v>
      </c>
      <c r="BI154" t="s">
        <v>1668</v>
      </c>
      <c r="BK154" t="s">
        <v>1573</v>
      </c>
      <c r="BL154" s="5">
        <v>42843</v>
      </c>
      <c r="BM154" t="s">
        <v>1669</v>
      </c>
      <c r="BN154" s="6" t="s">
        <v>103</v>
      </c>
      <c r="BO154" s="6">
        <v>3300000767</v>
      </c>
      <c r="BP154" s="7">
        <v>2017</v>
      </c>
      <c r="BQ154" s="7">
        <v>1</v>
      </c>
      <c r="BR154" s="10">
        <v>4</v>
      </c>
      <c r="BS154" s="9">
        <v>27831</v>
      </c>
    </row>
    <row r="155" spans="1:71">
      <c r="A155" t="s">
        <v>67</v>
      </c>
      <c r="B155" t="s">
        <v>1166</v>
      </c>
      <c r="C155" t="s">
        <v>1149</v>
      </c>
      <c r="D155" t="s">
        <v>70</v>
      </c>
      <c r="E155" t="s">
        <v>71</v>
      </c>
      <c r="F155" t="s">
        <v>1150</v>
      </c>
      <c r="G155" t="s">
        <v>1151</v>
      </c>
      <c r="H155" t="s">
        <v>283</v>
      </c>
      <c r="I155" s="7" t="s">
        <v>284</v>
      </c>
      <c r="J155" t="s">
        <v>76</v>
      </c>
      <c r="K155" t="s">
        <v>1152</v>
      </c>
      <c r="L155" s="7" t="s">
        <v>1167</v>
      </c>
      <c r="M155" t="s">
        <v>410</v>
      </c>
      <c r="O155" t="s">
        <v>80</v>
      </c>
      <c r="P155" t="s">
        <v>1168</v>
      </c>
      <c r="Q155" t="s">
        <v>1169</v>
      </c>
      <c r="R155" t="s">
        <v>83</v>
      </c>
      <c r="S155" t="s">
        <v>84</v>
      </c>
      <c r="T155" t="s">
        <v>84</v>
      </c>
      <c r="U155" t="s">
        <v>85</v>
      </c>
      <c r="V155" t="s">
        <v>86</v>
      </c>
      <c r="W155" s="11" t="s">
        <v>87</v>
      </c>
      <c r="X155" t="s">
        <v>88</v>
      </c>
      <c r="Y155" t="s">
        <v>390</v>
      </c>
      <c r="AA155" t="s">
        <v>83</v>
      </c>
      <c r="AB155" t="s">
        <v>90</v>
      </c>
      <c r="AC155" t="s">
        <v>1170</v>
      </c>
      <c r="AD155" t="s">
        <v>1157</v>
      </c>
      <c r="AE155" t="s">
        <v>93</v>
      </c>
      <c r="AF155" t="s">
        <v>393</v>
      </c>
      <c r="AG155" t="s">
        <v>1158</v>
      </c>
      <c r="AH155" t="s">
        <v>1158</v>
      </c>
      <c r="AI155" t="s">
        <v>96</v>
      </c>
      <c r="AJ155">
        <v>21155</v>
      </c>
      <c r="AK155">
        <v>21155</v>
      </c>
      <c r="AL155" s="7">
        <v>20495.100000000002</v>
      </c>
      <c r="AM155">
        <v>0</v>
      </c>
      <c r="AN155">
        <v>659.9</v>
      </c>
      <c r="AO155">
        <v>0</v>
      </c>
      <c r="AP155" t="s">
        <v>97</v>
      </c>
      <c r="AQ155" t="s">
        <v>1159</v>
      </c>
      <c r="AR155" t="s">
        <v>83</v>
      </c>
      <c r="AS155" t="s">
        <v>1160</v>
      </c>
      <c r="AT155">
        <v>3</v>
      </c>
      <c r="AU155" t="s">
        <v>100</v>
      </c>
      <c r="AV155" t="s">
        <v>101</v>
      </c>
      <c r="AW155">
        <v>1903</v>
      </c>
      <c r="AX155">
        <v>15.049000000000001</v>
      </c>
      <c r="AY155" t="s">
        <v>1885</v>
      </c>
      <c r="AZ155" s="7" t="s">
        <v>1886</v>
      </c>
      <c r="BA155" s="7" t="s">
        <v>1887</v>
      </c>
      <c r="BB155" t="s">
        <v>1569</v>
      </c>
      <c r="BC155" s="7" t="s">
        <v>1892</v>
      </c>
      <c r="BD155" s="7" t="s">
        <v>1893</v>
      </c>
      <c r="BE155" s="3" t="s">
        <v>399</v>
      </c>
      <c r="BF155" s="4" t="s">
        <v>393</v>
      </c>
      <c r="BG155" s="7" t="s">
        <v>2047</v>
      </c>
      <c r="BI155" t="s">
        <v>1668</v>
      </c>
      <c r="BK155" t="s">
        <v>1573</v>
      </c>
      <c r="BL155" s="5">
        <v>42843</v>
      </c>
      <c r="BM155" t="s">
        <v>1669</v>
      </c>
      <c r="BN155" s="6" t="s">
        <v>103</v>
      </c>
      <c r="BO155" s="6">
        <v>3300000767</v>
      </c>
      <c r="BP155" s="7">
        <v>2017</v>
      </c>
      <c r="BQ155" s="7">
        <v>1</v>
      </c>
      <c r="BR155" s="10">
        <v>4</v>
      </c>
      <c r="BS155" s="9">
        <v>27831</v>
      </c>
    </row>
    <row r="156" spans="1:71">
      <c r="A156" t="s">
        <v>67</v>
      </c>
      <c r="B156" t="s">
        <v>1171</v>
      </c>
      <c r="C156" t="s">
        <v>1149</v>
      </c>
      <c r="D156" t="s">
        <v>70</v>
      </c>
      <c r="E156" t="s">
        <v>71</v>
      </c>
      <c r="F156" t="s">
        <v>1150</v>
      </c>
      <c r="G156" t="s">
        <v>1151</v>
      </c>
      <c r="H156" t="s">
        <v>283</v>
      </c>
      <c r="I156" s="7" t="s">
        <v>284</v>
      </c>
      <c r="J156" t="s">
        <v>76</v>
      </c>
      <c r="K156" t="s">
        <v>1152</v>
      </c>
      <c r="L156" s="7" t="s">
        <v>1172</v>
      </c>
      <c r="M156" t="s">
        <v>417</v>
      </c>
      <c r="O156" t="s">
        <v>80</v>
      </c>
      <c r="P156" t="s">
        <v>1173</v>
      </c>
      <c r="Q156" t="s">
        <v>1174</v>
      </c>
      <c r="R156" t="s">
        <v>83</v>
      </c>
      <c r="S156" t="s">
        <v>84</v>
      </c>
      <c r="T156" t="s">
        <v>84</v>
      </c>
      <c r="U156" t="s">
        <v>85</v>
      </c>
      <c r="V156" t="s">
        <v>86</v>
      </c>
      <c r="W156" s="11" t="s">
        <v>87</v>
      </c>
      <c r="X156" t="s">
        <v>88</v>
      </c>
      <c r="Y156" t="s">
        <v>1175</v>
      </c>
      <c r="AA156" t="s">
        <v>83</v>
      </c>
      <c r="AB156" t="s">
        <v>90</v>
      </c>
      <c r="AC156" t="s">
        <v>1176</v>
      </c>
      <c r="AD156" t="s">
        <v>1157</v>
      </c>
      <c r="AE156" t="s">
        <v>93</v>
      </c>
      <c r="AF156" t="s">
        <v>393</v>
      </c>
      <c r="AG156" t="s">
        <v>1158</v>
      </c>
      <c r="AH156" t="s">
        <v>1158</v>
      </c>
      <c r="AI156" t="s">
        <v>96</v>
      </c>
      <c r="AJ156">
        <v>21155</v>
      </c>
      <c r="AK156">
        <v>21155</v>
      </c>
      <c r="AL156" s="7">
        <v>20495.100000000002</v>
      </c>
      <c r="AM156">
        <v>0</v>
      </c>
      <c r="AN156">
        <v>659.9</v>
      </c>
      <c r="AO156">
        <v>0</v>
      </c>
      <c r="AP156" t="s">
        <v>97</v>
      </c>
      <c r="AQ156" t="s">
        <v>1159</v>
      </c>
      <c r="AR156" t="s">
        <v>83</v>
      </c>
      <c r="AS156" t="s">
        <v>1160</v>
      </c>
      <c r="AT156">
        <v>4</v>
      </c>
      <c r="AU156" t="s">
        <v>100</v>
      </c>
      <c r="AV156" t="s">
        <v>101</v>
      </c>
      <c r="AW156">
        <v>1903</v>
      </c>
      <c r="AX156">
        <v>15.049000000000001</v>
      </c>
      <c r="AY156" t="s">
        <v>1885</v>
      </c>
      <c r="AZ156" s="7" t="s">
        <v>1886</v>
      </c>
      <c r="BA156" s="7" t="s">
        <v>1887</v>
      </c>
      <c r="BB156" t="s">
        <v>1569</v>
      </c>
      <c r="BC156" s="7" t="s">
        <v>1894</v>
      </c>
      <c r="BD156" s="7" t="s">
        <v>1895</v>
      </c>
      <c r="BE156" s="3" t="s">
        <v>399</v>
      </c>
      <c r="BF156" s="4" t="s">
        <v>393</v>
      </c>
      <c r="BG156" s="7" t="s">
        <v>2047</v>
      </c>
      <c r="BI156" t="s">
        <v>1668</v>
      </c>
      <c r="BK156" t="s">
        <v>1573</v>
      </c>
      <c r="BL156" s="5">
        <v>42843</v>
      </c>
      <c r="BM156" t="s">
        <v>1669</v>
      </c>
      <c r="BN156" s="6" t="s">
        <v>103</v>
      </c>
      <c r="BO156" s="6">
        <v>3300000767</v>
      </c>
      <c r="BP156" s="7">
        <v>2017</v>
      </c>
      <c r="BQ156" s="7">
        <v>1</v>
      </c>
      <c r="BR156" s="10">
        <v>4</v>
      </c>
      <c r="BS156" s="9">
        <v>27831</v>
      </c>
    </row>
    <row r="157" spans="1:71">
      <c r="A157" t="s">
        <v>67</v>
      </c>
      <c r="B157" t="s">
        <v>1177</v>
      </c>
      <c r="C157" t="s">
        <v>1149</v>
      </c>
      <c r="D157" t="s">
        <v>70</v>
      </c>
      <c r="E157" t="s">
        <v>71</v>
      </c>
      <c r="F157" t="s">
        <v>1150</v>
      </c>
      <c r="G157" t="s">
        <v>1151</v>
      </c>
      <c r="H157" t="s">
        <v>283</v>
      </c>
      <c r="I157" s="7" t="s">
        <v>284</v>
      </c>
      <c r="J157" t="s">
        <v>76</v>
      </c>
      <c r="K157" t="s">
        <v>1152</v>
      </c>
      <c r="L157" s="7" t="s">
        <v>1178</v>
      </c>
      <c r="M157" t="s">
        <v>424</v>
      </c>
      <c r="O157" t="s">
        <v>80</v>
      </c>
      <c r="P157" t="s">
        <v>1179</v>
      </c>
      <c r="Q157" t="s">
        <v>1180</v>
      </c>
      <c r="R157" t="s">
        <v>83</v>
      </c>
      <c r="S157" t="s">
        <v>84</v>
      </c>
      <c r="T157" t="s">
        <v>84</v>
      </c>
      <c r="U157" t="s">
        <v>85</v>
      </c>
      <c r="V157" t="s">
        <v>86</v>
      </c>
      <c r="W157" s="11" t="s">
        <v>87</v>
      </c>
      <c r="X157" t="s">
        <v>88</v>
      </c>
      <c r="Y157" t="s">
        <v>390</v>
      </c>
      <c r="AA157" t="s">
        <v>83</v>
      </c>
      <c r="AB157" t="s">
        <v>90</v>
      </c>
      <c r="AC157" t="s">
        <v>1181</v>
      </c>
      <c r="AD157" t="s">
        <v>1157</v>
      </c>
      <c r="AE157" t="s">
        <v>93</v>
      </c>
      <c r="AF157" t="s">
        <v>393</v>
      </c>
      <c r="AG157" t="s">
        <v>1158</v>
      </c>
      <c r="AH157" t="s">
        <v>1158</v>
      </c>
      <c r="AI157" t="s">
        <v>96</v>
      </c>
      <c r="AJ157">
        <v>21155</v>
      </c>
      <c r="AK157">
        <v>21155</v>
      </c>
      <c r="AL157" s="7">
        <v>20495.100000000002</v>
      </c>
      <c r="AM157">
        <v>0</v>
      </c>
      <c r="AN157">
        <v>659.9</v>
      </c>
      <c r="AO157">
        <v>0</v>
      </c>
      <c r="AP157" t="s">
        <v>97</v>
      </c>
      <c r="AQ157" t="s">
        <v>1159</v>
      </c>
      <c r="AR157" t="s">
        <v>83</v>
      </c>
      <c r="AS157" t="s">
        <v>1160</v>
      </c>
      <c r="AT157">
        <v>5</v>
      </c>
      <c r="AU157" t="s">
        <v>100</v>
      </c>
      <c r="AV157" t="s">
        <v>101</v>
      </c>
      <c r="AW157">
        <v>1903</v>
      </c>
      <c r="AX157">
        <v>15.049000000000001</v>
      </c>
      <c r="AY157" t="s">
        <v>1885</v>
      </c>
      <c r="AZ157" s="7" t="s">
        <v>1886</v>
      </c>
      <c r="BA157" s="7" t="s">
        <v>1887</v>
      </c>
      <c r="BB157" t="s">
        <v>1569</v>
      </c>
      <c r="BC157" s="7" t="s">
        <v>1896</v>
      </c>
      <c r="BD157" s="7" t="s">
        <v>1897</v>
      </c>
      <c r="BE157" s="3" t="s">
        <v>399</v>
      </c>
      <c r="BF157" s="4" t="s">
        <v>393</v>
      </c>
      <c r="BG157" s="7" t="s">
        <v>2047</v>
      </c>
      <c r="BI157" t="s">
        <v>1668</v>
      </c>
      <c r="BK157" t="s">
        <v>1573</v>
      </c>
      <c r="BL157" s="5">
        <v>42843</v>
      </c>
      <c r="BM157" t="s">
        <v>1669</v>
      </c>
      <c r="BN157" s="6" t="s">
        <v>103</v>
      </c>
      <c r="BO157" s="6">
        <v>3300000767</v>
      </c>
      <c r="BP157" s="7">
        <v>2017</v>
      </c>
      <c r="BQ157" s="7">
        <v>1</v>
      </c>
      <c r="BR157" s="10">
        <v>4</v>
      </c>
      <c r="BS157" s="9">
        <v>27831</v>
      </c>
    </row>
    <row r="158" spans="1:71">
      <c r="A158" t="s">
        <v>67</v>
      </c>
      <c r="B158" t="s">
        <v>1182</v>
      </c>
      <c r="C158" t="s">
        <v>1149</v>
      </c>
      <c r="D158" t="s">
        <v>70</v>
      </c>
      <c r="E158" t="s">
        <v>71</v>
      </c>
      <c r="F158" t="s">
        <v>1150</v>
      </c>
      <c r="G158" t="s">
        <v>1151</v>
      </c>
      <c r="H158" t="s">
        <v>283</v>
      </c>
      <c r="I158" s="7" t="s">
        <v>284</v>
      </c>
      <c r="J158" t="s">
        <v>76</v>
      </c>
      <c r="K158" t="s">
        <v>1152</v>
      </c>
      <c r="L158" s="7" t="s">
        <v>1183</v>
      </c>
      <c r="M158" t="s">
        <v>433</v>
      </c>
      <c r="O158" t="s">
        <v>80</v>
      </c>
      <c r="P158" t="s">
        <v>1184</v>
      </c>
      <c r="Q158" t="s">
        <v>1185</v>
      </c>
      <c r="R158" t="s">
        <v>83</v>
      </c>
      <c r="S158" t="s">
        <v>84</v>
      </c>
      <c r="T158" t="s">
        <v>84</v>
      </c>
      <c r="U158" t="s">
        <v>85</v>
      </c>
      <c r="V158" t="s">
        <v>86</v>
      </c>
      <c r="W158" s="11" t="s">
        <v>87</v>
      </c>
      <c r="X158" t="s">
        <v>88</v>
      </c>
      <c r="Y158" t="s">
        <v>390</v>
      </c>
      <c r="AA158" t="s">
        <v>83</v>
      </c>
      <c r="AB158" t="s">
        <v>90</v>
      </c>
      <c r="AC158" t="s">
        <v>1186</v>
      </c>
      <c r="AD158" t="s">
        <v>1157</v>
      </c>
      <c r="AE158" t="s">
        <v>93</v>
      </c>
      <c r="AF158" t="s">
        <v>393</v>
      </c>
      <c r="AG158" t="s">
        <v>1158</v>
      </c>
      <c r="AH158" t="s">
        <v>1158</v>
      </c>
      <c r="AI158" t="s">
        <v>96</v>
      </c>
      <c r="AJ158">
        <v>21155</v>
      </c>
      <c r="AK158">
        <v>21155</v>
      </c>
      <c r="AL158" s="7">
        <v>20495.100000000002</v>
      </c>
      <c r="AM158">
        <v>0</v>
      </c>
      <c r="AN158">
        <v>659.9</v>
      </c>
      <c r="AO158">
        <v>0</v>
      </c>
      <c r="AP158" t="s">
        <v>97</v>
      </c>
      <c r="AQ158" t="s">
        <v>1159</v>
      </c>
      <c r="AR158" t="s">
        <v>83</v>
      </c>
      <c r="AS158" t="s">
        <v>1160</v>
      </c>
      <c r="AT158">
        <v>6</v>
      </c>
      <c r="AU158" t="s">
        <v>100</v>
      </c>
      <c r="AV158" t="s">
        <v>101</v>
      </c>
      <c r="AW158">
        <v>1903</v>
      </c>
      <c r="AX158">
        <v>15.049000000000001</v>
      </c>
      <c r="AY158" t="s">
        <v>1885</v>
      </c>
      <c r="AZ158" s="7" t="s">
        <v>1886</v>
      </c>
      <c r="BA158" s="7" t="s">
        <v>1887</v>
      </c>
      <c r="BB158" t="s">
        <v>1569</v>
      </c>
      <c r="BC158" s="7" t="s">
        <v>1898</v>
      </c>
      <c r="BD158" s="7" t="s">
        <v>1899</v>
      </c>
      <c r="BE158" s="3" t="s">
        <v>399</v>
      </c>
      <c r="BF158" s="4" t="s">
        <v>393</v>
      </c>
      <c r="BG158" s="7" t="s">
        <v>2047</v>
      </c>
      <c r="BI158" t="s">
        <v>1668</v>
      </c>
      <c r="BK158" t="s">
        <v>1573</v>
      </c>
      <c r="BL158" s="5">
        <v>42843</v>
      </c>
      <c r="BM158" t="s">
        <v>1669</v>
      </c>
      <c r="BN158" s="6" t="s">
        <v>103</v>
      </c>
      <c r="BO158" s="6">
        <v>3300000767</v>
      </c>
      <c r="BP158" s="7">
        <v>2017</v>
      </c>
      <c r="BQ158" s="7">
        <v>1</v>
      </c>
      <c r="BR158" s="10">
        <v>4</v>
      </c>
      <c r="BS158" s="9">
        <v>27831</v>
      </c>
    </row>
    <row r="159" spans="1:71">
      <c r="A159" t="s">
        <v>67</v>
      </c>
      <c r="B159" t="s">
        <v>1187</v>
      </c>
      <c r="C159" t="s">
        <v>1149</v>
      </c>
      <c r="D159" t="s">
        <v>70</v>
      </c>
      <c r="E159" t="s">
        <v>71</v>
      </c>
      <c r="F159" t="s">
        <v>1150</v>
      </c>
      <c r="G159" t="s">
        <v>1151</v>
      </c>
      <c r="H159" t="s">
        <v>283</v>
      </c>
      <c r="I159" s="7" t="s">
        <v>284</v>
      </c>
      <c r="J159" t="s">
        <v>76</v>
      </c>
      <c r="K159" t="s">
        <v>1152</v>
      </c>
      <c r="L159" s="7" t="s">
        <v>1188</v>
      </c>
      <c r="M159" t="s">
        <v>440</v>
      </c>
      <c r="O159" t="s">
        <v>80</v>
      </c>
      <c r="P159" t="s">
        <v>1189</v>
      </c>
      <c r="Q159" t="s">
        <v>1190</v>
      </c>
      <c r="R159" t="s">
        <v>83</v>
      </c>
      <c r="S159" t="s">
        <v>84</v>
      </c>
      <c r="T159" t="s">
        <v>84</v>
      </c>
      <c r="U159" t="s">
        <v>85</v>
      </c>
      <c r="V159" t="s">
        <v>86</v>
      </c>
      <c r="W159" s="11" t="s">
        <v>87</v>
      </c>
      <c r="X159" t="s">
        <v>88</v>
      </c>
      <c r="Y159" t="s">
        <v>390</v>
      </c>
      <c r="AA159" t="s">
        <v>83</v>
      </c>
      <c r="AB159" t="s">
        <v>90</v>
      </c>
      <c r="AC159" t="s">
        <v>1191</v>
      </c>
      <c r="AD159" t="s">
        <v>1157</v>
      </c>
      <c r="AE159" t="s">
        <v>93</v>
      </c>
      <c r="AF159" t="s">
        <v>393</v>
      </c>
      <c r="AG159" t="s">
        <v>1158</v>
      </c>
      <c r="AH159" t="s">
        <v>1158</v>
      </c>
      <c r="AI159" t="s">
        <v>96</v>
      </c>
      <c r="AJ159">
        <v>21155</v>
      </c>
      <c r="AK159">
        <v>21155</v>
      </c>
      <c r="AL159" s="7">
        <v>20495.100000000002</v>
      </c>
      <c r="AM159">
        <v>0</v>
      </c>
      <c r="AN159">
        <v>659.9</v>
      </c>
      <c r="AO159">
        <v>0</v>
      </c>
      <c r="AP159" t="s">
        <v>97</v>
      </c>
      <c r="AQ159" t="s">
        <v>1159</v>
      </c>
      <c r="AR159" t="s">
        <v>83</v>
      </c>
      <c r="AS159" t="s">
        <v>1160</v>
      </c>
      <c r="AT159">
        <v>7</v>
      </c>
      <c r="AU159" t="s">
        <v>100</v>
      </c>
      <c r="AV159" t="s">
        <v>101</v>
      </c>
      <c r="AW159">
        <v>1903</v>
      </c>
      <c r="AX159">
        <v>15.049000000000001</v>
      </c>
      <c r="AY159" t="s">
        <v>1885</v>
      </c>
      <c r="AZ159" s="7" t="s">
        <v>1886</v>
      </c>
      <c r="BA159" s="7" t="s">
        <v>1887</v>
      </c>
      <c r="BB159" t="s">
        <v>1569</v>
      </c>
      <c r="BC159" s="7" t="s">
        <v>1900</v>
      </c>
      <c r="BD159" s="7" t="s">
        <v>1901</v>
      </c>
      <c r="BE159" s="3" t="s">
        <v>399</v>
      </c>
      <c r="BF159" s="4" t="s">
        <v>393</v>
      </c>
      <c r="BG159" s="7" t="s">
        <v>2047</v>
      </c>
      <c r="BI159" t="s">
        <v>1668</v>
      </c>
      <c r="BK159" t="s">
        <v>1573</v>
      </c>
      <c r="BL159" s="5">
        <v>42843</v>
      </c>
      <c r="BM159" t="s">
        <v>1669</v>
      </c>
      <c r="BN159" s="6" t="s">
        <v>103</v>
      </c>
      <c r="BO159" s="6">
        <v>3300000767</v>
      </c>
      <c r="BP159" s="7">
        <v>2017</v>
      </c>
      <c r="BQ159" s="7">
        <v>1</v>
      </c>
      <c r="BR159" s="10">
        <v>4</v>
      </c>
      <c r="BS159" s="9">
        <v>27831</v>
      </c>
    </row>
    <row r="160" spans="1:71">
      <c r="A160" t="s">
        <v>67</v>
      </c>
      <c r="B160" t="s">
        <v>1192</v>
      </c>
      <c r="C160" t="s">
        <v>1149</v>
      </c>
      <c r="D160" t="s">
        <v>70</v>
      </c>
      <c r="E160" t="s">
        <v>71</v>
      </c>
      <c r="F160" t="s">
        <v>1150</v>
      </c>
      <c r="G160" t="s">
        <v>1151</v>
      </c>
      <c r="H160" t="s">
        <v>283</v>
      </c>
      <c r="I160" s="7" t="s">
        <v>284</v>
      </c>
      <c r="J160" t="s">
        <v>76</v>
      </c>
      <c r="K160" t="s">
        <v>1152</v>
      </c>
      <c r="L160" s="7" t="s">
        <v>1193</v>
      </c>
      <c r="M160" t="s">
        <v>449</v>
      </c>
      <c r="O160" t="s">
        <v>80</v>
      </c>
      <c r="P160" t="s">
        <v>1194</v>
      </c>
      <c r="Q160" t="s">
        <v>1195</v>
      </c>
      <c r="R160" t="s">
        <v>83</v>
      </c>
      <c r="S160" t="s">
        <v>84</v>
      </c>
      <c r="T160" t="s">
        <v>84</v>
      </c>
      <c r="U160" t="s">
        <v>85</v>
      </c>
      <c r="V160" t="s">
        <v>86</v>
      </c>
      <c r="W160" s="11" t="s">
        <v>87</v>
      </c>
      <c r="X160" t="s">
        <v>88</v>
      </c>
      <c r="Y160" t="s">
        <v>1196</v>
      </c>
      <c r="AA160" t="s">
        <v>83</v>
      </c>
      <c r="AB160" t="s">
        <v>90</v>
      </c>
      <c r="AC160" t="s">
        <v>1197</v>
      </c>
      <c r="AD160" t="s">
        <v>1157</v>
      </c>
      <c r="AE160" t="s">
        <v>93</v>
      </c>
      <c r="AF160" t="s">
        <v>393</v>
      </c>
      <c r="AG160" t="s">
        <v>1158</v>
      </c>
      <c r="AH160" t="s">
        <v>1158</v>
      </c>
      <c r="AI160" t="s">
        <v>96</v>
      </c>
      <c r="AJ160">
        <v>21155</v>
      </c>
      <c r="AK160">
        <v>21155</v>
      </c>
      <c r="AL160" s="7">
        <v>20495.100000000002</v>
      </c>
      <c r="AM160">
        <v>0</v>
      </c>
      <c r="AN160">
        <v>659.9</v>
      </c>
      <c r="AO160">
        <v>0</v>
      </c>
      <c r="AP160" t="s">
        <v>97</v>
      </c>
      <c r="AQ160" t="s">
        <v>1159</v>
      </c>
      <c r="AR160" t="s">
        <v>83</v>
      </c>
      <c r="AS160" t="s">
        <v>1160</v>
      </c>
      <c r="AT160">
        <v>8</v>
      </c>
      <c r="AU160" t="s">
        <v>100</v>
      </c>
      <c r="AV160" t="s">
        <v>101</v>
      </c>
      <c r="AW160">
        <v>1903</v>
      </c>
      <c r="AX160">
        <v>15.049000000000001</v>
      </c>
      <c r="AY160" t="s">
        <v>1885</v>
      </c>
      <c r="AZ160" s="7" t="s">
        <v>1886</v>
      </c>
      <c r="BA160" s="7" t="s">
        <v>1887</v>
      </c>
      <c r="BB160" t="s">
        <v>1569</v>
      </c>
      <c r="BC160" s="7" t="s">
        <v>1902</v>
      </c>
      <c r="BD160" s="7" t="s">
        <v>1903</v>
      </c>
      <c r="BE160" s="3" t="s">
        <v>399</v>
      </c>
      <c r="BF160" s="4" t="s">
        <v>393</v>
      </c>
      <c r="BG160" s="7" t="s">
        <v>2047</v>
      </c>
      <c r="BI160" t="s">
        <v>1668</v>
      </c>
      <c r="BK160" t="s">
        <v>1573</v>
      </c>
      <c r="BL160" s="5">
        <v>42843</v>
      </c>
      <c r="BM160" t="s">
        <v>1669</v>
      </c>
      <c r="BN160" s="6" t="s">
        <v>103</v>
      </c>
      <c r="BO160" s="6">
        <v>3300000767</v>
      </c>
      <c r="BP160" s="7">
        <v>2017</v>
      </c>
      <c r="BQ160" s="7">
        <v>1</v>
      </c>
      <c r="BR160" s="10">
        <v>4</v>
      </c>
      <c r="BS160" s="9">
        <v>27831</v>
      </c>
    </row>
    <row r="161" spans="1:71">
      <c r="A161" t="s">
        <v>67</v>
      </c>
      <c r="B161" t="s">
        <v>1198</v>
      </c>
      <c r="C161" t="s">
        <v>1149</v>
      </c>
      <c r="D161" t="s">
        <v>70</v>
      </c>
      <c r="E161" t="s">
        <v>71</v>
      </c>
      <c r="F161" t="s">
        <v>1150</v>
      </c>
      <c r="G161" t="s">
        <v>1151</v>
      </c>
      <c r="H161" t="s">
        <v>283</v>
      </c>
      <c r="I161" s="7" t="s">
        <v>284</v>
      </c>
      <c r="J161" t="s">
        <v>76</v>
      </c>
      <c r="K161" t="s">
        <v>1152</v>
      </c>
      <c r="L161" s="7" t="s">
        <v>1199</v>
      </c>
      <c r="M161" t="s">
        <v>456</v>
      </c>
      <c r="O161" t="s">
        <v>80</v>
      </c>
      <c r="P161" t="s">
        <v>1200</v>
      </c>
      <c r="Q161" t="s">
        <v>1201</v>
      </c>
      <c r="R161" t="s">
        <v>83</v>
      </c>
      <c r="S161" t="s">
        <v>84</v>
      </c>
      <c r="T161" t="s">
        <v>84</v>
      </c>
      <c r="U161" t="s">
        <v>85</v>
      </c>
      <c r="V161" t="s">
        <v>86</v>
      </c>
      <c r="W161" s="11" t="s">
        <v>87</v>
      </c>
      <c r="X161" t="s">
        <v>88</v>
      </c>
      <c r="Y161" t="s">
        <v>468</v>
      </c>
      <c r="AA161" t="s">
        <v>83</v>
      </c>
      <c r="AB161" t="s">
        <v>90</v>
      </c>
      <c r="AC161" t="s">
        <v>1202</v>
      </c>
      <c r="AD161" t="s">
        <v>1157</v>
      </c>
      <c r="AE161" t="s">
        <v>93</v>
      </c>
      <c r="AF161" t="s">
        <v>393</v>
      </c>
      <c r="AG161" t="s">
        <v>1158</v>
      </c>
      <c r="AH161" t="s">
        <v>1158</v>
      </c>
      <c r="AI161" t="s">
        <v>96</v>
      </c>
      <c r="AJ161">
        <v>21155</v>
      </c>
      <c r="AK161">
        <v>21155</v>
      </c>
      <c r="AL161" s="7">
        <v>20495.100000000002</v>
      </c>
      <c r="AM161">
        <v>0</v>
      </c>
      <c r="AN161">
        <v>659.9</v>
      </c>
      <c r="AO161">
        <v>0</v>
      </c>
      <c r="AP161" t="s">
        <v>97</v>
      </c>
      <c r="AQ161" t="s">
        <v>1159</v>
      </c>
      <c r="AR161" t="s">
        <v>83</v>
      </c>
      <c r="AS161" t="s">
        <v>1160</v>
      </c>
      <c r="AT161">
        <v>9</v>
      </c>
      <c r="AU161" t="s">
        <v>100</v>
      </c>
      <c r="AV161" t="s">
        <v>101</v>
      </c>
      <c r="AW161">
        <v>1903</v>
      </c>
      <c r="AX161">
        <v>15.049000000000001</v>
      </c>
      <c r="AY161" t="s">
        <v>1885</v>
      </c>
      <c r="AZ161" s="7" t="s">
        <v>1886</v>
      </c>
      <c r="BA161" s="7" t="s">
        <v>1887</v>
      </c>
      <c r="BB161" t="s">
        <v>1569</v>
      </c>
      <c r="BC161" s="7" t="s">
        <v>1904</v>
      </c>
      <c r="BD161" s="7" t="s">
        <v>1905</v>
      </c>
      <c r="BE161" s="3" t="s">
        <v>399</v>
      </c>
      <c r="BF161" s="4" t="s">
        <v>393</v>
      </c>
      <c r="BG161" s="7" t="s">
        <v>2047</v>
      </c>
      <c r="BI161" t="s">
        <v>1668</v>
      </c>
      <c r="BK161" t="s">
        <v>1573</v>
      </c>
      <c r="BL161" s="5">
        <v>42843</v>
      </c>
      <c r="BM161" t="s">
        <v>1669</v>
      </c>
      <c r="BN161" s="6" t="s">
        <v>103</v>
      </c>
      <c r="BO161" s="6">
        <v>3300000767</v>
      </c>
      <c r="BP161" s="7">
        <v>2017</v>
      </c>
      <c r="BQ161" s="7">
        <v>1</v>
      </c>
      <c r="BR161" s="10">
        <v>4</v>
      </c>
      <c r="BS161" s="9">
        <v>27831</v>
      </c>
    </row>
    <row r="162" spans="1:71">
      <c r="A162" t="s">
        <v>67</v>
      </c>
      <c r="B162" t="s">
        <v>1203</v>
      </c>
      <c r="C162" t="s">
        <v>1149</v>
      </c>
      <c r="D162" t="s">
        <v>70</v>
      </c>
      <c r="E162" t="s">
        <v>71</v>
      </c>
      <c r="F162" t="s">
        <v>1150</v>
      </c>
      <c r="G162" t="s">
        <v>1151</v>
      </c>
      <c r="H162" t="s">
        <v>430</v>
      </c>
      <c r="I162" s="7" t="s">
        <v>431</v>
      </c>
      <c r="J162" t="s">
        <v>76</v>
      </c>
      <c r="K162" t="s">
        <v>1152</v>
      </c>
      <c r="L162" s="7" t="s">
        <v>1204</v>
      </c>
      <c r="M162" t="s">
        <v>464</v>
      </c>
      <c r="O162" t="s">
        <v>80</v>
      </c>
      <c r="P162" t="s">
        <v>1205</v>
      </c>
      <c r="Q162" t="s">
        <v>1206</v>
      </c>
      <c r="R162" t="s">
        <v>83</v>
      </c>
      <c r="S162" t="s">
        <v>84</v>
      </c>
      <c r="T162" t="s">
        <v>84</v>
      </c>
      <c r="U162" t="s">
        <v>85</v>
      </c>
      <c r="V162" t="s">
        <v>86</v>
      </c>
      <c r="W162" s="11" t="s">
        <v>87</v>
      </c>
      <c r="X162" t="s">
        <v>88</v>
      </c>
      <c r="Y162" t="s">
        <v>468</v>
      </c>
      <c r="AA162" t="s">
        <v>83</v>
      </c>
      <c r="AB162" t="s">
        <v>90</v>
      </c>
      <c r="AC162" t="s">
        <v>1207</v>
      </c>
      <c r="AD162" t="s">
        <v>1157</v>
      </c>
      <c r="AE162" t="s">
        <v>93</v>
      </c>
      <c r="AF162" t="s">
        <v>393</v>
      </c>
      <c r="AG162" t="s">
        <v>1158</v>
      </c>
      <c r="AH162" t="s">
        <v>1158</v>
      </c>
      <c r="AI162" t="s">
        <v>96</v>
      </c>
      <c r="AJ162">
        <v>21155</v>
      </c>
      <c r="AK162">
        <v>21155</v>
      </c>
      <c r="AL162" s="7">
        <v>20495.100000000002</v>
      </c>
      <c r="AM162">
        <v>0</v>
      </c>
      <c r="AN162">
        <v>659.9</v>
      </c>
      <c r="AO162">
        <v>0</v>
      </c>
      <c r="AP162" t="s">
        <v>97</v>
      </c>
      <c r="AQ162" t="s">
        <v>1159</v>
      </c>
      <c r="AR162" t="s">
        <v>83</v>
      </c>
      <c r="AS162" t="s">
        <v>1160</v>
      </c>
      <c r="AT162">
        <v>10</v>
      </c>
      <c r="AU162" t="s">
        <v>100</v>
      </c>
      <c r="AV162" t="s">
        <v>101</v>
      </c>
      <c r="AW162">
        <v>1903</v>
      </c>
      <c r="AX162">
        <v>15.049000000000001</v>
      </c>
      <c r="AY162" t="s">
        <v>1885</v>
      </c>
      <c r="AZ162" s="7" t="s">
        <v>1886</v>
      </c>
      <c r="BA162" s="7" t="s">
        <v>1887</v>
      </c>
      <c r="BB162" t="s">
        <v>1569</v>
      </c>
      <c r="BC162" s="7" t="s">
        <v>1906</v>
      </c>
      <c r="BD162" s="7" t="s">
        <v>1907</v>
      </c>
      <c r="BE162" s="3" t="s">
        <v>399</v>
      </c>
      <c r="BF162" s="4" t="s">
        <v>393</v>
      </c>
      <c r="BG162" s="7" t="s">
        <v>2047</v>
      </c>
      <c r="BI162" t="s">
        <v>1668</v>
      </c>
      <c r="BK162" t="s">
        <v>1573</v>
      </c>
      <c r="BL162" s="5">
        <v>42843</v>
      </c>
      <c r="BM162" t="s">
        <v>1669</v>
      </c>
      <c r="BN162" s="6" t="s">
        <v>103</v>
      </c>
      <c r="BO162" s="6">
        <v>3300000767</v>
      </c>
      <c r="BP162" s="7">
        <v>2017</v>
      </c>
      <c r="BQ162" s="7">
        <v>1</v>
      </c>
      <c r="BR162" s="10">
        <v>4</v>
      </c>
      <c r="BS162" s="9">
        <v>27831</v>
      </c>
    </row>
    <row r="163" spans="1:71">
      <c r="A163" t="s">
        <v>67</v>
      </c>
      <c r="B163" t="s">
        <v>1208</v>
      </c>
      <c r="C163" t="s">
        <v>1149</v>
      </c>
      <c r="D163" t="s">
        <v>70</v>
      </c>
      <c r="E163" t="s">
        <v>71</v>
      </c>
      <c r="F163" t="s">
        <v>1150</v>
      </c>
      <c r="G163" t="s">
        <v>1151</v>
      </c>
      <c r="H163" t="s">
        <v>430</v>
      </c>
      <c r="I163" s="7" t="s">
        <v>431</v>
      </c>
      <c r="J163" t="s">
        <v>76</v>
      </c>
      <c r="K163" t="s">
        <v>1152</v>
      </c>
      <c r="L163" s="7" t="s">
        <v>1209</v>
      </c>
      <c r="M163" t="s">
        <v>474</v>
      </c>
      <c r="O163" t="s">
        <v>80</v>
      </c>
      <c r="P163" t="s">
        <v>1210</v>
      </c>
      <c r="Q163" t="s">
        <v>1211</v>
      </c>
      <c r="R163" t="s">
        <v>83</v>
      </c>
      <c r="S163" t="s">
        <v>84</v>
      </c>
      <c r="T163" t="s">
        <v>84</v>
      </c>
      <c r="U163" t="s">
        <v>85</v>
      </c>
      <c r="V163" t="s">
        <v>86</v>
      </c>
      <c r="W163" s="11" t="s">
        <v>87</v>
      </c>
      <c r="X163" t="s">
        <v>88</v>
      </c>
      <c r="Y163" t="s">
        <v>390</v>
      </c>
      <c r="AA163" t="s">
        <v>83</v>
      </c>
      <c r="AB163" t="s">
        <v>90</v>
      </c>
      <c r="AC163" t="s">
        <v>1212</v>
      </c>
      <c r="AD163" t="s">
        <v>1157</v>
      </c>
      <c r="AE163" t="s">
        <v>93</v>
      </c>
      <c r="AF163" t="s">
        <v>393</v>
      </c>
      <c r="AG163" t="s">
        <v>1158</v>
      </c>
      <c r="AH163" t="s">
        <v>1158</v>
      </c>
      <c r="AI163" t="s">
        <v>96</v>
      </c>
      <c r="AJ163">
        <v>21155</v>
      </c>
      <c r="AK163">
        <v>21155</v>
      </c>
      <c r="AL163" s="7">
        <v>20495.100000000002</v>
      </c>
      <c r="AM163">
        <v>0</v>
      </c>
      <c r="AN163">
        <v>659.9</v>
      </c>
      <c r="AO163">
        <v>0</v>
      </c>
      <c r="AP163" t="s">
        <v>97</v>
      </c>
      <c r="AQ163" t="s">
        <v>1159</v>
      </c>
      <c r="AR163" t="s">
        <v>83</v>
      </c>
      <c r="AS163" t="s">
        <v>1160</v>
      </c>
      <c r="AT163">
        <v>11</v>
      </c>
      <c r="AU163" t="s">
        <v>100</v>
      </c>
      <c r="AV163" t="s">
        <v>101</v>
      </c>
      <c r="AW163">
        <v>1903</v>
      </c>
      <c r="AX163">
        <v>15.049000000000001</v>
      </c>
      <c r="AY163" t="s">
        <v>1885</v>
      </c>
      <c r="AZ163" s="7" t="s">
        <v>1886</v>
      </c>
      <c r="BA163" s="7" t="s">
        <v>1887</v>
      </c>
      <c r="BB163" t="s">
        <v>1569</v>
      </c>
      <c r="BC163" s="7" t="s">
        <v>1908</v>
      </c>
      <c r="BD163" s="7" t="s">
        <v>1909</v>
      </c>
      <c r="BE163" s="3" t="s">
        <v>399</v>
      </c>
      <c r="BF163" s="4" t="s">
        <v>393</v>
      </c>
      <c r="BG163" s="7" t="s">
        <v>2047</v>
      </c>
      <c r="BI163" t="s">
        <v>1668</v>
      </c>
      <c r="BK163" t="s">
        <v>1573</v>
      </c>
      <c r="BL163" s="5">
        <v>42843</v>
      </c>
      <c r="BM163" t="s">
        <v>1669</v>
      </c>
      <c r="BN163" s="6" t="s">
        <v>103</v>
      </c>
      <c r="BO163" s="6">
        <v>3300000767</v>
      </c>
      <c r="BP163" s="7">
        <v>2017</v>
      </c>
      <c r="BQ163" s="7">
        <v>1</v>
      </c>
      <c r="BR163" s="10">
        <v>4</v>
      </c>
      <c r="BS163" s="9">
        <v>27831</v>
      </c>
    </row>
    <row r="164" spans="1:71">
      <c r="A164" t="s">
        <v>67</v>
      </c>
      <c r="B164" t="s">
        <v>1213</v>
      </c>
      <c r="C164" t="s">
        <v>1149</v>
      </c>
      <c r="D164" t="s">
        <v>70</v>
      </c>
      <c r="E164" t="s">
        <v>71</v>
      </c>
      <c r="F164" t="s">
        <v>1150</v>
      </c>
      <c r="G164" t="s">
        <v>1151</v>
      </c>
      <c r="H164" t="s">
        <v>430</v>
      </c>
      <c r="I164" s="7" t="s">
        <v>431</v>
      </c>
      <c r="J164" t="s">
        <v>76</v>
      </c>
      <c r="K164" t="s">
        <v>1152</v>
      </c>
      <c r="L164" s="7" t="s">
        <v>1214</v>
      </c>
      <c r="M164" t="s">
        <v>482</v>
      </c>
      <c r="O164" t="s">
        <v>80</v>
      </c>
      <c r="P164" t="s">
        <v>1215</v>
      </c>
      <c r="Q164" t="s">
        <v>1216</v>
      </c>
      <c r="R164" t="s">
        <v>83</v>
      </c>
      <c r="S164" t="s">
        <v>84</v>
      </c>
      <c r="T164" t="s">
        <v>84</v>
      </c>
      <c r="U164" t="s">
        <v>85</v>
      </c>
      <c r="V164" t="s">
        <v>86</v>
      </c>
      <c r="W164" s="11" t="s">
        <v>87</v>
      </c>
      <c r="X164" t="s">
        <v>88</v>
      </c>
      <c r="Y164" t="s">
        <v>468</v>
      </c>
      <c r="AA164" t="s">
        <v>83</v>
      </c>
      <c r="AB164" t="s">
        <v>90</v>
      </c>
      <c r="AC164" t="s">
        <v>1217</v>
      </c>
      <c r="AD164" t="s">
        <v>1157</v>
      </c>
      <c r="AE164" t="s">
        <v>93</v>
      </c>
      <c r="AF164" t="s">
        <v>393</v>
      </c>
      <c r="AG164" t="s">
        <v>1158</v>
      </c>
      <c r="AH164" t="s">
        <v>1158</v>
      </c>
      <c r="AI164" t="s">
        <v>96</v>
      </c>
      <c r="AJ164">
        <v>21155</v>
      </c>
      <c r="AK164">
        <v>21155</v>
      </c>
      <c r="AL164" s="7">
        <v>20495.100000000002</v>
      </c>
      <c r="AM164">
        <v>0</v>
      </c>
      <c r="AN164">
        <v>659.9</v>
      </c>
      <c r="AO164">
        <v>0</v>
      </c>
      <c r="AP164" t="s">
        <v>97</v>
      </c>
      <c r="AQ164" t="s">
        <v>1159</v>
      </c>
      <c r="AR164" t="s">
        <v>83</v>
      </c>
      <c r="AS164" t="s">
        <v>1160</v>
      </c>
      <c r="AT164">
        <v>12</v>
      </c>
      <c r="AU164" t="s">
        <v>100</v>
      </c>
      <c r="AV164" t="s">
        <v>101</v>
      </c>
      <c r="AW164">
        <v>1903</v>
      </c>
      <c r="AX164">
        <v>15.049000000000001</v>
      </c>
      <c r="AY164" t="s">
        <v>1885</v>
      </c>
      <c r="AZ164" s="7" t="s">
        <v>1886</v>
      </c>
      <c r="BA164" s="7" t="s">
        <v>1887</v>
      </c>
      <c r="BB164" t="s">
        <v>1569</v>
      </c>
      <c r="BC164" s="7" t="s">
        <v>1910</v>
      </c>
      <c r="BD164" s="7" t="s">
        <v>1911</v>
      </c>
      <c r="BE164" s="3" t="s">
        <v>399</v>
      </c>
      <c r="BF164" s="4" t="s">
        <v>393</v>
      </c>
      <c r="BG164" s="7" t="s">
        <v>2047</v>
      </c>
      <c r="BI164" t="s">
        <v>1668</v>
      </c>
      <c r="BK164" t="s">
        <v>1573</v>
      </c>
      <c r="BL164" s="5">
        <v>42843</v>
      </c>
      <c r="BM164" t="s">
        <v>1669</v>
      </c>
      <c r="BN164" s="6" t="s">
        <v>103</v>
      </c>
      <c r="BO164" s="6">
        <v>3300000767</v>
      </c>
      <c r="BP164" s="7">
        <v>2017</v>
      </c>
      <c r="BQ164" s="7">
        <v>1</v>
      </c>
      <c r="BR164" s="10">
        <v>4</v>
      </c>
      <c r="BS164" s="9">
        <v>27831</v>
      </c>
    </row>
    <row r="165" spans="1:71">
      <c r="A165" t="s">
        <v>67</v>
      </c>
      <c r="B165" t="s">
        <v>1218</v>
      </c>
      <c r="C165" t="s">
        <v>1149</v>
      </c>
      <c r="D165" t="s">
        <v>70</v>
      </c>
      <c r="E165" t="s">
        <v>71</v>
      </c>
      <c r="F165" t="s">
        <v>1150</v>
      </c>
      <c r="G165" t="s">
        <v>1151</v>
      </c>
      <c r="H165" t="s">
        <v>430</v>
      </c>
      <c r="I165" s="7" t="s">
        <v>431</v>
      </c>
      <c r="J165" t="s">
        <v>76</v>
      </c>
      <c r="K165" t="s">
        <v>1152</v>
      </c>
      <c r="L165" s="7" t="s">
        <v>1219</v>
      </c>
      <c r="M165" t="s">
        <v>489</v>
      </c>
      <c r="O165" t="s">
        <v>80</v>
      </c>
      <c r="P165" t="s">
        <v>1220</v>
      </c>
      <c r="Q165" t="s">
        <v>1221</v>
      </c>
      <c r="R165" t="s">
        <v>83</v>
      </c>
      <c r="S165" t="s">
        <v>84</v>
      </c>
      <c r="T165" t="s">
        <v>84</v>
      </c>
      <c r="U165" t="s">
        <v>85</v>
      </c>
      <c r="V165" t="s">
        <v>86</v>
      </c>
      <c r="W165" s="11" t="s">
        <v>87</v>
      </c>
      <c r="X165" t="s">
        <v>88</v>
      </c>
      <c r="Y165" t="s">
        <v>1222</v>
      </c>
      <c r="AA165" t="s">
        <v>83</v>
      </c>
      <c r="AB165" t="s">
        <v>90</v>
      </c>
      <c r="AC165" t="s">
        <v>1223</v>
      </c>
      <c r="AD165" t="s">
        <v>1157</v>
      </c>
      <c r="AE165" t="s">
        <v>93</v>
      </c>
      <c r="AF165" t="s">
        <v>393</v>
      </c>
      <c r="AG165" t="s">
        <v>1158</v>
      </c>
      <c r="AH165" t="s">
        <v>1158</v>
      </c>
      <c r="AI165" t="s">
        <v>96</v>
      </c>
      <c r="AJ165">
        <v>21155</v>
      </c>
      <c r="AK165">
        <v>21155</v>
      </c>
      <c r="AL165" s="7">
        <v>20495.100000000002</v>
      </c>
      <c r="AM165">
        <v>0</v>
      </c>
      <c r="AN165">
        <v>659.9</v>
      </c>
      <c r="AO165">
        <v>0</v>
      </c>
      <c r="AP165" t="s">
        <v>97</v>
      </c>
      <c r="AQ165" t="s">
        <v>1159</v>
      </c>
      <c r="AR165" t="s">
        <v>83</v>
      </c>
      <c r="AS165" t="s">
        <v>1160</v>
      </c>
      <c r="AT165">
        <v>13</v>
      </c>
      <c r="AU165" t="s">
        <v>100</v>
      </c>
      <c r="AV165" t="s">
        <v>101</v>
      </c>
      <c r="AW165">
        <v>1903</v>
      </c>
      <c r="AX165">
        <v>15.049000000000001</v>
      </c>
      <c r="AY165" t="s">
        <v>1885</v>
      </c>
      <c r="AZ165" s="7" t="s">
        <v>1886</v>
      </c>
      <c r="BA165" s="7" t="s">
        <v>1887</v>
      </c>
      <c r="BB165" t="s">
        <v>1569</v>
      </c>
      <c r="BC165" s="7" t="s">
        <v>1912</v>
      </c>
      <c r="BD165" s="7" t="s">
        <v>1913</v>
      </c>
      <c r="BE165" s="3" t="s">
        <v>399</v>
      </c>
      <c r="BF165" s="4" t="s">
        <v>393</v>
      </c>
      <c r="BG165" s="7" t="s">
        <v>2047</v>
      </c>
      <c r="BI165" t="s">
        <v>1668</v>
      </c>
      <c r="BK165" t="s">
        <v>1573</v>
      </c>
      <c r="BL165" s="5">
        <v>42843</v>
      </c>
      <c r="BM165" t="s">
        <v>1669</v>
      </c>
      <c r="BN165" s="6" t="s">
        <v>103</v>
      </c>
      <c r="BO165" s="6">
        <v>3300000767</v>
      </c>
      <c r="BP165" s="7">
        <v>2017</v>
      </c>
      <c r="BQ165" s="7">
        <v>1</v>
      </c>
      <c r="BR165" s="10">
        <v>4</v>
      </c>
      <c r="BS165" s="9">
        <v>27831</v>
      </c>
    </row>
    <row r="166" spans="1:71">
      <c r="A166" t="s">
        <v>67</v>
      </c>
      <c r="B166" t="s">
        <v>1224</v>
      </c>
      <c r="C166" t="s">
        <v>1149</v>
      </c>
      <c r="D166" t="s">
        <v>70</v>
      </c>
      <c r="E166" t="s">
        <v>71</v>
      </c>
      <c r="F166" t="s">
        <v>1150</v>
      </c>
      <c r="G166" t="s">
        <v>1151</v>
      </c>
      <c r="H166" t="s">
        <v>430</v>
      </c>
      <c r="I166" s="7" t="s">
        <v>431</v>
      </c>
      <c r="J166" t="s">
        <v>76</v>
      </c>
      <c r="K166" t="s">
        <v>1152</v>
      </c>
      <c r="L166" s="7" t="s">
        <v>1225</v>
      </c>
      <c r="M166" t="s">
        <v>496</v>
      </c>
      <c r="O166" t="s">
        <v>80</v>
      </c>
      <c r="P166" t="s">
        <v>1226</v>
      </c>
      <c r="Q166" t="s">
        <v>1227</v>
      </c>
      <c r="R166" t="s">
        <v>83</v>
      </c>
      <c r="S166" t="s">
        <v>84</v>
      </c>
      <c r="T166" t="s">
        <v>84</v>
      </c>
      <c r="U166" t="s">
        <v>85</v>
      </c>
      <c r="V166" t="s">
        <v>86</v>
      </c>
      <c r="W166" s="11" t="s">
        <v>87</v>
      </c>
      <c r="X166" t="s">
        <v>88</v>
      </c>
      <c r="Y166" t="s">
        <v>1175</v>
      </c>
      <c r="AA166" t="s">
        <v>83</v>
      </c>
      <c r="AB166" t="s">
        <v>90</v>
      </c>
      <c r="AC166" t="s">
        <v>1228</v>
      </c>
      <c r="AD166" t="s">
        <v>1157</v>
      </c>
      <c r="AE166" t="s">
        <v>93</v>
      </c>
      <c r="AF166" t="s">
        <v>393</v>
      </c>
      <c r="AG166" t="s">
        <v>1158</v>
      </c>
      <c r="AH166" t="s">
        <v>1158</v>
      </c>
      <c r="AI166" t="s">
        <v>96</v>
      </c>
      <c r="AJ166">
        <v>21155</v>
      </c>
      <c r="AK166">
        <v>21155</v>
      </c>
      <c r="AL166" s="7">
        <v>20495.100000000002</v>
      </c>
      <c r="AM166">
        <v>0</v>
      </c>
      <c r="AN166">
        <v>659.9</v>
      </c>
      <c r="AO166">
        <v>0</v>
      </c>
      <c r="AP166" t="s">
        <v>97</v>
      </c>
      <c r="AQ166" t="s">
        <v>1159</v>
      </c>
      <c r="AR166" t="s">
        <v>83</v>
      </c>
      <c r="AS166" t="s">
        <v>1160</v>
      </c>
      <c r="AT166">
        <v>14</v>
      </c>
      <c r="AU166" t="s">
        <v>100</v>
      </c>
      <c r="AV166" t="s">
        <v>101</v>
      </c>
      <c r="AW166">
        <v>1903</v>
      </c>
      <c r="AX166">
        <v>15.049000000000001</v>
      </c>
      <c r="AY166" t="s">
        <v>1885</v>
      </c>
      <c r="AZ166" s="7" t="s">
        <v>1886</v>
      </c>
      <c r="BA166" s="7" t="s">
        <v>1887</v>
      </c>
      <c r="BB166" t="s">
        <v>1569</v>
      </c>
      <c r="BC166" s="7" t="s">
        <v>1914</v>
      </c>
      <c r="BD166" s="7" t="s">
        <v>1915</v>
      </c>
      <c r="BE166" s="3" t="s">
        <v>399</v>
      </c>
      <c r="BF166" s="4" t="s">
        <v>393</v>
      </c>
      <c r="BG166" s="7" t="s">
        <v>2047</v>
      </c>
      <c r="BI166" t="s">
        <v>1668</v>
      </c>
      <c r="BK166" t="s">
        <v>1573</v>
      </c>
      <c r="BL166" s="5">
        <v>42843</v>
      </c>
      <c r="BM166" t="s">
        <v>1669</v>
      </c>
      <c r="BN166" s="6" t="s">
        <v>103</v>
      </c>
      <c r="BO166" s="6">
        <v>3300000767</v>
      </c>
      <c r="BP166" s="7">
        <v>2017</v>
      </c>
      <c r="BQ166" s="7">
        <v>1</v>
      </c>
      <c r="BR166" s="10">
        <v>4</v>
      </c>
      <c r="BS166" s="9">
        <v>27831</v>
      </c>
    </row>
    <row r="167" spans="1:71">
      <c r="A167" t="s">
        <v>67</v>
      </c>
      <c r="B167" t="s">
        <v>1229</v>
      </c>
      <c r="C167" t="s">
        <v>1149</v>
      </c>
      <c r="D167" t="s">
        <v>70</v>
      </c>
      <c r="E167" t="s">
        <v>71</v>
      </c>
      <c r="F167" t="s">
        <v>1150</v>
      </c>
      <c r="G167" t="s">
        <v>1151</v>
      </c>
      <c r="H167" t="s">
        <v>446</v>
      </c>
      <c r="I167" s="7" t="s">
        <v>447</v>
      </c>
      <c r="J167" t="s">
        <v>76</v>
      </c>
      <c r="K167" t="s">
        <v>1152</v>
      </c>
      <c r="L167" s="7" t="s">
        <v>1230</v>
      </c>
      <c r="M167" t="s">
        <v>504</v>
      </c>
      <c r="O167" t="s">
        <v>80</v>
      </c>
      <c r="P167" t="s">
        <v>1231</v>
      </c>
      <c r="Q167" t="s">
        <v>1232</v>
      </c>
      <c r="R167" t="s">
        <v>83</v>
      </c>
      <c r="S167" t="s">
        <v>84</v>
      </c>
      <c r="T167" t="s">
        <v>84</v>
      </c>
      <c r="U167" t="s">
        <v>85</v>
      </c>
      <c r="V167" t="s">
        <v>86</v>
      </c>
      <c r="W167" s="11" t="s">
        <v>87</v>
      </c>
      <c r="X167" t="s">
        <v>88</v>
      </c>
      <c r="Y167" t="s">
        <v>1222</v>
      </c>
      <c r="AA167" t="s">
        <v>83</v>
      </c>
      <c r="AB167" t="s">
        <v>90</v>
      </c>
      <c r="AC167" t="s">
        <v>1233</v>
      </c>
      <c r="AD167" t="s">
        <v>1157</v>
      </c>
      <c r="AE167" t="s">
        <v>93</v>
      </c>
      <c r="AF167" t="s">
        <v>393</v>
      </c>
      <c r="AG167" t="s">
        <v>1158</v>
      </c>
      <c r="AH167" t="s">
        <v>1158</v>
      </c>
      <c r="AI167" t="s">
        <v>96</v>
      </c>
      <c r="AJ167">
        <v>21155</v>
      </c>
      <c r="AK167">
        <v>21155</v>
      </c>
      <c r="AL167" s="7">
        <v>20495.100000000002</v>
      </c>
      <c r="AM167">
        <v>0</v>
      </c>
      <c r="AN167">
        <v>659.9</v>
      </c>
      <c r="AO167">
        <v>0</v>
      </c>
      <c r="AP167" t="s">
        <v>97</v>
      </c>
      <c r="AQ167" t="s">
        <v>1159</v>
      </c>
      <c r="AR167" t="s">
        <v>83</v>
      </c>
      <c r="AS167" t="s">
        <v>1160</v>
      </c>
      <c r="AT167">
        <v>15</v>
      </c>
      <c r="AU167" t="s">
        <v>100</v>
      </c>
      <c r="AV167" t="s">
        <v>101</v>
      </c>
      <c r="AW167">
        <v>1903</v>
      </c>
      <c r="AX167">
        <v>15.049000000000001</v>
      </c>
      <c r="AY167" t="s">
        <v>1885</v>
      </c>
      <c r="AZ167" s="7" t="s">
        <v>1886</v>
      </c>
      <c r="BA167" s="7" t="s">
        <v>1887</v>
      </c>
      <c r="BB167" t="s">
        <v>1569</v>
      </c>
      <c r="BC167" s="7" t="s">
        <v>1916</v>
      </c>
      <c r="BD167" s="7" t="s">
        <v>1917</v>
      </c>
      <c r="BE167" s="3" t="s">
        <v>399</v>
      </c>
      <c r="BF167" s="4" t="s">
        <v>393</v>
      </c>
      <c r="BG167" s="7" t="s">
        <v>2047</v>
      </c>
      <c r="BI167" t="s">
        <v>1668</v>
      </c>
      <c r="BK167" t="s">
        <v>1573</v>
      </c>
      <c r="BL167" s="5">
        <v>42843</v>
      </c>
      <c r="BM167" t="s">
        <v>1669</v>
      </c>
      <c r="BN167" s="6" t="s">
        <v>103</v>
      </c>
      <c r="BO167" s="6">
        <v>3300000767</v>
      </c>
      <c r="BP167" s="7">
        <v>2017</v>
      </c>
      <c r="BQ167" s="7">
        <v>1</v>
      </c>
      <c r="BR167" s="10">
        <v>4</v>
      </c>
      <c r="BS167" s="9">
        <v>27831</v>
      </c>
    </row>
    <row r="168" spans="1:71">
      <c r="A168" t="s">
        <v>67</v>
      </c>
      <c r="B168" t="s">
        <v>1234</v>
      </c>
      <c r="C168" t="s">
        <v>1149</v>
      </c>
      <c r="D168" t="s">
        <v>70</v>
      </c>
      <c r="E168" t="s">
        <v>71</v>
      </c>
      <c r="F168" t="s">
        <v>1150</v>
      </c>
      <c r="G168" t="s">
        <v>1151</v>
      </c>
      <c r="H168" t="s">
        <v>446</v>
      </c>
      <c r="I168" s="7" t="s">
        <v>447</v>
      </c>
      <c r="J168" t="s">
        <v>76</v>
      </c>
      <c r="K168" t="s">
        <v>1152</v>
      </c>
      <c r="L168" s="7" t="s">
        <v>1235</v>
      </c>
      <c r="M168" t="s">
        <v>511</v>
      </c>
      <c r="O168" t="s">
        <v>80</v>
      </c>
      <c r="P168" t="s">
        <v>1236</v>
      </c>
      <c r="Q168" t="s">
        <v>1237</v>
      </c>
      <c r="R168" t="s">
        <v>83</v>
      </c>
      <c r="S168" t="s">
        <v>84</v>
      </c>
      <c r="T168" t="s">
        <v>84</v>
      </c>
      <c r="U168" t="s">
        <v>85</v>
      </c>
      <c r="V168" t="s">
        <v>86</v>
      </c>
      <c r="W168" s="11" t="s">
        <v>87</v>
      </c>
      <c r="X168" t="s">
        <v>88</v>
      </c>
      <c r="Y168" t="s">
        <v>460</v>
      </c>
      <c r="AA168" t="s">
        <v>83</v>
      </c>
      <c r="AB168" t="s">
        <v>90</v>
      </c>
      <c r="AC168" t="s">
        <v>1238</v>
      </c>
      <c r="AD168" t="s">
        <v>1157</v>
      </c>
      <c r="AE168" t="s">
        <v>93</v>
      </c>
      <c r="AF168" t="s">
        <v>393</v>
      </c>
      <c r="AG168" t="s">
        <v>1158</v>
      </c>
      <c r="AH168" t="s">
        <v>1158</v>
      </c>
      <c r="AI168" t="s">
        <v>96</v>
      </c>
      <c r="AJ168">
        <v>21155</v>
      </c>
      <c r="AK168">
        <v>21155</v>
      </c>
      <c r="AL168" s="7">
        <v>20495.100000000002</v>
      </c>
      <c r="AM168">
        <v>0</v>
      </c>
      <c r="AN168">
        <v>659.9</v>
      </c>
      <c r="AO168">
        <v>0</v>
      </c>
      <c r="AP168" t="s">
        <v>97</v>
      </c>
      <c r="AQ168" t="s">
        <v>1159</v>
      </c>
      <c r="AR168" t="s">
        <v>83</v>
      </c>
      <c r="AS168" t="s">
        <v>1160</v>
      </c>
      <c r="AT168">
        <v>16</v>
      </c>
      <c r="AU168" t="s">
        <v>100</v>
      </c>
      <c r="AV168" t="s">
        <v>101</v>
      </c>
      <c r="AW168">
        <v>1903</v>
      </c>
      <c r="AX168">
        <v>15.049000000000001</v>
      </c>
      <c r="AY168" t="s">
        <v>1885</v>
      </c>
      <c r="AZ168" s="7" t="s">
        <v>1886</v>
      </c>
      <c r="BA168" s="7" t="s">
        <v>1887</v>
      </c>
      <c r="BB168" t="s">
        <v>1569</v>
      </c>
      <c r="BC168" s="7" t="s">
        <v>1918</v>
      </c>
      <c r="BD168" s="7" t="s">
        <v>1919</v>
      </c>
      <c r="BE168" s="3" t="s">
        <v>399</v>
      </c>
      <c r="BF168" s="4" t="s">
        <v>393</v>
      </c>
      <c r="BG168" s="7" t="s">
        <v>2047</v>
      </c>
      <c r="BI168" t="s">
        <v>1668</v>
      </c>
      <c r="BK168" t="s">
        <v>1573</v>
      </c>
      <c r="BL168" s="5">
        <v>42843</v>
      </c>
      <c r="BM168" t="s">
        <v>1669</v>
      </c>
      <c r="BN168" s="6" t="s">
        <v>103</v>
      </c>
      <c r="BO168" s="6">
        <v>3300000767</v>
      </c>
      <c r="BP168" s="7">
        <v>2017</v>
      </c>
      <c r="BQ168" s="7">
        <v>1</v>
      </c>
      <c r="BR168" s="10">
        <v>4</v>
      </c>
      <c r="BS168" s="9">
        <v>27831</v>
      </c>
    </row>
    <row r="169" spans="1:71">
      <c r="A169" t="s">
        <v>67</v>
      </c>
      <c r="B169" t="s">
        <v>1239</v>
      </c>
      <c r="C169" t="s">
        <v>1149</v>
      </c>
      <c r="D169" t="s">
        <v>70</v>
      </c>
      <c r="E169" t="s">
        <v>71</v>
      </c>
      <c r="F169" t="s">
        <v>1150</v>
      </c>
      <c r="G169" t="s">
        <v>1151</v>
      </c>
      <c r="H169" t="s">
        <v>446</v>
      </c>
      <c r="I169" s="7" t="s">
        <v>447</v>
      </c>
      <c r="J169" t="s">
        <v>76</v>
      </c>
      <c r="K169" t="s">
        <v>1152</v>
      </c>
      <c r="L169" s="7" t="s">
        <v>1240</v>
      </c>
      <c r="M169" t="s">
        <v>518</v>
      </c>
      <c r="O169" t="s">
        <v>80</v>
      </c>
      <c r="P169" t="s">
        <v>1241</v>
      </c>
      <c r="Q169" t="s">
        <v>1242</v>
      </c>
      <c r="R169" t="s">
        <v>83</v>
      </c>
      <c r="S169" t="s">
        <v>84</v>
      </c>
      <c r="T169" t="s">
        <v>84</v>
      </c>
      <c r="U169" t="s">
        <v>85</v>
      </c>
      <c r="V169" t="s">
        <v>86</v>
      </c>
      <c r="W169" s="11" t="s">
        <v>87</v>
      </c>
      <c r="X169" t="s">
        <v>88</v>
      </c>
      <c r="Y169" t="s">
        <v>460</v>
      </c>
      <c r="AA169" t="s">
        <v>83</v>
      </c>
      <c r="AB169" t="s">
        <v>90</v>
      </c>
      <c r="AC169" t="s">
        <v>1243</v>
      </c>
      <c r="AD169" t="s">
        <v>1157</v>
      </c>
      <c r="AE169" t="s">
        <v>93</v>
      </c>
      <c r="AF169" t="s">
        <v>393</v>
      </c>
      <c r="AG169" t="s">
        <v>1158</v>
      </c>
      <c r="AH169" t="s">
        <v>1158</v>
      </c>
      <c r="AI169" t="s">
        <v>96</v>
      </c>
      <c r="AJ169">
        <v>21155</v>
      </c>
      <c r="AK169">
        <v>21155</v>
      </c>
      <c r="AL169" s="7">
        <v>20495.100000000002</v>
      </c>
      <c r="AM169">
        <v>0</v>
      </c>
      <c r="AN169">
        <v>659.9</v>
      </c>
      <c r="AO169">
        <v>0</v>
      </c>
      <c r="AP169" t="s">
        <v>97</v>
      </c>
      <c r="AQ169" t="s">
        <v>1159</v>
      </c>
      <c r="AR169" t="s">
        <v>83</v>
      </c>
      <c r="AS169" t="s">
        <v>1160</v>
      </c>
      <c r="AT169">
        <v>17</v>
      </c>
      <c r="AU169" t="s">
        <v>100</v>
      </c>
      <c r="AV169" t="s">
        <v>101</v>
      </c>
      <c r="AW169">
        <v>1903</v>
      </c>
      <c r="AX169">
        <v>15.049000000000001</v>
      </c>
      <c r="AY169" t="s">
        <v>1885</v>
      </c>
      <c r="AZ169" s="7" t="s">
        <v>1886</v>
      </c>
      <c r="BA169" s="7" t="s">
        <v>1887</v>
      </c>
      <c r="BB169" t="s">
        <v>1569</v>
      </c>
      <c r="BC169" s="7" t="s">
        <v>1920</v>
      </c>
      <c r="BD169" s="7" t="s">
        <v>1921</v>
      </c>
      <c r="BE169" s="3" t="s">
        <v>399</v>
      </c>
      <c r="BF169" s="4" t="s">
        <v>393</v>
      </c>
      <c r="BG169" s="7" t="s">
        <v>2047</v>
      </c>
      <c r="BI169" t="s">
        <v>1668</v>
      </c>
      <c r="BK169" t="s">
        <v>1573</v>
      </c>
      <c r="BL169" s="5">
        <v>42843</v>
      </c>
      <c r="BM169" t="s">
        <v>1669</v>
      </c>
      <c r="BN169" s="6" t="s">
        <v>103</v>
      </c>
      <c r="BO169" s="6">
        <v>3300000767</v>
      </c>
      <c r="BP169" s="7">
        <v>2017</v>
      </c>
      <c r="BQ169" s="7">
        <v>1</v>
      </c>
      <c r="BR169" s="10">
        <v>4</v>
      </c>
      <c r="BS169" s="9">
        <v>27831</v>
      </c>
    </row>
    <row r="170" spans="1:71">
      <c r="A170" t="s">
        <v>67</v>
      </c>
      <c r="B170" t="s">
        <v>1244</v>
      </c>
      <c r="C170" t="s">
        <v>1149</v>
      </c>
      <c r="D170" t="s">
        <v>70</v>
      </c>
      <c r="E170" t="s">
        <v>71</v>
      </c>
      <c r="F170" t="s">
        <v>1150</v>
      </c>
      <c r="G170" t="s">
        <v>1151</v>
      </c>
      <c r="H170" t="s">
        <v>446</v>
      </c>
      <c r="I170" s="7" t="s">
        <v>447</v>
      </c>
      <c r="J170" t="s">
        <v>76</v>
      </c>
      <c r="K170" t="s">
        <v>1152</v>
      </c>
      <c r="L170" s="7" t="s">
        <v>1245</v>
      </c>
      <c r="M170" t="s">
        <v>525</v>
      </c>
      <c r="O170" t="s">
        <v>80</v>
      </c>
      <c r="P170" t="s">
        <v>1246</v>
      </c>
      <c r="Q170" t="s">
        <v>1247</v>
      </c>
      <c r="R170" t="s">
        <v>83</v>
      </c>
      <c r="S170" t="s">
        <v>84</v>
      </c>
      <c r="T170" t="s">
        <v>84</v>
      </c>
      <c r="U170" t="s">
        <v>85</v>
      </c>
      <c r="V170" t="s">
        <v>86</v>
      </c>
      <c r="W170" s="11" t="s">
        <v>87</v>
      </c>
      <c r="X170" t="s">
        <v>88</v>
      </c>
      <c r="Y170" t="s">
        <v>1248</v>
      </c>
      <c r="AA170" t="s">
        <v>83</v>
      </c>
      <c r="AB170" t="s">
        <v>90</v>
      </c>
      <c r="AC170" t="s">
        <v>1249</v>
      </c>
      <c r="AD170" t="s">
        <v>1157</v>
      </c>
      <c r="AE170" t="s">
        <v>93</v>
      </c>
      <c r="AF170" t="s">
        <v>393</v>
      </c>
      <c r="AG170" t="s">
        <v>1158</v>
      </c>
      <c r="AH170" t="s">
        <v>1158</v>
      </c>
      <c r="AI170" t="s">
        <v>96</v>
      </c>
      <c r="AJ170">
        <v>21155</v>
      </c>
      <c r="AK170">
        <v>21155</v>
      </c>
      <c r="AL170" s="7">
        <v>20495.100000000002</v>
      </c>
      <c r="AM170">
        <v>0</v>
      </c>
      <c r="AN170">
        <v>659.9</v>
      </c>
      <c r="AO170">
        <v>0</v>
      </c>
      <c r="AP170" t="s">
        <v>97</v>
      </c>
      <c r="AQ170" t="s">
        <v>1159</v>
      </c>
      <c r="AR170" t="s">
        <v>83</v>
      </c>
      <c r="AS170" t="s">
        <v>1160</v>
      </c>
      <c r="AT170">
        <v>18</v>
      </c>
      <c r="AU170" t="s">
        <v>100</v>
      </c>
      <c r="AV170" t="s">
        <v>101</v>
      </c>
      <c r="AW170">
        <v>1903</v>
      </c>
      <c r="AX170">
        <v>15.049000000000001</v>
      </c>
      <c r="AY170" t="s">
        <v>1885</v>
      </c>
      <c r="AZ170" s="7" t="s">
        <v>1886</v>
      </c>
      <c r="BA170" s="7" t="s">
        <v>1887</v>
      </c>
      <c r="BB170" t="s">
        <v>1569</v>
      </c>
      <c r="BC170" s="7" t="s">
        <v>1922</v>
      </c>
      <c r="BD170" s="7" t="s">
        <v>1923</v>
      </c>
      <c r="BE170" s="3" t="s">
        <v>399</v>
      </c>
      <c r="BF170" s="4" t="s">
        <v>393</v>
      </c>
      <c r="BG170" s="7" t="s">
        <v>2047</v>
      </c>
      <c r="BI170" t="s">
        <v>1668</v>
      </c>
      <c r="BK170" t="s">
        <v>1573</v>
      </c>
      <c r="BL170" s="5">
        <v>42843</v>
      </c>
      <c r="BM170" t="s">
        <v>1669</v>
      </c>
      <c r="BN170" s="6" t="s">
        <v>103</v>
      </c>
      <c r="BO170" s="6">
        <v>3300000767</v>
      </c>
      <c r="BP170" s="7">
        <v>2017</v>
      </c>
      <c r="BQ170" s="7">
        <v>1</v>
      </c>
      <c r="BR170" s="10">
        <v>4</v>
      </c>
      <c r="BS170" s="9">
        <v>27831</v>
      </c>
    </row>
    <row r="171" spans="1:71">
      <c r="A171" t="s">
        <v>67</v>
      </c>
      <c r="B171" t="s">
        <v>1250</v>
      </c>
      <c r="C171" t="s">
        <v>1149</v>
      </c>
      <c r="D171" t="s">
        <v>70</v>
      </c>
      <c r="E171" t="s">
        <v>71</v>
      </c>
      <c r="F171" t="s">
        <v>1150</v>
      </c>
      <c r="G171" t="s">
        <v>1151</v>
      </c>
      <c r="H171" t="s">
        <v>446</v>
      </c>
      <c r="I171" s="7" t="s">
        <v>447</v>
      </c>
      <c r="J171" t="s">
        <v>76</v>
      </c>
      <c r="K171" t="s">
        <v>1152</v>
      </c>
      <c r="L171" s="7" t="s">
        <v>1251</v>
      </c>
      <c r="M171" t="s">
        <v>532</v>
      </c>
      <c r="O171" t="s">
        <v>80</v>
      </c>
      <c r="P171" t="s">
        <v>1252</v>
      </c>
      <c r="Q171" t="s">
        <v>1253</v>
      </c>
      <c r="R171" t="s">
        <v>83</v>
      </c>
      <c r="S171" t="s">
        <v>84</v>
      </c>
      <c r="T171" t="s">
        <v>84</v>
      </c>
      <c r="U171" t="s">
        <v>85</v>
      </c>
      <c r="V171" t="s">
        <v>86</v>
      </c>
      <c r="W171" s="11" t="s">
        <v>87</v>
      </c>
      <c r="X171" t="s">
        <v>88</v>
      </c>
      <c r="Y171" t="s">
        <v>478</v>
      </c>
      <c r="AA171" t="s">
        <v>83</v>
      </c>
      <c r="AB171" t="s">
        <v>90</v>
      </c>
      <c r="AC171" t="s">
        <v>1254</v>
      </c>
      <c r="AD171" t="s">
        <v>1157</v>
      </c>
      <c r="AE171" t="s">
        <v>93</v>
      </c>
      <c r="AF171" t="s">
        <v>393</v>
      </c>
      <c r="AG171" t="s">
        <v>1158</v>
      </c>
      <c r="AH171" t="s">
        <v>1158</v>
      </c>
      <c r="AI171" t="s">
        <v>96</v>
      </c>
      <c r="AJ171">
        <v>21155</v>
      </c>
      <c r="AK171">
        <v>21155</v>
      </c>
      <c r="AL171" s="7">
        <v>20495.100000000002</v>
      </c>
      <c r="AM171">
        <v>0</v>
      </c>
      <c r="AN171">
        <v>659.9</v>
      </c>
      <c r="AO171">
        <v>0</v>
      </c>
      <c r="AP171" t="s">
        <v>97</v>
      </c>
      <c r="AQ171" t="s">
        <v>1159</v>
      </c>
      <c r="AR171" t="s">
        <v>83</v>
      </c>
      <c r="AS171" t="s">
        <v>1160</v>
      </c>
      <c r="AT171">
        <v>19</v>
      </c>
      <c r="AU171" t="s">
        <v>100</v>
      </c>
      <c r="AV171" t="s">
        <v>101</v>
      </c>
      <c r="AW171">
        <v>1903</v>
      </c>
      <c r="AX171">
        <v>15.049000000000001</v>
      </c>
      <c r="AY171" t="s">
        <v>1885</v>
      </c>
      <c r="AZ171" s="7" t="s">
        <v>1886</v>
      </c>
      <c r="BA171" s="7" t="s">
        <v>1887</v>
      </c>
      <c r="BB171" t="s">
        <v>1569</v>
      </c>
      <c r="BC171" s="7" t="s">
        <v>1924</v>
      </c>
      <c r="BD171" s="7" t="s">
        <v>1925</v>
      </c>
      <c r="BE171" s="3" t="s">
        <v>399</v>
      </c>
      <c r="BF171" s="4" t="s">
        <v>393</v>
      </c>
      <c r="BG171" s="7" t="s">
        <v>2047</v>
      </c>
      <c r="BI171" t="s">
        <v>1668</v>
      </c>
      <c r="BK171" t="s">
        <v>1573</v>
      </c>
      <c r="BL171" s="5">
        <v>42843</v>
      </c>
      <c r="BM171" t="s">
        <v>1669</v>
      </c>
      <c r="BN171" s="6" t="s">
        <v>103</v>
      </c>
      <c r="BO171" s="6">
        <v>3300000767</v>
      </c>
      <c r="BP171" s="7">
        <v>2017</v>
      </c>
      <c r="BQ171" s="7">
        <v>1</v>
      </c>
      <c r="BR171" s="10">
        <v>4</v>
      </c>
      <c r="BS171" s="9">
        <v>27831</v>
      </c>
    </row>
    <row r="172" spans="1:71">
      <c r="A172" t="s">
        <v>67</v>
      </c>
      <c r="B172" t="s">
        <v>1255</v>
      </c>
      <c r="C172" t="s">
        <v>1149</v>
      </c>
      <c r="D172" t="s">
        <v>70</v>
      </c>
      <c r="E172" t="s">
        <v>71</v>
      </c>
      <c r="F172" t="s">
        <v>1150</v>
      </c>
      <c r="G172" t="s">
        <v>1151</v>
      </c>
      <c r="H172" t="s">
        <v>446</v>
      </c>
      <c r="I172" s="7" t="s">
        <v>447</v>
      </c>
      <c r="J172" t="s">
        <v>76</v>
      </c>
      <c r="K172" t="s">
        <v>1152</v>
      </c>
      <c r="L172" s="7" t="s">
        <v>1256</v>
      </c>
      <c r="M172" t="s">
        <v>539</v>
      </c>
      <c r="O172" t="s">
        <v>80</v>
      </c>
      <c r="P172" t="s">
        <v>1257</v>
      </c>
      <c r="Q172" t="s">
        <v>1258</v>
      </c>
      <c r="R172" t="s">
        <v>83</v>
      </c>
      <c r="S172" t="s">
        <v>84</v>
      </c>
      <c r="T172" t="s">
        <v>84</v>
      </c>
      <c r="U172" t="s">
        <v>85</v>
      </c>
      <c r="V172" t="s">
        <v>86</v>
      </c>
      <c r="W172" s="11" t="s">
        <v>87</v>
      </c>
      <c r="X172" t="s">
        <v>88</v>
      </c>
      <c r="Y172" t="s">
        <v>1248</v>
      </c>
      <c r="AA172" t="s">
        <v>83</v>
      </c>
      <c r="AB172" t="s">
        <v>90</v>
      </c>
      <c r="AC172" t="s">
        <v>1259</v>
      </c>
      <c r="AD172" t="s">
        <v>1157</v>
      </c>
      <c r="AE172" t="s">
        <v>93</v>
      </c>
      <c r="AF172" t="s">
        <v>393</v>
      </c>
      <c r="AG172" t="s">
        <v>1158</v>
      </c>
      <c r="AH172" t="s">
        <v>1158</v>
      </c>
      <c r="AI172" t="s">
        <v>96</v>
      </c>
      <c r="AJ172">
        <v>21155</v>
      </c>
      <c r="AK172">
        <v>21155</v>
      </c>
      <c r="AL172" s="7">
        <v>20495.100000000002</v>
      </c>
      <c r="AM172">
        <v>0</v>
      </c>
      <c r="AN172">
        <v>659.9</v>
      </c>
      <c r="AO172">
        <v>0</v>
      </c>
      <c r="AP172" t="s">
        <v>97</v>
      </c>
      <c r="AQ172" t="s">
        <v>1159</v>
      </c>
      <c r="AR172" t="s">
        <v>83</v>
      </c>
      <c r="AS172" t="s">
        <v>1160</v>
      </c>
      <c r="AT172">
        <v>20</v>
      </c>
      <c r="AU172" t="s">
        <v>100</v>
      </c>
      <c r="AV172" t="s">
        <v>101</v>
      </c>
      <c r="AW172">
        <v>1903</v>
      </c>
      <c r="AX172">
        <v>15.049000000000001</v>
      </c>
      <c r="AY172" t="s">
        <v>1885</v>
      </c>
      <c r="AZ172" s="7" t="s">
        <v>1886</v>
      </c>
      <c r="BA172" s="7" t="s">
        <v>1887</v>
      </c>
      <c r="BB172" t="s">
        <v>1569</v>
      </c>
      <c r="BC172" s="7" t="s">
        <v>1926</v>
      </c>
      <c r="BD172" s="7" t="s">
        <v>1927</v>
      </c>
      <c r="BE172" s="3" t="s">
        <v>399</v>
      </c>
      <c r="BF172" s="4" t="s">
        <v>393</v>
      </c>
      <c r="BG172" s="7" t="s">
        <v>2047</v>
      </c>
      <c r="BI172" t="s">
        <v>1668</v>
      </c>
      <c r="BK172" t="s">
        <v>1573</v>
      </c>
      <c r="BL172" s="5">
        <v>42843</v>
      </c>
      <c r="BM172" t="s">
        <v>1669</v>
      </c>
      <c r="BN172" s="6" t="s">
        <v>103</v>
      </c>
      <c r="BO172" s="6">
        <v>3300000767</v>
      </c>
      <c r="BP172" s="7">
        <v>2017</v>
      </c>
      <c r="BQ172" s="7">
        <v>1</v>
      </c>
      <c r="BR172" s="10">
        <v>4</v>
      </c>
      <c r="BS172" s="9">
        <v>27831</v>
      </c>
    </row>
    <row r="173" spans="1:71">
      <c r="A173" t="s">
        <v>67</v>
      </c>
      <c r="B173" t="s">
        <v>1260</v>
      </c>
      <c r="C173" t="s">
        <v>1149</v>
      </c>
      <c r="D173" t="s">
        <v>70</v>
      </c>
      <c r="E173" t="s">
        <v>71</v>
      </c>
      <c r="F173" t="s">
        <v>1150</v>
      </c>
      <c r="G173" t="s">
        <v>1151</v>
      </c>
      <c r="H173" t="s">
        <v>105</v>
      </c>
      <c r="I173" s="7" t="s">
        <v>106</v>
      </c>
      <c r="J173" t="s">
        <v>76</v>
      </c>
      <c r="K173" t="s">
        <v>1152</v>
      </c>
      <c r="L173" s="7" t="s">
        <v>1261</v>
      </c>
      <c r="M173" t="s">
        <v>546</v>
      </c>
      <c r="O173" t="s">
        <v>80</v>
      </c>
      <c r="P173" t="s">
        <v>1262</v>
      </c>
      <c r="Q173" t="s">
        <v>1263</v>
      </c>
      <c r="R173" t="s">
        <v>83</v>
      </c>
      <c r="S173" t="s">
        <v>84</v>
      </c>
      <c r="T173" t="s">
        <v>84</v>
      </c>
      <c r="U173" t="s">
        <v>85</v>
      </c>
      <c r="V173" t="s">
        <v>86</v>
      </c>
      <c r="W173" s="11" t="s">
        <v>87</v>
      </c>
      <c r="X173" t="s">
        <v>88</v>
      </c>
      <c r="Y173" t="s">
        <v>478</v>
      </c>
      <c r="AA173" t="s">
        <v>83</v>
      </c>
      <c r="AB173" t="s">
        <v>90</v>
      </c>
      <c r="AC173" t="s">
        <v>1264</v>
      </c>
      <c r="AD173" t="s">
        <v>1157</v>
      </c>
      <c r="AE173" t="s">
        <v>93</v>
      </c>
      <c r="AF173" t="s">
        <v>393</v>
      </c>
      <c r="AG173" t="s">
        <v>1158</v>
      </c>
      <c r="AH173" t="s">
        <v>1158</v>
      </c>
      <c r="AI173" t="s">
        <v>96</v>
      </c>
      <c r="AJ173">
        <v>21155</v>
      </c>
      <c r="AK173">
        <v>21155</v>
      </c>
      <c r="AL173" s="7">
        <v>20495.100000000002</v>
      </c>
      <c r="AM173">
        <v>0</v>
      </c>
      <c r="AN173">
        <v>659.9</v>
      </c>
      <c r="AO173">
        <v>0</v>
      </c>
      <c r="AP173" t="s">
        <v>97</v>
      </c>
      <c r="AQ173" t="s">
        <v>1159</v>
      </c>
      <c r="AR173" t="s">
        <v>83</v>
      </c>
      <c r="AS173" t="s">
        <v>1160</v>
      </c>
      <c r="AT173">
        <v>21</v>
      </c>
      <c r="AU173" t="s">
        <v>100</v>
      </c>
      <c r="AV173" t="s">
        <v>101</v>
      </c>
      <c r="AW173">
        <v>1903</v>
      </c>
      <c r="AX173">
        <v>15.049000000000001</v>
      </c>
      <c r="AY173" t="s">
        <v>1885</v>
      </c>
      <c r="AZ173" s="7" t="s">
        <v>1886</v>
      </c>
      <c r="BA173" s="7" t="s">
        <v>1887</v>
      </c>
      <c r="BB173" t="s">
        <v>1569</v>
      </c>
      <c r="BC173" s="7" t="s">
        <v>1928</v>
      </c>
      <c r="BD173" s="7" t="s">
        <v>1929</v>
      </c>
      <c r="BE173" s="3" t="s">
        <v>399</v>
      </c>
      <c r="BF173" s="4" t="s">
        <v>393</v>
      </c>
      <c r="BG173" s="7" t="s">
        <v>2047</v>
      </c>
      <c r="BI173" t="s">
        <v>1668</v>
      </c>
      <c r="BK173" t="s">
        <v>1573</v>
      </c>
      <c r="BL173" s="5">
        <v>42843</v>
      </c>
      <c r="BM173" t="s">
        <v>1669</v>
      </c>
      <c r="BN173" s="6" t="s">
        <v>103</v>
      </c>
      <c r="BO173" s="6">
        <v>3300000767</v>
      </c>
      <c r="BP173" s="7">
        <v>2017</v>
      </c>
      <c r="BQ173" s="7">
        <v>1</v>
      </c>
      <c r="BR173" s="10">
        <v>4</v>
      </c>
      <c r="BS173" s="9">
        <v>27831</v>
      </c>
    </row>
    <row r="174" spans="1:71">
      <c r="A174" t="s">
        <v>67</v>
      </c>
      <c r="B174" t="s">
        <v>1265</v>
      </c>
      <c r="C174" t="s">
        <v>1149</v>
      </c>
      <c r="D174" t="s">
        <v>70</v>
      </c>
      <c r="E174" t="s">
        <v>71</v>
      </c>
      <c r="F174" t="s">
        <v>1150</v>
      </c>
      <c r="G174" t="s">
        <v>1151</v>
      </c>
      <c r="H174" t="s">
        <v>105</v>
      </c>
      <c r="I174" s="7" t="s">
        <v>106</v>
      </c>
      <c r="J174" t="s">
        <v>76</v>
      </c>
      <c r="K174" t="s">
        <v>1152</v>
      </c>
      <c r="L174" s="7" t="s">
        <v>1266</v>
      </c>
      <c r="M174" t="s">
        <v>553</v>
      </c>
      <c r="O174" t="s">
        <v>80</v>
      </c>
      <c r="P174" t="s">
        <v>1267</v>
      </c>
      <c r="Q174" t="s">
        <v>1268</v>
      </c>
      <c r="R174" t="s">
        <v>83</v>
      </c>
      <c r="S174" t="s">
        <v>84</v>
      </c>
      <c r="T174" t="s">
        <v>84</v>
      </c>
      <c r="U174" t="s">
        <v>85</v>
      </c>
      <c r="V174" t="s">
        <v>86</v>
      </c>
      <c r="W174" s="11" t="s">
        <v>87</v>
      </c>
      <c r="X174" t="s">
        <v>88</v>
      </c>
      <c r="Y174" t="s">
        <v>1248</v>
      </c>
      <c r="AA174" t="s">
        <v>83</v>
      </c>
      <c r="AB174" t="s">
        <v>90</v>
      </c>
      <c r="AC174" t="s">
        <v>1269</v>
      </c>
      <c r="AD174" t="s">
        <v>1157</v>
      </c>
      <c r="AE174" t="s">
        <v>93</v>
      </c>
      <c r="AF174" t="s">
        <v>393</v>
      </c>
      <c r="AG174" t="s">
        <v>1158</v>
      </c>
      <c r="AH174" t="s">
        <v>1158</v>
      </c>
      <c r="AI174" t="s">
        <v>96</v>
      </c>
      <c r="AJ174">
        <v>21155</v>
      </c>
      <c r="AK174">
        <v>21155</v>
      </c>
      <c r="AL174" s="7">
        <v>20495.100000000002</v>
      </c>
      <c r="AM174">
        <v>0</v>
      </c>
      <c r="AN174">
        <v>659.9</v>
      </c>
      <c r="AO174">
        <v>0</v>
      </c>
      <c r="AP174" t="s">
        <v>97</v>
      </c>
      <c r="AQ174" t="s">
        <v>1159</v>
      </c>
      <c r="AR174" t="s">
        <v>83</v>
      </c>
      <c r="AS174" t="s">
        <v>1160</v>
      </c>
      <c r="AT174">
        <v>22</v>
      </c>
      <c r="AU174" t="s">
        <v>100</v>
      </c>
      <c r="AV174" t="s">
        <v>101</v>
      </c>
      <c r="AW174">
        <v>1903</v>
      </c>
      <c r="AX174">
        <v>15.049000000000001</v>
      </c>
      <c r="AY174" t="s">
        <v>1885</v>
      </c>
      <c r="AZ174" s="7" t="s">
        <v>1886</v>
      </c>
      <c r="BA174" s="7" t="s">
        <v>1887</v>
      </c>
      <c r="BB174" t="s">
        <v>1569</v>
      </c>
      <c r="BC174" s="7" t="s">
        <v>1930</v>
      </c>
      <c r="BD174" s="7" t="s">
        <v>1931</v>
      </c>
      <c r="BE174" s="3" t="s">
        <v>399</v>
      </c>
      <c r="BF174" s="4" t="s">
        <v>393</v>
      </c>
      <c r="BG174" s="7" t="s">
        <v>2047</v>
      </c>
      <c r="BI174" t="s">
        <v>1668</v>
      </c>
      <c r="BK174" t="s">
        <v>1573</v>
      </c>
      <c r="BL174" s="5">
        <v>42843</v>
      </c>
      <c r="BM174" t="s">
        <v>1669</v>
      </c>
      <c r="BN174" s="6" t="s">
        <v>103</v>
      </c>
      <c r="BO174" s="6">
        <v>3300000767</v>
      </c>
      <c r="BP174" s="7">
        <v>2017</v>
      </c>
      <c r="BQ174" s="7">
        <v>1</v>
      </c>
      <c r="BR174" s="10">
        <v>4</v>
      </c>
      <c r="BS174" s="9">
        <v>27831</v>
      </c>
    </row>
    <row r="175" spans="1:71">
      <c r="A175" t="s">
        <v>67</v>
      </c>
      <c r="B175" t="s">
        <v>1270</v>
      </c>
      <c r="C175" t="s">
        <v>1149</v>
      </c>
      <c r="D175" t="s">
        <v>70</v>
      </c>
      <c r="E175" t="s">
        <v>71</v>
      </c>
      <c r="F175" t="s">
        <v>1150</v>
      </c>
      <c r="G175" t="s">
        <v>1151</v>
      </c>
      <c r="H175" t="s">
        <v>105</v>
      </c>
      <c r="I175" s="7" t="s">
        <v>106</v>
      </c>
      <c r="J175" t="s">
        <v>76</v>
      </c>
      <c r="K175" t="s">
        <v>1152</v>
      </c>
      <c r="L175" s="7" t="s">
        <v>1271</v>
      </c>
      <c r="M175" t="s">
        <v>562</v>
      </c>
      <c r="O175" t="s">
        <v>80</v>
      </c>
      <c r="P175" t="s">
        <v>1272</v>
      </c>
      <c r="Q175" t="s">
        <v>1273</v>
      </c>
      <c r="R175" t="s">
        <v>83</v>
      </c>
      <c r="S175" t="s">
        <v>84</v>
      </c>
      <c r="T175" t="s">
        <v>84</v>
      </c>
      <c r="U175" t="s">
        <v>85</v>
      </c>
      <c r="V175" t="s">
        <v>86</v>
      </c>
      <c r="W175" s="11" t="s">
        <v>87</v>
      </c>
      <c r="X175" t="s">
        <v>88</v>
      </c>
      <c r="Y175" t="s">
        <v>1248</v>
      </c>
      <c r="AA175" t="s">
        <v>83</v>
      </c>
      <c r="AB175" t="s">
        <v>90</v>
      </c>
      <c r="AC175" t="s">
        <v>1274</v>
      </c>
      <c r="AD175" t="s">
        <v>1157</v>
      </c>
      <c r="AE175" t="s">
        <v>93</v>
      </c>
      <c r="AF175" t="s">
        <v>393</v>
      </c>
      <c r="AG175" t="s">
        <v>1158</v>
      </c>
      <c r="AH175" t="s">
        <v>1158</v>
      </c>
      <c r="AI175" t="s">
        <v>96</v>
      </c>
      <c r="AJ175">
        <v>21155</v>
      </c>
      <c r="AK175">
        <v>21155</v>
      </c>
      <c r="AL175" s="7">
        <v>20495.100000000002</v>
      </c>
      <c r="AM175">
        <v>0</v>
      </c>
      <c r="AN175">
        <v>659.9</v>
      </c>
      <c r="AO175">
        <v>0</v>
      </c>
      <c r="AP175" t="s">
        <v>97</v>
      </c>
      <c r="AQ175" t="s">
        <v>1159</v>
      </c>
      <c r="AR175" t="s">
        <v>83</v>
      </c>
      <c r="AS175" t="s">
        <v>1160</v>
      </c>
      <c r="AT175">
        <v>23</v>
      </c>
      <c r="AU175" t="s">
        <v>100</v>
      </c>
      <c r="AV175" t="s">
        <v>101</v>
      </c>
      <c r="AW175">
        <v>1903</v>
      </c>
      <c r="AX175">
        <v>15.049000000000001</v>
      </c>
      <c r="AY175" t="s">
        <v>1885</v>
      </c>
      <c r="AZ175" s="7" t="s">
        <v>1886</v>
      </c>
      <c r="BA175" s="7" t="s">
        <v>1887</v>
      </c>
      <c r="BB175" t="s">
        <v>1569</v>
      </c>
      <c r="BC175" s="7" t="s">
        <v>1932</v>
      </c>
      <c r="BD175" s="7" t="s">
        <v>1933</v>
      </c>
      <c r="BE175" s="3" t="s">
        <v>399</v>
      </c>
      <c r="BF175" s="4" t="s">
        <v>393</v>
      </c>
      <c r="BG175" s="7" t="s">
        <v>2047</v>
      </c>
      <c r="BI175" t="s">
        <v>1668</v>
      </c>
      <c r="BK175" t="s">
        <v>1573</v>
      </c>
      <c r="BL175" s="5">
        <v>42843</v>
      </c>
      <c r="BM175" t="s">
        <v>1669</v>
      </c>
      <c r="BN175" s="6" t="s">
        <v>103</v>
      </c>
      <c r="BO175" s="6">
        <v>3300000767</v>
      </c>
      <c r="BP175" s="7">
        <v>2017</v>
      </c>
      <c r="BQ175" s="7">
        <v>1</v>
      </c>
      <c r="BR175" s="10">
        <v>4</v>
      </c>
      <c r="BS175" s="9">
        <v>27831</v>
      </c>
    </row>
    <row r="176" spans="1:71">
      <c r="A176" t="s">
        <v>67</v>
      </c>
      <c r="B176" t="s">
        <v>1275</v>
      </c>
      <c r="C176" t="s">
        <v>1149</v>
      </c>
      <c r="D176" t="s">
        <v>70</v>
      </c>
      <c r="E176" t="s">
        <v>71</v>
      </c>
      <c r="F176" t="s">
        <v>1150</v>
      </c>
      <c r="G176" t="s">
        <v>1151</v>
      </c>
      <c r="H176" t="s">
        <v>105</v>
      </c>
      <c r="I176" s="7" t="s">
        <v>106</v>
      </c>
      <c r="J176" t="s">
        <v>76</v>
      </c>
      <c r="K176" t="s">
        <v>1152</v>
      </c>
      <c r="L176" s="7" t="s">
        <v>1276</v>
      </c>
      <c r="M176" t="s">
        <v>570</v>
      </c>
      <c r="O176" t="s">
        <v>80</v>
      </c>
      <c r="P176" t="s">
        <v>1277</v>
      </c>
      <c r="Q176" t="s">
        <v>1278</v>
      </c>
      <c r="R176" t="s">
        <v>83</v>
      </c>
      <c r="S176" t="s">
        <v>84</v>
      </c>
      <c r="T176" t="s">
        <v>84</v>
      </c>
      <c r="U176" t="s">
        <v>85</v>
      </c>
      <c r="V176" t="s">
        <v>86</v>
      </c>
      <c r="W176" s="11" t="s">
        <v>87</v>
      </c>
      <c r="X176" t="s">
        <v>88</v>
      </c>
      <c r="Y176" t="s">
        <v>478</v>
      </c>
      <c r="AA176" t="s">
        <v>83</v>
      </c>
      <c r="AB176" t="s">
        <v>90</v>
      </c>
      <c r="AC176" t="s">
        <v>1279</v>
      </c>
      <c r="AD176" t="s">
        <v>1157</v>
      </c>
      <c r="AE176" t="s">
        <v>93</v>
      </c>
      <c r="AF176" t="s">
        <v>393</v>
      </c>
      <c r="AG176" t="s">
        <v>1158</v>
      </c>
      <c r="AH176" t="s">
        <v>1158</v>
      </c>
      <c r="AI176" t="s">
        <v>96</v>
      </c>
      <c r="AJ176">
        <v>21155</v>
      </c>
      <c r="AK176">
        <v>21155</v>
      </c>
      <c r="AL176" s="7">
        <v>20495.100000000002</v>
      </c>
      <c r="AM176">
        <v>0</v>
      </c>
      <c r="AN176">
        <v>659.9</v>
      </c>
      <c r="AO176">
        <v>0</v>
      </c>
      <c r="AP176" t="s">
        <v>97</v>
      </c>
      <c r="AQ176" t="s">
        <v>1159</v>
      </c>
      <c r="AR176" t="s">
        <v>83</v>
      </c>
      <c r="AS176" t="s">
        <v>1160</v>
      </c>
      <c r="AT176">
        <v>24</v>
      </c>
      <c r="AU176" t="s">
        <v>100</v>
      </c>
      <c r="AV176" t="s">
        <v>101</v>
      </c>
      <c r="AW176">
        <v>1903</v>
      </c>
      <c r="AX176">
        <v>15.049000000000001</v>
      </c>
      <c r="AY176" t="s">
        <v>1885</v>
      </c>
      <c r="AZ176" s="7" t="s">
        <v>1886</v>
      </c>
      <c r="BA176" s="7" t="s">
        <v>1887</v>
      </c>
      <c r="BB176" t="s">
        <v>1569</v>
      </c>
      <c r="BC176" s="7" t="s">
        <v>1934</v>
      </c>
      <c r="BD176" s="7" t="s">
        <v>1935</v>
      </c>
      <c r="BE176" s="3" t="s">
        <v>399</v>
      </c>
      <c r="BF176" s="4" t="s">
        <v>393</v>
      </c>
      <c r="BG176" s="7" t="s">
        <v>2047</v>
      </c>
      <c r="BI176" t="s">
        <v>1668</v>
      </c>
      <c r="BK176" t="s">
        <v>1573</v>
      </c>
      <c r="BL176" s="5">
        <v>42843</v>
      </c>
      <c r="BM176" t="s">
        <v>1669</v>
      </c>
      <c r="BN176" s="6" t="s">
        <v>103</v>
      </c>
      <c r="BO176" s="6">
        <v>3300000767</v>
      </c>
      <c r="BP176" s="7">
        <v>2017</v>
      </c>
      <c r="BQ176" s="7">
        <v>1</v>
      </c>
      <c r="BR176" s="10">
        <v>4</v>
      </c>
      <c r="BS176" s="9">
        <v>27831</v>
      </c>
    </row>
    <row r="177" spans="1:71">
      <c r="A177" t="s">
        <v>67</v>
      </c>
      <c r="B177" t="s">
        <v>1280</v>
      </c>
      <c r="C177" t="s">
        <v>1149</v>
      </c>
      <c r="D177" t="s">
        <v>70</v>
      </c>
      <c r="E177" t="s">
        <v>71</v>
      </c>
      <c r="F177" t="s">
        <v>1150</v>
      </c>
      <c r="G177" t="s">
        <v>1151</v>
      </c>
      <c r="H177" t="s">
        <v>105</v>
      </c>
      <c r="I177" s="7" t="s">
        <v>106</v>
      </c>
      <c r="J177" t="s">
        <v>76</v>
      </c>
      <c r="K177" t="s">
        <v>1152</v>
      </c>
      <c r="L177" s="7" t="s">
        <v>1281</v>
      </c>
      <c r="M177" t="s">
        <v>1282</v>
      </c>
      <c r="O177" t="s">
        <v>80</v>
      </c>
      <c r="P177" t="s">
        <v>1283</v>
      </c>
      <c r="Q177" t="s">
        <v>1284</v>
      </c>
      <c r="R177" t="s">
        <v>83</v>
      </c>
      <c r="S177" t="s">
        <v>84</v>
      </c>
      <c r="T177" t="s">
        <v>84</v>
      </c>
      <c r="U177" t="s">
        <v>85</v>
      </c>
      <c r="V177" t="s">
        <v>86</v>
      </c>
      <c r="W177" s="11" t="s">
        <v>87</v>
      </c>
      <c r="X177" t="s">
        <v>88</v>
      </c>
      <c r="Y177" t="s">
        <v>1285</v>
      </c>
      <c r="AA177" t="s">
        <v>83</v>
      </c>
      <c r="AB177" t="s">
        <v>90</v>
      </c>
      <c r="AC177" t="s">
        <v>1286</v>
      </c>
      <c r="AD177" t="s">
        <v>1157</v>
      </c>
      <c r="AE177" t="s">
        <v>93</v>
      </c>
      <c r="AF177" t="s">
        <v>393</v>
      </c>
      <c r="AG177" t="s">
        <v>1158</v>
      </c>
      <c r="AH177" t="s">
        <v>1158</v>
      </c>
      <c r="AI177" t="s">
        <v>96</v>
      </c>
      <c r="AJ177">
        <v>21155</v>
      </c>
      <c r="AK177">
        <v>21155</v>
      </c>
      <c r="AL177" s="7">
        <v>20495.100000000002</v>
      </c>
      <c r="AM177">
        <v>0</v>
      </c>
      <c r="AN177">
        <v>659.9</v>
      </c>
      <c r="AO177">
        <v>0</v>
      </c>
      <c r="AP177" t="s">
        <v>97</v>
      </c>
      <c r="AQ177" t="s">
        <v>1159</v>
      </c>
      <c r="AR177" t="s">
        <v>83</v>
      </c>
      <c r="AS177" t="s">
        <v>1160</v>
      </c>
      <c r="AT177">
        <v>25</v>
      </c>
      <c r="AU177" t="s">
        <v>100</v>
      </c>
      <c r="AV177" t="s">
        <v>101</v>
      </c>
      <c r="AW177">
        <v>1903</v>
      </c>
      <c r="AX177">
        <v>15.049000000000001</v>
      </c>
      <c r="AY177" t="s">
        <v>1885</v>
      </c>
      <c r="AZ177" s="7" t="s">
        <v>1886</v>
      </c>
      <c r="BA177" s="7" t="s">
        <v>1887</v>
      </c>
      <c r="BB177" t="s">
        <v>1569</v>
      </c>
      <c r="BC177" s="7" t="s">
        <v>1936</v>
      </c>
      <c r="BD177" s="7" t="s">
        <v>1937</v>
      </c>
      <c r="BE177" s="3" t="s">
        <v>399</v>
      </c>
      <c r="BF177" s="4" t="s">
        <v>393</v>
      </c>
      <c r="BG177" s="7" t="s">
        <v>2047</v>
      </c>
      <c r="BI177" t="s">
        <v>1668</v>
      </c>
      <c r="BK177" t="s">
        <v>1573</v>
      </c>
      <c r="BL177" s="5">
        <v>42843</v>
      </c>
      <c r="BM177" t="s">
        <v>1669</v>
      </c>
      <c r="BN177" s="6" t="s">
        <v>103</v>
      </c>
      <c r="BO177" s="6">
        <v>3300000767</v>
      </c>
      <c r="BP177" s="7">
        <v>2017</v>
      </c>
      <c r="BQ177" s="7">
        <v>1</v>
      </c>
      <c r="BR177" s="10">
        <v>4</v>
      </c>
      <c r="BS177" s="9">
        <v>27831</v>
      </c>
    </row>
    <row r="178" spans="1:71">
      <c r="A178" t="s">
        <v>67</v>
      </c>
      <c r="B178" t="s">
        <v>1287</v>
      </c>
      <c r="C178" t="s">
        <v>1149</v>
      </c>
      <c r="D178" t="s">
        <v>70</v>
      </c>
      <c r="E178" t="s">
        <v>71</v>
      </c>
      <c r="F178" t="s">
        <v>1150</v>
      </c>
      <c r="G178" t="s">
        <v>1151</v>
      </c>
      <c r="H178" t="s">
        <v>105</v>
      </c>
      <c r="I178" s="7" t="s">
        <v>106</v>
      </c>
      <c r="J178" t="s">
        <v>76</v>
      </c>
      <c r="K178" t="s">
        <v>1152</v>
      </c>
      <c r="L178" s="7" t="s">
        <v>1288</v>
      </c>
      <c r="M178" t="s">
        <v>582</v>
      </c>
      <c r="O178" t="s">
        <v>80</v>
      </c>
      <c r="P178" t="s">
        <v>1289</v>
      </c>
      <c r="Q178" t="s">
        <v>1290</v>
      </c>
      <c r="R178" t="s">
        <v>83</v>
      </c>
      <c r="S178" t="s">
        <v>84</v>
      </c>
      <c r="T178" t="s">
        <v>84</v>
      </c>
      <c r="U178" t="s">
        <v>85</v>
      </c>
      <c r="V178" t="s">
        <v>86</v>
      </c>
      <c r="W178" s="11" t="s">
        <v>87</v>
      </c>
      <c r="X178" t="s">
        <v>88</v>
      </c>
      <c r="Y178" t="s">
        <v>1248</v>
      </c>
      <c r="AA178" t="s">
        <v>83</v>
      </c>
      <c r="AB178" t="s">
        <v>90</v>
      </c>
      <c r="AC178" t="s">
        <v>1291</v>
      </c>
      <c r="AD178" t="s">
        <v>1157</v>
      </c>
      <c r="AE178" t="s">
        <v>93</v>
      </c>
      <c r="AF178" t="s">
        <v>393</v>
      </c>
      <c r="AG178" t="s">
        <v>1158</v>
      </c>
      <c r="AH178" t="s">
        <v>1158</v>
      </c>
      <c r="AI178" t="s">
        <v>96</v>
      </c>
      <c r="AJ178">
        <v>21155</v>
      </c>
      <c r="AK178">
        <v>21155</v>
      </c>
      <c r="AL178" s="7">
        <v>20495.100000000002</v>
      </c>
      <c r="AM178">
        <v>0</v>
      </c>
      <c r="AN178">
        <v>659.9</v>
      </c>
      <c r="AO178">
        <v>0</v>
      </c>
      <c r="AP178" t="s">
        <v>97</v>
      </c>
      <c r="AQ178" t="s">
        <v>1159</v>
      </c>
      <c r="AR178" t="s">
        <v>83</v>
      </c>
      <c r="AS178" t="s">
        <v>1160</v>
      </c>
      <c r="AT178">
        <v>26</v>
      </c>
      <c r="AU178" t="s">
        <v>100</v>
      </c>
      <c r="AV178" t="s">
        <v>101</v>
      </c>
      <c r="AW178">
        <v>1903</v>
      </c>
      <c r="AX178">
        <v>15.049000000000001</v>
      </c>
      <c r="AY178" t="s">
        <v>1885</v>
      </c>
      <c r="AZ178" s="7" t="s">
        <v>1886</v>
      </c>
      <c r="BA178" s="7" t="s">
        <v>1887</v>
      </c>
      <c r="BB178" t="s">
        <v>1569</v>
      </c>
      <c r="BC178" s="7" t="s">
        <v>1938</v>
      </c>
      <c r="BD178" s="7" t="s">
        <v>1939</v>
      </c>
      <c r="BE178" s="3" t="s">
        <v>399</v>
      </c>
      <c r="BF178" s="4" t="s">
        <v>393</v>
      </c>
      <c r="BG178" s="7" t="s">
        <v>2047</v>
      </c>
      <c r="BI178" t="s">
        <v>1668</v>
      </c>
      <c r="BK178" t="s">
        <v>1573</v>
      </c>
      <c r="BL178" s="5">
        <v>42843</v>
      </c>
      <c r="BM178" t="s">
        <v>1669</v>
      </c>
      <c r="BN178" s="6" t="s">
        <v>103</v>
      </c>
      <c r="BO178" s="6">
        <v>3300000767</v>
      </c>
      <c r="BP178" s="7">
        <v>2017</v>
      </c>
      <c r="BQ178" s="7">
        <v>1</v>
      </c>
      <c r="BR178" s="10">
        <v>4</v>
      </c>
      <c r="BS178" s="9">
        <v>27831</v>
      </c>
    </row>
    <row r="179" spans="1:71">
      <c r="A179" t="s">
        <v>67</v>
      </c>
      <c r="B179" t="s">
        <v>1292</v>
      </c>
      <c r="C179" t="s">
        <v>1149</v>
      </c>
      <c r="D179" t="s">
        <v>70</v>
      </c>
      <c r="E179" t="s">
        <v>71</v>
      </c>
      <c r="F179" t="s">
        <v>1150</v>
      </c>
      <c r="G179" t="s">
        <v>1151</v>
      </c>
      <c r="H179" t="s">
        <v>105</v>
      </c>
      <c r="I179" s="7" t="s">
        <v>106</v>
      </c>
      <c r="J179" t="s">
        <v>76</v>
      </c>
      <c r="K179" t="s">
        <v>1152</v>
      </c>
      <c r="L179" s="7" t="s">
        <v>1293</v>
      </c>
      <c r="M179" t="s">
        <v>591</v>
      </c>
      <c r="O179" t="s">
        <v>80</v>
      </c>
      <c r="P179" t="s">
        <v>1294</v>
      </c>
      <c r="Q179" t="s">
        <v>1295</v>
      </c>
      <c r="R179" t="s">
        <v>83</v>
      </c>
      <c r="S179" t="s">
        <v>84</v>
      </c>
      <c r="T179" t="s">
        <v>84</v>
      </c>
      <c r="U179" t="s">
        <v>85</v>
      </c>
      <c r="V179" t="s">
        <v>86</v>
      </c>
      <c r="W179" s="11" t="s">
        <v>87</v>
      </c>
      <c r="X179" t="s">
        <v>88</v>
      </c>
      <c r="Y179" t="s">
        <v>1285</v>
      </c>
      <c r="AA179" t="s">
        <v>83</v>
      </c>
      <c r="AB179" t="s">
        <v>90</v>
      </c>
      <c r="AC179" t="s">
        <v>1296</v>
      </c>
      <c r="AD179" t="s">
        <v>1157</v>
      </c>
      <c r="AE179" t="s">
        <v>93</v>
      </c>
      <c r="AF179" t="s">
        <v>393</v>
      </c>
      <c r="AG179" t="s">
        <v>1158</v>
      </c>
      <c r="AH179" t="s">
        <v>1158</v>
      </c>
      <c r="AI179" t="s">
        <v>96</v>
      </c>
      <c r="AJ179">
        <v>21155</v>
      </c>
      <c r="AK179">
        <v>21155</v>
      </c>
      <c r="AL179" s="7">
        <v>20495.100000000002</v>
      </c>
      <c r="AM179">
        <v>0</v>
      </c>
      <c r="AN179">
        <v>659.9</v>
      </c>
      <c r="AO179">
        <v>0</v>
      </c>
      <c r="AP179" t="s">
        <v>97</v>
      </c>
      <c r="AQ179" t="s">
        <v>1159</v>
      </c>
      <c r="AR179" t="s">
        <v>83</v>
      </c>
      <c r="AS179" t="s">
        <v>1160</v>
      </c>
      <c r="AT179">
        <v>27</v>
      </c>
      <c r="AU179" t="s">
        <v>100</v>
      </c>
      <c r="AV179" t="s">
        <v>101</v>
      </c>
      <c r="AW179">
        <v>1903</v>
      </c>
      <c r="AX179">
        <v>15.049000000000001</v>
      </c>
      <c r="AY179" t="s">
        <v>1885</v>
      </c>
      <c r="AZ179" s="7" t="s">
        <v>1886</v>
      </c>
      <c r="BA179" s="7" t="s">
        <v>1887</v>
      </c>
      <c r="BB179" t="s">
        <v>1569</v>
      </c>
      <c r="BC179" s="7" t="s">
        <v>1940</v>
      </c>
      <c r="BD179" s="7" t="s">
        <v>1941</v>
      </c>
      <c r="BE179" s="3" t="s">
        <v>399</v>
      </c>
      <c r="BF179" s="4" t="s">
        <v>393</v>
      </c>
      <c r="BG179" s="7" t="s">
        <v>2047</v>
      </c>
      <c r="BI179" t="s">
        <v>1668</v>
      </c>
      <c r="BK179" t="s">
        <v>1573</v>
      </c>
      <c r="BL179" s="5">
        <v>42843</v>
      </c>
      <c r="BM179" t="s">
        <v>1669</v>
      </c>
      <c r="BN179" s="6" t="s">
        <v>103</v>
      </c>
      <c r="BO179" s="6">
        <v>3300000767</v>
      </c>
      <c r="BP179" s="7">
        <v>2017</v>
      </c>
      <c r="BQ179" s="7">
        <v>1</v>
      </c>
      <c r="BR179" s="10">
        <v>4</v>
      </c>
      <c r="BS179" s="9">
        <v>27831</v>
      </c>
    </row>
    <row r="180" spans="1:71">
      <c r="A180" t="s">
        <v>67</v>
      </c>
      <c r="B180" t="s">
        <v>1297</v>
      </c>
      <c r="C180" t="s">
        <v>1149</v>
      </c>
      <c r="D180" t="s">
        <v>70</v>
      </c>
      <c r="E180" t="s">
        <v>71</v>
      </c>
      <c r="F180" t="s">
        <v>1150</v>
      </c>
      <c r="G180" t="s">
        <v>1151</v>
      </c>
      <c r="H180" t="s">
        <v>105</v>
      </c>
      <c r="I180" s="7" t="s">
        <v>106</v>
      </c>
      <c r="J180" t="s">
        <v>76</v>
      </c>
      <c r="K180" t="s">
        <v>1152</v>
      </c>
      <c r="L180" s="7" t="s">
        <v>1298</v>
      </c>
      <c r="M180" t="s">
        <v>598</v>
      </c>
      <c r="O180" t="s">
        <v>80</v>
      </c>
      <c r="P180" t="s">
        <v>1299</v>
      </c>
      <c r="Q180" t="s">
        <v>1300</v>
      </c>
      <c r="R180" t="s">
        <v>83</v>
      </c>
      <c r="S180" t="s">
        <v>84</v>
      </c>
      <c r="T180" t="s">
        <v>84</v>
      </c>
      <c r="U180" t="s">
        <v>85</v>
      </c>
      <c r="V180" t="s">
        <v>86</v>
      </c>
      <c r="W180" s="11" t="s">
        <v>87</v>
      </c>
      <c r="X180" t="s">
        <v>88</v>
      </c>
      <c r="Y180" t="s">
        <v>1248</v>
      </c>
      <c r="AA180" t="s">
        <v>83</v>
      </c>
      <c r="AB180" t="s">
        <v>90</v>
      </c>
      <c r="AC180" t="s">
        <v>1301</v>
      </c>
      <c r="AD180" t="s">
        <v>1157</v>
      </c>
      <c r="AE180" t="s">
        <v>93</v>
      </c>
      <c r="AF180" t="s">
        <v>393</v>
      </c>
      <c r="AG180" t="s">
        <v>1158</v>
      </c>
      <c r="AH180" t="s">
        <v>1158</v>
      </c>
      <c r="AI180" t="s">
        <v>96</v>
      </c>
      <c r="AJ180">
        <v>21155</v>
      </c>
      <c r="AK180">
        <v>21155</v>
      </c>
      <c r="AL180" s="7">
        <v>20495.100000000002</v>
      </c>
      <c r="AM180">
        <v>0</v>
      </c>
      <c r="AN180">
        <v>659.9</v>
      </c>
      <c r="AO180">
        <v>0</v>
      </c>
      <c r="AP180" t="s">
        <v>97</v>
      </c>
      <c r="AQ180" t="s">
        <v>1159</v>
      </c>
      <c r="AR180" t="s">
        <v>83</v>
      </c>
      <c r="AS180" t="s">
        <v>1160</v>
      </c>
      <c r="AT180">
        <v>28</v>
      </c>
      <c r="AU180" t="s">
        <v>100</v>
      </c>
      <c r="AV180" t="s">
        <v>101</v>
      </c>
      <c r="AW180">
        <v>1903</v>
      </c>
      <c r="AX180">
        <v>15.049000000000001</v>
      </c>
      <c r="AY180" t="s">
        <v>1885</v>
      </c>
      <c r="AZ180" s="7" t="s">
        <v>1886</v>
      </c>
      <c r="BA180" s="7" t="s">
        <v>1887</v>
      </c>
      <c r="BB180" t="s">
        <v>1569</v>
      </c>
      <c r="BC180" s="7" t="s">
        <v>1942</v>
      </c>
      <c r="BD180" s="7" t="s">
        <v>1943</v>
      </c>
      <c r="BE180" s="3" t="s">
        <v>399</v>
      </c>
      <c r="BF180" s="4" t="s">
        <v>393</v>
      </c>
      <c r="BG180" s="7" t="s">
        <v>2047</v>
      </c>
      <c r="BI180" t="s">
        <v>1668</v>
      </c>
      <c r="BK180" t="s">
        <v>1573</v>
      </c>
      <c r="BL180" s="5">
        <v>42843</v>
      </c>
      <c r="BM180" t="s">
        <v>1669</v>
      </c>
      <c r="BN180" s="6" t="s">
        <v>103</v>
      </c>
      <c r="BO180" s="6">
        <v>3300000767</v>
      </c>
      <c r="BP180" s="7">
        <v>2017</v>
      </c>
      <c r="BQ180" s="7">
        <v>1</v>
      </c>
      <c r="BR180" s="10">
        <v>4</v>
      </c>
      <c r="BS180" s="9">
        <v>27831</v>
      </c>
    </row>
    <row r="181" spans="1:71">
      <c r="A181" t="s">
        <v>67</v>
      </c>
      <c r="B181" t="s">
        <v>1302</v>
      </c>
      <c r="C181" t="s">
        <v>1149</v>
      </c>
      <c r="D181" t="s">
        <v>70</v>
      </c>
      <c r="E181" t="s">
        <v>71</v>
      </c>
      <c r="F181" t="s">
        <v>1150</v>
      </c>
      <c r="G181" t="s">
        <v>1151</v>
      </c>
      <c r="H181" t="s">
        <v>105</v>
      </c>
      <c r="I181" s="7" t="s">
        <v>106</v>
      </c>
      <c r="J181" t="s">
        <v>76</v>
      </c>
      <c r="K181" t="s">
        <v>1152</v>
      </c>
      <c r="L181" s="7" t="s">
        <v>1303</v>
      </c>
      <c r="M181" t="s">
        <v>606</v>
      </c>
      <c r="O181" t="s">
        <v>80</v>
      </c>
      <c r="P181" t="s">
        <v>1304</v>
      </c>
      <c r="Q181" t="s">
        <v>1305</v>
      </c>
      <c r="R181" t="s">
        <v>83</v>
      </c>
      <c r="S181" t="s">
        <v>84</v>
      </c>
      <c r="T181" t="s">
        <v>84</v>
      </c>
      <c r="U181" t="s">
        <v>85</v>
      </c>
      <c r="V181" t="s">
        <v>86</v>
      </c>
      <c r="W181" s="11" t="s">
        <v>87</v>
      </c>
      <c r="X181" t="s">
        <v>88</v>
      </c>
      <c r="Y181" t="s">
        <v>478</v>
      </c>
      <c r="AA181" t="s">
        <v>83</v>
      </c>
      <c r="AB181" t="s">
        <v>90</v>
      </c>
      <c r="AC181" t="s">
        <v>1306</v>
      </c>
      <c r="AD181" t="s">
        <v>1157</v>
      </c>
      <c r="AE181" t="s">
        <v>93</v>
      </c>
      <c r="AF181" t="s">
        <v>393</v>
      </c>
      <c r="AG181" t="s">
        <v>1158</v>
      </c>
      <c r="AH181" t="s">
        <v>1158</v>
      </c>
      <c r="AI181" t="s">
        <v>96</v>
      </c>
      <c r="AJ181">
        <v>21155</v>
      </c>
      <c r="AK181">
        <v>21155</v>
      </c>
      <c r="AL181" s="7">
        <v>20495.100000000002</v>
      </c>
      <c r="AM181">
        <v>0</v>
      </c>
      <c r="AN181">
        <v>659.9</v>
      </c>
      <c r="AO181">
        <v>0</v>
      </c>
      <c r="AP181" t="s">
        <v>97</v>
      </c>
      <c r="AQ181" t="s">
        <v>1159</v>
      </c>
      <c r="AR181" t="s">
        <v>83</v>
      </c>
      <c r="AS181" t="s">
        <v>1160</v>
      </c>
      <c r="AT181">
        <v>29</v>
      </c>
      <c r="AU181" t="s">
        <v>100</v>
      </c>
      <c r="AV181" t="s">
        <v>101</v>
      </c>
      <c r="AW181">
        <v>1903</v>
      </c>
      <c r="AX181">
        <v>15.049000000000001</v>
      </c>
      <c r="AY181" t="s">
        <v>1885</v>
      </c>
      <c r="AZ181" s="7" t="s">
        <v>1886</v>
      </c>
      <c r="BA181" s="7" t="s">
        <v>1887</v>
      </c>
      <c r="BB181" t="s">
        <v>1569</v>
      </c>
      <c r="BC181" s="7" t="s">
        <v>1944</v>
      </c>
      <c r="BD181" s="7" t="s">
        <v>1945</v>
      </c>
      <c r="BE181" s="3" t="s">
        <v>399</v>
      </c>
      <c r="BF181" s="4" t="s">
        <v>393</v>
      </c>
      <c r="BG181" s="7" t="s">
        <v>2047</v>
      </c>
      <c r="BI181" t="s">
        <v>1668</v>
      </c>
      <c r="BK181" t="s">
        <v>1573</v>
      </c>
      <c r="BL181" s="5">
        <v>42843</v>
      </c>
      <c r="BM181" t="s">
        <v>1669</v>
      </c>
      <c r="BN181" s="6" t="s">
        <v>103</v>
      </c>
      <c r="BO181" s="6">
        <v>3300000767</v>
      </c>
      <c r="BP181" s="7">
        <v>2017</v>
      </c>
      <c r="BQ181" s="7">
        <v>1</v>
      </c>
      <c r="BR181" s="10">
        <v>4</v>
      </c>
      <c r="BS181" s="9">
        <v>27831</v>
      </c>
    </row>
    <row r="182" spans="1:71">
      <c r="A182" t="s">
        <v>67</v>
      </c>
      <c r="B182" t="s">
        <v>1307</v>
      </c>
      <c r="C182" t="s">
        <v>1149</v>
      </c>
      <c r="D182" t="s">
        <v>70</v>
      </c>
      <c r="E182" t="s">
        <v>71</v>
      </c>
      <c r="F182" t="s">
        <v>1150</v>
      </c>
      <c r="G182" t="s">
        <v>1151</v>
      </c>
      <c r="H182" t="s">
        <v>114</v>
      </c>
      <c r="I182" s="7" t="s">
        <v>115</v>
      </c>
      <c r="J182" t="s">
        <v>76</v>
      </c>
      <c r="K182" t="s">
        <v>1152</v>
      </c>
      <c r="L182" s="7" t="s">
        <v>1308</v>
      </c>
      <c r="M182" t="s">
        <v>613</v>
      </c>
      <c r="O182" t="s">
        <v>80</v>
      </c>
      <c r="P182" t="s">
        <v>1309</v>
      </c>
      <c r="Q182" t="s">
        <v>1310</v>
      </c>
      <c r="R182" t="s">
        <v>83</v>
      </c>
      <c r="S182" t="s">
        <v>84</v>
      </c>
      <c r="T182" t="s">
        <v>84</v>
      </c>
      <c r="U182" t="s">
        <v>85</v>
      </c>
      <c r="V182" t="s">
        <v>86</v>
      </c>
      <c r="W182" s="11" t="s">
        <v>87</v>
      </c>
      <c r="X182" t="s">
        <v>88</v>
      </c>
      <c r="Y182" t="s">
        <v>1285</v>
      </c>
      <c r="AA182" t="s">
        <v>83</v>
      </c>
      <c r="AB182" t="s">
        <v>90</v>
      </c>
      <c r="AC182" t="s">
        <v>1311</v>
      </c>
      <c r="AD182" t="s">
        <v>1157</v>
      </c>
      <c r="AE182" t="s">
        <v>93</v>
      </c>
      <c r="AF182" t="s">
        <v>393</v>
      </c>
      <c r="AG182" t="s">
        <v>1158</v>
      </c>
      <c r="AH182" t="s">
        <v>1158</v>
      </c>
      <c r="AI182" t="s">
        <v>96</v>
      </c>
      <c r="AJ182">
        <v>21155</v>
      </c>
      <c r="AK182">
        <v>21155</v>
      </c>
      <c r="AL182" s="7">
        <v>20495.100000000002</v>
      </c>
      <c r="AM182">
        <v>0</v>
      </c>
      <c r="AN182">
        <v>659.9</v>
      </c>
      <c r="AO182">
        <v>0</v>
      </c>
      <c r="AP182" t="s">
        <v>97</v>
      </c>
      <c r="AQ182" t="s">
        <v>1159</v>
      </c>
      <c r="AR182" t="s">
        <v>83</v>
      </c>
      <c r="AS182" t="s">
        <v>1160</v>
      </c>
      <c r="AT182">
        <v>30</v>
      </c>
      <c r="AU182" t="s">
        <v>100</v>
      </c>
      <c r="AV182" t="s">
        <v>101</v>
      </c>
      <c r="AW182">
        <v>1903</v>
      </c>
      <c r="AX182">
        <v>15.049000000000001</v>
      </c>
      <c r="AY182" t="s">
        <v>1885</v>
      </c>
      <c r="AZ182" s="7" t="s">
        <v>1886</v>
      </c>
      <c r="BA182" s="7" t="s">
        <v>1887</v>
      </c>
      <c r="BB182" t="s">
        <v>1569</v>
      </c>
      <c r="BC182" s="7" t="s">
        <v>1946</v>
      </c>
      <c r="BD182" s="7" t="s">
        <v>1947</v>
      </c>
      <c r="BE182" s="3" t="s">
        <v>399</v>
      </c>
      <c r="BF182" s="4" t="s">
        <v>393</v>
      </c>
      <c r="BG182" s="7" t="s">
        <v>2047</v>
      </c>
      <c r="BI182" t="s">
        <v>1668</v>
      </c>
      <c r="BK182" t="s">
        <v>1573</v>
      </c>
      <c r="BL182" s="5">
        <v>42843</v>
      </c>
      <c r="BM182" t="s">
        <v>1669</v>
      </c>
      <c r="BN182" s="6" t="s">
        <v>103</v>
      </c>
      <c r="BO182" s="6">
        <v>3300000767</v>
      </c>
      <c r="BP182" s="7">
        <v>2017</v>
      </c>
      <c r="BQ182" s="7">
        <v>1</v>
      </c>
      <c r="BR182" s="10">
        <v>4</v>
      </c>
      <c r="BS182" s="9">
        <v>27831</v>
      </c>
    </row>
    <row r="183" spans="1:71">
      <c r="A183" t="s">
        <v>67</v>
      </c>
      <c r="B183" t="s">
        <v>1312</v>
      </c>
      <c r="C183" t="s">
        <v>1149</v>
      </c>
      <c r="D183" t="s">
        <v>70</v>
      </c>
      <c r="E183" t="s">
        <v>71</v>
      </c>
      <c r="F183" t="s">
        <v>1150</v>
      </c>
      <c r="G183" t="s">
        <v>1151</v>
      </c>
      <c r="H183" t="s">
        <v>114</v>
      </c>
      <c r="I183" s="7" t="s">
        <v>115</v>
      </c>
      <c r="J183" t="s">
        <v>76</v>
      </c>
      <c r="K183" t="s">
        <v>1152</v>
      </c>
      <c r="L183" s="7" t="s">
        <v>1313</v>
      </c>
      <c r="M183" t="s">
        <v>620</v>
      </c>
      <c r="O183" t="s">
        <v>80</v>
      </c>
      <c r="P183" t="s">
        <v>1314</v>
      </c>
      <c r="Q183" t="s">
        <v>1315</v>
      </c>
      <c r="R183" t="s">
        <v>83</v>
      </c>
      <c r="S183" t="s">
        <v>84</v>
      </c>
      <c r="T183" t="s">
        <v>84</v>
      </c>
      <c r="U183" t="s">
        <v>85</v>
      </c>
      <c r="V183" t="s">
        <v>86</v>
      </c>
      <c r="W183" s="11" t="s">
        <v>87</v>
      </c>
      <c r="X183" t="s">
        <v>88</v>
      </c>
      <c r="Y183" t="s">
        <v>468</v>
      </c>
      <c r="AA183" t="s">
        <v>83</v>
      </c>
      <c r="AB183" t="s">
        <v>90</v>
      </c>
      <c r="AC183" t="s">
        <v>1316</v>
      </c>
      <c r="AD183" t="s">
        <v>1157</v>
      </c>
      <c r="AE183" t="s">
        <v>93</v>
      </c>
      <c r="AF183" t="s">
        <v>393</v>
      </c>
      <c r="AG183" t="s">
        <v>1158</v>
      </c>
      <c r="AH183" t="s">
        <v>1158</v>
      </c>
      <c r="AI183" t="s">
        <v>96</v>
      </c>
      <c r="AJ183">
        <v>21155</v>
      </c>
      <c r="AK183">
        <v>21155</v>
      </c>
      <c r="AL183" s="7">
        <v>20495.100000000002</v>
      </c>
      <c r="AM183">
        <v>0</v>
      </c>
      <c r="AN183">
        <v>659.9</v>
      </c>
      <c r="AO183">
        <v>0</v>
      </c>
      <c r="AP183" t="s">
        <v>97</v>
      </c>
      <c r="AQ183" t="s">
        <v>1159</v>
      </c>
      <c r="AR183" t="s">
        <v>83</v>
      </c>
      <c r="AS183" t="s">
        <v>1160</v>
      </c>
      <c r="AT183">
        <v>31</v>
      </c>
      <c r="AU183" t="s">
        <v>100</v>
      </c>
      <c r="AV183" t="s">
        <v>101</v>
      </c>
      <c r="AW183">
        <v>1903</v>
      </c>
      <c r="AX183">
        <v>15.049000000000001</v>
      </c>
      <c r="AY183" t="s">
        <v>1885</v>
      </c>
      <c r="AZ183" s="7" t="s">
        <v>1886</v>
      </c>
      <c r="BA183" s="7" t="s">
        <v>1887</v>
      </c>
      <c r="BB183" t="s">
        <v>1569</v>
      </c>
      <c r="BC183" s="7" t="s">
        <v>1948</v>
      </c>
      <c r="BD183" s="7" t="s">
        <v>1949</v>
      </c>
      <c r="BE183" s="3" t="s">
        <v>399</v>
      </c>
      <c r="BF183" s="4" t="s">
        <v>393</v>
      </c>
      <c r="BG183" s="7" t="s">
        <v>2047</v>
      </c>
      <c r="BI183" t="s">
        <v>1668</v>
      </c>
      <c r="BK183" t="s">
        <v>1573</v>
      </c>
      <c r="BL183" s="5">
        <v>42843</v>
      </c>
      <c r="BM183" t="s">
        <v>1669</v>
      </c>
      <c r="BN183" s="6" t="s">
        <v>103</v>
      </c>
      <c r="BO183" s="6">
        <v>3300000767</v>
      </c>
      <c r="BP183" s="7">
        <v>2017</v>
      </c>
      <c r="BQ183" s="7">
        <v>1</v>
      </c>
      <c r="BR183" s="10">
        <v>4</v>
      </c>
      <c r="BS183" s="9">
        <v>27831</v>
      </c>
    </row>
    <row r="184" spans="1:71">
      <c r="A184" t="s">
        <v>67</v>
      </c>
      <c r="B184" t="s">
        <v>1317</v>
      </c>
      <c r="C184" t="s">
        <v>1149</v>
      </c>
      <c r="D184" t="s">
        <v>70</v>
      </c>
      <c r="E184" t="s">
        <v>71</v>
      </c>
      <c r="F184" t="s">
        <v>1150</v>
      </c>
      <c r="G184" t="s">
        <v>1151</v>
      </c>
      <c r="H184" t="s">
        <v>114</v>
      </c>
      <c r="I184" s="7" t="s">
        <v>115</v>
      </c>
      <c r="J184" t="s">
        <v>76</v>
      </c>
      <c r="K184" t="s">
        <v>1152</v>
      </c>
      <c r="L184" s="7" t="s">
        <v>1318</v>
      </c>
      <c r="M184" t="s">
        <v>628</v>
      </c>
      <c r="O184" t="s">
        <v>80</v>
      </c>
      <c r="P184" t="s">
        <v>1319</v>
      </c>
      <c r="Q184" t="s">
        <v>1320</v>
      </c>
      <c r="R184" t="s">
        <v>83</v>
      </c>
      <c r="S184" t="s">
        <v>84</v>
      </c>
      <c r="T184" t="s">
        <v>84</v>
      </c>
      <c r="U184" t="s">
        <v>85</v>
      </c>
      <c r="V184" t="s">
        <v>86</v>
      </c>
      <c r="W184" s="11" t="s">
        <v>87</v>
      </c>
      <c r="X184" t="s">
        <v>88</v>
      </c>
      <c r="Y184" t="s">
        <v>478</v>
      </c>
      <c r="AA184" t="s">
        <v>83</v>
      </c>
      <c r="AB184" t="s">
        <v>90</v>
      </c>
      <c r="AC184" t="s">
        <v>1321</v>
      </c>
      <c r="AD184" t="s">
        <v>1157</v>
      </c>
      <c r="AE184" t="s">
        <v>93</v>
      </c>
      <c r="AF184" t="s">
        <v>393</v>
      </c>
      <c r="AG184" t="s">
        <v>1158</v>
      </c>
      <c r="AH184" t="s">
        <v>1158</v>
      </c>
      <c r="AI184" t="s">
        <v>96</v>
      </c>
      <c r="AJ184">
        <v>21155</v>
      </c>
      <c r="AK184">
        <v>21155</v>
      </c>
      <c r="AL184" s="7">
        <v>20495.100000000002</v>
      </c>
      <c r="AM184">
        <v>0</v>
      </c>
      <c r="AN184">
        <v>659.9</v>
      </c>
      <c r="AO184">
        <v>0</v>
      </c>
      <c r="AP184" t="s">
        <v>97</v>
      </c>
      <c r="AQ184" t="s">
        <v>1159</v>
      </c>
      <c r="AR184" t="s">
        <v>83</v>
      </c>
      <c r="AS184" t="s">
        <v>1160</v>
      </c>
      <c r="AT184">
        <v>32</v>
      </c>
      <c r="AU184" t="s">
        <v>100</v>
      </c>
      <c r="AV184" t="s">
        <v>101</v>
      </c>
      <c r="AW184">
        <v>1903</v>
      </c>
      <c r="AX184">
        <v>15.049000000000001</v>
      </c>
      <c r="AY184" t="s">
        <v>1885</v>
      </c>
      <c r="AZ184" s="7" t="s">
        <v>1886</v>
      </c>
      <c r="BA184" s="7" t="s">
        <v>1887</v>
      </c>
      <c r="BB184" t="s">
        <v>1569</v>
      </c>
      <c r="BC184" s="7" t="s">
        <v>1950</v>
      </c>
      <c r="BD184" s="7" t="s">
        <v>1951</v>
      </c>
      <c r="BE184" s="3" t="s">
        <v>399</v>
      </c>
      <c r="BF184" s="4" t="s">
        <v>393</v>
      </c>
      <c r="BG184" s="7" t="s">
        <v>2047</v>
      </c>
      <c r="BI184" t="s">
        <v>1668</v>
      </c>
      <c r="BK184" t="s">
        <v>1573</v>
      </c>
      <c r="BL184" s="5">
        <v>42843</v>
      </c>
      <c r="BM184" t="s">
        <v>1669</v>
      </c>
      <c r="BN184" s="6" t="s">
        <v>103</v>
      </c>
      <c r="BO184" s="6">
        <v>3300000767</v>
      </c>
      <c r="BP184" s="7">
        <v>2017</v>
      </c>
      <c r="BQ184" s="7">
        <v>1</v>
      </c>
      <c r="BR184" s="10">
        <v>4</v>
      </c>
      <c r="BS184" s="9">
        <v>27831</v>
      </c>
    </row>
    <row r="185" spans="1:71">
      <c r="A185" t="s">
        <v>67</v>
      </c>
      <c r="B185" t="s">
        <v>1322</v>
      </c>
      <c r="C185" t="s">
        <v>1149</v>
      </c>
      <c r="D185" t="s">
        <v>70</v>
      </c>
      <c r="E185" t="s">
        <v>71</v>
      </c>
      <c r="F185" t="s">
        <v>1150</v>
      </c>
      <c r="G185" t="s">
        <v>1151</v>
      </c>
      <c r="H185" t="s">
        <v>114</v>
      </c>
      <c r="I185" s="7" t="s">
        <v>115</v>
      </c>
      <c r="J185" t="s">
        <v>76</v>
      </c>
      <c r="K185" t="s">
        <v>1152</v>
      </c>
      <c r="L185" s="7" t="s">
        <v>1323</v>
      </c>
      <c r="M185" t="s">
        <v>635</v>
      </c>
      <c r="O185" t="s">
        <v>80</v>
      </c>
      <c r="P185" t="s">
        <v>1324</v>
      </c>
      <c r="Q185" t="s">
        <v>1325</v>
      </c>
      <c r="R185" t="s">
        <v>83</v>
      </c>
      <c r="S185" t="s">
        <v>84</v>
      </c>
      <c r="T185" t="s">
        <v>84</v>
      </c>
      <c r="U185" t="s">
        <v>85</v>
      </c>
      <c r="V185" t="s">
        <v>86</v>
      </c>
      <c r="W185" s="11" t="s">
        <v>87</v>
      </c>
      <c r="X185" t="s">
        <v>88</v>
      </c>
      <c r="Y185" t="s">
        <v>1248</v>
      </c>
      <c r="AA185" t="s">
        <v>83</v>
      </c>
      <c r="AB185" t="s">
        <v>90</v>
      </c>
      <c r="AC185" t="s">
        <v>1326</v>
      </c>
      <c r="AD185" t="s">
        <v>1157</v>
      </c>
      <c r="AE185" t="s">
        <v>93</v>
      </c>
      <c r="AF185" t="s">
        <v>393</v>
      </c>
      <c r="AG185" t="s">
        <v>1158</v>
      </c>
      <c r="AH185" t="s">
        <v>1158</v>
      </c>
      <c r="AI185" t="s">
        <v>96</v>
      </c>
      <c r="AJ185">
        <v>21155</v>
      </c>
      <c r="AK185">
        <v>21155</v>
      </c>
      <c r="AL185" s="7">
        <v>20495.100000000002</v>
      </c>
      <c r="AM185">
        <v>0</v>
      </c>
      <c r="AN185">
        <v>659.9</v>
      </c>
      <c r="AO185">
        <v>0</v>
      </c>
      <c r="AP185" t="s">
        <v>97</v>
      </c>
      <c r="AQ185" t="s">
        <v>1159</v>
      </c>
      <c r="AR185" t="s">
        <v>83</v>
      </c>
      <c r="AS185" t="s">
        <v>1160</v>
      </c>
      <c r="AT185">
        <v>33</v>
      </c>
      <c r="AU185" t="s">
        <v>100</v>
      </c>
      <c r="AV185" t="s">
        <v>101</v>
      </c>
      <c r="AW185">
        <v>1903</v>
      </c>
      <c r="AX185">
        <v>15.049000000000001</v>
      </c>
      <c r="AY185" t="s">
        <v>1885</v>
      </c>
      <c r="AZ185" s="7" t="s">
        <v>1886</v>
      </c>
      <c r="BA185" s="7" t="s">
        <v>1887</v>
      </c>
      <c r="BB185" t="s">
        <v>1569</v>
      </c>
      <c r="BC185" s="7" t="s">
        <v>1952</v>
      </c>
      <c r="BD185" s="7" t="s">
        <v>1953</v>
      </c>
      <c r="BE185" s="3" t="s">
        <v>399</v>
      </c>
      <c r="BF185" s="4" t="s">
        <v>393</v>
      </c>
      <c r="BG185" s="7" t="s">
        <v>2047</v>
      </c>
      <c r="BI185" t="s">
        <v>1668</v>
      </c>
      <c r="BK185" t="s">
        <v>1573</v>
      </c>
      <c r="BL185" s="5">
        <v>42843</v>
      </c>
      <c r="BM185" t="s">
        <v>1669</v>
      </c>
      <c r="BN185" s="6" t="s">
        <v>103</v>
      </c>
      <c r="BO185" s="6">
        <v>3300000767</v>
      </c>
      <c r="BP185" s="7">
        <v>2017</v>
      </c>
      <c r="BQ185" s="7">
        <v>1</v>
      </c>
      <c r="BR185" s="10">
        <v>4</v>
      </c>
      <c r="BS185" s="9">
        <v>27831</v>
      </c>
    </row>
    <row r="186" spans="1:71">
      <c r="A186" t="s">
        <v>67</v>
      </c>
      <c r="B186" t="s">
        <v>1327</v>
      </c>
      <c r="C186" t="s">
        <v>1149</v>
      </c>
      <c r="D186" t="s">
        <v>70</v>
      </c>
      <c r="E186" t="s">
        <v>71</v>
      </c>
      <c r="F186" t="s">
        <v>1150</v>
      </c>
      <c r="G186" t="s">
        <v>1151</v>
      </c>
      <c r="H186" t="s">
        <v>114</v>
      </c>
      <c r="I186" s="7" t="s">
        <v>115</v>
      </c>
      <c r="J186" t="s">
        <v>76</v>
      </c>
      <c r="K186" t="s">
        <v>1152</v>
      </c>
      <c r="L186" s="7" t="s">
        <v>1328</v>
      </c>
      <c r="M186" t="s">
        <v>641</v>
      </c>
      <c r="O186" t="s">
        <v>80</v>
      </c>
      <c r="P186" t="s">
        <v>1329</v>
      </c>
      <c r="Q186" t="s">
        <v>1330</v>
      </c>
      <c r="R186" t="s">
        <v>83</v>
      </c>
      <c r="S186" t="s">
        <v>84</v>
      </c>
      <c r="T186" t="s">
        <v>84</v>
      </c>
      <c r="U186" t="s">
        <v>85</v>
      </c>
      <c r="V186" t="s">
        <v>86</v>
      </c>
      <c r="W186" s="11" t="s">
        <v>87</v>
      </c>
      <c r="X186" t="s">
        <v>88</v>
      </c>
      <c r="Y186" t="s">
        <v>460</v>
      </c>
      <c r="AA186" t="s">
        <v>83</v>
      </c>
      <c r="AB186" t="s">
        <v>90</v>
      </c>
      <c r="AC186" t="s">
        <v>1331</v>
      </c>
      <c r="AD186" t="s">
        <v>1157</v>
      </c>
      <c r="AE186" t="s">
        <v>93</v>
      </c>
      <c r="AF186" t="s">
        <v>393</v>
      </c>
      <c r="AG186" t="s">
        <v>1158</v>
      </c>
      <c r="AH186" t="s">
        <v>1158</v>
      </c>
      <c r="AI186" t="s">
        <v>96</v>
      </c>
      <c r="AJ186">
        <v>21155</v>
      </c>
      <c r="AK186">
        <v>21155</v>
      </c>
      <c r="AL186" s="7">
        <v>20495.100000000002</v>
      </c>
      <c r="AM186">
        <v>0</v>
      </c>
      <c r="AN186">
        <v>659.9</v>
      </c>
      <c r="AO186">
        <v>0</v>
      </c>
      <c r="AP186" t="s">
        <v>97</v>
      </c>
      <c r="AQ186" t="s">
        <v>1159</v>
      </c>
      <c r="AR186" t="s">
        <v>83</v>
      </c>
      <c r="AS186" t="s">
        <v>1160</v>
      </c>
      <c r="AT186">
        <v>34</v>
      </c>
      <c r="AU186" t="s">
        <v>100</v>
      </c>
      <c r="AV186" t="s">
        <v>101</v>
      </c>
      <c r="AW186">
        <v>1903</v>
      </c>
      <c r="AX186">
        <v>15.049000000000001</v>
      </c>
      <c r="AY186" t="s">
        <v>1885</v>
      </c>
      <c r="AZ186" s="7" t="s">
        <v>1886</v>
      </c>
      <c r="BA186" s="7" t="s">
        <v>1887</v>
      </c>
      <c r="BB186" t="s">
        <v>1569</v>
      </c>
      <c r="BC186" s="7" t="s">
        <v>1954</v>
      </c>
      <c r="BD186" s="7" t="s">
        <v>1955</v>
      </c>
      <c r="BE186" s="3" t="s">
        <v>399</v>
      </c>
      <c r="BF186" s="4" t="s">
        <v>393</v>
      </c>
      <c r="BG186" s="7" t="s">
        <v>2047</v>
      </c>
      <c r="BI186" t="s">
        <v>1668</v>
      </c>
      <c r="BK186" t="s">
        <v>1573</v>
      </c>
      <c r="BL186" s="5">
        <v>42843</v>
      </c>
      <c r="BM186" t="s">
        <v>1669</v>
      </c>
      <c r="BN186" s="6" t="s">
        <v>103</v>
      </c>
      <c r="BO186" s="6">
        <v>3300000767</v>
      </c>
      <c r="BP186" s="7">
        <v>2017</v>
      </c>
      <c r="BQ186" s="7">
        <v>1</v>
      </c>
      <c r="BR186" s="10">
        <v>4</v>
      </c>
      <c r="BS186" s="9">
        <v>27831</v>
      </c>
    </row>
    <row r="187" spans="1:71">
      <c r="A187" t="s">
        <v>67</v>
      </c>
      <c r="B187" t="s">
        <v>1332</v>
      </c>
      <c r="C187" t="s">
        <v>1149</v>
      </c>
      <c r="D187" t="s">
        <v>70</v>
      </c>
      <c r="E187" t="s">
        <v>71</v>
      </c>
      <c r="F187" t="s">
        <v>1150</v>
      </c>
      <c r="G187" t="s">
        <v>1151</v>
      </c>
      <c r="H187" t="s">
        <v>114</v>
      </c>
      <c r="I187" s="7" t="s">
        <v>115</v>
      </c>
      <c r="J187" t="s">
        <v>76</v>
      </c>
      <c r="K187" t="s">
        <v>1152</v>
      </c>
      <c r="L187" s="7" t="s">
        <v>1333</v>
      </c>
      <c r="M187" t="s">
        <v>648</v>
      </c>
      <c r="O187" t="s">
        <v>80</v>
      </c>
      <c r="P187" t="s">
        <v>1334</v>
      </c>
      <c r="Q187" t="s">
        <v>1335</v>
      </c>
      <c r="R187" t="s">
        <v>83</v>
      </c>
      <c r="S187" t="s">
        <v>84</v>
      </c>
      <c r="T187" t="s">
        <v>84</v>
      </c>
      <c r="U187" t="s">
        <v>85</v>
      </c>
      <c r="V187" t="s">
        <v>86</v>
      </c>
      <c r="W187" s="11" t="s">
        <v>87</v>
      </c>
      <c r="X187" t="s">
        <v>88</v>
      </c>
      <c r="Y187" t="s">
        <v>460</v>
      </c>
      <c r="AA187" t="s">
        <v>83</v>
      </c>
      <c r="AB187" t="s">
        <v>90</v>
      </c>
      <c r="AC187" t="s">
        <v>1336</v>
      </c>
      <c r="AD187" t="s">
        <v>1157</v>
      </c>
      <c r="AE187" t="s">
        <v>93</v>
      </c>
      <c r="AF187" t="s">
        <v>393</v>
      </c>
      <c r="AG187" t="s">
        <v>1158</v>
      </c>
      <c r="AH187" t="s">
        <v>1158</v>
      </c>
      <c r="AI187" t="s">
        <v>96</v>
      </c>
      <c r="AJ187">
        <v>21155</v>
      </c>
      <c r="AK187">
        <v>21155</v>
      </c>
      <c r="AL187" s="7">
        <v>20495.100000000002</v>
      </c>
      <c r="AM187">
        <v>0</v>
      </c>
      <c r="AN187">
        <v>659.9</v>
      </c>
      <c r="AO187">
        <v>0</v>
      </c>
      <c r="AP187" t="s">
        <v>97</v>
      </c>
      <c r="AQ187" t="s">
        <v>1159</v>
      </c>
      <c r="AR187" t="s">
        <v>83</v>
      </c>
      <c r="AS187" t="s">
        <v>1160</v>
      </c>
      <c r="AT187">
        <v>35</v>
      </c>
      <c r="AU187" t="s">
        <v>100</v>
      </c>
      <c r="AV187" t="s">
        <v>101</v>
      </c>
      <c r="AW187">
        <v>1903</v>
      </c>
      <c r="AX187">
        <v>15.049000000000001</v>
      </c>
      <c r="AY187" t="s">
        <v>1885</v>
      </c>
      <c r="AZ187" s="7" t="s">
        <v>1886</v>
      </c>
      <c r="BA187" s="7" t="s">
        <v>1887</v>
      </c>
      <c r="BB187" t="s">
        <v>1569</v>
      </c>
      <c r="BC187" s="7" t="s">
        <v>1956</v>
      </c>
      <c r="BD187" s="7" t="s">
        <v>1957</v>
      </c>
      <c r="BE187" s="3" t="s">
        <v>399</v>
      </c>
      <c r="BF187" s="4" t="s">
        <v>393</v>
      </c>
      <c r="BG187" s="7" t="s">
        <v>2047</v>
      </c>
      <c r="BI187" t="s">
        <v>1668</v>
      </c>
      <c r="BK187" t="s">
        <v>1573</v>
      </c>
      <c r="BL187" s="5">
        <v>42843</v>
      </c>
      <c r="BM187" t="s">
        <v>1669</v>
      </c>
      <c r="BN187" s="6" t="s">
        <v>103</v>
      </c>
      <c r="BO187" s="6">
        <v>3300000767</v>
      </c>
      <c r="BP187" s="7">
        <v>2017</v>
      </c>
      <c r="BQ187" s="7">
        <v>1</v>
      </c>
      <c r="BR187" s="10">
        <v>4</v>
      </c>
      <c r="BS187" s="9">
        <v>27831</v>
      </c>
    </row>
    <row r="188" spans="1:71">
      <c r="A188" t="s">
        <v>67</v>
      </c>
      <c r="B188" t="s">
        <v>1337</v>
      </c>
      <c r="C188" t="s">
        <v>1149</v>
      </c>
      <c r="D188" t="s">
        <v>70</v>
      </c>
      <c r="E188" t="s">
        <v>71</v>
      </c>
      <c r="F188" t="s">
        <v>1150</v>
      </c>
      <c r="G188" t="s">
        <v>1151</v>
      </c>
      <c r="H188" t="s">
        <v>114</v>
      </c>
      <c r="I188" s="7" t="s">
        <v>115</v>
      </c>
      <c r="J188" t="s">
        <v>76</v>
      </c>
      <c r="K188" t="s">
        <v>1152</v>
      </c>
      <c r="L188" s="7" t="s">
        <v>1338</v>
      </c>
      <c r="M188" t="s">
        <v>655</v>
      </c>
      <c r="O188" t="s">
        <v>80</v>
      </c>
      <c r="P188" t="s">
        <v>1339</v>
      </c>
      <c r="Q188" t="s">
        <v>1340</v>
      </c>
      <c r="R188" t="s">
        <v>83</v>
      </c>
      <c r="S188" t="s">
        <v>84</v>
      </c>
      <c r="T188" t="s">
        <v>84</v>
      </c>
      <c r="U188" t="s">
        <v>85</v>
      </c>
      <c r="V188" t="s">
        <v>86</v>
      </c>
      <c r="W188" s="11" t="s">
        <v>87</v>
      </c>
      <c r="X188" t="s">
        <v>88</v>
      </c>
      <c r="Y188" t="s">
        <v>478</v>
      </c>
      <c r="AA188" t="s">
        <v>83</v>
      </c>
      <c r="AB188" t="s">
        <v>90</v>
      </c>
      <c r="AC188" t="s">
        <v>1341</v>
      </c>
      <c r="AD188" t="s">
        <v>1157</v>
      </c>
      <c r="AE188" t="s">
        <v>93</v>
      </c>
      <c r="AF188" t="s">
        <v>393</v>
      </c>
      <c r="AG188" t="s">
        <v>1158</v>
      </c>
      <c r="AH188" t="s">
        <v>1158</v>
      </c>
      <c r="AI188" t="s">
        <v>96</v>
      </c>
      <c r="AJ188">
        <v>21155</v>
      </c>
      <c r="AK188">
        <v>21155</v>
      </c>
      <c r="AL188" s="7">
        <v>20495.100000000002</v>
      </c>
      <c r="AM188">
        <v>0</v>
      </c>
      <c r="AN188">
        <v>659.9</v>
      </c>
      <c r="AO188">
        <v>0</v>
      </c>
      <c r="AP188" t="s">
        <v>97</v>
      </c>
      <c r="AQ188" t="s">
        <v>1159</v>
      </c>
      <c r="AR188" t="s">
        <v>83</v>
      </c>
      <c r="AS188" t="s">
        <v>1160</v>
      </c>
      <c r="AT188">
        <v>36</v>
      </c>
      <c r="AU188" t="s">
        <v>100</v>
      </c>
      <c r="AV188" t="s">
        <v>101</v>
      </c>
      <c r="AW188">
        <v>1903</v>
      </c>
      <c r="AX188">
        <v>15.049000000000001</v>
      </c>
      <c r="AY188" t="s">
        <v>1885</v>
      </c>
      <c r="AZ188" s="7" t="s">
        <v>1886</v>
      </c>
      <c r="BA188" s="7" t="s">
        <v>1887</v>
      </c>
      <c r="BB188" t="s">
        <v>1569</v>
      </c>
      <c r="BC188" s="7" t="s">
        <v>1958</v>
      </c>
      <c r="BD188" s="7" t="s">
        <v>1959</v>
      </c>
      <c r="BE188" s="3" t="s">
        <v>399</v>
      </c>
      <c r="BF188" s="4" t="s">
        <v>393</v>
      </c>
      <c r="BG188" s="7" t="s">
        <v>2047</v>
      </c>
      <c r="BI188" t="s">
        <v>1668</v>
      </c>
      <c r="BK188" t="s">
        <v>1573</v>
      </c>
      <c r="BL188" s="5">
        <v>42843</v>
      </c>
      <c r="BM188" t="s">
        <v>1669</v>
      </c>
      <c r="BN188" s="6" t="s">
        <v>103</v>
      </c>
      <c r="BO188" s="6">
        <v>3300000767</v>
      </c>
      <c r="BP188" s="7">
        <v>2017</v>
      </c>
      <c r="BQ188" s="7">
        <v>1</v>
      </c>
      <c r="BR188" s="10">
        <v>4</v>
      </c>
      <c r="BS188" s="9">
        <v>27831</v>
      </c>
    </row>
    <row r="189" spans="1:71">
      <c r="A189" t="s">
        <v>67</v>
      </c>
      <c r="B189" t="s">
        <v>1342</v>
      </c>
      <c r="C189" t="s">
        <v>1149</v>
      </c>
      <c r="D189" t="s">
        <v>70</v>
      </c>
      <c r="E189" t="s">
        <v>71</v>
      </c>
      <c r="F189" t="s">
        <v>1150</v>
      </c>
      <c r="G189" t="s">
        <v>1151</v>
      </c>
      <c r="H189" t="s">
        <v>232</v>
      </c>
      <c r="I189" s="7" t="s">
        <v>233</v>
      </c>
      <c r="J189" t="s">
        <v>76</v>
      </c>
      <c r="K189" t="s">
        <v>1152</v>
      </c>
      <c r="L189" s="7" t="s">
        <v>1343</v>
      </c>
      <c r="M189" t="s">
        <v>662</v>
      </c>
      <c r="O189" t="s">
        <v>80</v>
      </c>
      <c r="P189" t="s">
        <v>1344</v>
      </c>
      <c r="Q189" t="s">
        <v>1345</v>
      </c>
      <c r="R189" t="s">
        <v>83</v>
      </c>
      <c r="S189" t="s">
        <v>84</v>
      </c>
      <c r="T189" t="s">
        <v>84</v>
      </c>
      <c r="U189" t="s">
        <v>85</v>
      </c>
      <c r="V189" t="s">
        <v>86</v>
      </c>
      <c r="W189" s="11" t="s">
        <v>87</v>
      </c>
      <c r="X189" t="s">
        <v>88</v>
      </c>
      <c r="Y189" t="s">
        <v>478</v>
      </c>
      <c r="AA189" t="s">
        <v>83</v>
      </c>
      <c r="AB189" t="s">
        <v>90</v>
      </c>
      <c r="AC189" t="s">
        <v>1346</v>
      </c>
      <c r="AD189" t="s">
        <v>1157</v>
      </c>
      <c r="AE189" t="s">
        <v>93</v>
      </c>
      <c r="AF189" t="s">
        <v>393</v>
      </c>
      <c r="AG189" t="s">
        <v>1158</v>
      </c>
      <c r="AH189" t="s">
        <v>1158</v>
      </c>
      <c r="AI189" t="s">
        <v>96</v>
      </c>
      <c r="AJ189">
        <v>21155</v>
      </c>
      <c r="AK189">
        <v>21155</v>
      </c>
      <c r="AL189" s="7">
        <v>20495.100000000002</v>
      </c>
      <c r="AM189">
        <v>0</v>
      </c>
      <c r="AN189">
        <v>659.9</v>
      </c>
      <c r="AO189">
        <v>0</v>
      </c>
      <c r="AP189" t="s">
        <v>97</v>
      </c>
      <c r="AQ189" t="s">
        <v>1159</v>
      </c>
      <c r="AR189" t="s">
        <v>83</v>
      </c>
      <c r="AS189" t="s">
        <v>1160</v>
      </c>
      <c r="AT189">
        <v>37</v>
      </c>
      <c r="AU189" t="s">
        <v>100</v>
      </c>
      <c r="AV189" t="s">
        <v>101</v>
      </c>
      <c r="AW189">
        <v>1903</v>
      </c>
      <c r="AX189">
        <v>15.049000000000001</v>
      </c>
      <c r="AY189" t="s">
        <v>1885</v>
      </c>
      <c r="AZ189" s="7" t="s">
        <v>1886</v>
      </c>
      <c r="BA189" s="7" t="s">
        <v>1887</v>
      </c>
      <c r="BB189" t="s">
        <v>1569</v>
      </c>
      <c r="BC189" s="7" t="s">
        <v>1960</v>
      </c>
      <c r="BD189" s="7" t="s">
        <v>1961</v>
      </c>
      <c r="BE189" s="3" t="s">
        <v>399</v>
      </c>
      <c r="BF189" s="4" t="s">
        <v>393</v>
      </c>
      <c r="BG189" s="7" t="s">
        <v>2047</v>
      </c>
      <c r="BI189" t="s">
        <v>1668</v>
      </c>
      <c r="BK189" t="s">
        <v>1573</v>
      </c>
      <c r="BL189" s="5">
        <v>42843</v>
      </c>
      <c r="BM189" t="s">
        <v>1669</v>
      </c>
      <c r="BN189" s="6" t="s">
        <v>103</v>
      </c>
      <c r="BO189" s="6">
        <v>3300000767</v>
      </c>
      <c r="BP189" s="7">
        <v>2017</v>
      </c>
      <c r="BQ189" s="7">
        <v>1</v>
      </c>
      <c r="BR189" s="10">
        <v>4</v>
      </c>
      <c r="BS189" s="9">
        <v>27831</v>
      </c>
    </row>
    <row r="190" spans="1:71">
      <c r="A190" t="s">
        <v>67</v>
      </c>
      <c r="B190" t="s">
        <v>1347</v>
      </c>
      <c r="C190" t="s">
        <v>1149</v>
      </c>
      <c r="D190" t="s">
        <v>70</v>
      </c>
      <c r="E190" t="s">
        <v>71</v>
      </c>
      <c r="F190" t="s">
        <v>1150</v>
      </c>
      <c r="G190" t="s">
        <v>1151</v>
      </c>
      <c r="H190" t="s">
        <v>232</v>
      </c>
      <c r="I190" s="7" t="s">
        <v>233</v>
      </c>
      <c r="J190" t="s">
        <v>76</v>
      </c>
      <c r="K190" t="s">
        <v>1152</v>
      </c>
      <c r="L190" s="7" t="s">
        <v>1348</v>
      </c>
      <c r="M190" t="s">
        <v>669</v>
      </c>
      <c r="O190" t="s">
        <v>80</v>
      </c>
      <c r="P190" t="s">
        <v>1349</v>
      </c>
      <c r="Q190" t="s">
        <v>1350</v>
      </c>
      <c r="R190" t="s">
        <v>83</v>
      </c>
      <c r="S190" t="s">
        <v>84</v>
      </c>
      <c r="T190" t="s">
        <v>84</v>
      </c>
      <c r="U190" t="s">
        <v>85</v>
      </c>
      <c r="V190" t="s">
        <v>86</v>
      </c>
      <c r="W190" s="11" t="s">
        <v>87</v>
      </c>
      <c r="X190" t="s">
        <v>88</v>
      </c>
      <c r="Y190" t="s">
        <v>468</v>
      </c>
      <c r="AA190" t="s">
        <v>83</v>
      </c>
      <c r="AB190" t="s">
        <v>90</v>
      </c>
      <c r="AC190" t="s">
        <v>1351</v>
      </c>
      <c r="AD190" t="s">
        <v>1157</v>
      </c>
      <c r="AE190" t="s">
        <v>93</v>
      </c>
      <c r="AF190" t="s">
        <v>393</v>
      </c>
      <c r="AG190" t="s">
        <v>1158</v>
      </c>
      <c r="AH190" t="s">
        <v>1158</v>
      </c>
      <c r="AI190" t="s">
        <v>96</v>
      </c>
      <c r="AJ190">
        <v>21155</v>
      </c>
      <c r="AK190">
        <v>21155</v>
      </c>
      <c r="AL190" s="7">
        <v>20495.100000000002</v>
      </c>
      <c r="AM190">
        <v>0</v>
      </c>
      <c r="AN190">
        <v>659.9</v>
      </c>
      <c r="AO190">
        <v>0</v>
      </c>
      <c r="AP190" t="s">
        <v>97</v>
      </c>
      <c r="AQ190" t="s">
        <v>1159</v>
      </c>
      <c r="AR190" t="s">
        <v>83</v>
      </c>
      <c r="AS190" t="s">
        <v>1160</v>
      </c>
      <c r="AT190">
        <v>38</v>
      </c>
      <c r="AU190" t="s">
        <v>100</v>
      </c>
      <c r="AV190" t="s">
        <v>101</v>
      </c>
      <c r="AW190">
        <v>1903</v>
      </c>
      <c r="AX190">
        <v>15.049000000000001</v>
      </c>
      <c r="AY190" t="s">
        <v>1885</v>
      </c>
      <c r="AZ190" s="7" t="s">
        <v>1886</v>
      </c>
      <c r="BA190" s="7" t="s">
        <v>1887</v>
      </c>
      <c r="BB190" t="s">
        <v>1569</v>
      </c>
      <c r="BC190" s="7" t="s">
        <v>1962</v>
      </c>
      <c r="BD190" s="7" t="s">
        <v>1963</v>
      </c>
      <c r="BE190" s="3" t="s">
        <v>399</v>
      </c>
      <c r="BF190" s="4" t="s">
        <v>393</v>
      </c>
      <c r="BG190" s="7" t="s">
        <v>2047</v>
      </c>
      <c r="BI190" t="s">
        <v>1668</v>
      </c>
      <c r="BK190" t="s">
        <v>1573</v>
      </c>
      <c r="BL190" s="5">
        <v>42843</v>
      </c>
      <c r="BM190" t="s">
        <v>1669</v>
      </c>
      <c r="BN190" s="6" t="s">
        <v>103</v>
      </c>
      <c r="BO190" s="6">
        <v>3300000767</v>
      </c>
      <c r="BP190" s="7">
        <v>2017</v>
      </c>
      <c r="BQ190" s="7">
        <v>1</v>
      </c>
      <c r="BR190" s="10">
        <v>4</v>
      </c>
      <c r="BS190" s="9">
        <v>27831</v>
      </c>
    </row>
    <row r="191" spans="1:71">
      <c r="A191" t="s">
        <v>67</v>
      </c>
      <c r="B191" t="s">
        <v>1352</v>
      </c>
      <c r="C191" t="s">
        <v>1149</v>
      </c>
      <c r="D191" t="s">
        <v>70</v>
      </c>
      <c r="E191" t="s">
        <v>71</v>
      </c>
      <c r="F191" t="s">
        <v>1150</v>
      </c>
      <c r="G191" t="s">
        <v>1151</v>
      </c>
      <c r="H191" t="s">
        <v>232</v>
      </c>
      <c r="I191" s="7" t="s">
        <v>233</v>
      </c>
      <c r="J191" t="s">
        <v>76</v>
      </c>
      <c r="K191" t="s">
        <v>1152</v>
      </c>
      <c r="L191" s="7" t="s">
        <v>1353</v>
      </c>
      <c r="M191" t="s">
        <v>676</v>
      </c>
      <c r="O191" t="s">
        <v>80</v>
      </c>
      <c r="P191" t="s">
        <v>1354</v>
      </c>
      <c r="Q191" t="s">
        <v>1355</v>
      </c>
      <c r="R191" t="s">
        <v>83</v>
      </c>
      <c r="S191" t="s">
        <v>84</v>
      </c>
      <c r="T191" t="s">
        <v>84</v>
      </c>
      <c r="U191" t="s">
        <v>85</v>
      </c>
      <c r="V191" t="s">
        <v>86</v>
      </c>
      <c r="W191" s="11" t="s">
        <v>87</v>
      </c>
      <c r="X191" t="s">
        <v>88</v>
      </c>
      <c r="Y191" t="s">
        <v>1248</v>
      </c>
      <c r="AA191" t="s">
        <v>83</v>
      </c>
      <c r="AB191" t="s">
        <v>90</v>
      </c>
      <c r="AC191" t="s">
        <v>1356</v>
      </c>
      <c r="AD191" t="s">
        <v>1157</v>
      </c>
      <c r="AE191" t="s">
        <v>93</v>
      </c>
      <c r="AF191" t="s">
        <v>393</v>
      </c>
      <c r="AG191" t="s">
        <v>1158</v>
      </c>
      <c r="AH191" t="s">
        <v>1158</v>
      </c>
      <c r="AI191" t="s">
        <v>96</v>
      </c>
      <c r="AJ191">
        <v>21155</v>
      </c>
      <c r="AK191">
        <v>21155</v>
      </c>
      <c r="AL191" s="7">
        <v>20495.100000000002</v>
      </c>
      <c r="AM191">
        <v>0</v>
      </c>
      <c r="AN191">
        <v>659.9</v>
      </c>
      <c r="AO191">
        <v>0</v>
      </c>
      <c r="AP191" t="s">
        <v>97</v>
      </c>
      <c r="AQ191" t="s">
        <v>1159</v>
      </c>
      <c r="AR191" t="s">
        <v>83</v>
      </c>
      <c r="AS191" t="s">
        <v>1160</v>
      </c>
      <c r="AT191">
        <v>39</v>
      </c>
      <c r="AU191" t="s">
        <v>100</v>
      </c>
      <c r="AV191" t="s">
        <v>101</v>
      </c>
      <c r="AW191">
        <v>1903</v>
      </c>
      <c r="AX191">
        <v>15.049000000000001</v>
      </c>
      <c r="AY191" t="s">
        <v>1885</v>
      </c>
      <c r="AZ191" s="7" t="s">
        <v>1886</v>
      </c>
      <c r="BA191" s="7" t="s">
        <v>1887</v>
      </c>
      <c r="BB191" t="s">
        <v>1569</v>
      </c>
      <c r="BC191" s="7" t="s">
        <v>1964</v>
      </c>
      <c r="BD191" s="7" t="s">
        <v>1965</v>
      </c>
      <c r="BE191" s="3" t="s">
        <v>399</v>
      </c>
      <c r="BF191" s="4" t="s">
        <v>393</v>
      </c>
      <c r="BG191" s="7" t="s">
        <v>2047</v>
      </c>
      <c r="BI191" t="s">
        <v>1668</v>
      </c>
      <c r="BK191" t="s">
        <v>1573</v>
      </c>
      <c r="BL191" s="5">
        <v>42843</v>
      </c>
      <c r="BM191" t="s">
        <v>1669</v>
      </c>
      <c r="BN191" s="6" t="s">
        <v>103</v>
      </c>
      <c r="BO191" s="6">
        <v>3300000767</v>
      </c>
      <c r="BP191" s="7">
        <v>2017</v>
      </c>
      <c r="BQ191" s="7">
        <v>1</v>
      </c>
      <c r="BR191" s="10">
        <v>4</v>
      </c>
      <c r="BS191" s="9">
        <v>27831</v>
      </c>
    </row>
    <row r="192" spans="1:71">
      <c r="A192" t="s">
        <v>67</v>
      </c>
      <c r="B192" t="s">
        <v>1357</v>
      </c>
      <c r="C192" t="s">
        <v>1149</v>
      </c>
      <c r="D192" t="s">
        <v>70</v>
      </c>
      <c r="E192" t="s">
        <v>71</v>
      </c>
      <c r="F192" t="s">
        <v>1150</v>
      </c>
      <c r="G192" t="s">
        <v>1151</v>
      </c>
      <c r="H192" t="s">
        <v>232</v>
      </c>
      <c r="I192" s="7" t="s">
        <v>233</v>
      </c>
      <c r="J192" t="s">
        <v>76</v>
      </c>
      <c r="K192" t="s">
        <v>1152</v>
      </c>
      <c r="L192" s="7" t="s">
        <v>1358</v>
      </c>
      <c r="M192" t="s">
        <v>683</v>
      </c>
      <c r="O192" t="s">
        <v>80</v>
      </c>
      <c r="P192" t="s">
        <v>1359</v>
      </c>
      <c r="Q192" t="s">
        <v>1360</v>
      </c>
      <c r="R192" t="s">
        <v>83</v>
      </c>
      <c r="S192" t="s">
        <v>84</v>
      </c>
      <c r="T192" t="s">
        <v>84</v>
      </c>
      <c r="U192" t="s">
        <v>85</v>
      </c>
      <c r="V192" t="s">
        <v>86</v>
      </c>
      <c r="W192" s="11" t="s">
        <v>87</v>
      </c>
      <c r="X192" t="s">
        <v>88</v>
      </c>
      <c r="Y192" t="s">
        <v>478</v>
      </c>
      <c r="AA192" t="s">
        <v>83</v>
      </c>
      <c r="AB192" t="s">
        <v>90</v>
      </c>
      <c r="AC192" t="s">
        <v>1361</v>
      </c>
      <c r="AD192" t="s">
        <v>1157</v>
      </c>
      <c r="AE192" t="s">
        <v>93</v>
      </c>
      <c r="AF192" t="s">
        <v>393</v>
      </c>
      <c r="AG192" t="s">
        <v>1158</v>
      </c>
      <c r="AH192" t="s">
        <v>1158</v>
      </c>
      <c r="AI192" t="s">
        <v>96</v>
      </c>
      <c r="AJ192">
        <v>21155</v>
      </c>
      <c r="AK192">
        <v>21155</v>
      </c>
      <c r="AL192" s="7">
        <v>20495.100000000002</v>
      </c>
      <c r="AM192">
        <v>0</v>
      </c>
      <c r="AN192">
        <v>659.9</v>
      </c>
      <c r="AO192">
        <v>0</v>
      </c>
      <c r="AP192" t="s">
        <v>97</v>
      </c>
      <c r="AQ192" t="s">
        <v>1159</v>
      </c>
      <c r="AR192" t="s">
        <v>83</v>
      </c>
      <c r="AS192" t="s">
        <v>1160</v>
      </c>
      <c r="AT192">
        <v>40</v>
      </c>
      <c r="AU192" t="s">
        <v>100</v>
      </c>
      <c r="AV192" t="s">
        <v>101</v>
      </c>
      <c r="AW192">
        <v>1903</v>
      </c>
      <c r="AX192">
        <v>15.049000000000001</v>
      </c>
      <c r="AY192" t="s">
        <v>1885</v>
      </c>
      <c r="AZ192" s="7" t="s">
        <v>1886</v>
      </c>
      <c r="BA192" s="7" t="s">
        <v>1887</v>
      </c>
      <c r="BB192" t="s">
        <v>1569</v>
      </c>
      <c r="BC192" s="7" t="s">
        <v>1966</v>
      </c>
      <c r="BD192" s="7" t="s">
        <v>1967</v>
      </c>
      <c r="BE192" s="3" t="s">
        <v>399</v>
      </c>
      <c r="BF192" s="4" t="s">
        <v>393</v>
      </c>
      <c r="BG192" s="7" t="s">
        <v>2047</v>
      </c>
      <c r="BI192" t="s">
        <v>1668</v>
      </c>
      <c r="BK192" t="s">
        <v>1573</v>
      </c>
      <c r="BL192" s="5">
        <v>42843</v>
      </c>
      <c r="BM192" t="s">
        <v>1669</v>
      </c>
      <c r="BN192" s="6" t="s">
        <v>103</v>
      </c>
      <c r="BO192" s="6">
        <v>3300000767</v>
      </c>
      <c r="BP192" s="7">
        <v>2017</v>
      </c>
      <c r="BQ192" s="7">
        <v>1</v>
      </c>
      <c r="BR192" s="10">
        <v>4</v>
      </c>
      <c r="BS192" s="9">
        <v>27831</v>
      </c>
    </row>
    <row r="193" spans="1:71">
      <c r="A193" t="s">
        <v>67</v>
      </c>
      <c r="B193" t="s">
        <v>1362</v>
      </c>
      <c r="C193" t="s">
        <v>1149</v>
      </c>
      <c r="D193" t="s">
        <v>70</v>
      </c>
      <c r="E193" t="s">
        <v>71</v>
      </c>
      <c r="F193" t="s">
        <v>1150</v>
      </c>
      <c r="G193" t="s">
        <v>1151</v>
      </c>
      <c r="H193" t="s">
        <v>232</v>
      </c>
      <c r="I193" s="7" t="s">
        <v>233</v>
      </c>
      <c r="J193" t="s">
        <v>76</v>
      </c>
      <c r="K193" t="s">
        <v>1152</v>
      </c>
      <c r="L193" s="7" t="s">
        <v>1363</v>
      </c>
      <c r="M193" t="s">
        <v>689</v>
      </c>
      <c r="O193" t="s">
        <v>80</v>
      </c>
      <c r="P193" t="s">
        <v>1364</v>
      </c>
      <c r="Q193" t="s">
        <v>1365</v>
      </c>
      <c r="R193" t="s">
        <v>83</v>
      </c>
      <c r="S193" t="s">
        <v>84</v>
      </c>
      <c r="T193" t="s">
        <v>84</v>
      </c>
      <c r="U193" t="s">
        <v>85</v>
      </c>
      <c r="V193" t="s">
        <v>86</v>
      </c>
      <c r="W193" s="11" t="s">
        <v>87</v>
      </c>
      <c r="X193" t="s">
        <v>88</v>
      </c>
      <c r="Y193" t="s">
        <v>1285</v>
      </c>
      <c r="AA193" t="s">
        <v>83</v>
      </c>
      <c r="AB193" t="s">
        <v>90</v>
      </c>
      <c r="AC193" t="s">
        <v>1366</v>
      </c>
      <c r="AD193" t="s">
        <v>1157</v>
      </c>
      <c r="AE193" t="s">
        <v>93</v>
      </c>
      <c r="AF193" t="s">
        <v>393</v>
      </c>
      <c r="AG193" t="s">
        <v>1158</v>
      </c>
      <c r="AH193" t="s">
        <v>1158</v>
      </c>
      <c r="AI193" t="s">
        <v>96</v>
      </c>
      <c r="AJ193">
        <v>21155</v>
      </c>
      <c r="AK193">
        <v>21155</v>
      </c>
      <c r="AL193" s="7">
        <v>20495.100000000002</v>
      </c>
      <c r="AM193">
        <v>0</v>
      </c>
      <c r="AN193">
        <v>659.9</v>
      </c>
      <c r="AO193">
        <v>0</v>
      </c>
      <c r="AP193" t="s">
        <v>97</v>
      </c>
      <c r="AQ193" t="s">
        <v>1159</v>
      </c>
      <c r="AR193" t="s">
        <v>83</v>
      </c>
      <c r="AS193" t="s">
        <v>1160</v>
      </c>
      <c r="AT193">
        <v>41</v>
      </c>
      <c r="AU193" t="s">
        <v>100</v>
      </c>
      <c r="AV193" t="s">
        <v>101</v>
      </c>
      <c r="AW193">
        <v>1903</v>
      </c>
      <c r="AX193">
        <v>15.049000000000001</v>
      </c>
      <c r="AY193" t="s">
        <v>1885</v>
      </c>
      <c r="AZ193" s="7" t="s">
        <v>1886</v>
      </c>
      <c r="BA193" s="7" t="s">
        <v>1887</v>
      </c>
      <c r="BB193" t="s">
        <v>1569</v>
      </c>
      <c r="BC193" s="7" t="s">
        <v>1968</v>
      </c>
      <c r="BD193" s="7" t="s">
        <v>1969</v>
      </c>
      <c r="BE193" s="3" t="s">
        <v>399</v>
      </c>
      <c r="BF193" s="4" t="s">
        <v>393</v>
      </c>
      <c r="BG193" s="7" t="s">
        <v>2047</v>
      </c>
      <c r="BI193" t="s">
        <v>1668</v>
      </c>
      <c r="BK193" t="s">
        <v>1573</v>
      </c>
      <c r="BL193" s="5">
        <v>42843</v>
      </c>
      <c r="BM193" t="s">
        <v>1669</v>
      </c>
      <c r="BN193" s="6" t="s">
        <v>103</v>
      </c>
      <c r="BO193" s="6">
        <v>3300000767</v>
      </c>
      <c r="BP193" s="7">
        <v>2017</v>
      </c>
      <c r="BQ193" s="7">
        <v>1</v>
      </c>
      <c r="BR193" s="10">
        <v>4</v>
      </c>
      <c r="BS193" s="9">
        <v>27831</v>
      </c>
    </row>
    <row r="194" spans="1:71">
      <c r="A194" t="s">
        <v>67</v>
      </c>
      <c r="B194" t="s">
        <v>1367</v>
      </c>
      <c r="C194" t="s">
        <v>1368</v>
      </c>
      <c r="D194" t="s">
        <v>70</v>
      </c>
      <c r="E194" t="s">
        <v>71</v>
      </c>
      <c r="F194" t="s">
        <v>1369</v>
      </c>
      <c r="G194" t="s">
        <v>578</v>
      </c>
      <c r="H194" t="s">
        <v>430</v>
      </c>
      <c r="I194" s="7" t="s">
        <v>431</v>
      </c>
      <c r="J194" t="s">
        <v>76</v>
      </c>
      <c r="K194" t="s">
        <v>1370</v>
      </c>
      <c r="L194" s="7" t="s">
        <v>1371</v>
      </c>
      <c r="M194" t="s">
        <v>402</v>
      </c>
      <c r="O194" t="s">
        <v>80</v>
      </c>
      <c r="P194" t="s">
        <v>1372</v>
      </c>
      <c r="Q194" t="s">
        <v>1373</v>
      </c>
      <c r="R194" t="s">
        <v>83</v>
      </c>
      <c r="S194" t="s">
        <v>84</v>
      </c>
      <c r="T194" t="s">
        <v>84</v>
      </c>
      <c r="U194" t="s">
        <v>85</v>
      </c>
      <c r="V194" t="s">
        <v>86</v>
      </c>
      <c r="W194" s="11" t="s">
        <v>87</v>
      </c>
      <c r="X194" t="s">
        <v>88</v>
      </c>
      <c r="Y194" t="s">
        <v>1285</v>
      </c>
      <c r="AA194" t="s">
        <v>83</v>
      </c>
      <c r="AB194" t="s">
        <v>90</v>
      </c>
      <c r="AC194" t="s">
        <v>1374</v>
      </c>
      <c r="AD194" t="s">
        <v>1375</v>
      </c>
      <c r="AE194" t="s">
        <v>93</v>
      </c>
      <c r="AF194" t="s">
        <v>393</v>
      </c>
      <c r="AG194" t="s">
        <v>1376</v>
      </c>
      <c r="AH194" t="s">
        <v>1376</v>
      </c>
      <c r="AI194" t="s">
        <v>96</v>
      </c>
      <c r="AJ194">
        <v>19302</v>
      </c>
      <c r="AK194">
        <v>19302</v>
      </c>
      <c r="AL194" s="7">
        <v>18642.100000000002</v>
      </c>
      <c r="AM194">
        <v>0</v>
      </c>
      <c r="AN194">
        <v>659.9</v>
      </c>
      <c r="AO194">
        <v>0</v>
      </c>
      <c r="AP194" t="s">
        <v>97</v>
      </c>
      <c r="AQ194" t="s">
        <v>1377</v>
      </c>
      <c r="AR194" t="s">
        <v>83</v>
      </c>
      <c r="AS194" t="s">
        <v>1378</v>
      </c>
      <c r="AT194">
        <v>2</v>
      </c>
      <c r="AU194" t="s">
        <v>100</v>
      </c>
      <c r="AV194" t="s">
        <v>101</v>
      </c>
      <c r="AW194">
        <v>1878</v>
      </c>
      <c r="AX194">
        <v>15.049000000000001</v>
      </c>
      <c r="AY194" t="s">
        <v>1970</v>
      </c>
      <c r="AZ194" s="7" t="s">
        <v>1971</v>
      </c>
      <c r="BA194" s="7" t="s">
        <v>1972</v>
      </c>
      <c r="BB194" t="s">
        <v>1569</v>
      </c>
      <c r="BC194" s="7" t="s">
        <v>1973</v>
      </c>
      <c r="BD194" s="7" t="s">
        <v>1974</v>
      </c>
      <c r="BE194" s="3" t="s">
        <v>399</v>
      </c>
      <c r="BF194" s="4" t="s">
        <v>393</v>
      </c>
      <c r="BG194" s="7" t="s">
        <v>2047</v>
      </c>
      <c r="BI194" t="s">
        <v>1668</v>
      </c>
      <c r="BK194" t="s">
        <v>1573</v>
      </c>
      <c r="BL194" s="5">
        <v>42843</v>
      </c>
      <c r="BM194" t="s">
        <v>1669</v>
      </c>
      <c r="BN194" s="6" t="s">
        <v>103</v>
      </c>
      <c r="BO194" s="6">
        <v>3300000767</v>
      </c>
      <c r="BP194" s="7">
        <v>2017</v>
      </c>
      <c r="BQ194" s="7">
        <v>1</v>
      </c>
      <c r="BR194" s="10">
        <v>3</v>
      </c>
      <c r="BS194" s="9">
        <v>27831</v>
      </c>
    </row>
    <row r="195" spans="1:71">
      <c r="A195" t="s">
        <v>67</v>
      </c>
      <c r="B195" t="s">
        <v>1379</v>
      </c>
      <c r="C195" t="s">
        <v>1368</v>
      </c>
      <c r="D195" t="s">
        <v>70</v>
      </c>
      <c r="E195" t="s">
        <v>71</v>
      </c>
      <c r="F195" t="s">
        <v>1369</v>
      </c>
      <c r="G195" t="s">
        <v>578</v>
      </c>
      <c r="H195" t="s">
        <v>446</v>
      </c>
      <c r="I195" s="7" t="s">
        <v>447</v>
      </c>
      <c r="J195" t="s">
        <v>76</v>
      </c>
      <c r="K195" t="s">
        <v>1370</v>
      </c>
      <c r="L195" s="7" t="s">
        <v>1380</v>
      </c>
      <c r="M195" t="s">
        <v>410</v>
      </c>
      <c r="O195" t="s">
        <v>80</v>
      </c>
      <c r="P195" t="s">
        <v>1381</v>
      </c>
      <c r="Q195" t="s">
        <v>1382</v>
      </c>
      <c r="R195" t="s">
        <v>83</v>
      </c>
      <c r="S195" t="s">
        <v>84</v>
      </c>
      <c r="T195" t="s">
        <v>84</v>
      </c>
      <c r="U195" t="s">
        <v>85</v>
      </c>
      <c r="V195" t="s">
        <v>86</v>
      </c>
      <c r="W195" s="11" t="s">
        <v>87</v>
      </c>
      <c r="X195" t="s">
        <v>88</v>
      </c>
      <c r="Y195" t="s">
        <v>1248</v>
      </c>
      <c r="AA195" t="s">
        <v>83</v>
      </c>
      <c r="AB195" t="s">
        <v>90</v>
      </c>
      <c r="AC195" t="s">
        <v>1383</v>
      </c>
      <c r="AD195" t="s">
        <v>1375</v>
      </c>
      <c r="AE195" t="s">
        <v>93</v>
      </c>
      <c r="AF195" t="s">
        <v>393</v>
      </c>
      <c r="AG195" t="s">
        <v>1376</v>
      </c>
      <c r="AH195" t="s">
        <v>1376</v>
      </c>
      <c r="AI195" t="s">
        <v>96</v>
      </c>
      <c r="AJ195">
        <v>19302</v>
      </c>
      <c r="AK195">
        <v>19302</v>
      </c>
      <c r="AL195" s="7">
        <v>18642.100000000002</v>
      </c>
      <c r="AM195">
        <v>0</v>
      </c>
      <c r="AN195">
        <v>659.9</v>
      </c>
      <c r="AO195">
        <v>0</v>
      </c>
      <c r="AP195" t="s">
        <v>97</v>
      </c>
      <c r="AQ195" t="s">
        <v>1377</v>
      </c>
      <c r="AR195" t="s">
        <v>83</v>
      </c>
      <c r="AS195" t="s">
        <v>1378</v>
      </c>
      <c r="AT195">
        <v>3</v>
      </c>
      <c r="AU195" t="s">
        <v>100</v>
      </c>
      <c r="AV195" t="s">
        <v>101</v>
      </c>
      <c r="AW195">
        <v>1878</v>
      </c>
      <c r="AX195">
        <v>15.049000000000001</v>
      </c>
      <c r="AY195" t="s">
        <v>1970</v>
      </c>
      <c r="AZ195" s="7" t="s">
        <v>1971</v>
      </c>
      <c r="BA195" s="7" t="s">
        <v>1972</v>
      </c>
      <c r="BB195" t="s">
        <v>1569</v>
      </c>
      <c r="BC195" s="7" t="s">
        <v>1975</v>
      </c>
      <c r="BD195" s="7" t="s">
        <v>1976</v>
      </c>
      <c r="BE195" s="3" t="s">
        <v>399</v>
      </c>
      <c r="BF195" s="4" t="s">
        <v>393</v>
      </c>
      <c r="BG195" s="7" t="s">
        <v>2047</v>
      </c>
      <c r="BI195" t="s">
        <v>1668</v>
      </c>
      <c r="BK195" t="s">
        <v>1573</v>
      </c>
      <c r="BL195" s="5">
        <v>42843</v>
      </c>
      <c r="BM195" t="s">
        <v>1669</v>
      </c>
      <c r="BN195" s="6" t="s">
        <v>103</v>
      </c>
      <c r="BO195" s="6">
        <v>3300000767</v>
      </c>
      <c r="BP195" s="7">
        <v>2017</v>
      </c>
      <c r="BQ195" s="7">
        <v>1</v>
      </c>
      <c r="BR195" s="10">
        <v>3</v>
      </c>
      <c r="BS195" s="9">
        <v>27831</v>
      </c>
    </row>
    <row r="196" spans="1:71">
      <c r="A196" t="s">
        <v>67</v>
      </c>
      <c r="B196" t="s">
        <v>1384</v>
      </c>
      <c r="C196" t="s">
        <v>1368</v>
      </c>
      <c r="D196" t="s">
        <v>70</v>
      </c>
      <c r="E196" t="s">
        <v>71</v>
      </c>
      <c r="F196" t="s">
        <v>1369</v>
      </c>
      <c r="G196" t="s">
        <v>578</v>
      </c>
      <c r="H196" t="s">
        <v>105</v>
      </c>
      <c r="I196" s="7" t="s">
        <v>106</v>
      </c>
      <c r="J196" t="s">
        <v>76</v>
      </c>
      <c r="K196" t="s">
        <v>1370</v>
      </c>
      <c r="L196" s="7" t="s">
        <v>1385</v>
      </c>
      <c r="M196" t="s">
        <v>417</v>
      </c>
      <c r="O196" t="s">
        <v>80</v>
      </c>
      <c r="P196" t="s">
        <v>1386</v>
      </c>
      <c r="Q196" t="s">
        <v>1387</v>
      </c>
      <c r="R196" t="s">
        <v>83</v>
      </c>
      <c r="S196" t="s">
        <v>84</v>
      </c>
      <c r="T196" t="s">
        <v>84</v>
      </c>
      <c r="U196" t="s">
        <v>85</v>
      </c>
      <c r="V196" t="s">
        <v>86</v>
      </c>
      <c r="W196" s="11" t="s">
        <v>87</v>
      </c>
      <c r="X196" t="s">
        <v>88</v>
      </c>
      <c r="Y196" t="s">
        <v>1285</v>
      </c>
      <c r="AA196" t="s">
        <v>83</v>
      </c>
      <c r="AB196" t="s">
        <v>90</v>
      </c>
      <c r="AC196" t="s">
        <v>1388</v>
      </c>
      <c r="AD196" t="s">
        <v>1375</v>
      </c>
      <c r="AE196" t="s">
        <v>93</v>
      </c>
      <c r="AF196" t="s">
        <v>393</v>
      </c>
      <c r="AG196" t="s">
        <v>1376</v>
      </c>
      <c r="AH196" t="s">
        <v>1376</v>
      </c>
      <c r="AI196" t="s">
        <v>96</v>
      </c>
      <c r="AJ196">
        <v>19302</v>
      </c>
      <c r="AK196">
        <v>19302</v>
      </c>
      <c r="AL196" s="7">
        <v>18642.100000000002</v>
      </c>
      <c r="AM196">
        <v>0</v>
      </c>
      <c r="AN196">
        <v>659.9</v>
      </c>
      <c r="AO196">
        <v>0</v>
      </c>
      <c r="AP196" t="s">
        <v>97</v>
      </c>
      <c r="AQ196" t="s">
        <v>1377</v>
      </c>
      <c r="AR196" t="s">
        <v>83</v>
      </c>
      <c r="AS196" t="s">
        <v>1378</v>
      </c>
      <c r="AT196">
        <v>4</v>
      </c>
      <c r="AU196" t="s">
        <v>100</v>
      </c>
      <c r="AV196" t="s">
        <v>101</v>
      </c>
      <c r="AW196">
        <v>1878</v>
      </c>
      <c r="AX196">
        <v>15.049000000000001</v>
      </c>
      <c r="AY196" t="s">
        <v>1970</v>
      </c>
      <c r="AZ196" s="7" t="s">
        <v>1971</v>
      </c>
      <c r="BA196" s="7" t="s">
        <v>1972</v>
      </c>
      <c r="BB196" t="s">
        <v>1569</v>
      </c>
      <c r="BC196" s="7" t="s">
        <v>1977</v>
      </c>
      <c r="BD196" s="7" t="s">
        <v>1978</v>
      </c>
      <c r="BE196" s="3" t="s">
        <v>399</v>
      </c>
      <c r="BF196" s="4" t="s">
        <v>393</v>
      </c>
      <c r="BG196" s="7" t="s">
        <v>2047</v>
      </c>
      <c r="BI196" t="s">
        <v>1668</v>
      </c>
      <c r="BK196" t="s">
        <v>1573</v>
      </c>
      <c r="BL196" s="5">
        <v>42843</v>
      </c>
      <c r="BM196" t="s">
        <v>1669</v>
      </c>
      <c r="BN196" s="6" t="s">
        <v>103</v>
      </c>
      <c r="BO196" s="6">
        <v>3300000767</v>
      </c>
      <c r="BP196" s="7">
        <v>2017</v>
      </c>
      <c r="BQ196" s="7">
        <v>1</v>
      </c>
      <c r="BR196" s="10">
        <v>3</v>
      </c>
      <c r="BS196" s="9">
        <v>27831</v>
      </c>
    </row>
    <row r="197" spans="1:71">
      <c r="A197" t="s">
        <v>67</v>
      </c>
      <c r="B197" t="s">
        <v>1389</v>
      </c>
      <c r="C197" t="s">
        <v>1368</v>
      </c>
      <c r="D197" t="s">
        <v>70</v>
      </c>
      <c r="E197" t="s">
        <v>71</v>
      </c>
      <c r="F197" t="s">
        <v>1369</v>
      </c>
      <c r="G197" t="s">
        <v>578</v>
      </c>
      <c r="H197" t="s">
        <v>114</v>
      </c>
      <c r="I197" s="7" t="s">
        <v>115</v>
      </c>
      <c r="J197" t="s">
        <v>76</v>
      </c>
      <c r="K197" t="s">
        <v>1370</v>
      </c>
      <c r="L197" s="7" t="s">
        <v>1390</v>
      </c>
      <c r="M197" t="s">
        <v>424</v>
      </c>
      <c r="O197" t="s">
        <v>80</v>
      </c>
      <c r="P197" t="s">
        <v>1391</v>
      </c>
      <c r="Q197" t="s">
        <v>267</v>
      </c>
      <c r="R197" t="s">
        <v>83</v>
      </c>
      <c r="S197" t="s">
        <v>84</v>
      </c>
      <c r="T197" t="s">
        <v>84</v>
      </c>
      <c r="U197" t="s">
        <v>85</v>
      </c>
      <c r="V197" t="s">
        <v>86</v>
      </c>
      <c r="W197" s="11" t="s">
        <v>87</v>
      </c>
      <c r="X197" t="s">
        <v>88</v>
      </c>
      <c r="Y197" t="s">
        <v>1285</v>
      </c>
      <c r="AA197" t="s">
        <v>83</v>
      </c>
      <c r="AB197" t="s">
        <v>90</v>
      </c>
      <c r="AC197" t="s">
        <v>1392</v>
      </c>
      <c r="AD197" t="s">
        <v>1375</v>
      </c>
      <c r="AE197" t="s">
        <v>93</v>
      </c>
      <c r="AF197" t="s">
        <v>393</v>
      </c>
      <c r="AG197" t="s">
        <v>1376</v>
      </c>
      <c r="AH197" t="s">
        <v>1376</v>
      </c>
      <c r="AI197" t="s">
        <v>96</v>
      </c>
      <c r="AJ197">
        <v>19302</v>
      </c>
      <c r="AK197">
        <v>19302</v>
      </c>
      <c r="AL197" s="7">
        <v>18642.100000000002</v>
      </c>
      <c r="AM197">
        <v>0</v>
      </c>
      <c r="AN197">
        <v>659.9</v>
      </c>
      <c r="AO197">
        <v>0</v>
      </c>
      <c r="AP197" t="s">
        <v>97</v>
      </c>
      <c r="AQ197" t="s">
        <v>1377</v>
      </c>
      <c r="AR197" t="s">
        <v>83</v>
      </c>
      <c r="AS197" t="s">
        <v>1378</v>
      </c>
      <c r="AT197">
        <v>5</v>
      </c>
      <c r="AU197" t="s">
        <v>100</v>
      </c>
      <c r="AV197" t="s">
        <v>101</v>
      </c>
      <c r="AW197">
        <v>1878</v>
      </c>
      <c r="AX197">
        <v>15.049000000000001</v>
      </c>
      <c r="AY197" t="s">
        <v>1970</v>
      </c>
      <c r="AZ197" s="7" t="s">
        <v>1971</v>
      </c>
      <c r="BA197" s="7" t="s">
        <v>1972</v>
      </c>
      <c r="BB197" t="s">
        <v>1569</v>
      </c>
      <c r="BC197" s="7" t="s">
        <v>1979</v>
      </c>
      <c r="BD197" s="7" t="s">
        <v>1626</v>
      </c>
      <c r="BE197" s="3" t="s">
        <v>399</v>
      </c>
      <c r="BF197" s="4" t="s">
        <v>393</v>
      </c>
      <c r="BG197" s="7" t="s">
        <v>2047</v>
      </c>
      <c r="BI197" t="s">
        <v>1668</v>
      </c>
      <c r="BK197" t="s">
        <v>1573</v>
      </c>
      <c r="BL197" s="5">
        <v>42843</v>
      </c>
      <c r="BM197" t="s">
        <v>1669</v>
      </c>
      <c r="BN197" s="6" t="s">
        <v>103</v>
      </c>
      <c r="BO197" s="6">
        <v>3300000767</v>
      </c>
      <c r="BP197" s="7">
        <v>2017</v>
      </c>
      <c r="BQ197" s="7">
        <v>1</v>
      </c>
      <c r="BR197" s="10">
        <v>3</v>
      </c>
      <c r="BS197" s="9">
        <v>27831</v>
      </c>
    </row>
    <row r="198" spans="1:71">
      <c r="A198" t="s">
        <v>67</v>
      </c>
      <c r="B198" t="s">
        <v>1393</v>
      </c>
      <c r="C198" t="s">
        <v>1368</v>
      </c>
      <c r="D198" t="s">
        <v>70</v>
      </c>
      <c r="E198" t="s">
        <v>71</v>
      </c>
      <c r="F198" t="s">
        <v>1369</v>
      </c>
      <c r="G198" t="s">
        <v>578</v>
      </c>
      <c r="H198" t="s">
        <v>232</v>
      </c>
      <c r="I198" s="7" t="s">
        <v>233</v>
      </c>
      <c r="J198" t="s">
        <v>76</v>
      </c>
      <c r="K198" t="s">
        <v>1370</v>
      </c>
      <c r="L198" s="7" t="s">
        <v>1394</v>
      </c>
      <c r="M198" t="s">
        <v>433</v>
      </c>
      <c r="O198" t="s">
        <v>80</v>
      </c>
      <c r="P198" t="s">
        <v>1395</v>
      </c>
      <c r="Q198" t="s">
        <v>1396</v>
      </c>
      <c r="R198" t="s">
        <v>83</v>
      </c>
      <c r="S198" t="s">
        <v>84</v>
      </c>
      <c r="T198" t="s">
        <v>84</v>
      </c>
      <c r="U198" t="s">
        <v>85</v>
      </c>
      <c r="V198" t="s">
        <v>86</v>
      </c>
      <c r="W198" s="11" t="s">
        <v>87</v>
      </c>
      <c r="X198" t="s">
        <v>88</v>
      </c>
      <c r="Y198" t="s">
        <v>1248</v>
      </c>
      <c r="AA198" t="s">
        <v>83</v>
      </c>
      <c r="AB198" t="s">
        <v>90</v>
      </c>
      <c r="AC198" t="s">
        <v>1397</v>
      </c>
      <c r="AD198" t="s">
        <v>1375</v>
      </c>
      <c r="AE198" t="s">
        <v>93</v>
      </c>
      <c r="AF198" t="s">
        <v>393</v>
      </c>
      <c r="AG198" t="s">
        <v>1376</v>
      </c>
      <c r="AH198" t="s">
        <v>1376</v>
      </c>
      <c r="AI198" t="s">
        <v>96</v>
      </c>
      <c r="AJ198">
        <v>19302</v>
      </c>
      <c r="AK198">
        <v>19302</v>
      </c>
      <c r="AL198" s="7">
        <v>18642.100000000002</v>
      </c>
      <c r="AM198">
        <v>0</v>
      </c>
      <c r="AN198">
        <v>659.9</v>
      </c>
      <c r="AO198">
        <v>0</v>
      </c>
      <c r="AP198" t="s">
        <v>97</v>
      </c>
      <c r="AQ198" t="s">
        <v>1377</v>
      </c>
      <c r="AR198" t="s">
        <v>83</v>
      </c>
      <c r="AS198" t="s">
        <v>1378</v>
      </c>
      <c r="AT198">
        <v>6</v>
      </c>
      <c r="AU198" t="s">
        <v>100</v>
      </c>
      <c r="AV198" t="s">
        <v>101</v>
      </c>
      <c r="AW198">
        <v>1878</v>
      </c>
      <c r="AX198">
        <v>15.049000000000001</v>
      </c>
      <c r="AY198" t="s">
        <v>1970</v>
      </c>
      <c r="AZ198" s="7" t="s">
        <v>1971</v>
      </c>
      <c r="BA198" s="7" t="s">
        <v>1972</v>
      </c>
      <c r="BB198" t="s">
        <v>1569</v>
      </c>
      <c r="BC198" s="7" t="s">
        <v>1980</v>
      </c>
      <c r="BD198" s="7" t="s">
        <v>1981</v>
      </c>
      <c r="BE198" s="3" t="s">
        <v>399</v>
      </c>
      <c r="BF198" s="4" t="s">
        <v>393</v>
      </c>
      <c r="BG198" s="7" t="s">
        <v>2047</v>
      </c>
      <c r="BI198" t="s">
        <v>1668</v>
      </c>
      <c r="BK198" t="s">
        <v>1573</v>
      </c>
      <c r="BL198" s="5">
        <v>42843</v>
      </c>
      <c r="BM198" t="s">
        <v>1669</v>
      </c>
      <c r="BN198" s="6" t="s">
        <v>103</v>
      </c>
      <c r="BO198" s="6">
        <v>3300000767</v>
      </c>
      <c r="BP198" s="7">
        <v>2017</v>
      </c>
      <c r="BQ198" s="7">
        <v>1</v>
      </c>
      <c r="BR198" s="10">
        <v>3</v>
      </c>
      <c r="BS198" s="9">
        <v>27831</v>
      </c>
    </row>
    <row r="199" spans="1:71">
      <c r="A199" t="s">
        <v>67</v>
      </c>
      <c r="B199" t="s">
        <v>1398</v>
      </c>
      <c r="C199" t="s">
        <v>1368</v>
      </c>
      <c r="D199" t="s">
        <v>70</v>
      </c>
      <c r="E199" t="s">
        <v>71</v>
      </c>
      <c r="F199" t="s">
        <v>1369</v>
      </c>
      <c r="G199" t="s">
        <v>578</v>
      </c>
      <c r="H199" t="s">
        <v>283</v>
      </c>
      <c r="I199" s="7" t="s">
        <v>284</v>
      </c>
      <c r="J199" t="s">
        <v>76</v>
      </c>
      <c r="K199" t="s">
        <v>1370</v>
      </c>
      <c r="L199" s="7" t="s">
        <v>1399</v>
      </c>
      <c r="M199" t="s">
        <v>385</v>
      </c>
      <c r="O199" t="s">
        <v>80</v>
      </c>
      <c r="P199" t="s">
        <v>1400</v>
      </c>
      <c r="Q199" t="s">
        <v>1401</v>
      </c>
      <c r="R199" t="s">
        <v>83</v>
      </c>
      <c r="S199" t="s">
        <v>84</v>
      </c>
      <c r="T199" t="s">
        <v>84</v>
      </c>
      <c r="U199" t="s">
        <v>85</v>
      </c>
      <c r="V199" t="s">
        <v>86</v>
      </c>
      <c r="W199" s="11" t="s">
        <v>87</v>
      </c>
      <c r="X199" t="s">
        <v>88</v>
      </c>
      <c r="Y199" t="s">
        <v>460</v>
      </c>
      <c r="AA199" t="s">
        <v>83</v>
      </c>
      <c r="AB199" t="s">
        <v>90</v>
      </c>
      <c r="AC199" t="s">
        <v>1402</v>
      </c>
      <c r="AD199" t="s">
        <v>1375</v>
      </c>
      <c r="AE199" t="s">
        <v>93</v>
      </c>
      <c r="AF199" t="s">
        <v>393</v>
      </c>
      <c r="AG199" t="s">
        <v>1376</v>
      </c>
      <c r="AH199" t="s">
        <v>1376</v>
      </c>
      <c r="AI199" t="s">
        <v>96</v>
      </c>
      <c r="AJ199">
        <v>19302</v>
      </c>
      <c r="AK199">
        <v>19302</v>
      </c>
      <c r="AL199" s="7">
        <v>18642.100000000002</v>
      </c>
      <c r="AM199">
        <v>0</v>
      </c>
      <c r="AN199">
        <v>659.9</v>
      </c>
      <c r="AO199">
        <v>0</v>
      </c>
      <c r="AP199" t="s">
        <v>97</v>
      </c>
      <c r="AQ199" t="s">
        <v>1377</v>
      </c>
      <c r="AR199" t="s">
        <v>83</v>
      </c>
      <c r="AS199" t="s">
        <v>1378</v>
      </c>
      <c r="AT199">
        <v>1</v>
      </c>
      <c r="AU199" t="s">
        <v>100</v>
      </c>
      <c r="AV199" t="s">
        <v>101</v>
      </c>
      <c r="AW199">
        <v>1878</v>
      </c>
      <c r="AX199">
        <v>15.049000000000001</v>
      </c>
      <c r="AY199" t="s">
        <v>1970</v>
      </c>
      <c r="AZ199" s="7" t="s">
        <v>1971</v>
      </c>
      <c r="BA199" s="7" t="s">
        <v>1972</v>
      </c>
      <c r="BB199" t="s">
        <v>1569</v>
      </c>
      <c r="BC199" s="7" t="s">
        <v>1982</v>
      </c>
      <c r="BD199" s="7" t="s">
        <v>1983</v>
      </c>
      <c r="BE199" s="3" t="s">
        <v>399</v>
      </c>
      <c r="BF199" s="4" t="s">
        <v>393</v>
      </c>
      <c r="BG199" s="7" t="s">
        <v>2047</v>
      </c>
      <c r="BI199" t="s">
        <v>1668</v>
      </c>
      <c r="BK199" t="s">
        <v>1573</v>
      </c>
      <c r="BL199" s="5">
        <v>42843</v>
      </c>
      <c r="BM199" t="s">
        <v>1669</v>
      </c>
      <c r="BN199" s="6" t="s">
        <v>103</v>
      </c>
      <c r="BO199" s="6">
        <v>3300000767</v>
      </c>
      <c r="BP199" s="7">
        <v>2017</v>
      </c>
      <c r="BQ199" s="7">
        <v>1</v>
      </c>
      <c r="BR199" s="10">
        <v>3</v>
      </c>
      <c r="BS199" s="9">
        <v>27831</v>
      </c>
    </row>
    <row r="200" spans="1:71">
      <c r="A200" t="s">
        <v>67</v>
      </c>
      <c r="B200" t="s">
        <v>1403</v>
      </c>
      <c r="C200" t="s">
        <v>1404</v>
      </c>
      <c r="D200" t="s">
        <v>70</v>
      </c>
      <c r="E200" t="s">
        <v>71</v>
      </c>
      <c r="F200" t="s">
        <v>1369</v>
      </c>
      <c r="G200" t="s">
        <v>1405</v>
      </c>
      <c r="H200" t="s">
        <v>114</v>
      </c>
      <c r="I200" s="7" t="s">
        <v>115</v>
      </c>
      <c r="J200" t="s">
        <v>76</v>
      </c>
      <c r="K200" t="s">
        <v>1406</v>
      </c>
      <c r="L200" s="7" t="s">
        <v>1407</v>
      </c>
      <c r="M200" t="s">
        <v>417</v>
      </c>
      <c r="O200" t="s">
        <v>1408</v>
      </c>
      <c r="P200" t="s">
        <v>1409</v>
      </c>
      <c r="Q200" t="s">
        <v>1410</v>
      </c>
      <c r="R200" t="s">
        <v>83</v>
      </c>
      <c r="S200" t="s">
        <v>84</v>
      </c>
      <c r="T200" t="s">
        <v>84</v>
      </c>
      <c r="U200" t="s">
        <v>85</v>
      </c>
      <c r="V200" t="s">
        <v>86</v>
      </c>
      <c r="W200" s="11" t="s">
        <v>87</v>
      </c>
      <c r="X200" t="s">
        <v>88</v>
      </c>
      <c r="Y200" t="s">
        <v>1248</v>
      </c>
      <c r="AA200" t="s">
        <v>83</v>
      </c>
      <c r="AB200" t="s">
        <v>90</v>
      </c>
      <c r="AC200" t="s">
        <v>1411</v>
      </c>
      <c r="AD200" t="s">
        <v>1412</v>
      </c>
      <c r="AE200" t="s">
        <v>93</v>
      </c>
      <c r="AF200" t="s">
        <v>393</v>
      </c>
      <c r="AG200" t="s">
        <v>1413</v>
      </c>
      <c r="AH200" t="s">
        <v>1413</v>
      </c>
      <c r="AI200" t="s">
        <v>96</v>
      </c>
      <c r="AJ200">
        <v>19692</v>
      </c>
      <c r="AK200">
        <v>19692</v>
      </c>
      <c r="AL200" s="7">
        <v>19032.100000000002</v>
      </c>
      <c r="AM200">
        <v>0</v>
      </c>
      <c r="AN200">
        <v>659.9</v>
      </c>
      <c r="AO200">
        <v>0</v>
      </c>
      <c r="AP200" t="s">
        <v>1414</v>
      </c>
      <c r="AQ200" t="s">
        <v>1415</v>
      </c>
      <c r="AR200" t="s">
        <v>83</v>
      </c>
      <c r="AS200" t="s">
        <v>1416</v>
      </c>
      <c r="AT200">
        <v>4</v>
      </c>
      <c r="AU200" t="s">
        <v>100</v>
      </c>
      <c r="AV200" t="s">
        <v>101</v>
      </c>
      <c r="AW200">
        <v>1818</v>
      </c>
      <c r="AX200">
        <v>15.049000000000001</v>
      </c>
      <c r="AY200" t="s">
        <v>1984</v>
      </c>
      <c r="AZ200" s="7" t="s">
        <v>1985</v>
      </c>
      <c r="BA200" s="7" t="s">
        <v>1986</v>
      </c>
      <c r="BB200" t="s">
        <v>1569</v>
      </c>
      <c r="BC200" s="7" t="s">
        <v>1987</v>
      </c>
      <c r="BD200" s="7" t="s">
        <v>1988</v>
      </c>
      <c r="BE200" s="3" t="s">
        <v>399</v>
      </c>
      <c r="BF200" s="4" t="s">
        <v>393</v>
      </c>
      <c r="BG200" s="7" t="s">
        <v>2047</v>
      </c>
      <c r="BI200" t="s">
        <v>1668</v>
      </c>
      <c r="BK200" t="s">
        <v>1573</v>
      </c>
      <c r="BL200" s="5">
        <v>42843</v>
      </c>
      <c r="BM200" t="s">
        <v>1669</v>
      </c>
      <c r="BN200" s="6" t="s">
        <v>103</v>
      </c>
      <c r="BO200" s="6">
        <v>3300000767</v>
      </c>
      <c r="BP200" s="7">
        <v>2017</v>
      </c>
      <c r="BQ200" s="7">
        <v>1</v>
      </c>
      <c r="BR200" s="10">
        <v>5</v>
      </c>
      <c r="BS200" s="9">
        <v>27831</v>
      </c>
    </row>
    <row r="201" spans="1:71">
      <c r="A201" t="s">
        <v>67</v>
      </c>
      <c r="B201" t="s">
        <v>1417</v>
      </c>
      <c r="C201" t="s">
        <v>1404</v>
      </c>
      <c r="D201" t="s">
        <v>70</v>
      </c>
      <c r="E201" t="s">
        <v>71</v>
      </c>
      <c r="F201" t="s">
        <v>1369</v>
      </c>
      <c r="G201" t="s">
        <v>1405</v>
      </c>
      <c r="H201" t="s">
        <v>105</v>
      </c>
      <c r="I201" s="7" t="s">
        <v>106</v>
      </c>
      <c r="J201" t="s">
        <v>76</v>
      </c>
      <c r="K201" t="s">
        <v>1406</v>
      </c>
      <c r="L201" s="7" t="s">
        <v>1418</v>
      </c>
      <c r="M201" t="s">
        <v>410</v>
      </c>
      <c r="O201" t="s">
        <v>1408</v>
      </c>
      <c r="P201" t="s">
        <v>1419</v>
      </c>
      <c r="Q201" t="s">
        <v>1420</v>
      </c>
      <c r="R201" t="s">
        <v>83</v>
      </c>
      <c r="S201" t="s">
        <v>84</v>
      </c>
      <c r="T201" t="s">
        <v>84</v>
      </c>
      <c r="U201" t="s">
        <v>85</v>
      </c>
      <c r="V201" t="s">
        <v>86</v>
      </c>
      <c r="W201" s="11" t="s">
        <v>87</v>
      </c>
      <c r="X201" t="s">
        <v>88</v>
      </c>
      <c r="Y201" t="s">
        <v>478</v>
      </c>
      <c r="AA201" t="s">
        <v>83</v>
      </c>
      <c r="AB201" t="s">
        <v>90</v>
      </c>
      <c r="AC201" t="s">
        <v>1421</v>
      </c>
      <c r="AD201" t="s">
        <v>1412</v>
      </c>
      <c r="AE201" t="s">
        <v>93</v>
      </c>
      <c r="AF201" t="s">
        <v>393</v>
      </c>
      <c r="AG201" t="s">
        <v>1413</v>
      </c>
      <c r="AH201" t="s">
        <v>1413</v>
      </c>
      <c r="AI201" t="s">
        <v>96</v>
      </c>
      <c r="AJ201">
        <v>19692</v>
      </c>
      <c r="AK201">
        <v>19692</v>
      </c>
      <c r="AL201" s="7">
        <v>19032.100000000002</v>
      </c>
      <c r="AM201">
        <v>0</v>
      </c>
      <c r="AN201">
        <v>659.9</v>
      </c>
      <c r="AO201">
        <v>0</v>
      </c>
      <c r="AP201" t="s">
        <v>1414</v>
      </c>
      <c r="AQ201" t="s">
        <v>1415</v>
      </c>
      <c r="AR201" t="s">
        <v>83</v>
      </c>
      <c r="AS201" t="s">
        <v>1416</v>
      </c>
      <c r="AT201">
        <v>3</v>
      </c>
      <c r="AU201" t="s">
        <v>100</v>
      </c>
      <c r="AV201" t="s">
        <v>101</v>
      </c>
      <c r="AW201">
        <v>1818</v>
      </c>
      <c r="AX201">
        <v>15.049000000000001</v>
      </c>
      <c r="AY201" t="s">
        <v>1984</v>
      </c>
      <c r="AZ201" s="7" t="s">
        <v>1985</v>
      </c>
      <c r="BA201" s="7" t="s">
        <v>1986</v>
      </c>
      <c r="BB201" t="s">
        <v>1569</v>
      </c>
      <c r="BC201" s="7" t="s">
        <v>1989</v>
      </c>
      <c r="BD201" s="7" t="s">
        <v>1990</v>
      </c>
      <c r="BE201" s="3" t="s">
        <v>399</v>
      </c>
      <c r="BF201" s="4" t="s">
        <v>393</v>
      </c>
      <c r="BG201" s="7" t="s">
        <v>2047</v>
      </c>
      <c r="BI201" t="s">
        <v>1668</v>
      </c>
      <c r="BK201" t="s">
        <v>1573</v>
      </c>
      <c r="BL201" s="5">
        <v>42843</v>
      </c>
      <c r="BM201" t="s">
        <v>1669</v>
      </c>
      <c r="BN201" s="6" t="s">
        <v>103</v>
      </c>
      <c r="BO201" s="6">
        <v>3300000767</v>
      </c>
      <c r="BP201" s="7">
        <v>2017</v>
      </c>
      <c r="BQ201" s="7">
        <v>1</v>
      </c>
      <c r="BR201" s="10">
        <v>5</v>
      </c>
      <c r="BS201" s="9">
        <v>27831</v>
      </c>
    </row>
    <row r="202" spans="1:71">
      <c r="A202" t="s">
        <v>67</v>
      </c>
      <c r="B202" t="s">
        <v>1422</v>
      </c>
      <c r="C202" t="s">
        <v>1404</v>
      </c>
      <c r="D202" t="s">
        <v>70</v>
      </c>
      <c r="E202" t="s">
        <v>71</v>
      </c>
      <c r="F202" t="s">
        <v>1369</v>
      </c>
      <c r="G202" t="s">
        <v>1405</v>
      </c>
      <c r="H202" t="s">
        <v>283</v>
      </c>
      <c r="I202" s="7" t="s">
        <v>284</v>
      </c>
      <c r="J202" t="s">
        <v>76</v>
      </c>
      <c r="K202" t="s">
        <v>1406</v>
      </c>
      <c r="L202" s="7" t="s">
        <v>1423</v>
      </c>
      <c r="M202" t="s">
        <v>385</v>
      </c>
      <c r="O202" t="s">
        <v>1408</v>
      </c>
      <c r="P202" t="s">
        <v>1424</v>
      </c>
      <c r="Q202" t="s">
        <v>1425</v>
      </c>
      <c r="R202" t="s">
        <v>83</v>
      </c>
      <c r="S202" t="s">
        <v>84</v>
      </c>
      <c r="T202" t="s">
        <v>84</v>
      </c>
      <c r="U202" t="s">
        <v>85</v>
      </c>
      <c r="V202" t="s">
        <v>86</v>
      </c>
      <c r="W202" s="11" t="s">
        <v>87</v>
      </c>
      <c r="X202" t="s">
        <v>88</v>
      </c>
      <c r="Y202" t="s">
        <v>460</v>
      </c>
      <c r="AA202" t="s">
        <v>83</v>
      </c>
      <c r="AB202" t="s">
        <v>90</v>
      </c>
      <c r="AC202" t="s">
        <v>1426</v>
      </c>
      <c r="AD202" t="s">
        <v>1412</v>
      </c>
      <c r="AE202" t="s">
        <v>93</v>
      </c>
      <c r="AF202" t="s">
        <v>393</v>
      </c>
      <c r="AG202" t="s">
        <v>1413</v>
      </c>
      <c r="AH202" t="s">
        <v>1413</v>
      </c>
      <c r="AI202" t="s">
        <v>96</v>
      </c>
      <c r="AJ202">
        <v>19692</v>
      </c>
      <c r="AK202">
        <v>19692</v>
      </c>
      <c r="AL202" s="7">
        <v>19032.100000000002</v>
      </c>
      <c r="AM202">
        <v>0</v>
      </c>
      <c r="AN202">
        <v>659.9</v>
      </c>
      <c r="AO202">
        <v>0</v>
      </c>
      <c r="AP202" t="s">
        <v>1414</v>
      </c>
      <c r="AQ202" t="s">
        <v>1415</v>
      </c>
      <c r="AR202" t="s">
        <v>83</v>
      </c>
      <c r="AS202" t="s">
        <v>1416</v>
      </c>
      <c r="AT202">
        <v>1</v>
      </c>
      <c r="AU202" t="s">
        <v>100</v>
      </c>
      <c r="AV202" t="s">
        <v>101</v>
      </c>
      <c r="AW202">
        <v>1818</v>
      </c>
      <c r="AX202">
        <v>15.049000000000001</v>
      </c>
      <c r="AY202" t="s">
        <v>1984</v>
      </c>
      <c r="AZ202" s="7" t="s">
        <v>1985</v>
      </c>
      <c r="BA202" s="7" t="s">
        <v>1986</v>
      </c>
      <c r="BB202" t="s">
        <v>1569</v>
      </c>
      <c r="BC202" s="7" t="s">
        <v>1991</v>
      </c>
      <c r="BD202" s="7" t="s">
        <v>1992</v>
      </c>
      <c r="BE202" s="3" t="s">
        <v>399</v>
      </c>
      <c r="BF202" s="4" t="s">
        <v>393</v>
      </c>
      <c r="BG202" s="7" t="s">
        <v>2047</v>
      </c>
      <c r="BI202" t="s">
        <v>1668</v>
      </c>
      <c r="BK202" t="s">
        <v>1573</v>
      </c>
      <c r="BL202" s="5">
        <v>42843</v>
      </c>
      <c r="BM202" t="s">
        <v>1669</v>
      </c>
      <c r="BN202" s="6" t="s">
        <v>103</v>
      </c>
      <c r="BO202" s="6">
        <v>3300000767</v>
      </c>
      <c r="BP202" s="7">
        <v>2017</v>
      </c>
      <c r="BQ202" s="7">
        <v>1</v>
      </c>
      <c r="BR202" s="10">
        <v>5</v>
      </c>
      <c r="BS202" s="9">
        <v>27831</v>
      </c>
    </row>
    <row r="203" spans="1:71">
      <c r="A203" t="s">
        <v>67</v>
      </c>
      <c r="B203" t="s">
        <v>1427</v>
      </c>
      <c r="C203" t="s">
        <v>1404</v>
      </c>
      <c r="D203" t="s">
        <v>70</v>
      </c>
      <c r="E203" t="s">
        <v>71</v>
      </c>
      <c r="F203" t="s">
        <v>1369</v>
      </c>
      <c r="G203" t="s">
        <v>1405</v>
      </c>
      <c r="H203" t="s">
        <v>446</v>
      </c>
      <c r="I203" s="7" t="s">
        <v>447</v>
      </c>
      <c r="J203" t="s">
        <v>76</v>
      </c>
      <c r="K203" t="s">
        <v>1406</v>
      </c>
      <c r="L203" s="7" t="s">
        <v>1428</v>
      </c>
      <c r="M203" t="s">
        <v>402</v>
      </c>
      <c r="O203" t="s">
        <v>1408</v>
      </c>
      <c r="P203" t="s">
        <v>1429</v>
      </c>
      <c r="Q203" t="s">
        <v>1430</v>
      </c>
      <c r="R203" t="s">
        <v>83</v>
      </c>
      <c r="S203" t="s">
        <v>84</v>
      </c>
      <c r="T203" t="s">
        <v>84</v>
      </c>
      <c r="U203" t="s">
        <v>85</v>
      </c>
      <c r="V203" t="s">
        <v>86</v>
      </c>
      <c r="W203" s="11" t="s">
        <v>87</v>
      </c>
      <c r="X203" t="s">
        <v>88</v>
      </c>
      <c r="Y203" t="s">
        <v>1248</v>
      </c>
      <c r="AA203" t="s">
        <v>83</v>
      </c>
      <c r="AB203" t="s">
        <v>90</v>
      </c>
      <c r="AC203" t="s">
        <v>1431</v>
      </c>
      <c r="AD203" t="s">
        <v>1412</v>
      </c>
      <c r="AE203" t="s">
        <v>93</v>
      </c>
      <c r="AF203" t="s">
        <v>393</v>
      </c>
      <c r="AG203" t="s">
        <v>1413</v>
      </c>
      <c r="AH203" t="s">
        <v>1413</v>
      </c>
      <c r="AI203" t="s">
        <v>96</v>
      </c>
      <c r="AJ203">
        <v>19692</v>
      </c>
      <c r="AK203">
        <v>19692</v>
      </c>
      <c r="AL203" s="7">
        <v>19032.100000000002</v>
      </c>
      <c r="AM203">
        <v>0</v>
      </c>
      <c r="AN203">
        <v>659.9</v>
      </c>
      <c r="AO203">
        <v>0</v>
      </c>
      <c r="AP203" t="s">
        <v>1414</v>
      </c>
      <c r="AQ203" t="s">
        <v>1415</v>
      </c>
      <c r="AR203" t="s">
        <v>83</v>
      </c>
      <c r="AS203" t="s">
        <v>1416</v>
      </c>
      <c r="AT203">
        <v>2</v>
      </c>
      <c r="AU203" t="s">
        <v>100</v>
      </c>
      <c r="AV203" t="s">
        <v>101</v>
      </c>
      <c r="AW203">
        <v>1818</v>
      </c>
      <c r="AX203">
        <v>15.049000000000001</v>
      </c>
      <c r="AY203" t="s">
        <v>1984</v>
      </c>
      <c r="AZ203" s="7" t="s">
        <v>1985</v>
      </c>
      <c r="BA203" s="7" t="s">
        <v>1986</v>
      </c>
      <c r="BB203" t="s">
        <v>1569</v>
      </c>
      <c r="BC203" s="7" t="s">
        <v>1993</v>
      </c>
      <c r="BD203" s="7" t="s">
        <v>1994</v>
      </c>
      <c r="BE203" s="3" t="s">
        <v>399</v>
      </c>
      <c r="BF203" s="4" t="s">
        <v>393</v>
      </c>
      <c r="BG203" s="7" t="s">
        <v>2047</v>
      </c>
      <c r="BI203" t="s">
        <v>1668</v>
      </c>
      <c r="BK203" t="s">
        <v>1573</v>
      </c>
      <c r="BL203" s="5">
        <v>42843</v>
      </c>
      <c r="BM203" t="s">
        <v>1669</v>
      </c>
      <c r="BN203" s="6" t="s">
        <v>103</v>
      </c>
      <c r="BO203" s="6">
        <v>3300000767</v>
      </c>
      <c r="BP203" s="7">
        <v>2017</v>
      </c>
      <c r="BQ203" s="7">
        <v>1</v>
      </c>
      <c r="BR203" s="10">
        <v>5</v>
      </c>
      <c r="BS203" s="9">
        <v>27831</v>
      </c>
    </row>
    <row r="204" spans="1:71">
      <c r="A204" t="s">
        <v>67</v>
      </c>
      <c r="B204" t="s">
        <v>1432</v>
      </c>
      <c r="C204" t="s">
        <v>1433</v>
      </c>
      <c r="D204" t="s">
        <v>70</v>
      </c>
      <c r="E204" t="s">
        <v>71</v>
      </c>
      <c r="F204" t="s">
        <v>1434</v>
      </c>
      <c r="G204" t="s">
        <v>1435</v>
      </c>
      <c r="H204" t="s">
        <v>283</v>
      </c>
      <c r="I204" s="7" t="s">
        <v>284</v>
      </c>
      <c r="J204" t="s">
        <v>76</v>
      </c>
      <c r="K204" t="s">
        <v>1436</v>
      </c>
      <c r="L204" s="7" t="s">
        <v>1437</v>
      </c>
      <c r="M204" t="s">
        <v>385</v>
      </c>
      <c r="O204" t="s">
        <v>1408</v>
      </c>
      <c r="P204" t="s">
        <v>1438</v>
      </c>
      <c r="Q204" t="s">
        <v>1439</v>
      </c>
      <c r="R204" t="s">
        <v>83</v>
      </c>
      <c r="S204" t="s">
        <v>84</v>
      </c>
      <c r="T204" t="s">
        <v>84</v>
      </c>
      <c r="U204" t="s">
        <v>85</v>
      </c>
      <c r="V204" t="s">
        <v>86</v>
      </c>
      <c r="W204" s="11" t="s">
        <v>87</v>
      </c>
      <c r="X204" t="s">
        <v>88</v>
      </c>
      <c r="Y204" t="s">
        <v>468</v>
      </c>
      <c r="AA204" t="s">
        <v>83</v>
      </c>
      <c r="AB204" t="s">
        <v>90</v>
      </c>
      <c r="AC204" t="s">
        <v>1440</v>
      </c>
      <c r="AD204" t="s">
        <v>1441</v>
      </c>
      <c r="AE204" t="s">
        <v>93</v>
      </c>
      <c r="AF204" t="s">
        <v>393</v>
      </c>
      <c r="AG204" t="s">
        <v>1442</v>
      </c>
      <c r="AH204" t="s">
        <v>1442</v>
      </c>
      <c r="AI204" t="s">
        <v>96</v>
      </c>
      <c r="AJ204">
        <v>16765</v>
      </c>
      <c r="AK204">
        <v>16765</v>
      </c>
      <c r="AL204" s="7">
        <v>16105.1</v>
      </c>
      <c r="AM204">
        <v>0</v>
      </c>
      <c r="AN204">
        <v>659.9</v>
      </c>
      <c r="AO204">
        <v>0</v>
      </c>
      <c r="AP204" t="s">
        <v>1414</v>
      </c>
      <c r="AQ204" t="s">
        <v>1443</v>
      </c>
      <c r="AR204" t="s">
        <v>83</v>
      </c>
      <c r="AS204" t="s">
        <v>1444</v>
      </c>
      <c r="AT204">
        <v>1</v>
      </c>
      <c r="AU204" t="s">
        <v>100</v>
      </c>
      <c r="AV204" t="s">
        <v>101</v>
      </c>
      <c r="AW204">
        <v>1810</v>
      </c>
      <c r="AX204">
        <v>15.049000000000001</v>
      </c>
      <c r="AY204" t="s">
        <v>1995</v>
      </c>
      <c r="AZ204" s="7" t="s">
        <v>1996</v>
      </c>
      <c r="BA204" s="7" t="s">
        <v>1997</v>
      </c>
      <c r="BB204" t="s">
        <v>1569</v>
      </c>
      <c r="BC204" s="7" t="s">
        <v>1998</v>
      </c>
      <c r="BD204" s="7" t="s">
        <v>1999</v>
      </c>
      <c r="BE204" s="3" t="s">
        <v>399</v>
      </c>
      <c r="BF204" s="4" t="s">
        <v>393</v>
      </c>
      <c r="BG204" s="7" t="s">
        <v>2047</v>
      </c>
      <c r="BI204" t="s">
        <v>1668</v>
      </c>
      <c r="BK204" t="s">
        <v>1573</v>
      </c>
      <c r="BL204" s="5">
        <v>42843</v>
      </c>
      <c r="BM204" t="s">
        <v>1669</v>
      </c>
      <c r="BN204" s="6" t="s">
        <v>103</v>
      </c>
      <c r="BO204" s="6">
        <v>3300000767</v>
      </c>
      <c r="BP204" s="7">
        <v>2017</v>
      </c>
      <c r="BQ204" s="7">
        <v>1</v>
      </c>
      <c r="BR204" s="10">
        <v>2</v>
      </c>
      <c r="BS204" s="9">
        <v>27831</v>
      </c>
    </row>
    <row r="205" spans="1:71">
      <c r="A205" t="s">
        <v>67</v>
      </c>
      <c r="B205" t="s">
        <v>1445</v>
      </c>
      <c r="C205" t="s">
        <v>1433</v>
      </c>
      <c r="D205" t="s">
        <v>70</v>
      </c>
      <c r="E205" t="s">
        <v>71</v>
      </c>
      <c r="F205" t="s">
        <v>1434</v>
      </c>
      <c r="G205" t="s">
        <v>1435</v>
      </c>
      <c r="H205" t="s">
        <v>232</v>
      </c>
      <c r="I205" s="7" t="s">
        <v>233</v>
      </c>
      <c r="J205" t="s">
        <v>76</v>
      </c>
      <c r="K205" t="s">
        <v>1436</v>
      </c>
      <c r="L205" s="7" t="s">
        <v>1446</v>
      </c>
      <c r="M205" t="s">
        <v>417</v>
      </c>
      <c r="O205" t="s">
        <v>1408</v>
      </c>
      <c r="P205" t="s">
        <v>1447</v>
      </c>
      <c r="Q205" t="s">
        <v>1448</v>
      </c>
      <c r="R205" t="s">
        <v>83</v>
      </c>
      <c r="S205" t="s">
        <v>84</v>
      </c>
      <c r="T205" t="s">
        <v>84</v>
      </c>
      <c r="U205" t="s">
        <v>85</v>
      </c>
      <c r="V205" t="s">
        <v>86</v>
      </c>
      <c r="W205" s="11" t="s">
        <v>87</v>
      </c>
      <c r="X205" t="s">
        <v>88</v>
      </c>
      <c r="Y205" t="s">
        <v>1248</v>
      </c>
      <c r="AA205" t="s">
        <v>83</v>
      </c>
      <c r="AB205" t="s">
        <v>90</v>
      </c>
      <c r="AC205" t="s">
        <v>1449</v>
      </c>
      <c r="AD205" t="s">
        <v>1441</v>
      </c>
      <c r="AE205" t="s">
        <v>93</v>
      </c>
      <c r="AF205" t="s">
        <v>393</v>
      </c>
      <c r="AG205" t="s">
        <v>1442</v>
      </c>
      <c r="AH205" t="s">
        <v>1442</v>
      </c>
      <c r="AI205" t="s">
        <v>96</v>
      </c>
      <c r="AJ205">
        <v>16765</v>
      </c>
      <c r="AK205">
        <v>16765</v>
      </c>
      <c r="AL205" s="7">
        <v>16105.1</v>
      </c>
      <c r="AM205">
        <v>0</v>
      </c>
      <c r="AN205">
        <v>659.9</v>
      </c>
      <c r="AO205">
        <v>0</v>
      </c>
      <c r="AP205" t="s">
        <v>1414</v>
      </c>
      <c r="AQ205" t="s">
        <v>1443</v>
      </c>
      <c r="AR205" t="s">
        <v>83</v>
      </c>
      <c r="AS205" t="s">
        <v>1444</v>
      </c>
      <c r="AT205">
        <v>4</v>
      </c>
      <c r="AU205" t="s">
        <v>100</v>
      </c>
      <c r="AV205" t="s">
        <v>101</v>
      </c>
      <c r="AW205">
        <v>1810</v>
      </c>
      <c r="AX205">
        <v>15.049000000000001</v>
      </c>
      <c r="AY205" t="s">
        <v>1995</v>
      </c>
      <c r="AZ205" s="7" t="s">
        <v>1996</v>
      </c>
      <c r="BA205" s="7" t="s">
        <v>1997</v>
      </c>
      <c r="BB205" t="s">
        <v>1569</v>
      </c>
      <c r="BC205" s="7" t="s">
        <v>2000</v>
      </c>
      <c r="BD205" s="7" t="s">
        <v>2001</v>
      </c>
      <c r="BE205" s="3" t="s">
        <v>399</v>
      </c>
      <c r="BF205" s="4" t="s">
        <v>393</v>
      </c>
      <c r="BG205" s="7" t="s">
        <v>2047</v>
      </c>
      <c r="BI205" t="s">
        <v>1668</v>
      </c>
      <c r="BK205" t="s">
        <v>1573</v>
      </c>
      <c r="BL205" s="5">
        <v>42843</v>
      </c>
      <c r="BM205" t="s">
        <v>1669</v>
      </c>
      <c r="BN205" s="6" t="s">
        <v>103</v>
      </c>
      <c r="BO205" s="6">
        <v>3300000767</v>
      </c>
      <c r="BP205" s="7">
        <v>2017</v>
      </c>
      <c r="BQ205" s="7">
        <v>1</v>
      </c>
      <c r="BR205" s="10">
        <v>2</v>
      </c>
      <c r="BS205" s="9">
        <v>27831</v>
      </c>
    </row>
    <row r="206" spans="1:71">
      <c r="A206" t="s">
        <v>67</v>
      </c>
      <c r="B206" t="s">
        <v>1450</v>
      </c>
      <c r="C206" t="s">
        <v>1433</v>
      </c>
      <c r="D206" t="s">
        <v>70</v>
      </c>
      <c r="E206" t="s">
        <v>71</v>
      </c>
      <c r="F206" t="s">
        <v>1434</v>
      </c>
      <c r="G206" t="s">
        <v>1435</v>
      </c>
      <c r="H206" t="s">
        <v>105</v>
      </c>
      <c r="I206" s="7" t="s">
        <v>106</v>
      </c>
      <c r="J206" t="s">
        <v>76</v>
      </c>
      <c r="K206" t="s">
        <v>1436</v>
      </c>
      <c r="L206" s="7" t="s">
        <v>1451</v>
      </c>
      <c r="M206" t="s">
        <v>402</v>
      </c>
      <c r="O206" t="s">
        <v>1408</v>
      </c>
      <c r="P206" t="s">
        <v>1452</v>
      </c>
      <c r="Q206" t="s">
        <v>1453</v>
      </c>
      <c r="R206" t="s">
        <v>83</v>
      </c>
      <c r="S206" t="s">
        <v>84</v>
      </c>
      <c r="T206" t="s">
        <v>84</v>
      </c>
      <c r="U206" t="s">
        <v>85</v>
      </c>
      <c r="V206" t="s">
        <v>86</v>
      </c>
      <c r="W206" s="11" t="s">
        <v>87</v>
      </c>
      <c r="X206" t="s">
        <v>88</v>
      </c>
      <c r="Y206" t="s">
        <v>460</v>
      </c>
      <c r="AA206" t="s">
        <v>83</v>
      </c>
      <c r="AB206" t="s">
        <v>90</v>
      </c>
      <c r="AC206" t="s">
        <v>1454</v>
      </c>
      <c r="AD206" t="s">
        <v>1441</v>
      </c>
      <c r="AE206" t="s">
        <v>93</v>
      </c>
      <c r="AF206" t="s">
        <v>393</v>
      </c>
      <c r="AG206" t="s">
        <v>1442</v>
      </c>
      <c r="AH206" t="s">
        <v>1442</v>
      </c>
      <c r="AI206" t="s">
        <v>96</v>
      </c>
      <c r="AJ206">
        <v>16765</v>
      </c>
      <c r="AK206">
        <v>16765</v>
      </c>
      <c r="AL206" s="7">
        <v>16105.1</v>
      </c>
      <c r="AM206">
        <v>0</v>
      </c>
      <c r="AN206">
        <v>659.9</v>
      </c>
      <c r="AO206">
        <v>0</v>
      </c>
      <c r="AP206" t="s">
        <v>1414</v>
      </c>
      <c r="AQ206" t="s">
        <v>1443</v>
      </c>
      <c r="AR206" t="s">
        <v>83</v>
      </c>
      <c r="AS206" t="s">
        <v>1444</v>
      </c>
      <c r="AT206">
        <v>2</v>
      </c>
      <c r="AU206" t="s">
        <v>100</v>
      </c>
      <c r="AV206" t="s">
        <v>101</v>
      </c>
      <c r="AW206">
        <v>1810</v>
      </c>
      <c r="AX206">
        <v>15.049000000000001</v>
      </c>
      <c r="AY206" t="s">
        <v>1995</v>
      </c>
      <c r="AZ206" s="7" t="s">
        <v>1996</v>
      </c>
      <c r="BA206" s="7" t="s">
        <v>1997</v>
      </c>
      <c r="BB206" t="s">
        <v>1569</v>
      </c>
      <c r="BC206" s="7" t="s">
        <v>2002</v>
      </c>
      <c r="BD206" s="7" t="s">
        <v>2003</v>
      </c>
      <c r="BE206" s="3" t="s">
        <v>399</v>
      </c>
      <c r="BF206" s="4" t="s">
        <v>393</v>
      </c>
      <c r="BG206" s="7" t="s">
        <v>2047</v>
      </c>
      <c r="BI206" t="s">
        <v>1668</v>
      </c>
      <c r="BK206" t="s">
        <v>1573</v>
      </c>
      <c r="BL206" s="5">
        <v>42843</v>
      </c>
      <c r="BM206" t="s">
        <v>1669</v>
      </c>
      <c r="BN206" s="6" t="s">
        <v>103</v>
      </c>
      <c r="BO206" s="6">
        <v>3300000767</v>
      </c>
      <c r="BP206" s="7">
        <v>2017</v>
      </c>
      <c r="BQ206" s="7">
        <v>1</v>
      </c>
      <c r="BR206" s="10">
        <v>2</v>
      </c>
      <c r="BS206" s="9">
        <v>27831</v>
      </c>
    </row>
    <row r="207" spans="1:71">
      <c r="A207" t="s">
        <v>67</v>
      </c>
      <c r="B207" t="s">
        <v>1455</v>
      </c>
      <c r="C207" t="s">
        <v>1433</v>
      </c>
      <c r="D207" t="s">
        <v>70</v>
      </c>
      <c r="E207" t="s">
        <v>71</v>
      </c>
      <c r="F207" t="s">
        <v>1434</v>
      </c>
      <c r="G207" t="s">
        <v>1435</v>
      </c>
      <c r="H207" t="s">
        <v>114</v>
      </c>
      <c r="I207" s="7" t="s">
        <v>115</v>
      </c>
      <c r="J207" t="s">
        <v>76</v>
      </c>
      <c r="K207" t="s">
        <v>1436</v>
      </c>
      <c r="L207" s="7" t="s">
        <v>1456</v>
      </c>
      <c r="M207" t="s">
        <v>410</v>
      </c>
      <c r="O207" t="s">
        <v>1408</v>
      </c>
      <c r="P207" t="s">
        <v>1457</v>
      </c>
      <c r="Q207" t="s">
        <v>1458</v>
      </c>
      <c r="R207" t="s">
        <v>83</v>
      </c>
      <c r="S207" t="s">
        <v>84</v>
      </c>
      <c r="T207" t="s">
        <v>84</v>
      </c>
      <c r="U207" t="s">
        <v>85</v>
      </c>
      <c r="V207" t="s">
        <v>86</v>
      </c>
      <c r="W207" s="11" t="s">
        <v>87</v>
      </c>
      <c r="X207" t="s">
        <v>88</v>
      </c>
      <c r="Y207" t="s">
        <v>390</v>
      </c>
      <c r="AA207" t="s">
        <v>83</v>
      </c>
      <c r="AB207" t="s">
        <v>90</v>
      </c>
      <c r="AC207" t="s">
        <v>1459</v>
      </c>
      <c r="AD207" t="s">
        <v>1441</v>
      </c>
      <c r="AE207" t="s">
        <v>93</v>
      </c>
      <c r="AF207" t="s">
        <v>393</v>
      </c>
      <c r="AG207" t="s">
        <v>1442</v>
      </c>
      <c r="AH207" t="s">
        <v>1442</v>
      </c>
      <c r="AI207" t="s">
        <v>96</v>
      </c>
      <c r="AJ207">
        <v>16765</v>
      </c>
      <c r="AK207">
        <v>16765</v>
      </c>
      <c r="AL207" s="7">
        <v>16105.1</v>
      </c>
      <c r="AM207">
        <v>0</v>
      </c>
      <c r="AN207">
        <v>659.9</v>
      </c>
      <c r="AO207">
        <v>0</v>
      </c>
      <c r="AP207" t="s">
        <v>1414</v>
      </c>
      <c r="AQ207" t="s">
        <v>1443</v>
      </c>
      <c r="AR207" t="s">
        <v>83</v>
      </c>
      <c r="AS207" t="s">
        <v>1444</v>
      </c>
      <c r="AT207">
        <v>3</v>
      </c>
      <c r="AU207" t="s">
        <v>100</v>
      </c>
      <c r="AV207" t="s">
        <v>101</v>
      </c>
      <c r="AW207">
        <v>1810</v>
      </c>
      <c r="AX207">
        <v>15.049000000000001</v>
      </c>
      <c r="AY207" t="s">
        <v>1995</v>
      </c>
      <c r="AZ207" s="7" t="s">
        <v>1996</v>
      </c>
      <c r="BA207" s="7" t="s">
        <v>1997</v>
      </c>
      <c r="BB207" t="s">
        <v>1569</v>
      </c>
      <c r="BC207" s="7" t="s">
        <v>2004</v>
      </c>
      <c r="BD207" s="7" t="s">
        <v>2005</v>
      </c>
      <c r="BE207" s="3" t="s">
        <v>399</v>
      </c>
      <c r="BF207" s="4" t="s">
        <v>393</v>
      </c>
      <c r="BG207" s="7" t="s">
        <v>2047</v>
      </c>
      <c r="BI207" t="s">
        <v>1668</v>
      </c>
      <c r="BK207" t="s">
        <v>1573</v>
      </c>
      <c r="BL207" s="5">
        <v>42843</v>
      </c>
      <c r="BM207" t="s">
        <v>1669</v>
      </c>
      <c r="BN207" s="6" t="s">
        <v>103</v>
      </c>
      <c r="BO207" s="6">
        <v>3300000767</v>
      </c>
      <c r="BP207" s="7">
        <v>2017</v>
      </c>
      <c r="BQ207" s="7">
        <v>1</v>
      </c>
      <c r="BR207" s="10">
        <v>2</v>
      </c>
      <c r="BS207" s="9">
        <v>27831</v>
      </c>
    </row>
    <row r="208" spans="1:71">
      <c r="A208" t="s">
        <v>67</v>
      </c>
      <c r="B208" t="s">
        <v>1460</v>
      </c>
      <c r="C208" t="s">
        <v>1461</v>
      </c>
      <c r="D208" t="s">
        <v>70</v>
      </c>
      <c r="E208" t="s">
        <v>71</v>
      </c>
      <c r="F208" t="s">
        <v>72</v>
      </c>
      <c r="G208" t="s">
        <v>73</v>
      </c>
      <c r="H208" t="s">
        <v>283</v>
      </c>
      <c r="I208" s="7" t="s">
        <v>284</v>
      </c>
      <c r="J208" t="s">
        <v>76</v>
      </c>
      <c r="K208" t="s">
        <v>77</v>
      </c>
      <c r="L208" s="7" t="s">
        <v>1462</v>
      </c>
      <c r="M208" t="s">
        <v>449</v>
      </c>
      <c r="O208" t="s">
        <v>80</v>
      </c>
      <c r="P208" t="s">
        <v>1463</v>
      </c>
      <c r="Q208" t="s">
        <v>1464</v>
      </c>
      <c r="R208" t="s">
        <v>83</v>
      </c>
      <c r="S208" t="s">
        <v>84</v>
      </c>
      <c r="T208" t="s">
        <v>84</v>
      </c>
      <c r="U208" t="s">
        <v>85</v>
      </c>
      <c r="V208" t="s">
        <v>86</v>
      </c>
      <c r="W208" s="11" t="s">
        <v>87</v>
      </c>
      <c r="X208" t="s">
        <v>88</v>
      </c>
      <c r="Y208" t="s">
        <v>120</v>
      </c>
      <c r="AA208" t="s">
        <v>83</v>
      </c>
      <c r="AB208" t="s">
        <v>90</v>
      </c>
      <c r="AC208" t="s">
        <v>1465</v>
      </c>
      <c r="AD208" t="s">
        <v>1466</v>
      </c>
      <c r="AE208" t="s">
        <v>93</v>
      </c>
      <c r="AF208" t="s">
        <v>393</v>
      </c>
      <c r="AG208" t="s">
        <v>95</v>
      </c>
      <c r="AH208" t="s">
        <v>95</v>
      </c>
      <c r="AI208" t="s">
        <v>96</v>
      </c>
      <c r="AJ208">
        <v>16765</v>
      </c>
      <c r="AK208">
        <v>16765</v>
      </c>
      <c r="AL208" s="7">
        <v>16105.1</v>
      </c>
      <c r="AM208">
        <v>0</v>
      </c>
      <c r="AN208">
        <v>659.9</v>
      </c>
      <c r="AO208">
        <v>0</v>
      </c>
      <c r="AP208" t="s">
        <v>97</v>
      </c>
      <c r="AQ208" t="s">
        <v>98</v>
      </c>
      <c r="AR208" t="s">
        <v>83</v>
      </c>
      <c r="AS208" t="s">
        <v>1467</v>
      </c>
      <c r="AT208">
        <v>8</v>
      </c>
      <c r="AU208" t="s">
        <v>100</v>
      </c>
      <c r="AV208" t="s">
        <v>101</v>
      </c>
      <c r="AW208">
        <v>1803</v>
      </c>
      <c r="AX208">
        <v>15.049000000000001</v>
      </c>
      <c r="AY208" t="s">
        <v>1566</v>
      </c>
      <c r="AZ208" s="7" t="s">
        <v>1567</v>
      </c>
      <c r="BA208" s="7" t="s">
        <v>1568</v>
      </c>
      <c r="BB208" t="s">
        <v>1569</v>
      </c>
      <c r="BC208" s="7" t="s">
        <v>2006</v>
      </c>
      <c r="BD208" s="7" t="s">
        <v>2007</v>
      </c>
      <c r="BE208" s="3" t="s">
        <v>399</v>
      </c>
      <c r="BF208" s="4" t="s">
        <v>393</v>
      </c>
      <c r="BG208" s="7" t="s">
        <v>2047</v>
      </c>
      <c r="BI208" t="s">
        <v>1668</v>
      </c>
      <c r="BK208" t="s">
        <v>1573</v>
      </c>
      <c r="BL208" s="5">
        <v>42843</v>
      </c>
      <c r="BM208" t="s">
        <v>1669</v>
      </c>
      <c r="BN208" s="6" t="s">
        <v>103</v>
      </c>
      <c r="BO208" s="6">
        <v>3300000767</v>
      </c>
      <c r="BP208" s="7">
        <v>2017</v>
      </c>
      <c r="BQ208" s="7">
        <v>1</v>
      </c>
      <c r="BR208" s="10">
        <v>1</v>
      </c>
      <c r="BS208" s="9">
        <v>27831</v>
      </c>
    </row>
    <row r="209" spans="1:71">
      <c r="A209" t="s">
        <v>67</v>
      </c>
      <c r="B209" t="s">
        <v>1468</v>
      </c>
      <c r="C209" t="s">
        <v>1461</v>
      </c>
      <c r="D209" t="s">
        <v>70</v>
      </c>
      <c r="E209" t="s">
        <v>71</v>
      </c>
      <c r="F209" t="s">
        <v>72</v>
      </c>
      <c r="G209" t="s">
        <v>73</v>
      </c>
      <c r="H209" t="s">
        <v>283</v>
      </c>
      <c r="I209" s="7" t="s">
        <v>284</v>
      </c>
      <c r="J209" t="s">
        <v>76</v>
      </c>
      <c r="K209" t="s">
        <v>77</v>
      </c>
      <c r="L209" s="7" t="s">
        <v>1469</v>
      </c>
      <c r="M209" t="s">
        <v>385</v>
      </c>
      <c r="O209" t="s">
        <v>80</v>
      </c>
      <c r="P209" t="s">
        <v>1470</v>
      </c>
      <c r="Q209" t="s">
        <v>1471</v>
      </c>
      <c r="R209" t="s">
        <v>83</v>
      </c>
      <c r="S209" t="s">
        <v>84</v>
      </c>
      <c r="T209" t="s">
        <v>84</v>
      </c>
      <c r="U209" t="s">
        <v>85</v>
      </c>
      <c r="V209" t="s">
        <v>86</v>
      </c>
      <c r="W209" s="11" t="s">
        <v>87</v>
      </c>
      <c r="X209" t="s">
        <v>88</v>
      </c>
      <c r="Y209" t="s">
        <v>111</v>
      </c>
      <c r="AA209" t="s">
        <v>83</v>
      </c>
      <c r="AB209" t="s">
        <v>90</v>
      </c>
      <c r="AC209" t="s">
        <v>1472</v>
      </c>
      <c r="AD209" t="s">
        <v>1466</v>
      </c>
      <c r="AE209" t="s">
        <v>93</v>
      </c>
      <c r="AF209" t="s">
        <v>393</v>
      </c>
      <c r="AG209" t="s">
        <v>95</v>
      </c>
      <c r="AH209" t="s">
        <v>95</v>
      </c>
      <c r="AI209" t="s">
        <v>96</v>
      </c>
      <c r="AJ209">
        <v>16765</v>
      </c>
      <c r="AK209">
        <v>16765</v>
      </c>
      <c r="AL209" s="7">
        <v>16105.1</v>
      </c>
      <c r="AM209">
        <v>0</v>
      </c>
      <c r="AN209">
        <v>659.9</v>
      </c>
      <c r="AO209">
        <v>0</v>
      </c>
      <c r="AP209" t="s">
        <v>97</v>
      </c>
      <c r="AQ209" t="s">
        <v>98</v>
      </c>
      <c r="AR209" t="s">
        <v>83</v>
      </c>
      <c r="AS209" t="s">
        <v>1467</v>
      </c>
      <c r="AT209">
        <v>1</v>
      </c>
      <c r="AU209" t="s">
        <v>100</v>
      </c>
      <c r="AV209" t="s">
        <v>101</v>
      </c>
      <c r="AW209">
        <v>1803</v>
      </c>
      <c r="AX209">
        <v>15.049000000000001</v>
      </c>
      <c r="AY209" t="s">
        <v>1566</v>
      </c>
      <c r="AZ209" s="7" t="s">
        <v>1567</v>
      </c>
      <c r="BA209" s="7" t="s">
        <v>1568</v>
      </c>
      <c r="BB209" t="s">
        <v>1569</v>
      </c>
      <c r="BC209" s="7" t="s">
        <v>2008</v>
      </c>
      <c r="BD209" s="7" t="s">
        <v>2009</v>
      </c>
      <c r="BE209" s="3" t="s">
        <v>399</v>
      </c>
      <c r="BF209" s="4" t="s">
        <v>393</v>
      </c>
      <c r="BG209" s="7" t="s">
        <v>2047</v>
      </c>
      <c r="BI209" t="s">
        <v>1668</v>
      </c>
      <c r="BK209" t="s">
        <v>1573</v>
      </c>
      <c r="BL209" s="5">
        <v>42843</v>
      </c>
      <c r="BM209" t="s">
        <v>1669</v>
      </c>
      <c r="BN209" s="6" t="s">
        <v>103</v>
      </c>
      <c r="BO209" s="6">
        <v>3300000767</v>
      </c>
      <c r="BP209" s="7">
        <v>2017</v>
      </c>
      <c r="BQ209" s="7">
        <v>1</v>
      </c>
      <c r="BR209" s="10">
        <v>1</v>
      </c>
      <c r="BS209" s="9">
        <v>27831</v>
      </c>
    </row>
    <row r="210" spans="1:71">
      <c r="A210" t="s">
        <v>67</v>
      </c>
      <c r="B210" t="s">
        <v>1473</v>
      </c>
      <c r="C210" t="s">
        <v>1461</v>
      </c>
      <c r="D210" t="s">
        <v>70</v>
      </c>
      <c r="E210" t="s">
        <v>71</v>
      </c>
      <c r="F210" t="s">
        <v>72</v>
      </c>
      <c r="G210" t="s">
        <v>73</v>
      </c>
      <c r="H210" t="s">
        <v>430</v>
      </c>
      <c r="I210" s="7" t="s">
        <v>431</v>
      </c>
      <c r="J210" t="s">
        <v>76</v>
      </c>
      <c r="K210" t="s">
        <v>77</v>
      </c>
      <c r="L210" s="7" t="s">
        <v>1474</v>
      </c>
      <c r="M210" t="s">
        <v>464</v>
      </c>
      <c r="O210" t="s">
        <v>80</v>
      </c>
      <c r="P210" t="s">
        <v>1475</v>
      </c>
      <c r="Q210" t="s">
        <v>1476</v>
      </c>
      <c r="R210" t="s">
        <v>83</v>
      </c>
      <c r="S210" t="s">
        <v>84</v>
      </c>
      <c r="T210" t="s">
        <v>84</v>
      </c>
      <c r="U210" t="s">
        <v>85</v>
      </c>
      <c r="V210" t="s">
        <v>86</v>
      </c>
      <c r="W210" s="11" t="s">
        <v>87</v>
      </c>
      <c r="X210" t="s">
        <v>88</v>
      </c>
      <c r="Y210" t="s">
        <v>120</v>
      </c>
      <c r="AA210" t="s">
        <v>83</v>
      </c>
      <c r="AB210" t="s">
        <v>90</v>
      </c>
      <c r="AC210" t="s">
        <v>1477</v>
      </c>
      <c r="AD210" t="s">
        <v>1466</v>
      </c>
      <c r="AE210" t="s">
        <v>93</v>
      </c>
      <c r="AF210" t="s">
        <v>393</v>
      </c>
      <c r="AG210" t="s">
        <v>95</v>
      </c>
      <c r="AH210" t="s">
        <v>95</v>
      </c>
      <c r="AI210" t="s">
        <v>96</v>
      </c>
      <c r="AJ210">
        <v>16765</v>
      </c>
      <c r="AK210">
        <v>16765</v>
      </c>
      <c r="AL210" s="7">
        <v>16105.1</v>
      </c>
      <c r="AM210">
        <v>0</v>
      </c>
      <c r="AN210">
        <v>659.9</v>
      </c>
      <c r="AO210">
        <v>0</v>
      </c>
      <c r="AP210" t="s">
        <v>97</v>
      </c>
      <c r="AQ210" t="s">
        <v>98</v>
      </c>
      <c r="AR210" t="s">
        <v>83</v>
      </c>
      <c r="AS210" t="s">
        <v>1467</v>
      </c>
      <c r="AT210">
        <v>10</v>
      </c>
      <c r="AU210" t="s">
        <v>100</v>
      </c>
      <c r="AV210" t="s">
        <v>101</v>
      </c>
      <c r="AW210">
        <v>1803</v>
      </c>
      <c r="AX210">
        <v>15.049000000000001</v>
      </c>
      <c r="AY210" t="s">
        <v>1566</v>
      </c>
      <c r="AZ210" s="7" t="s">
        <v>1567</v>
      </c>
      <c r="BA210" s="7" t="s">
        <v>1568</v>
      </c>
      <c r="BB210" t="s">
        <v>1569</v>
      </c>
      <c r="BC210" s="7" t="s">
        <v>2010</v>
      </c>
      <c r="BD210" s="7" t="s">
        <v>2011</v>
      </c>
      <c r="BE210" s="3" t="s">
        <v>399</v>
      </c>
      <c r="BF210" s="4" t="s">
        <v>393</v>
      </c>
      <c r="BG210" s="7" t="s">
        <v>2047</v>
      </c>
      <c r="BI210" t="s">
        <v>1668</v>
      </c>
      <c r="BK210" t="s">
        <v>1573</v>
      </c>
      <c r="BL210" s="5">
        <v>42843</v>
      </c>
      <c r="BM210" t="s">
        <v>1669</v>
      </c>
      <c r="BN210" s="6" t="s">
        <v>103</v>
      </c>
      <c r="BO210" s="6">
        <v>3300000767</v>
      </c>
      <c r="BP210" s="7">
        <v>2017</v>
      </c>
      <c r="BQ210" s="7">
        <v>1</v>
      </c>
      <c r="BR210" s="10">
        <v>1</v>
      </c>
      <c r="BS210" s="9">
        <v>27831</v>
      </c>
    </row>
    <row r="211" spans="1:71">
      <c r="A211" t="s">
        <v>67</v>
      </c>
      <c r="B211" t="s">
        <v>1478</v>
      </c>
      <c r="C211" t="s">
        <v>1461</v>
      </c>
      <c r="D211" t="s">
        <v>70</v>
      </c>
      <c r="E211" t="s">
        <v>71</v>
      </c>
      <c r="F211" t="s">
        <v>72</v>
      </c>
      <c r="G211" t="s">
        <v>73</v>
      </c>
      <c r="H211" t="s">
        <v>283</v>
      </c>
      <c r="I211" s="7" t="s">
        <v>284</v>
      </c>
      <c r="J211" t="s">
        <v>76</v>
      </c>
      <c r="K211" t="s">
        <v>77</v>
      </c>
      <c r="L211" s="7" t="s">
        <v>1479</v>
      </c>
      <c r="M211" t="s">
        <v>417</v>
      </c>
      <c r="O211" t="s">
        <v>80</v>
      </c>
      <c r="P211" t="s">
        <v>1480</v>
      </c>
      <c r="Q211" t="s">
        <v>1481</v>
      </c>
      <c r="R211" t="s">
        <v>83</v>
      </c>
      <c r="S211" t="s">
        <v>84</v>
      </c>
      <c r="T211" t="s">
        <v>84</v>
      </c>
      <c r="U211" t="s">
        <v>85</v>
      </c>
      <c r="V211" t="s">
        <v>86</v>
      </c>
      <c r="W211" s="11" t="s">
        <v>87</v>
      </c>
      <c r="X211" t="s">
        <v>88</v>
      </c>
      <c r="Y211" t="s">
        <v>120</v>
      </c>
      <c r="AA211" t="s">
        <v>83</v>
      </c>
      <c r="AB211" t="s">
        <v>90</v>
      </c>
      <c r="AC211" t="s">
        <v>1482</v>
      </c>
      <c r="AD211" t="s">
        <v>1466</v>
      </c>
      <c r="AE211" t="s">
        <v>93</v>
      </c>
      <c r="AF211" t="s">
        <v>393</v>
      </c>
      <c r="AG211" t="s">
        <v>95</v>
      </c>
      <c r="AH211" t="s">
        <v>95</v>
      </c>
      <c r="AI211" t="s">
        <v>96</v>
      </c>
      <c r="AJ211">
        <v>16765</v>
      </c>
      <c r="AK211">
        <v>16765</v>
      </c>
      <c r="AL211" s="7">
        <v>16105.1</v>
      </c>
      <c r="AM211">
        <v>0</v>
      </c>
      <c r="AN211">
        <v>659.9</v>
      </c>
      <c r="AO211">
        <v>0</v>
      </c>
      <c r="AP211" t="s">
        <v>97</v>
      </c>
      <c r="AQ211" t="s">
        <v>98</v>
      </c>
      <c r="AR211" t="s">
        <v>83</v>
      </c>
      <c r="AS211" t="s">
        <v>1467</v>
      </c>
      <c r="AT211">
        <v>4</v>
      </c>
      <c r="AU211" t="s">
        <v>100</v>
      </c>
      <c r="AV211" t="s">
        <v>101</v>
      </c>
      <c r="AW211">
        <v>1803</v>
      </c>
      <c r="AX211">
        <v>15.049000000000001</v>
      </c>
      <c r="AY211" t="s">
        <v>1566</v>
      </c>
      <c r="AZ211" s="7" t="s">
        <v>1567</v>
      </c>
      <c r="BA211" s="7" t="s">
        <v>1568</v>
      </c>
      <c r="BB211" t="s">
        <v>1569</v>
      </c>
      <c r="BC211" s="7" t="s">
        <v>2012</v>
      </c>
      <c r="BD211" s="7" t="s">
        <v>2013</v>
      </c>
      <c r="BE211" s="3" t="s">
        <v>399</v>
      </c>
      <c r="BF211" s="4" t="s">
        <v>393</v>
      </c>
      <c r="BG211" s="7" t="s">
        <v>2047</v>
      </c>
      <c r="BI211" t="s">
        <v>1668</v>
      </c>
      <c r="BK211" t="s">
        <v>1573</v>
      </c>
      <c r="BL211" s="5">
        <v>42843</v>
      </c>
      <c r="BM211" t="s">
        <v>1669</v>
      </c>
      <c r="BN211" s="6" t="s">
        <v>103</v>
      </c>
      <c r="BO211" s="6">
        <v>3300000767</v>
      </c>
      <c r="BP211" s="7">
        <v>2017</v>
      </c>
      <c r="BQ211" s="7">
        <v>1</v>
      </c>
      <c r="BR211" s="10">
        <v>1</v>
      </c>
      <c r="BS211" s="9">
        <v>27831</v>
      </c>
    </row>
    <row r="212" spans="1:71">
      <c r="A212" t="s">
        <v>67</v>
      </c>
      <c r="B212" t="s">
        <v>1483</v>
      </c>
      <c r="C212" t="s">
        <v>1461</v>
      </c>
      <c r="D212" t="s">
        <v>70</v>
      </c>
      <c r="E212" t="s">
        <v>71</v>
      </c>
      <c r="F212" t="s">
        <v>72</v>
      </c>
      <c r="G212" t="s">
        <v>73</v>
      </c>
      <c r="H212" t="s">
        <v>430</v>
      </c>
      <c r="I212" s="7" t="s">
        <v>431</v>
      </c>
      <c r="J212" t="s">
        <v>76</v>
      </c>
      <c r="K212" t="s">
        <v>77</v>
      </c>
      <c r="L212" s="7" t="s">
        <v>1484</v>
      </c>
      <c r="M212" t="s">
        <v>496</v>
      </c>
      <c r="O212" t="s">
        <v>80</v>
      </c>
      <c r="P212" t="s">
        <v>1485</v>
      </c>
      <c r="Q212" t="s">
        <v>1458</v>
      </c>
      <c r="R212" t="s">
        <v>83</v>
      </c>
      <c r="S212" t="s">
        <v>84</v>
      </c>
      <c r="T212" t="s">
        <v>84</v>
      </c>
      <c r="U212" t="s">
        <v>85</v>
      </c>
      <c r="V212" t="s">
        <v>86</v>
      </c>
      <c r="W212" s="11" t="s">
        <v>87</v>
      </c>
      <c r="X212" t="s">
        <v>88</v>
      </c>
      <c r="Y212" t="s">
        <v>268</v>
      </c>
      <c r="AA212" t="s">
        <v>83</v>
      </c>
      <c r="AB212" t="s">
        <v>90</v>
      </c>
      <c r="AC212" t="s">
        <v>1486</v>
      </c>
      <c r="AD212" t="s">
        <v>1466</v>
      </c>
      <c r="AE212" t="s">
        <v>93</v>
      </c>
      <c r="AF212" t="s">
        <v>393</v>
      </c>
      <c r="AG212" t="s">
        <v>95</v>
      </c>
      <c r="AH212" t="s">
        <v>95</v>
      </c>
      <c r="AI212" t="s">
        <v>96</v>
      </c>
      <c r="AJ212">
        <v>16765</v>
      </c>
      <c r="AK212">
        <v>16765</v>
      </c>
      <c r="AL212" s="7">
        <v>16105.1</v>
      </c>
      <c r="AM212">
        <v>0</v>
      </c>
      <c r="AN212">
        <v>659.9</v>
      </c>
      <c r="AO212">
        <v>0</v>
      </c>
      <c r="AP212" t="s">
        <v>97</v>
      </c>
      <c r="AQ212" t="s">
        <v>98</v>
      </c>
      <c r="AR212" t="s">
        <v>83</v>
      </c>
      <c r="AS212" t="s">
        <v>1467</v>
      </c>
      <c r="AT212">
        <v>14</v>
      </c>
      <c r="AU212" t="s">
        <v>100</v>
      </c>
      <c r="AV212" t="s">
        <v>101</v>
      </c>
      <c r="AW212">
        <v>1803</v>
      </c>
      <c r="AX212">
        <v>15.049000000000001</v>
      </c>
      <c r="AY212" t="s">
        <v>1566</v>
      </c>
      <c r="AZ212" s="7" t="s">
        <v>1567</v>
      </c>
      <c r="BA212" s="7" t="s">
        <v>1568</v>
      </c>
      <c r="BB212" t="s">
        <v>1569</v>
      </c>
      <c r="BC212" s="7" t="s">
        <v>2014</v>
      </c>
      <c r="BD212" s="7" t="s">
        <v>2005</v>
      </c>
      <c r="BE212" s="3" t="s">
        <v>399</v>
      </c>
      <c r="BF212" s="4" t="s">
        <v>393</v>
      </c>
      <c r="BG212" s="7" t="s">
        <v>2047</v>
      </c>
      <c r="BI212" t="s">
        <v>1668</v>
      </c>
      <c r="BK212" t="s">
        <v>1573</v>
      </c>
      <c r="BL212" s="5">
        <v>42843</v>
      </c>
      <c r="BM212" t="s">
        <v>1669</v>
      </c>
      <c r="BN212" s="6" t="s">
        <v>103</v>
      </c>
      <c r="BO212" s="6">
        <v>3300000767</v>
      </c>
      <c r="BP212" s="7">
        <v>2017</v>
      </c>
      <c r="BQ212" s="7">
        <v>1</v>
      </c>
      <c r="BR212" s="10">
        <v>1</v>
      </c>
      <c r="BS212" s="9">
        <v>27831</v>
      </c>
    </row>
    <row r="213" spans="1:71">
      <c r="A213" t="s">
        <v>67</v>
      </c>
      <c r="B213" t="s">
        <v>1487</v>
      </c>
      <c r="C213" t="s">
        <v>1461</v>
      </c>
      <c r="D213" t="s">
        <v>70</v>
      </c>
      <c r="E213" t="s">
        <v>71</v>
      </c>
      <c r="F213" t="s">
        <v>72</v>
      </c>
      <c r="G213" t="s">
        <v>73</v>
      </c>
      <c r="H213" t="s">
        <v>430</v>
      </c>
      <c r="I213" s="7" t="s">
        <v>431</v>
      </c>
      <c r="J213" t="s">
        <v>76</v>
      </c>
      <c r="K213" t="s">
        <v>77</v>
      </c>
      <c r="L213" s="7" t="s">
        <v>1488</v>
      </c>
      <c r="M213" t="s">
        <v>504</v>
      </c>
      <c r="O213" t="s">
        <v>80</v>
      </c>
      <c r="P213" t="s">
        <v>1489</v>
      </c>
      <c r="Q213" t="s">
        <v>1490</v>
      </c>
      <c r="R213" t="s">
        <v>83</v>
      </c>
      <c r="S213" t="s">
        <v>84</v>
      </c>
      <c r="T213" t="s">
        <v>84</v>
      </c>
      <c r="U213" t="s">
        <v>85</v>
      </c>
      <c r="V213" t="s">
        <v>86</v>
      </c>
      <c r="W213" s="11" t="s">
        <v>87</v>
      </c>
      <c r="X213" t="s">
        <v>88</v>
      </c>
      <c r="Y213" t="s">
        <v>268</v>
      </c>
      <c r="AA213" t="s">
        <v>83</v>
      </c>
      <c r="AB213" t="s">
        <v>90</v>
      </c>
      <c r="AC213" t="s">
        <v>1491</v>
      </c>
      <c r="AD213" t="s">
        <v>1466</v>
      </c>
      <c r="AE213" t="s">
        <v>93</v>
      </c>
      <c r="AF213" t="s">
        <v>393</v>
      </c>
      <c r="AG213" t="s">
        <v>95</v>
      </c>
      <c r="AH213" t="s">
        <v>95</v>
      </c>
      <c r="AI213" t="s">
        <v>96</v>
      </c>
      <c r="AJ213">
        <v>16765</v>
      </c>
      <c r="AK213">
        <v>16765</v>
      </c>
      <c r="AL213" s="7">
        <v>16105.1</v>
      </c>
      <c r="AM213">
        <v>0</v>
      </c>
      <c r="AN213">
        <v>659.9</v>
      </c>
      <c r="AO213">
        <v>0</v>
      </c>
      <c r="AP213" t="s">
        <v>97</v>
      </c>
      <c r="AQ213" t="s">
        <v>98</v>
      </c>
      <c r="AR213" t="s">
        <v>83</v>
      </c>
      <c r="AS213" t="s">
        <v>1467</v>
      </c>
      <c r="AT213">
        <v>15</v>
      </c>
      <c r="AU213" t="s">
        <v>100</v>
      </c>
      <c r="AV213" t="s">
        <v>101</v>
      </c>
      <c r="AW213">
        <v>1803</v>
      </c>
      <c r="AX213">
        <v>15.049000000000001</v>
      </c>
      <c r="AY213" t="s">
        <v>1566</v>
      </c>
      <c r="AZ213" s="7" t="s">
        <v>1567</v>
      </c>
      <c r="BA213" s="7" t="s">
        <v>1568</v>
      </c>
      <c r="BB213" t="s">
        <v>1569</v>
      </c>
      <c r="BC213" s="7" t="s">
        <v>2015</v>
      </c>
      <c r="BD213" s="7" t="s">
        <v>2016</v>
      </c>
      <c r="BE213" s="3" t="s">
        <v>399</v>
      </c>
      <c r="BF213" s="4" t="s">
        <v>393</v>
      </c>
      <c r="BG213" s="7" t="s">
        <v>2047</v>
      </c>
      <c r="BI213" t="s">
        <v>1668</v>
      </c>
      <c r="BK213" t="s">
        <v>1573</v>
      </c>
      <c r="BL213" s="5">
        <v>42843</v>
      </c>
      <c r="BM213" t="s">
        <v>1669</v>
      </c>
      <c r="BN213" s="6" t="s">
        <v>103</v>
      </c>
      <c r="BO213" s="6">
        <v>3300000767</v>
      </c>
      <c r="BP213" s="7">
        <v>2017</v>
      </c>
      <c r="BQ213" s="7">
        <v>1</v>
      </c>
      <c r="BR213" s="10">
        <v>1</v>
      </c>
      <c r="BS213" s="9">
        <v>27831</v>
      </c>
    </row>
    <row r="214" spans="1:71">
      <c r="A214" t="s">
        <v>67</v>
      </c>
      <c r="B214" t="s">
        <v>1492</v>
      </c>
      <c r="C214" t="s">
        <v>1461</v>
      </c>
      <c r="D214" t="s">
        <v>70</v>
      </c>
      <c r="E214" t="s">
        <v>71</v>
      </c>
      <c r="F214" t="s">
        <v>72</v>
      </c>
      <c r="G214" t="s">
        <v>73</v>
      </c>
      <c r="H214" t="s">
        <v>105</v>
      </c>
      <c r="I214" s="7" t="s">
        <v>106</v>
      </c>
      <c r="J214" t="s">
        <v>76</v>
      </c>
      <c r="K214" t="s">
        <v>77</v>
      </c>
      <c r="L214" s="7" t="s">
        <v>1493</v>
      </c>
      <c r="M214" t="s">
        <v>591</v>
      </c>
      <c r="O214" t="s">
        <v>80</v>
      </c>
      <c r="P214" t="s">
        <v>1494</v>
      </c>
      <c r="Q214" t="s">
        <v>1495</v>
      </c>
      <c r="R214" t="s">
        <v>83</v>
      </c>
      <c r="S214" t="s">
        <v>84</v>
      </c>
      <c r="T214" t="s">
        <v>84</v>
      </c>
      <c r="U214" t="s">
        <v>85</v>
      </c>
      <c r="V214" t="s">
        <v>86</v>
      </c>
      <c r="W214" s="11" t="s">
        <v>87</v>
      </c>
      <c r="X214" t="s">
        <v>88</v>
      </c>
      <c r="Y214" t="s">
        <v>120</v>
      </c>
      <c r="AA214" t="s">
        <v>83</v>
      </c>
      <c r="AB214" t="s">
        <v>90</v>
      </c>
      <c r="AC214" t="s">
        <v>1496</v>
      </c>
      <c r="AD214" t="s">
        <v>1466</v>
      </c>
      <c r="AE214" t="s">
        <v>93</v>
      </c>
      <c r="AF214" t="s">
        <v>393</v>
      </c>
      <c r="AG214" t="s">
        <v>95</v>
      </c>
      <c r="AH214" t="s">
        <v>95</v>
      </c>
      <c r="AI214" t="s">
        <v>96</v>
      </c>
      <c r="AJ214">
        <v>16765</v>
      </c>
      <c r="AK214">
        <v>16765</v>
      </c>
      <c r="AL214" s="7">
        <v>16105.1</v>
      </c>
      <c r="AM214">
        <v>0</v>
      </c>
      <c r="AN214">
        <v>659.9</v>
      </c>
      <c r="AO214">
        <v>0</v>
      </c>
      <c r="AP214" t="s">
        <v>97</v>
      </c>
      <c r="AQ214" t="s">
        <v>98</v>
      </c>
      <c r="AR214" t="s">
        <v>83</v>
      </c>
      <c r="AS214" t="s">
        <v>1467</v>
      </c>
      <c r="AT214">
        <v>27</v>
      </c>
      <c r="AU214" t="s">
        <v>100</v>
      </c>
      <c r="AV214" t="s">
        <v>101</v>
      </c>
      <c r="AW214">
        <v>1803</v>
      </c>
      <c r="AX214">
        <v>15.049000000000001</v>
      </c>
      <c r="AY214" t="s">
        <v>1566</v>
      </c>
      <c r="AZ214" s="7" t="s">
        <v>1567</v>
      </c>
      <c r="BA214" s="7" t="s">
        <v>1568</v>
      </c>
      <c r="BB214" t="s">
        <v>1569</v>
      </c>
      <c r="BC214" s="7" t="s">
        <v>2017</v>
      </c>
      <c r="BD214" s="7" t="s">
        <v>2018</v>
      </c>
      <c r="BE214" s="3" t="s">
        <v>399</v>
      </c>
      <c r="BF214" s="4" t="s">
        <v>393</v>
      </c>
      <c r="BG214" s="7" t="s">
        <v>2047</v>
      </c>
      <c r="BI214" t="s">
        <v>1668</v>
      </c>
      <c r="BK214" t="s">
        <v>1573</v>
      </c>
      <c r="BL214" s="5">
        <v>42843</v>
      </c>
      <c r="BM214" t="s">
        <v>1669</v>
      </c>
      <c r="BN214" s="6" t="s">
        <v>103</v>
      </c>
      <c r="BO214" s="6">
        <v>3300000767</v>
      </c>
      <c r="BP214" s="7">
        <v>2017</v>
      </c>
      <c r="BQ214" s="7">
        <v>1</v>
      </c>
      <c r="BR214" s="10">
        <v>1</v>
      </c>
      <c r="BS214" s="9">
        <v>27831</v>
      </c>
    </row>
    <row r="215" spans="1:71">
      <c r="A215" t="s">
        <v>67</v>
      </c>
      <c r="B215" t="s">
        <v>1497</v>
      </c>
      <c r="C215" t="s">
        <v>1461</v>
      </c>
      <c r="D215" t="s">
        <v>70</v>
      </c>
      <c r="E215" t="s">
        <v>71</v>
      </c>
      <c r="F215" t="s">
        <v>72</v>
      </c>
      <c r="G215" t="s">
        <v>73</v>
      </c>
      <c r="H215" t="s">
        <v>114</v>
      </c>
      <c r="I215" s="7" t="s">
        <v>115</v>
      </c>
      <c r="J215" t="s">
        <v>76</v>
      </c>
      <c r="K215" t="s">
        <v>77</v>
      </c>
      <c r="L215" s="7" t="s">
        <v>1498</v>
      </c>
      <c r="M215" t="s">
        <v>628</v>
      </c>
      <c r="O215" t="s">
        <v>80</v>
      </c>
      <c r="P215" t="s">
        <v>1499</v>
      </c>
      <c r="Q215" t="s">
        <v>1500</v>
      </c>
      <c r="R215" t="s">
        <v>83</v>
      </c>
      <c r="S215" t="s">
        <v>84</v>
      </c>
      <c r="T215" t="s">
        <v>84</v>
      </c>
      <c r="U215" t="s">
        <v>85</v>
      </c>
      <c r="V215" t="s">
        <v>86</v>
      </c>
      <c r="W215" s="11" t="s">
        <v>87</v>
      </c>
      <c r="X215" t="s">
        <v>88</v>
      </c>
      <c r="Y215" t="s">
        <v>120</v>
      </c>
      <c r="AA215" t="s">
        <v>83</v>
      </c>
      <c r="AB215" t="s">
        <v>90</v>
      </c>
      <c r="AC215" t="s">
        <v>1501</v>
      </c>
      <c r="AD215" t="s">
        <v>1466</v>
      </c>
      <c r="AE215" t="s">
        <v>93</v>
      </c>
      <c r="AF215" t="s">
        <v>393</v>
      </c>
      <c r="AG215" t="s">
        <v>95</v>
      </c>
      <c r="AH215" t="s">
        <v>95</v>
      </c>
      <c r="AI215" t="s">
        <v>96</v>
      </c>
      <c r="AJ215">
        <v>16765</v>
      </c>
      <c r="AK215">
        <v>16765</v>
      </c>
      <c r="AL215" s="7">
        <v>16105.1</v>
      </c>
      <c r="AM215">
        <v>0</v>
      </c>
      <c r="AN215">
        <v>659.9</v>
      </c>
      <c r="AO215">
        <v>0</v>
      </c>
      <c r="AP215" t="s">
        <v>97</v>
      </c>
      <c r="AQ215" t="s">
        <v>98</v>
      </c>
      <c r="AR215" t="s">
        <v>83</v>
      </c>
      <c r="AS215" t="s">
        <v>1467</v>
      </c>
      <c r="AT215">
        <v>32</v>
      </c>
      <c r="AU215" t="s">
        <v>100</v>
      </c>
      <c r="AV215" t="s">
        <v>101</v>
      </c>
      <c r="AW215">
        <v>1803</v>
      </c>
      <c r="AX215">
        <v>15.049000000000001</v>
      </c>
      <c r="AY215" t="s">
        <v>1566</v>
      </c>
      <c r="AZ215" s="7" t="s">
        <v>1567</v>
      </c>
      <c r="BA215" s="7" t="s">
        <v>1568</v>
      </c>
      <c r="BB215" t="s">
        <v>1569</v>
      </c>
      <c r="BC215" s="7" t="s">
        <v>2019</v>
      </c>
      <c r="BD215" s="7" t="s">
        <v>2020</v>
      </c>
      <c r="BE215" s="3" t="s">
        <v>399</v>
      </c>
      <c r="BF215" s="4" t="s">
        <v>393</v>
      </c>
      <c r="BG215" s="7" t="s">
        <v>2047</v>
      </c>
      <c r="BI215" t="s">
        <v>1668</v>
      </c>
      <c r="BK215" t="s">
        <v>1573</v>
      </c>
      <c r="BL215" s="5">
        <v>42843</v>
      </c>
      <c r="BM215" t="s">
        <v>1669</v>
      </c>
      <c r="BN215" s="6" t="s">
        <v>103</v>
      </c>
      <c r="BO215" s="6">
        <v>3300000767</v>
      </c>
      <c r="BP215" s="7">
        <v>2017</v>
      </c>
      <c r="BQ215" s="7">
        <v>1</v>
      </c>
      <c r="BR215" s="10">
        <v>1</v>
      </c>
      <c r="BS215" s="9">
        <v>27831</v>
      </c>
    </row>
    <row r="216" spans="1:71">
      <c r="A216" t="s">
        <v>67</v>
      </c>
      <c r="B216" t="s">
        <v>1502</v>
      </c>
      <c r="C216" t="s">
        <v>1461</v>
      </c>
      <c r="D216" t="s">
        <v>70</v>
      </c>
      <c r="E216" t="s">
        <v>71</v>
      </c>
      <c r="F216" t="s">
        <v>72</v>
      </c>
      <c r="G216" t="s">
        <v>73</v>
      </c>
      <c r="H216" t="s">
        <v>114</v>
      </c>
      <c r="I216" s="7" t="s">
        <v>115</v>
      </c>
      <c r="J216" t="s">
        <v>76</v>
      </c>
      <c r="K216" t="s">
        <v>77</v>
      </c>
      <c r="L216" s="7" t="s">
        <v>1503</v>
      </c>
      <c r="M216" t="s">
        <v>635</v>
      </c>
      <c r="O216" t="s">
        <v>80</v>
      </c>
      <c r="P216" t="s">
        <v>1504</v>
      </c>
      <c r="Q216" t="s">
        <v>1505</v>
      </c>
      <c r="R216" t="s">
        <v>83</v>
      </c>
      <c r="S216" t="s">
        <v>84</v>
      </c>
      <c r="T216" t="s">
        <v>84</v>
      </c>
      <c r="U216" t="s">
        <v>85</v>
      </c>
      <c r="V216" t="s">
        <v>86</v>
      </c>
      <c r="W216" s="11" t="s">
        <v>87</v>
      </c>
      <c r="X216" t="s">
        <v>88</v>
      </c>
      <c r="Y216" t="s">
        <v>111</v>
      </c>
      <c r="AA216" t="s">
        <v>83</v>
      </c>
      <c r="AB216" t="s">
        <v>90</v>
      </c>
      <c r="AC216" t="s">
        <v>1506</v>
      </c>
      <c r="AD216" t="s">
        <v>1466</v>
      </c>
      <c r="AE216" t="s">
        <v>93</v>
      </c>
      <c r="AF216" t="s">
        <v>393</v>
      </c>
      <c r="AG216" t="s">
        <v>95</v>
      </c>
      <c r="AH216" t="s">
        <v>95</v>
      </c>
      <c r="AI216" t="s">
        <v>96</v>
      </c>
      <c r="AJ216">
        <v>16765</v>
      </c>
      <c r="AK216">
        <v>16765</v>
      </c>
      <c r="AL216" s="7">
        <v>16105.1</v>
      </c>
      <c r="AM216">
        <v>0</v>
      </c>
      <c r="AN216">
        <v>659.9</v>
      </c>
      <c r="AO216">
        <v>0</v>
      </c>
      <c r="AP216" t="s">
        <v>97</v>
      </c>
      <c r="AQ216" t="s">
        <v>98</v>
      </c>
      <c r="AR216" t="s">
        <v>83</v>
      </c>
      <c r="AS216" t="s">
        <v>1467</v>
      </c>
      <c r="AT216">
        <v>33</v>
      </c>
      <c r="AU216" t="s">
        <v>100</v>
      </c>
      <c r="AV216" t="s">
        <v>101</v>
      </c>
      <c r="AW216">
        <v>1803</v>
      </c>
      <c r="AX216">
        <v>15.049000000000001</v>
      </c>
      <c r="AY216" t="s">
        <v>1566</v>
      </c>
      <c r="AZ216" s="7" t="s">
        <v>1567</v>
      </c>
      <c r="BA216" s="7" t="s">
        <v>1568</v>
      </c>
      <c r="BB216" t="s">
        <v>1569</v>
      </c>
      <c r="BC216" s="7" t="s">
        <v>2021</v>
      </c>
      <c r="BD216" s="7" t="s">
        <v>2022</v>
      </c>
      <c r="BE216" s="3" t="s">
        <v>399</v>
      </c>
      <c r="BF216" s="4" t="s">
        <v>393</v>
      </c>
      <c r="BG216" s="7" t="s">
        <v>2047</v>
      </c>
      <c r="BI216" t="s">
        <v>1668</v>
      </c>
      <c r="BK216" t="s">
        <v>1573</v>
      </c>
      <c r="BL216" s="5">
        <v>42843</v>
      </c>
      <c r="BM216" t="s">
        <v>1669</v>
      </c>
      <c r="BN216" s="6" t="s">
        <v>103</v>
      </c>
      <c r="BO216" s="6">
        <v>3300000767</v>
      </c>
      <c r="BP216" s="7">
        <v>2017</v>
      </c>
      <c r="BQ216" s="7">
        <v>1</v>
      </c>
      <c r="BR216" s="10">
        <v>1</v>
      </c>
      <c r="BS216" s="9">
        <v>27831</v>
      </c>
    </row>
    <row r="217" spans="1:71">
      <c r="A217" t="s">
        <v>67</v>
      </c>
      <c r="B217" t="s">
        <v>1507</v>
      </c>
      <c r="C217" t="s">
        <v>1461</v>
      </c>
      <c r="D217" t="s">
        <v>70</v>
      </c>
      <c r="E217" t="s">
        <v>71</v>
      </c>
      <c r="F217" t="s">
        <v>72</v>
      </c>
      <c r="G217" t="s">
        <v>73</v>
      </c>
      <c r="H217" t="s">
        <v>114</v>
      </c>
      <c r="I217" s="7" t="s">
        <v>115</v>
      </c>
      <c r="J217" t="s">
        <v>76</v>
      </c>
      <c r="K217" t="s">
        <v>77</v>
      </c>
      <c r="L217" s="7" t="s">
        <v>1508</v>
      </c>
      <c r="M217" t="s">
        <v>613</v>
      </c>
      <c r="O217" t="s">
        <v>80</v>
      </c>
      <c r="P217" t="s">
        <v>1509</v>
      </c>
      <c r="Q217" t="s">
        <v>1387</v>
      </c>
      <c r="R217" t="s">
        <v>83</v>
      </c>
      <c r="S217" t="s">
        <v>84</v>
      </c>
      <c r="T217" t="s">
        <v>84</v>
      </c>
      <c r="U217" t="s">
        <v>85</v>
      </c>
      <c r="V217" t="s">
        <v>86</v>
      </c>
      <c r="W217" s="11" t="s">
        <v>87</v>
      </c>
      <c r="X217" t="s">
        <v>88</v>
      </c>
      <c r="Y217" t="s">
        <v>111</v>
      </c>
      <c r="AA217" t="s">
        <v>83</v>
      </c>
      <c r="AB217" t="s">
        <v>90</v>
      </c>
      <c r="AC217" t="s">
        <v>1510</v>
      </c>
      <c r="AD217" t="s">
        <v>1466</v>
      </c>
      <c r="AE217" t="s">
        <v>93</v>
      </c>
      <c r="AF217" t="s">
        <v>393</v>
      </c>
      <c r="AG217" t="s">
        <v>95</v>
      </c>
      <c r="AH217" t="s">
        <v>95</v>
      </c>
      <c r="AI217" t="s">
        <v>96</v>
      </c>
      <c r="AJ217">
        <v>16765</v>
      </c>
      <c r="AK217">
        <v>16765</v>
      </c>
      <c r="AL217" s="7">
        <v>16105.1</v>
      </c>
      <c r="AM217">
        <v>0</v>
      </c>
      <c r="AN217">
        <v>659.9</v>
      </c>
      <c r="AO217">
        <v>0</v>
      </c>
      <c r="AP217" t="s">
        <v>97</v>
      </c>
      <c r="AQ217" t="s">
        <v>98</v>
      </c>
      <c r="AR217" t="s">
        <v>83</v>
      </c>
      <c r="AS217" t="s">
        <v>1467</v>
      </c>
      <c r="AT217">
        <v>30</v>
      </c>
      <c r="AU217" t="s">
        <v>100</v>
      </c>
      <c r="AV217" t="s">
        <v>101</v>
      </c>
      <c r="AW217">
        <v>1803</v>
      </c>
      <c r="AX217">
        <v>15.049000000000001</v>
      </c>
      <c r="AY217" t="s">
        <v>1566</v>
      </c>
      <c r="AZ217" s="7" t="s">
        <v>1567</v>
      </c>
      <c r="BA217" s="7" t="s">
        <v>1568</v>
      </c>
      <c r="BB217" t="s">
        <v>1569</v>
      </c>
      <c r="BC217" s="7" t="s">
        <v>2023</v>
      </c>
      <c r="BD217" s="7" t="s">
        <v>1978</v>
      </c>
      <c r="BE217" s="3" t="s">
        <v>399</v>
      </c>
      <c r="BF217" s="4" t="s">
        <v>393</v>
      </c>
      <c r="BG217" s="7" t="s">
        <v>2047</v>
      </c>
      <c r="BI217" t="s">
        <v>1668</v>
      </c>
      <c r="BK217" t="s">
        <v>1573</v>
      </c>
      <c r="BL217" s="5">
        <v>42843</v>
      </c>
      <c r="BM217" t="s">
        <v>1669</v>
      </c>
      <c r="BN217" s="6" t="s">
        <v>103</v>
      </c>
      <c r="BO217" s="6">
        <v>3300000767</v>
      </c>
      <c r="BP217" s="7">
        <v>2017</v>
      </c>
      <c r="BQ217" s="7">
        <v>1</v>
      </c>
      <c r="BR217" s="10">
        <v>1</v>
      </c>
      <c r="BS217" s="9">
        <v>27831</v>
      </c>
    </row>
    <row r="218" spans="1:71">
      <c r="A218" t="s">
        <v>67</v>
      </c>
      <c r="B218" t="s">
        <v>1511</v>
      </c>
      <c r="C218" t="s">
        <v>1461</v>
      </c>
      <c r="D218" t="s">
        <v>70</v>
      </c>
      <c r="E218" t="s">
        <v>71</v>
      </c>
      <c r="F218" t="s">
        <v>72</v>
      </c>
      <c r="G218" t="s">
        <v>73</v>
      </c>
      <c r="H218" t="s">
        <v>114</v>
      </c>
      <c r="I218" s="7" t="s">
        <v>115</v>
      </c>
      <c r="J218" t="s">
        <v>76</v>
      </c>
      <c r="K218" t="s">
        <v>77</v>
      </c>
      <c r="L218" s="7" t="s">
        <v>1512</v>
      </c>
      <c r="M218" t="s">
        <v>620</v>
      </c>
      <c r="O218" t="s">
        <v>80</v>
      </c>
      <c r="P218" t="s">
        <v>1513</v>
      </c>
      <c r="Q218" t="s">
        <v>1514</v>
      </c>
      <c r="R218" t="s">
        <v>83</v>
      </c>
      <c r="S218" t="s">
        <v>84</v>
      </c>
      <c r="T218" t="s">
        <v>84</v>
      </c>
      <c r="U218" t="s">
        <v>85</v>
      </c>
      <c r="V218" t="s">
        <v>86</v>
      </c>
      <c r="W218" s="11" t="s">
        <v>87</v>
      </c>
      <c r="X218" t="s">
        <v>88</v>
      </c>
      <c r="Y218" t="s">
        <v>111</v>
      </c>
      <c r="AA218" t="s">
        <v>83</v>
      </c>
      <c r="AB218" t="s">
        <v>90</v>
      </c>
      <c r="AC218" t="s">
        <v>1515</v>
      </c>
      <c r="AD218" t="s">
        <v>1466</v>
      </c>
      <c r="AE218" t="s">
        <v>93</v>
      </c>
      <c r="AF218" t="s">
        <v>393</v>
      </c>
      <c r="AG218" t="s">
        <v>95</v>
      </c>
      <c r="AH218" t="s">
        <v>95</v>
      </c>
      <c r="AI218" t="s">
        <v>96</v>
      </c>
      <c r="AJ218">
        <v>16765</v>
      </c>
      <c r="AK218">
        <v>16765</v>
      </c>
      <c r="AL218" s="7">
        <v>16105.1</v>
      </c>
      <c r="AM218">
        <v>0</v>
      </c>
      <c r="AN218">
        <v>659.9</v>
      </c>
      <c r="AO218">
        <v>0</v>
      </c>
      <c r="AP218" t="s">
        <v>97</v>
      </c>
      <c r="AQ218" t="s">
        <v>98</v>
      </c>
      <c r="AR218" t="s">
        <v>83</v>
      </c>
      <c r="AS218" t="s">
        <v>1467</v>
      </c>
      <c r="AT218">
        <v>31</v>
      </c>
      <c r="AU218" t="s">
        <v>100</v>
      </c>
      <c r="AV218" t="s">
        <v>101</v>
      </c>
      <c r="AW218">
        <v>1803</v>
      </c>
      <c r="AX218">
        <v>15.049000000000001</v>
      </c>
      <c r="AY218" t="s">
        <v>1566</v>
      </c>
      <c r="AZ218" s="7" t="s">
        <v>1567</v>
      </c>
      <c r="BA218" s="7" t="s">
        <v>1568</v>
      </c>
      <c r="BB218" t="s">
        <v>1569</v>
      </c>
      <c r="BC218" s="7" t="s">
        <v>2024</v>
      </c>
      <c r="BD218" s="7" t="s">
        <v>2025</v>
      </c>
      <c r="BE218" s="3" t="s">
        <v>399</v>
      </c>
      <c r="BF218" s="4" t="s">
        <v>393</v>
      </c>
      <c r="BG218" s="7" t="s">
        <v>2047</v>
      </c>
      <c r="BI218" t="s">
        <v>1668</v>
      </c>
      <c r="BK218" t="s">
        <v>1573</v>
      </c>
      <c r="BL218" s="5">
        <v>42843</v>
      </c>
      <c r="BM218" t="s">
        <v>1669</v>
      </c>
      <c r="BN218" s="6" t="s">
        <v>103</v>
      </c>
      <c r="BO218" s="6">
        <v>3300000767</v>
      </c>
      <c r="BP218" s="7">
        <v>2017</v>
      </c>
      <c r="BQ218" s="7">
        <v>1</v>
      </c>
      <c r="BR218" s="10">
        <v>1</v>
      </c>
      <c r="BS218" s="9">
        <v>27831</v>
      </c>
    </row>
    <row r="219" spans="1:71">
      <c r="A219" t="s">
        <v>67</v>
      </c>
      <c r="B219" t="s">
        <v>1516</v>
      </c>
      <c r="C219" t="s">
        <v>1461</v>
      </c>
      <c r="D219" t="s">
        <v>70</v>
      </c>
      <c r="E219" t="s">
        <v>71</v>
      </c>
      <c r="F219" t="s">
        <v>72</v>
      </c>
      <c r="G219" t="s">
        <v>73</v>
      </c>
      <c r="H219" t="s">
        <v>114</v>
      </c>
      <c r="I219" s="7" t="s">
        <v>115</v>
      </c>
      <c r="J219" t="s">
        <v>76</v>
      </c>
      <c r="K219" t="s">
        <v>77</v>
      </c>
      <c r="L219" s="7" t="s">
        <v>1517</v>
      </c>
      <c r="M219" t="s">
        <v>648</v>
      </c>
      <c r="O219" t="s">
        <v>80</v>
      </c>
      <c r="P219" t="s">
        <v>1518</v>
      </c>
      <c r="Q219" t="s">
        <v>1519</v>
      </c>
      <c r="R219" t="s">
        <v>83</v>
      </c>
      <c r="S219" t="s">
        <v>84</v>
      </c>
      <c r="T219" t="s">
        <v>84</v>
      </c>
      <c r="U219" t="s">
        <v>85</v>
      </c>
      <c r="V219" t="s">
        <v>86</v>
      </c>
      <c r="W219" s="11" t="s">
        <v>87</v>
      </c>
      <c r="X219" t="s">
        <v>88</v>
      </c>
      <c r="Y219" t="s">
        <v>111</v>
      </c>
      <c r="AA219" t="s">
        <v>83</v>
      </c>
      <c r="AB219" t="s">
        <v>90</v>
      </c>
      <c r="AC219" t="s">
        <v>1520</v>
      </c>
      <c r="AD219" t="s">
        <v>1466</v>
      </c>
      <c r="AE219" t="s">
        <v>93</v>
      </c>
      <c r="AF219" t="s">
        <v>393</v>
      </c>
      <c r="AG219" t="s">
        <v>95</v>
      </c>
      <c r="AH219" t="s">
        <v>95</v>
      </c>
      <c r="AI219" t="s">
        <v>96</v>
      </c>
      <c r="AJ219">
        <v>16765</v>
      </c>
      <c r="AK219">
        <v>16765</v>
      </c>
      <c r="AL219" s="7">
        <v>16105.1</v>
      </c>
      <c r="AM219">
        <v>0</v>
      </c>
      <c r="AN219">
        <v>659.9</v>
      </c>
      <c r="AO219">
        <v>0</v>
      </c>
      <c r="AP219" t="s">
        <v>97</v>
      </c>
      <c r="AQ219" t="s">
        <v>98</v>
      </c>
      <c r="AR219" t="s">
        <v>83</v>
      </c>
      <c r="AS219" t="s">
        <v>1467</v>
      </c>
      <c r="AT219">
        <v>35</v>
      </c>
      <c r="AU219" t="s">
        <v>100</v>
      </c>
      <c r="AV219" t="s">
        <v>101</v>
      </c>
      <c r="AW219">
        <v>1803</v>
      </c>
      <c r="AX219">
        <v>15.049000000000001</v>
      </c>
      <c r="AY219" t="s">
        <v>1566</v>
      </c>
      <c r="AZ219" s="7" t="s">
        <v>1567</v>
      </c>
      <c r="BA219" s="7" t="s">
        <v>1568</v>
      </c>
      <c r="BB219" t="s">
        <v>1569</v>
      </c>
      <c r="BC219" s="7" t="s">
        <v>2026</v>
      </c>
      <c r="BD219" s="7" t="s">
        <v>2027</v>
      </c>
      <c r="BE219" s="3" t="s">
        <v>399</v>
      </c>
      <c r="BF219" s="4" t="s">
        <v>393</v>
      </c>
      <c r="BG219" s="7" t="s">
        <v>2047</v>
      </c>
      <c r="BI219" t="s">
        <v>1668</v>
      </c>
      <c r="BK219" t="s">
        <v>1573</v>
      </c>
      <c r="BL219" s="5">
        <v>42843</v>
      </c>
      <c r="BM219" t="s">
        <v>1669</v>
      </c>
      <c r="BN219" s="6" t="s">
        <v>103</v>
      </c>
      <c r="BO219" s="6">
        <v>3300000767</v>
      </c>
      <c r="BP219" s="7">
        <v>2017</v>
      </c>
      <c r="BQ219" s="7">
        <v>1</v>
      </c>
      <c r="BR219" s="10">
        <v>1</v>
      </c>
      <c r="BS219" s="9">
        <v>27831</v>
      </c>
    </row>
    <row r="220" spans="1:71">
      <c r="A220" t="s">
        <v>67</v>
      </c>
      <c r="B220" t="s">
        <v>1521</v>
      </c>
      <c r="C220" t="s">
        <v>1461</v>
      </c>
      <c r="D220" t="s">
        <v>70</v>
      </c>
      <c r="E220" t="s">
        <v>71</v>
      </c>
      <c r="F220" t="s">
        <v>72</v>
      </c>
      <c r="G220" t="s">
        <v>73</v>
      </c>
      <c r="H220" t="s">
        <v>232</v>
      </c>
      <c r="I220" s="7" t="s">
        <v>233</v>
      </c>
      <c r="J220" t="s">
        <v>76</v>
      </c>
      <c r="K220" t="s">
        <v>77</v>
      </c>
      <c r="L220" s="7" t="s">
        <v>1522</v>
      </c>
      <c r="M220" t="s">
        <v>669</v>
      </c>
      <c r="O220" t="s">
        <v>80</v>
      </c>
      <c r="P220" t="s">
        <v>1523</v>
      </c>
      <c r="Q220" t="s">
        <v>1524</v>
      </c>
      <c r="R220" t="s">
        <v>83</v>
      </c>
      <c r="S220" t="s">
        <v>84</v>
      </c>
      <c r="T220" t="s">
        <v>84</v>
      </c>
      <c r="U220" t="s">
        <v>85</v>
      </c>
      <c r="V220" t="s">
        <v>86</v>
      </c>
      <c r="W220" s="11" t="s">
        <v>87</v>
      </c>
      <c r="X220" t="s">
        <v>88</v>
      </c>
      <c r="Y220" t="s">
        <v>120</v>
      </c>
      <c r="AA220" t="s">
        <v>83</v>
      </c>
      <c r="AB220" t="s">
        <v>90</v>
      </c>
      <c r="AC220" t="s">
        <v>1525</v>
      </c>
      <c r="AD220" t="s">
        <v>1466</v>
      </c>
      <c r="AE220" t="s">
        <v>93</v>
      </c>
      <c r="AF220" t="s">
        <v>393</v>
      </c>
      <c r="AG220" t="s">
        <v>95</v>
      </c>
      <c r="AH220" t="s">
        <v>95</v>
      </c>
      <c r="AI220" t="s">
        <v>96</v>
      </c>
      <c r="AJ220">
        <v>16765</v>
      </c>
      <c r="AK220">
        <v>16765</v>
      </c>
      <c r="AL220" s="7">
        <v>16105.1</v>
      </c>
      <c r="AM220">
        <v>0</v>
      </c>
      <c r="AN220">
        <v>659.9</v>
      </c>
      <c r="AO220">
        <v>0</v>
      </c>
      <c r="AP220" t="s">
        <v>97</v>
      </c>
      <c r="AQ220" t="s">
        <v>98</v>
      </c>
      <c r="AR220" t="s">
        <v>83</v>
      </c>
      <c r="AS220" t="s">
        <v>1467</v>
      </c>
      <c r="AT220">
        <v>38</v>
      </c>
      <c r="AU220" t="s">
        <v>100</v>
      </c>
      <c r="AV220" t="s">
        <v>101</v>
      </c>
      <c r="AW220">
        <v>1803</v>
      </c>
      <c r="AX220">
        <v>15.049000000000001</v>
      </c>
      <c r="AY220" t="s">
        <v>1566</v>
      </c>
      <c r="AZ220" s="7" t="s">
        <v>1567</v>
      </c>
      <c r="BA220" s="7" t="s">
        <v>1568</v>
      </c>
      <c r="BB220" t="s">
        <v>1569</v>
      </c>
      <c r="BC220" s="7" t="s">
        <v>2028</v>
      </c>
      <c r="BD220" s="7" t="s">
        <v>2029</v>
      </c>
      <c r="BE220" s="3" t="s">
        <v>399</v>
      </c>
      <c r="BF220" s="4" t="s">
        <v>393</v>
      </c>
      <c r="BG220" s="7" t="s">
        <v>2047</v>
      </c>
      <c r="BI220" t="s">
        <v>1668</v>
      </c>
      <c r="BK220" t="s">
        <v>1573</v>
      </c>
      <c r="BL220" s="5">
        <v>42843</v>
      </c>
      <c r="BM220" t="s">
        <v>1669</v>
      </c>
      <c r="BN220" s="6" t="s">
        <v>103</v>
      </c>
      <c r="BO220" s="6">
        <v>3300000767</v>
      </c>
      <c r="BP220" s="7">
        <v>2017</v>
      </c>
      <c r="BQ220" s="7">
        <v>1</v>
      </c>
      <c r="BR220" s="10">
        <v>1</v>
      </c>
      <c r="BS220" s="9">
        <v>27831</v>
      </c>
    </row>
    <row r="221" spans="1:71">
      <c r="A221" t="s">
        <v>67</v>
      </c>
      <c r="B221" t="s">
        <v>1526</v>
      </c>
      <c r="C221" t="s">
        <v>1461</v>
      </c>
      <c r="D221" t="s">
        <v>70</v>
      </c>
      <c r="E221" t="s">
        <v>71</v>
      </c>
      <c r="F221" t="s">
        <v>72</v>
      </c>
      <c r="G221" t="s">
        <v>73</v>
      </c>
      <c r="H221" t="s">
        <v>232</v>
      </c>
      <c r="I221" s="7" t="s">
        <v>233</v>
      </c>
      <c r="J221" t="s">
        <v>76</v>
      </c>
      <c r="K221" t="s">
        <v>77</v>
      </c>
      <c r="L221" s="7" t="s">
        <v>1527</v>
      </c>
      <c r="M221" t="s">
        <v>655</v>
      </c>
      <c r="O221" t="s">
        <v>80</v>
      </c>
      <c r="P221" t="s">
        <v>1528</v>
      </c>
      <c r="Q221" t="s">
        <v>1529</v>
      </c>
      <c r="R221" t="s">
        <v>83</v>
      </c>
      <c r="S221" t="s">
        <v>84</v>
      </c>
      <c r="T221" t="s">
        <v>84</v>
      </c>
      <c r="U221" t="s">
        <v>85</v>
      </c>
      <c r="V221" t="s">
        <v>86</v>
      </c>
      <c r="W221" s="11" t="s">
        <v>87</v>
      </c>
      <c r="X221" t="s">
        <v>88</v>
      </c>
      <c r="Y221" t="s">
        <v>268</v>
      </c>
      <c r="AA221" t="s">
        <v>83</v>
      </c>
      <c r="AB221" t="s">
        <v>90</v>
      </c>
      <c r="AC221" t="s">
        <v>1530</v>
      </c>
      <c r="AD221" t="s">
        <v>1466</v>
      </c>
      <c r="AE221" t="s">
        <v>93</v>
      </c>
      <c r="AF221" t="s">
        <v>393</v>
      </c>
      <c r="AG221" t="s">
        <v>95</v>
      </c>
      <c r="AH221" t="s">
        <v>95</v>
      </c>
      <c r="AI221" t="s">
        <v>96</v>
      </c>
      <c r="AJ221">
        <v>16765</v>
      </c>
      <c r="AK221">
        <v>16765</v>
      </c>
      <c r="AL221" s="7">
        <v>16105.1</v>
      </c>
      <c r="AM221">
        <v>0</v>
      </c>
      <c r="AN221">
        <v>659.9</v>
      </c>
      <c r="AO221">
        <v>0</v>
      </c>
      <c r="AP221" t="s">
        <v>97</v>
      </c>
      <c r="AQ221" t="s">
        <v>98</v>
      </c>
      <c r="AR221" t="s">
        <v>83</v>
      </c>
      <c r="AS221" t="s">
        <v>1467</v>
      </c>
      <c r="AT221">
        <v>36</v>
      </c>
      <c r="AU221" t="s">
        <v>100</v>
      </c>
      <c r="AV221" t="s">
        <v>101</v>
      </c>
      <c r="AW221">
        <v>1803</v>
      </c>
      <c r="AX221">
        <v>15.049000000000001</v>
      </c>
      <c r="AY221" t="s">
        <v>1566</v>
      </c>
      <c r="AZ221" s="7" t="s">
        <v>1567</v>
      </c>
      <c r="BA221" s="7" t="s">
        <v>1568</v>
      </c>
      <c r="BB221" t="s">
        <v>1569</v>
      </c>
      <c r="BC221" s="7" t="s">
        <v>2030</v>
      </c>
      <c r="BD221" s="7" t="s">
        <v>2031</v>
      </c>
      <c r="BE221" s="3" t="s">
        <v>399</v>
      </c>
      <c r="BF221" s="4" t="s">
        <v>393</v>
      </c>
      <c r="BG221" s="7" t="s">
        <v>2047</v>
      </c>
      <c r="BI221" t="s">
        <v>1668</v>
      </c>
      <c r="BK221" t="s">
        <v>1573</v>
      </c>
      <c r="BL221" s="5">
        <v>42843</v>
      </c>
      <c r="BM221" t="s">
        <v>1669</v>
      </c>
      <c r="BN221" s="6" t="s">
        <v>103</v>
      </c>
      <c r="BO221" s="6">
        <v>3300000767</v>
      </c>
      <c r="BP221" s="7">
        <v>2017</v>
      </c>
      <c r="BQ221" s="7">
        <v>1</v>
      </c>
      <c r="BR221" s="10">
        <v>1</v>
      </c>
      <c r="BS221" s="9">
        <v>27831</v>
      </c>
    </row>
    <row r="222" spans="1:71">
      <c r="A222" t="s">
        <v>67</v>
      </c>
      <c r="B222" t="s">
        <v>1531</v>
      </c>
      <c r="C222" t="s">
        <v>1461</v>
      </c>
      <c r="D222" t="s">
        <v>70</v>
      </c>
      <c r="E222" t="s">
        <v>71</v>
      </c>
      <c r="F222" t="s">
        <v>72</v>
      </c>
      <c r="G222" t="s">
        <v>73</v>
      </c>
      <c r="H222" t="s">
        <v>232</v>
      </c>
      <c r="I222" s="7" t="s">
        <v>233</v>
      </c>
      <c r="J222" t="s">
        <v>76</v>
      </c>
      <c r="K222" t="s">
        <v>77</v>
      </c>
      <c r="L222" s="7" t="s">
        <v>1532</v>
      </c>
      <c r="M222" t="s">
        <v>662</v>
      </c>
      <c r="O222" t="s">
        <v>80</v>
      </c>
      <c r="P222" t="s">
        <v>1533</v>
      </c>
      <c r="Q222" t="s">
        <v>1534</v>
      </c>
      <c r="R222" t="s">
        <v>83</v>
      </c>
      <c r="S222" t="s">
        <v>84</v>
      </c>
      <c r="T222" t="s">
        <v>84</v>
      </c>
      <c r="U222" t="s">
        <v>85</v>
      </c>
      <c r="V222" t="s">
        <v>86</v>
      </c>
      <c r="W222" s="11" t="s">
        <v>87</v>
      </c>
      <c r="X222" t="s">
        <v>88</v>
      </c>
      <c r="Y222" t="s">
        <v>111</v>
      </c>
      <c r="AA222" t="s">
        <v>83</v>
      </c>
      <c r="AB222" t="s">
        <v>90</v>
      </c>
      <c r="AC222" t="s">
        <v>1535</v>
      </c>
      <c r="AD222" t="s">
        <v>1466</v>
      </c>
      <c r="AE222" t="s">
        <v>93</v>
      </c>
      <c r="AF222" t="s">
        <v>393</v>
      </c>
      <c r="AG222" t="s">
        <v>95</v>
      </c>
      <c r="AH222" t="s">
        <v>95</v>
      </c>
      <c r="AI222" t="s">
        <v>96</v>
      </c>
      <c r="AJ222">
        <v>16765</v>
      </c>
      <c r="AK222">
        <v>16765</v>
      </c>
      <c r="AL222" s="7">
        <v>16105.1</v>
      </c>
      <c r="AM222">
        <v>0</v>
      </c>
      <c r="AN222">
        <v>659.9</v>
      </c>
      <c r="AO222">
        <v>0</v>
      </c>
      <c r="AP222" t="s">
        <v>97</v>
      </c>
      <c r="AQ222" t="s">
        <v>98</v>
      </c>
      <c r="AR222" t="s">
        <v>83</v>
      </c>
      <c r="AS222" t="s">
        <v>1467</v>
      </c>
      <c r="AT222">
        <v>37</v>
      </c>
      <c r="AU222" t="s">
        <v>100</v>
      </c>
      <c r="AV222" t="s">
        <v>101</v>
      </c>
      <c r="AW222">
        <v>1803</v>
      </c>
      <c r="AX222">
        <v>15.049000000000001</v>
      </c>
      <c r="AY222" t="s">
        <v>1566</v>
      </c>
      <c r="AZ222" s="7" t="s">
        <v>1567</v>
      </c>
      <c r="BA222" s="7" t="s">
        <v>1568</v>
      </c>
      <c r="BB222" t="s">
        <v>1569</v>
      </c>
      <c r="BC222" s="7" t="s">
        <v>2032</v>
      </c>
      <c r="BD222" s="7" t="s">
        <v>2033</v>
      </c>
      <c r="BE222" s="3" t="s">
        <v>399</v>
      </c>
      <c r="BF222" s="4" t="s">
        <v>393</v>
      </c>
      <c r="BG222" s="7" t="s">
        <v>2047</v>
      </c>
      <c r="BI222" t="s">
        <v>1668</v>
      </c>
      <c r="BK222" t="s">
        <v>1573</v>
      </c>
      <c r="BL222" s="5">
        <v>42843</v>
      </c>
      <c r="BM222" t="s">
        <v>1669</v>
      </c>
      <c r="BN222" s="6" t="s">
        <v>103</v>
      </c>
      <c r="BO222" s="6">
        <v>3300000767</v>
      </c>
      <c r="BP222" s="7">
        <v>2017</v>
      </c>
      <c r="BQ222" s="7">
        <v>1</v>
      </c>
      <c r="BR222" s="10">
        <v>1</v>
      </c>
      <c r="BS222" s="9">
        <v>27831</v>
      </c>
    </row>
    <row r="223" spans="1:71">
      <c r="A223" t="s">
        <v>67</v>
      </c>
      <c r="B223" t="s">
        <v>1536</v>
      </c>
      <c r="C223" t="s">
        <v>1461</v>
      </c>
      <c r="D223" t="s">
        <v>70</v>
      </c>
      <c r="E223" t="s">
        <v>71</v>
      </c>
      <c r="F223" t="s">
        <v>72</v>
      </c>
      <c r="G223" t="s">
        <v>73</v>
      </c>
      <c r="H223" t="s">
        <v>430</v>
      </c>
      <c r="I223" s="7" t="s">
        <v>431</v>
      </c>
      <c r="J223" t="s">
        <v>76</v>
      </c>
      <c r="K223" t="s">
        <v>77</v>
      </c>
      <c r="L223" s="7" t="s">
        <v>1537</v>
      </c>
      <c r="M223" t="s">
        <v>474</v>
      </c>
      <c r="O223" t="s">
        <v>80</v>
      </c>
      <c r="P223" t="s">
        <v>1538</v>
      </c>
      <c r="Q223" t="s">
        <v>1539</v>
      </c>
      <c r="R223" t="s">
        <v>83</v>
      </c>
      <c r="S223" t="s">
        <v>84</v>
      </c>
      <c r="T223" t="s">
        <v>84</v>
      </c>
      <c r="U223" t="s">
        <v>85</v>
      </c>
      <c r="V223" t="s">
        <v>86</v>
      </c>
      <c r="W223" s="11" t="s">
        <v>87</v>
      </c>
      <c r="X223" t="s">
        <v>88</v>
      </c>
      <c r="Y223" t="s">
        <v>120</v>
      </c>
      <c r="AA223" t="s">
        <v>83</v>
      </c>
      <c r="AB223" t="s">
        <v>90</v>
      </c>
      <c r="AC223" t="s">
        <v>1540</v>
      </c>
      <c r="AD223" t="s">
        <v>1466</v>
      </c>
      <c r="AE223" t="s">
        <v>93</v>
      </c>
      <c r="AF223" t="s">
        <v>393</v>
      </c>
      <c r="AG223" t="s">
        <v>95</v>
      </c>
      <c r="AH223" t="s">
        <v>95</v>
      </c>
      <c r="AI223" t="s">
        <v>96</v>
      </c>
      <c r="AJ223">
        <v>16765</v>
      </c>
      <c r="AK223">
        <v>16765</v>
      </c>
      <c r="AL223" s="7">
        <v>16105.1</v>
      </c>
      <c r="AM223">
        <v>0</v>
      </c>
      <c r="AN223">
        <v>659.9</v>
      </c>
      <c r="AO223">
        <v>0</v>
      </c>
      <c r="AP223" t="s">
        <v>97</v>
      </c>
      <c r="AQ223" t="s">
        <v>98</v>
      </c>
      <c r="AR223" t="s">
        <v>83</v>
      </c>
      <c r="AS223" t="s">
        <v>1467</v>
      </c>
      <c r="AT223">
        <v>11</v>
      </c>
      <c r="AU223" t="s">
        <v>100</v>
      </c>
      <c r="AV223" t="s">
        <v>101</v>
      </c>
      <c r="AW223">
        <v>1803</v>
      </c>
      <c r="AX223">
        <v>15.049000000000001</v>
      </c>
      <c r="AY223" t="s">
        <v>1566</v>
      </c>
      <c r="AZ223" s="7" t="s">
        <v>1567</v>
      </c>
      <c r="BA223" s="7" t="s">
        <v>1568</v>
      </c>
      <c r="BB223" t="s">
        <v>1569</v>
      </c>
      <c r="BC223" s="7" t="s">
        <v>2034</v>
      </c>
      <c r="BD223" s="7" t="s">
        <v>2035</v>
      </c>
      <c r="BE223" s="3" t="s">
        <v>399</v>
      </c>
      <c r="BF223" s="4" t="s">
        <v>393</v>
      </c>
      <c r="BG223" s="7" t="s">
        <v>2047</v>
      </c>
      <c r="BI223" t="s">
        <v>1668</v>
      </c>
      <c r="BK223" t="s">
        <v>1573</v>
      </c>
      <c r="BL223" s="5">
        <v>42843</v>
      </c>
      <c r="BM223" t="s">
        <v>1669</v>
      </c>
      <c r="BN223" s="6" t="s">
        <v>103</v>
      </c>
      <c r="BO223" s="6">
        <v>3300000767</v>
      </c>
      <c r="BP223" s="7">
        <v>2017</v>
      </c>
      <c r="BQ223" s="7">
        <v>1</v>
      </c>
      <c r="BR223" s="10">
        <v>1</v>
      </c>
      <c r="BS223" s="9">
        <v>27831</v>
      </c>
    </row>
    <row r="224" spans="1:71">
      <c r="A224" t="s">
        <v>67</v>
      </c>
      <c r="B224" t="s">
        <v>1541</v>
      </c>
      <c r="C224" t="s">
        <v>1461</v>
      </c>
      <c r="D224" t="s">
        <v>70</v>
      </c>
      <c r="E224" t="s">
        <v>71</v>
      </c>
      <c r="F224" t="s">
        <v>72</v>
      </c>
      <c r="G224" t="s">
        <v>73</v>
      </c>
      <c r="H224" t="s">
        <v>430</v>
      </c>
      <c r="I224" s="7" t="s">
        <v>431</v>
      </c>
      <c r="J224" t="s">
        <v>76</v>
      </c>
      <c r="K224" t="s">
        <v>77</v>
      </c>
      <c r="L224" s="7" t="s">
        <v>1542</v>
      </c>
      <c r="M224" t="s">
        <v>489</v>
      </c>
      <c r="O224" t="s">
        <v>80</v>
      </c>
      <c r="P224" t="s">
        <v>1543</v>
      </c>
      <c r="Q224" t="s">
        <v>1544</v>
      </c>
      <c r="R224" t="s">
        <v>83</v>
      </c>
      <c r="S224" t="s">
        <v>84</v>
      </c>
      <c r="T224" t="s">
        <v>84</v>
      </c>
      <c r="U224" t="s">
        <v>85</v>
      </c>
      <c r="V224" t="s">
        <v>86</v>
      </c>
      <c r="W224" s="11" t="s">
        <v>87</v>
      </c>
      <c r="X224" t="s">
        <v>88</v>
      </c>
      <c r="Y224" t="s">
        <v>120</v>
      </c>
      <c r="AA224" t="s">
        <v>83</v>
      </c>
      <c r="AB224" t="s">
        <v>90</v>
      </c>
      <c r="AC224" t="s">
        <v>1545</v>
      </c>
      <c r="AD224" t="s">
        <v>1466</v>
      </c>
      <c r="AE224" t="s">
        <v>93</v>
      </c>
      <c r="AF224" t="s">
        <v>393</v>
      </c>
      <c r="AG224" t="s">
        <v>95</v>
      </c>
      <c r="AH224" t="s">
        <v>95</v>
      </c>
      <c r="AI224" t="s">
        <v>96</v>
      </c>
      <c r="AJ224">
        <v>16765</v>
      </c>
      <c r="AK224">
        <v>16765</v>
      </c>
      <c r="AL224" s="7">
        <v>16105.1</v>
      </c>
      <c r="AM224">
        <v>0</v>
      </c>
      <c r="AN224">
        <v>659.9</v>
      </c>
      <c r="AO224">
        <v>0</v>
      </c>
      <c r="AP224" t="s">
        <v>97</v>
      </c>
      <c r="AQ224" t="s">
        <v>98</v>
      </c>
      <c r="AR224" t="s">
        <v>83</v>
      </c>
      <c r="AS224" t="s">
        <v>1467</v>
      </c>
      <c r="AT224">
        <v>13</v>
      </c>
      <c r="AU224" t="s">
        <v>100</v>
      </c>
      <c r="AV224" t="s">
        <v>101</v>
      </c>
      <c r="AW224">
        <v>1803</v>
      </c>
      <c r="AX224">
        <v>15.049000000000001</v>
      </c>
      <c r="AY224" t="s">
        <v>1566</v>
      </c>
      <c r="AZ224" s="7" t="s">
        <v>1567</v>
      </c>
      <c r="BA224" s="7" t="s">
        <v>1568</v>
      </c>
      <c r="BB224" t="s">
        <v>1569</v>
      </c>
      <c r="BC224" s="7" t="s">
        <v>2036</v>
      </c>
      <c r="BD224" s="7" t="s">
        <v>2037</v>
      </c>
      <c r="BE224" s="3" t="s">
        <v>399</v>
      </c>
      <c r="BF224" s="4" t="s">
        <v>393</v>
      </c>
      <c r="BG224" s="7" t="s">
        <v>2047</v>
      </c>
      <c r="BI224" t="s">
        <v>1668</v>
      </c>
      <c r="BK224" t="s">
        <v>1573</v>
      </c>
      <c r="BL224" s="5">
        <v>42843</v>
      </c>
      <c r="BM224" t="s">
        <v>1669</v>
      </c>
      <c r="BN224" s="6" t="s">
        <v>103</v>
      </c>
      <c r="BO224" s="6">
        <v>3300000767</v>
      </c>
      <c r="BP224" s="7">
        <v>2017</v>
      </c>
      <c r="BQ224" s="7">
        <v>1</v>
      </c>
      <c r="BR224" s="10">
        <v>1</v>
      </c>
      <c r="BS224" s="9">
        <v>27831</v>
      </c>
    </row>
    <row r="225" spans="1:71">
      <c r="A225" t="s">
        <v>67</v>
      </c>
      <c r="B225" t="s">
        <v>1546</v>
      </c>
      <c r="C225" t="s">
        <v>1461</v>
      </c>
      <c r="D225" t="s">
        <v>70</v>
      </c>
      <c r="E225" t="s">
        <v>71</v>
      </c>
      <c r="F225" t="s">
        <v>72</v>
      </c>
      <c r="G225" t="s">
        <v>73</v>
      </c>
      <c r="H225" t="s">
        <v>74</v>
      </c>
      <c r="I225" s="7" t="s">
        <v>75</v>
      </c>
      <c r="J225" t="s">
        <v>76</v>
      </c>
      <c r="K225" t="s">
        <v>77</v>
      </c>
      <c r="L225" s="7" t="s">
        <v>1547</v>
      </c>
      <c r="M225" t="s">
        <v>532</v>
      </c>
      <c r="O225" t="s">
        <v>80</v>
      </c>
      <c r="P225" t="s">
        <v>1548</v>
      </c>
      <c r="Q225" t="s">
        <v>1549</v>
      </c>
      <c r="R225" t="s">
        <v>83</v>
      </c>
      <c r="S225" t="s">
        <v>84</v>
      </c>
      <c r="T225" t="s">
        <v>84</v>
      </c>
      <c r="U225" t="s">
        <v>85</v>
      </c>
      <c r="V225" t="s">
        <v>86</v>
      </c>
      <c r="W225" s="11" t="s">
        <v>87</v>
      </c>
      <c r="X225" t="s">
        <v>88</v>
      </c>
      <c r="Y225" t="s">
        <v>111</v>
      </c>
      <c r="AA225" t="s">
        <v>83</v>
      </c>
      <c r="AB225" t="s">
        <v>90</v>
      </c>
      <c r="AC225" t="s">
        <v>1550</v>
      </c>
      <c r="AD225" t="s">
        <v>1466</v>
      </c>
      <c r="AE225" t="s">
        <v>93</v>
      </c>
      <c r="AF225" t="s">
        <v>393</v>
      </c>
      <c r="AG225" t="s">
        <v>95</v>
      </c>
      <c r="AH225" t="s">
        <v>95</v>
      </c>
      <c r="AI225" t="s">
        <v>96</v>
      </c>
      <c r="AJ225">
        <v>16765</v>
      </c>
      <c r="AK225">
        <v>16765</v>
      </c>
      <c r="AL225" s="7">
        <v>16105.1</v>
      </c>
      <c r="AM225">
        <v>0</v>
      </c>
      <c r="AN225">
        <v>659.9</v>
      </c>
      <c r="AO225">
        <v>0</v>
      </c>
      <c r="AP225" t="s">
        <v>97</v>
      </c>
      <c r="AQ225" t="s">
        <v>98</v>
      </c>
      <c r="AR225" t="s">
        <v>83</v>
      </c>
      <c r="AS225" t="s">
        <v>1467</v>
      </c>
      <c r="AT225">
        <v>19</v>
      </c>
      <c r="AU225" t="s">
        <v>100</v>
      </c>
      <c r="AV225" t="s">
        <v>101</v>
      </c>
      <c r="AW225">
        <v>1803</v>
      </c>
      <c r="AX225">
        <v>15.049000000000001</v>
      </c>
      <c r="AY225" t="s">
        <v>1566</v>
      </c>
      <c r="AZ225" s="7" t="s">
        <v>1567</v>
      </c>
      <c r="BA225" s="7" t="s">
        <v>1568</v>
      </c>
      <c r="BB225" t="s">
        <v>1569</v>
      </c>
      <c r="BC225" s="7" t="s">
        <v>2038</v>
      </c>
      <c r="BD225" s="7" t="s">
        <v>2039</v>
      </c>
      <c r="BE225" s="3" t="s">
        <v>399</v>
      </c>
      <c r="BF225" s="4" t="s">
        <v>393</v>
      </c>
      <c r="BG225" s="7" t="s">
        <v>2047</v>
      </c>
      <c r="BI225" t="s">
        <v>1668</v>
      </c>
      <c r="BK225" t="s">
        <v>1573</v>
      </c>
      <c r="BL225" s="5">
        <v>42843</v>
      </c>
      <c r="BM225" t="s">
        <v>1669</v>
      </c>
      <c r="BN225" s="6" t="s">
        <v>103</v>
      </c>
      <c r="BO225" s="6">
        <v>3300000767</v>
      </c>
      <c r="BP225" s="7">
        <v>2017</v>
      </c>
      <c r="BQ225" s="7">
        <v>1</v>
      </c>
      <c r="BR225" s="10">
        <v>1</v>
      </c>
      <c r="BS225" s="9">
        <v>27831</v>
      </c>
    </row>
    <row r="226" spans="1:71">
      <c r="A226" t="s">
        <v>67</v>
      </c>
      <c r="B226" t="s">
        <v>1551</v>
      </c>
      <c r="C226" t="s">
        <v>1461</v>
      </c>
      <c r="D226" t="s">
        <v>70</v>
      </c>
      <c r="E226" t="s">
        <v>71</v>
      </c>
      <c r="F226" t="s">
        <v>72</v>
      </c>
      <c r="G226" t="s">
        <v>73</v>
      </c>
      <c r="H226" t="s">
        <v>74</v>
      </c>
      <c r="I226" s="7" t="s">
        <v>75</v>
      </c>
      <c r="J226" t="s">
        <v>76</v>
      </c>
      <c r="K226" t="s">
        <v>77</v>
      </c>
      <c r="L226" s="7" t="s">
        <v>1552</v>
      </c>
      <c r="M226" t="s">
        <v>539</v>
      </c>
      <c r="O226" t="s">
        <v>80</v>
      </c>
      <c r="P226" t="s">
        <v>1553</v>
      </c>
      <c r="Q226" t="s">
        <v>1554</v>
      </c>
      <c r="R226" t="s">
        <v>83</v>
      </c>
      <c r="S226" t="s">
        <v>84</v>
      </c>
      <c r="T226" t="s">
        <v>84</v>
      </c>
      <c r="U226" t="s">
        <v>85</v>
      </c>
      <c r="V226" t="s">
        <v>86</v>
      </c>
      <c r="W226" s="11" t="s">
        <v>87</v>
      </c>
      <c r="X226" t="s">
        <v>88</v>
      </c>
      <c r="Y226" t="s">
        <v>268</v>
      </c>
      <c r="AA226" t="s">
        <v>83</v>
      </c>
      <c r="AB226" t="s">
        <v>90</v>
      </c>
      <c r="AC226" t="s">
        <v>1555</v>
      </c>
      <c r="AD226" t="s">
        <v>1466</v>
      </c>
      <c r="AE226" t="s">
        <v>93</v>
      </c>
      <c r="AF226" t="s">
        <v>393</v>
      </c>
      <c r="AG226" t="s">
        <v>95</v>
      </c>
      <c r="AH226" t="s">
        <v>95</v>
      </c>
      <c r="AI226" t="s">
        <v>96</v>
      </c>
      <c r="AJ226">
        <v>16765</v>
      </c>
      <c r="AK226">
        <v>16765</v>
      </c>
      <c r="AL226" s="7">
        <v>16105.1</v>
      </c>
      <c r="AM226">
        <v>0</v>
      </c>
      <c r="AN226">
        <v>659.9</v>
      </c>
      <c r="AO226">
        <v>0</v>
      </c>
      <c r="AP226" t="s">
        <v>97</v>
      </c>
      <c r="AQ226" t="s">
        <v>98</v>
      </c>
      <c r="AR226" t="s">
        <v>83</v>
      </c>
      <c r="AS226" t="s">
        <v>1467</v>
      </c>
      <c r="AT226">
        <v>20</v>
      </c>
      <c r="AU226" t="s">
        <v>100</v>
      </c>
      <c r="AV226" t="s">
        <v>101</v>
      </c>
      <c r="AW226">
        <v>1803</v>
      </c>
      <c r="AX226">
        <v>15.049000000000001</v>
      </c>
      <c r="AY226" t="s">
        <v>1566</v>
      </c>
      <c r="AZ226" s="7" t="s">
        <v>1567</v>
      </c>
      <c r="BA226" s="7" t="s">
        <v>1568</v>
      </c>
      <c r="BB226" t="s">
        <v>1569</v>
      </c>
      <c r="BC226" s="7" t="s">
        <v>2040</v>
      </c>
      <c r="BD226" s="7" t="s">
        <v>2041</v>
      </c>
      <c r="BE226" s="3" t="s">
        <v>399</v>
      </c>
      <c r="BF226" s="4" t="s">
        <v>393</v>
      </c>
      <c r="BG226" s="7" t="s">
        <v>2047</v>
      </c>
      <c r="BI226" t="s">
        <v>1668</v>
      </c>
      <c r="BK226" t="s">
        <v>1573</v>
      </c>
      <c r="BL226" s="5">
        <v>42843</v>
      </c>
      <c r="BM226" t="s">
        <v>1669</v>
      </c>
      <c r="BN226" s="6" t="s">
        <v>103</v>
      </c>
      <c r="BO226" s="6">
        <v>3300000767</v>
      </c>
      <c r="BP226" s="7">
        <v>2017</v>
      </c>
      <c r="BQ226" s="7">
        <v>1</v>
      </c>
      <c r="BR226" s="10">
        <v>1</v>
      </c>
      <c r="BS226" s="9">
        <v>27831</v>
      </c>
    </row>
    <row r="227" spans="1:71">
      <c r="A227" t="s">
        <v>67</v>
      </c>
      <c r="B227" t="s">
        <v>1556</v>
      </c>
      <c r="C227" t="s">
        <v>1461</v>
      </c>
      <c r="D227" t="s">
        <v>70</v>
      </c>
      <c r="E227" t="s">
        <v>71</v>
      </c>
      <c r="F227" t="s">
        <v>72</v>
      </c>
      <c r="G227" t="s">
        <v>73</v>
      </c>
      <c r="H227" t="s">
        <v>74</v>
      </c>
      <c r="I227" s="7" t="s">
        <v>75</v>
      </c>
      <c r="J227" t="s">
        <v>76</v>
      </c>
      <c r="K227" t="s">
        <v>77</v>
      </c>
      <c r="L227" s="7" t="s">
        <v>1557</v>
      </c>
      <c r="M227" t="s">
        <v>511</v>
      </c>
      <c r="O227" t="s">
        <v>80</v>
      </c>
      <c r="P227" t="s">
        <v>1558</v>
      </c>
      <c r="Q227" t="s">
        <v>1559</v>
      </c>
      <c r="R227" t="s">
        <v>83</v>
      </c>
      <c r="S227" t="s">
        <v>84</v>
      </c>
      <c r="T227" t="s">
        <v>84</v>
      </c>
      <c r="U227" t="s">
        <v>85</v>
      </c>
      <c r="V227" t="s">
        <v>86</v>
      </c>
      <c r="W227" s="11" t="s">
        <v>87</v>
      </c>
      <c r="X227" t="s">
        <v>88</v>
      </c>
      <c r="Y227" t="s">
        <v>120</v>
      </c>
      <c r="AA227" t="s">
        <v>83</v>
      </c>
      <c r="AB227" t="s">
        <v>90</v>
      </c>
      <c r="AC227" t="s">
        <v>1560</v>
      </c>
      <c r="AD227" t="s">
        <v>1466</v>
      </c>
      <c r="AE227" t="s">
        <v>93</v>
      </c>
      <c r="AF227" t="s">
        <v>393</v>
      </c>
      <c r="AG227" t="s">
        <v>95</v>
      </c>
      <c r="AH227" t="s">
        <v>95</v>
      </c>
      <c r="AI227" t="s">
        <v>96</v>
      </c>
      <c r="AJ227">
        <v>16765</v>
      </c>
      <c r="AK227">
        <v>16765</v>
      </c>
      <c r="AL227" s="7">
        <v>16105.1</v>
      </c>
      <c r="AM227">
        <v>0</v>
      </c>
      <c r="AN227">
        <v>659.9</v>
      </c>
      <c r="AO227">
        <v>0</v>
      </c>
      <c r="AP227" t="s">
        <v>97</v>
      </c>
      <c r="AQ227" t="s">
        <v>98</v>
      </c>
      <c r="AR227" t="s">
        <v>83</v>
      </c>
      <c r="AS227" t="s">
        <v>1467</v>
      </c>
      <c r="AT227">
        <v>16</v>
      </c>
      <c r="AU227" t="s">
        <v>100</v>
      </c>
      <c r="AV227" t="s">
        <v>101</v>
      </c>
      <c r="AW227">
        <v>1803</v>
      </c>
      <c r="AX227">
        <v>15.049000000000001</v>
      </c>
      <c r="AY227" t="s">
        <v>1566</v>
      </c>
      <c r="AZ227" s="7" t="s">
        <v>1567</v>
      </c>
      <c r="BA227" s="7" t="s">
        <v>1568</v>
      </c>
      <c r="BB227" t="s">
        <v>1569</v>
      </c>
      <c r="BC227" s="7" t="s">
        <v>2042</v>
      </c>
      <c r="BD227" s="7" t="s">
        <v>2043</v>
      </c>
      <c r="BE227" s="3" t="s">
        <v>399</v>
      </c>
      <c r="BF227" s="4" t="s">
        <v>393</v>
      </c>
      <c r="BG227" s="7" t="s">
        <v>2047</v>
      </c>
      <c r="BI227" t="s">
        <v>1668</v>
      </c>
      <c r="BK227" t="s">
        <v>1573</v>
      </c>
      <c r="BL227" s="5">
        <v>42843</v>
      </c>
      <c r="BM227" t="s">
        <v>1669</v>
      </c>
      <c r="BN227" s="6" t="s">
        <v>103</v>
      </c>
      <c r="BO227" s="6">
        <v>3300000767</v>
      </c>
      <c r="BP227" s="7">
        <v>2017</v>
      </c>
      <c r="BQ227" s="7">
        <v>1</v>
      </c>
      <c r="BR227" s="10">
        <v>1</v>
      </c>
      <c r="BS227" s="9">
        <v>27831</v>
      </c>
    </row>
    <row r="228" spans="1:71">
      <c r="A228" t="s">
        <v>67</v>
      </c>
      <c r="B228" t="s">
        <v>1561</v>
      </c>
      <c r="C228" t="s">
        <v>1461</v>
      </c>
      <c r="D228" t="s">
        <v>70</v>
      </c>
      <c r="E228" t="s">
        <v>71</v>
      </c>
      <c r="F228" t="s">
        <v>72</v>
      </c>
      <c r="G228" t="s">
        <v>73</v>
      </c>
      <c r="H228" t="s">
        <v>74</v>
      </c>
      <c r="I228" s="7" t="s">
        <v>75</v>
      </c>
      <c r="J228" t="s">
        <v>76</v>
      </c>
      <c r="K228" t="s">
        <v>77</v>
      </c>
      <c r="L228" s="7" t="s">
        <v>1562</v>
      </c>
      <c r="M228" t="s">
        <v>525</v>
      </c>
      <c r="O228" t="s">
        <v>80</v>
      </c>
      <c r="P228" t="s">
        <v>1563</v>
      </c>
      <c r="Q228" t="s">
        <v>1564</v>
      </c>
      <c r="R228" t="s">
        <v>83</v>
      </c>
      <c r="S228" t="s">
        <v>84</v>
      </c>
      <c r="T228" t="s">
        <v>84</v>
      </c>
      <c r="U228" t="s">
        <v>85</v>
      </c>
      <c r="V228" t="s">
        <v>86</v>
      </c>
      <c r="W228" s="11" t="s">
        <v>87</v>
      </c>
      <c r="X228" t="s">
        <v>88</v>
      </c>
      <c r="Y228" t="s">
        <v>111</v>
      </c>
      <c r="AA228" t="s">
        <v>83</v>
      </c>
      <c r="AB228" t="s">
        <v>90</v>
      </c>
      <c r="AC228" t="s">
        <v>1565</v>
      </c>
      <c r="AD228" t="s">
        <v>1466</v>
      </c>
      <c r="AE228" t="s">
        <v>93</v>
      </c>
      <c r="AF228" t="s">
        <v>393</v>
      </c>
      <c r="AG228" t="s">
        <v>95</v>
      </c>
      <c r="AH228" t="s">
        <v>95</v>
      </c>
      <c r="AI228" t="s">
        <v>96</v>
      </c>
      <c r="AJ228">
        <v>16765</v>
      </c>
      <c r="AK228">
        <v>16765</v>
      </c>
      <c r="AL228" s="7">
        <v>16105.1</v>
      </c>
      <c r="AM228">
        <v>0</v>
      </c>
      <c r="AN228">
        <v>659.9</v>
      </c>
      <c r="AO228">
        <v>0</v>
      </c>
      <c r="AP228" t="s">
        <v>97</v>
      </c>
      <c r="AQ228" t="s">
        <v>98</v>
      </c>
      <c r="AR228" t="s">
        <v>83</v>
      </c>
      <c r="AS228" t="s">
        <v>1467</v>
      </c>
      <c r="AT228">
        <v>18</v>
      </c>
      <c r="AU228" t="s">
        <v>100</v>
      </c>
      <c r="AV228" t="s">
        <v>101</v>
      </c>
      <c r="AW228">
        <v>1803</v>
      </c>
      <c r="AX228">
        <v>15.049000000000001</v>
      </c>
      <c r="AY228" t="s">
        <v>1566</v>
      </c>
      <c r="AZ228" s="7" t="s">
        <v>1567</v>
      </c>
      <c r="BA228" s="7" t="s">
        <v>1568</v>
      </c>
      <c r="BB228" t="s">
        <v>1569</v>
      </c>
      <c r="BC228" s="7" t="s">
        <v>2044</v>
      </c>
      <c r="BD228" s="7" t="s">
        <v>2045</v>
      </c>
      <c r="BE228" s="3" t="s">
        <v>399</v>
      </c>
      <c r="BF228" s="4" t="s">
        <v>393</v>
      </c>
      <c r="BG228" s="7" t="s">
        <v>2047</v>
      </c>
      <c r="BI228" t="s">
        <v>1668</v>
      </c>
      <c r="BK228" t="s">
        <v>1573</v>
      </c>
      <c r="BL228" s="5">
        <v>42843</v>
      </c>
      <c r="BM228" t="s">
        <v>1669</v>
      </c>
      <c r="BN228" s="6" t="s">
        <v>103</v>
      </c>
      <c r="BO228" s="6">
        <v>3300000767</v>
      </c>
      <c r="BP228" s="7">
        <v>2017</v>
      </c>
      <c r="BQ228" s="7">
        <v>1</v>
      </c>
      <c r="BR228" s="10">
        <v>1</v>
      </c>
      <c r="BS228" s="9">
        <v>27831</v>
      </c>
    </row>
  </sheetData>
  <autoFilter ref="A1:BR228"/>
  <conditionalFormatting sqref="BE2:BE228">
    <cfRule type="expression" dxfId="0" priority="1" stopIfTrue="1">
      <formula>BF2&gt;0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GM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Jorquera</dc:creator>
  <cp:lastModifiedBy>Usuario de Windows</cp:lastModifiedBy>
  <dcterms:created xsi:type="dcterms:W3CDTF">2017-05-18T19:54:52Z</dcterms:created>
  <dcterms:modified xsi:type="dcterms:W3CDTF">2017-05-24T21:08:03Z</dcterms:modified>
</cp:coreProperties>
</file>