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loteamento\dados\"/>
    </mc:Choice>
  </mc:AlternateContent>
  <xr:revisionPtr revIDLastSave="0" documentId="13_ncr:1_{FA68CD8B-9068-4D76-B654-26DCC002B846}" xr6:coauthVersionLast="46" xr6:coauthVersionMax="46" xr10:uidLastSave="{00000000-0000-0000-0000-000000000000}"/>
  <bookViews>
    <workbookView xWindow="3900" yWindow="2820" windowWidth="16200" windowHeight="927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<sst xmlns="http://schemas.openxmlformats.org/spreadsheetml/2006/main" count="7" uniqueCount="7">
  <si>
    <t>Nome</t>
  </si>
  <si>
    <t>Descricao</t>
  </si>
  <si>
    <t>Endereco</t>
  </si>
  <si>
    <t>QUADRA 01 - LOTE 48</t>
  </si>
  <si>
    <t>O lote de terreno sob nº 48 da Quadra 01, integrante do Loteamento denominado "CARMELITA ARRIEIRO" situado
a Rua Tomás Otávio de Carvalho, no município de CURVELO - MG, possui os seguintes limites e confrontações:
Inicia-se a descrição deste perímetro no ponto 1 com coordenada (E: 561193.035 N: 7922700.851), com uma
distância de 21.53 m confrontando com a Rua Tomás Otávio de Carvalho com azimute de 348º10'1.56'' até o ponto
2 com coordenada (E: 561188.621 N: 7922721.920), com uma distância de 10.51 m confrontando com o Lote 44
com azimute de 79º57'2.52'' até o ponto 3 com coordenada (E: 561198.969 N: 7922723.754), com uma distância de
21.53 m confrontando com o Lote 47 com azimute de 170º28'2.28'' até o ponto 4 com coordenada (E: 561202.535
N: 7922702.516), com uma distância de 9.64 m confrontando com a Avenida Carmelita Arrieiro com azimute de
260º3'21.24'' até o ponto 1 com coordenada (E: 561193.035 N: 7922700.851). Todas as coordenadas aqui descritas
estão georreferenciadas e encontram-se representadas no Sistema UTM e no Fuso 23K, hemisfério sul,
referenciadas ao Meridiano Central nº -45º, tendo como Datum SIRGAS 2000.</t>
  </si>
  <si>
    <t>QUADRA 02 - LOTE 01</t>
  </si>
  <si>
    <t>O lote de terreno sob nº 01 da Quadra 02, integrante do Loteamento denominado "CARMELITA ARRIEIRO" situado
a Rua São José dos Campos esquina com Rua Girassol, no município de CURVELO - MG, possui os seguintes
limites e confrontações:
Inicia-se a descrição deste perímetro no ponto 1 com coordenada (E: 561231.869 N: 7922951.965), com uma
distância de 19.10 m confrontando com o Lote 03 com azimute de 255º58'24.96'' até o ponto 2 com coordenada (E:
561213.343 N: 7922947.337), com uma distância de 13.41 m confrontando com o Lote 02 com azimute de
346º48'12.96'' até o ponto 3 com coordenada (E: 561210.282 N: 7922960.392), com uma distância de 19.10 m
confrontando com a Rua São José dos Campos com azimute de 73º38'46.68'' até o ponto 4 com coordenada (E:
561228.609 N: 7922965.770), com uma distância de 14.18 m confrontando com a Rua Girassol com azimute de
166º42'43.56'' até o ponto 1 com coordenada (E: 561231.869 N: 7922951.965). Todas as coordenadas aqui
descritas estão georreferenciadas e encontram-se representadas no Sistema UTM e no Fuso 23K, hemisfério sul,
referenciadas ao Meridiano Central nº -45º, tendo como Datum SIRGAS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</si>
</sst>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8" sqref="A2:XFD8"/>
    </sheetView>
  </sheetViews>
  <sheetFormatPr defaultRowHeight="15" x14ac:dyDescent="0.25"/>
  <cols>
    <col min="1" max="1" width="22.140625" style="2" bestFit="1" customWidth="1"/>
    <col min="2" max="2" width="39.42578125" style="2" customWidth="1"/>
    <col min="3" max="16384" width="9.140625" style="2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2" t="s">
        <v>4</v>
      </c>
      <c r="C2" s="1" t="str">
        <f t="shared" ref="C2:C3" si="0">"\\192.168.1.1\Rede Cartorio\5 Registro\Plotagem\DIMENSOR - BEM TOPOGRAFIA\REURB - CARMELITA ARRIEIRO\"&amp;LEFT(A2,9)&amp;"\"&amp;RIGHT(A2,LEN(A2)-12)</f>
        <v>\\192.168.1.1\Rede Cartorio\5 Registro\Plotagem\DIMENSOR - BEM TOPOGRAFIA\REURB - CARMELITA ARRIEIRO\QUADRA 01\LOTE 48</v>
      </c>
    </row>
    <row r="3" spans="1:3" x14ac:dyDescent="0.25">
      <c r="A3" s="4" t="s">
        <v>5</v>
      </c>
      <c r="B3" s="2" t="s">
        <v>6</v>
      </c>
      <c r="C3" s="5" t="str">
        <f t="shared" si="0"/>
        <v>\\192.168.1.1\Rede Cartorio\5 Registro\Plotagem\DIMENSOR - BEM TOPOGRAFIA\REURB - CARMELITA ARRIEIRO\QUADRA 02\LOTE 01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Ricurvelo01</cp:lastModifiedBy>
  <dcterms:created xsi:type="dcterms:W3CDTF">2026-10-28T04:06:08Z</dcterms:created>
  <dcterms:modified xsi:type="dcterms:W3CDTF">2026-10-29T04:39:08Z</dcterms:modified>
</cp:coreProperties>
</file>