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ocumentos\Projetos\GitHub\0. PROJETOS EM REVISÃO\zoop\"/>
    </mc:Choice>
  </mc:AlternateContent>
  <xr:revisionPtr revIDLastSave="0" documentId="13_ncr:1_{C433920D-2323-4DFA-A80E-0F9038840B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necedor NebulaNetworks" sheetId="2" r:id="rId1"/>
    <sheet name="NebulaNetworks x Top2 Forn." sheetId="3" r:id="rId2"/>
    <sheet name="quadrogeral" sheetId="6" r:id="rId3"/>
  </sheets>
  <definedNames>
    <definedName name="DadosExternos_1" localSheetId="0" hidden="1">'Fornecedor NebulaNetworks'!$A$1:$B$47</definedName>
    <definedName name="DadosExternos_2" localSheetId="1" hidden="1">'NebulaNetworks x Top2 Forn.'!$A$1:$D$47</definedName>
    <definedName name="DadosExternos_3" localSheetId="2" hidden="1">quadrogeral!$A$1:$E$13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anco_de_dados_vendas db 1 (10) sql" description="Conexão com a consulta 'banco_de_dados_vendas db 1 (10) sql' na pasta de trabalho." type="5" refreshedVersion="8" background="1" saveData="1">
    <dbPr connection="Provider=Microsoft.Mashup.OleDb.1;Data Source=$Workbook$;Location=&quot;banco_de_dados_vendas db 1 (10) sql&quot;;Extended Properties=&quot;&quot;" command="SELECT * FROM [banco_de_dados_vendas db 1 (10) sql]"/>
  </connection>
  <connection id="2" xr16:uid="{E0D5EE74-61FD-4BD0-94BB-C28FF7AA8B72}" keepAlive="1" name="Consulta - nebula top2fornecedores-qtdvendas" description="Conexão com a consulta 'nebula top2fornecedores-qtdvendas' na pasta de trabalho." type="5" refreshedVersion="8" background="1" saveData="1">
    <dbPr connection="Provider=Microsoft.Mashup.OleDb.1;Data Source=$Workbook$;Location=&quot;nebula top2fornecedores-qtdvendas&quot;;Extended Properties=&quot;&quot;" command="SELECT * FROM [nebula top2fornecedores-qtdvendas]"/>
  </connection>
  <connection id="3" xr16:uid="{17884289-1AE7-4295-B7F9-3665C64E4A6A}" keepAlive="1" name="Consulta - quadrogeral" description="Conexão com a consulta 'quadrogeral' na pasta de trabalho." type="5" refreshedVersion="8" background="1" saveData="1">
    <dbPr connection="Provider=Microsoft.Mashup.OleDb.1;Data Source=$Workbook$;Location=quadrogeral;Extended Properties=&quot;&quot;" command="SELECT * FROM [quadrogeral]"/>
  </connection>
  <connection id="4" xr16:uid="{AB6D686E-50BF-4222-805D-C4AFAE5FEEF5}" keepAlive="1" name="Consulta - quadrogeral-comparacao" description="Conexão com a consulta 'quadrogeral-comparacao' na pasta de trabalho." type="5" refreshedVersion="0" background="1">
    <dbPr connection="Provider=Microsoft.Mashup.OleDb.1;Data Source=$Workbook$;Location=quadrogeral-comparacao;Extended Properties=&quot;&quot;" command="SELECT * FROM [quadrogeral-comparacao]"/>
  </connection>
  <connection id="5" xr16:uid="{9022FE18-9DE7-4568-AAFD-F5DC74FD413B}" keepAlive="1" name="Consulta - quadrogeral-comparacao (2)" description="Conexão com a consulta 'quadrogeral-comparacao (2)' na pasta de trabalho." type="5" refreshedVersion="8" background="1" saveData="1">
    <dbPr connection="Provider=Microsoft.Mashup.OleDb.1;Data Source=$Workbook$;Location=&quot;quadrogeral-comparacao (2)&quot;;Extended Properties=&quot;&quot;" command="SELECT * FROM [quadrogeral-comparacao (2)]"/>
  </connection>
  <connection id="6" xr16:uid="{C440C15B-DB13-4BD8-94EE-D91DCF4D2522}" keepAlive="1" name="Consulta - top3fornecedores-qtdvendas" description="Conexão com a consulta 'top3fornecedores-qtdvendas' na pasta de trabalho." type="5" refreshedVersion="0" background="1">
    <dbPr connection="Provider=Microsoft.Mashup.OleDb.1;Data Source=$Workbook$;Location=top3fornecedores-qtdvendas;Extended Properties=&quot;&quot;" command="SELECT * FROM [top3fornecedores-qtdvendas]"/>
  </connection>
</connections>
</file>

<file path=xl/sharedStrings.xml><?xml version="1.0" encoding="utf-8"?>
<sst xmlns="http://schemas.openxmlformats.org/spreadsheetml/2006/main" count="23" uniqueCount="22">
  <si>
    <t>AnoMes</t>
  </si>
  <si>
    <t>QtdVendas</t>
  </si>
  <si>
    <t>NebulaNetworks_QtdVendas</t>
  </si>
  <si>
    <t>AstroSupply_QtdVendas</t>
  </si>
  <si>
    <t>HorizonDistributors_QtdVendas</t>
  </si>
  <si>
    <t>Mes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</si>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</sst>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Nebula Networks - Quantidade</a:t>
            </a:r>
            <a:r>
              <a:rPr lang="pt-BR" baseline="0"/>
              <a:t> de </a:t>
            </a:r>
            <a:r>
              <a:rPr lang="pt-BR"/>
              <a:t>Vendas</a:t>
            </a:r>
          </a:p>
        </c:rich>
      </c:tx>
      <c:layout>
        <c:manualLayout>
          <c:xMode val="edge"/>
          <c:yMode val="edge"/>
          <c:x val="0.4082318230458592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'Fornecedor NebulaNetworks'!$B$1</c:f>
              <c:strCache>
                <c:ptCount val="1"/>
                <c:pt idx="0">
                  <c:v>QtdVendas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'Fornecedor NebulaNetworks'!$A$2:$A$47</c:f>
              <c:numCache>
                <c:formatCode>m/d/yyyy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</c:numCache>
            </c:numRef>
          </c:cat>
          <c:val>
            <c:numRef>
              <c:f>'Fornecedor NebulaNetworks'!$B$2:$B$47</c:f>
              <c:numCache>
                <c:formatCode>General</c:formatCode>
                <c:ptCount val="46"/>
                <c:pt idx="0">
                  <c:v>193</c:v>
                </c:pt>
                <c:pt idx="1">
                  <c:v>90</c:v>
                </c:pt>
                <c:pt idx="2">
                  <c:v>96</c:v>
                </c:pt>
                <c:pt idx="3">
                  <c:v>106</c:v>
                </c:pt>
                <c:pt idx="4">
                  <c:v>165</c:v>
                </c:pt>
                <c:pt idx="5">
                  <c:v>95</c:v>
                </c:pt>
                <c:pt idx="6">
                  <c:v>99</c:v>
                </c:pt>
                <c:pt idx="7">
                  <c:v>84</c:v>
                </c:pt>
                <c:pt idx="8">
                  <c:v>106</c:v>
                </c:pt>
                <c:pt idx="9">
                  <c:v>106</c:v>
                </c:pt>
                <c:pt idx="10">
                  <c:v>307</c:v>
                </c:pt>
                <c:pt idx="11">
                  <c:v>211</c:v>
                </c:pt>
                <c:pt idx="12">
                  <c:v>319</c:v>
                </c:pt>
                <c:pt idx="13">
                  <c:v>145</c:v>
                </c:pt>
                <c:pt idx="14">
                  <c:v>148</c:v>
                </c:pt>
                <c:pt idx="15">
                  <c:v>148</c:v>
                </c:pt>
                <c:pt idx="16">
                  <c:v>224</c:v>
                </c:pt>
                <c:pt idx="17">
                  <c:v>146</c:v>
                </c:pt>
                <c:pt idx="18">
                  <c:v>159</c:v>
                </c:pt>
                <c:pt idx="19">
                  <c:v>158</c:v>
                </c:pt>
                <c:pt idx="20">
                  <c:v>160</c:v>
                </c:pt>
                <c:pt idx="21">
                  <c:v>147</c:v>
                </c:pt>
                <c:pt idx="22">
                  <c:v>455</c:v>
                </c:pt>
                <c:pt idx="23">
                  <c:v>305</c:v>
                </c:pt>
                <c:pt idx="24">
                  <c:v>406</c:v>
                </c:pt>
                <c:pt idx="25">
                  <c:v>177</c:v>
                </c:pt>
                <c:pt idx="26">
                  <c:v>206</c:v>
                </c:pt>
                <c:pt idx="27">
                  <c:v>204</c:v>
                </c:pt>
                <c:pt idx="28">
                  <c:v>282</c:v>
                </c:pt>
                <c:pt idx="29">
                  <c:v>215</c:v>
                </c:pt>
                <c:pt idx="30">
                  <c:v>193</c:v>
                </c:pt>
                <c:pt idx="31">
                  <c:v>192</c:v>
                </c:pt>
                <c:pt idx="32">
                  <c:v>175</c:v>
                </c:pt>
                <c:pt idx="33">
                  <c:v>175</c:v>
                </c:pt>
                <c:pt idx="34">
                  <c:v>529</c:v>
                </c:pt>
                <c:pt idx="35">
                  <c:v>414</c:v>
                </c:pt>
                <c:pt idx="36">
                  <c:v>324</c:v>
                </c:pt>
                <c:pt idx="37">
                  <c:v>163</c:v>
                </c:pt>
                <c:pt idx="38">
                  <c:v>159</c:v>
                </c:pt>
                <c:pt idx="39">
                  <c:v>128</c:v>
                </c:pt>
                <c:pt idx="40">
                  <c:v>209</c:v>
                </c:pt>
                <c:pt idx="41">
                  <c:v>141</c:v>
                </c:pt>
                <c:pt idx="42">
                  <c:v>145</c:v>
                </c:pt>
                <c:pt idx="43">
                  <c:v>137</c:v>
                </c:pt>
                <c:pt idx="44">
                  <c:v>135</c:v>
                </c:pt>
                <c:pt idx="4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A-4F99-808C-01BDDC92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816479"/>
        <c:axId val="1055815519"/>
      </c:lineChart>
      <c:dateAx>
        <c:axId val="10558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815519"/>
        <c:crosses val="autoZero"/>
        <c:auto val="1"/>
        <c:lblOffset val="100"/>
        <c:baseTimeUnit val="months"/>
        <c:majorUnit val="6"/>
        <c:majorTimeUnit val="months"/>
      </c:dateAx>
      <c:valAx>
        <c:axId val="10558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81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NebulaNetworks x Top2 Fornecedores</a:t>
            </a:r>
            <a:r>
              <a:rPr lang="pt-BR" baseline="0"/>
              <a:t> - Quantidade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'NebulaNetworks x Top2 Forn.'!$B$1</c:f>
              <c:strCache>
                <c:ptCount val="1"/>
                <c:pt idx="0">
                  <c:v>NebulaNetworks_QtdVendas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'NebulaNetworks x Top2 Forn.'!$A$2:$A$47</c:f>
              <c:numCache>
                <c:formatCode>m/d/yyyy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</c:numCache>
            </c:numRef>
          </c:cat>
          <c:val>
            <c:numRef>
              <c:f>'NebulaNetworks x Top2 Forn.'!$B$2:$B$47</c:f>
              <c:numCache>
                <c:formatCode>General</c:formatCode>
                <c:ptCount val="46"/>
                <c:pt idx="0">
                  <c:v>193</c:v>
                </c:pt>
                <c:pt idx="1">
                  <c:v>90</c:v>
                </c:pt>
                <c:pt idx="2">
                  <c:v>96</c:v>
                </c:pt>
                <c:pt idx="3">
                  <c:v>106</c:v>
                </c:pt>
                <c:pt idx="4">
                  <c:v>165</c:v>
                </c:pt>
                <c:pt idx="5">
                  <c:v>95</c:v>
                </c:pt>
                <c:pt idx="6">
                  <c:v>99</c:v>
                </c:pt>
                <c:pt idx="7">
                  <c:v>84</c:v>
                </c:pt>
                <c:pt idx="8">
                  <c:v>106</c:v>
                </c:pt>
                <c:pt idx="9">
                  <c:v>106</c:v>
                </c:pt>
                <c:pt idx="10">
                  <c:v>307</c:v>
                </c:pt>
                <c:pt idx="11">
                  <c:v>211</c:v>
                </c:pt>
                <c:pt idx="12">
                  <c:v>319</c:v>
                </c:pt>
                <c:pt idx="13">
                  <c:v>145</c:v>
                </c:pt>
                <c:pt idx="14">
                  <c:v>148</c:v>
                </c:pt>
                <c:pt idx="15">
                  <c:v>148</c:v>
                </c:pt>
                <c:pt idx="16">
                  <c:v>224</c:v>
                </c:pt>
                <c:pt idx="17">
                  <c:v>146</c:v>
                </c:pt>
                <c:pt idx="18">
                  <c:v>159</c:v>
                </c:pt>
                <c:pt idx="19">
                  <c:v>158</c:v>
                </c:pt>
                <c:pt idx="20">
                  <c:v>160</c:v>
                </c:pt>
                <c:pt idx="21">
                  <c:v>147</c:v>
                </c:pt>
                <c:pt idx="22">
                  <c:v>455</c:v>
                </c:pt>
                <c:pt idx="23">
                  <c:v>305</c:v>
                </c:pt>
                <c:pt idx="24">
                  <c:v>406</c:v>
                </c:pt>
                <c:pt idx="25">
                  <c:v>177</c:v>
                </c:pt>
                <c:pt idx="26">
                  <c:v>206</c:v>
                </c:pt>
                <c:pt idx="27">
                  <c:v>204</c:v>
                </c:pt>
                <c:pt idx="28">
                  <c:v>282</c:v>
                </c:pt>
                <c:pt idx="29">
                  <c:v>215</c:v>
                </c:pt>
                <c:pt idx="30">
                  <c:v>193</c:v>
                </c:pt>
                <c:pt idx="31">
                  <c:v>192</c:v>
                </c:pt>
                <c:pt idx="32">
                  <c:v>175</c:v>
                </c:pt>
                <c:pt idx="33">
                  <c:v>175</c:v>
                </c:pt>
                <c:pt idx="34">
                  <c:v>529</c:v>
                </c:pt>
                <c:pt idx="35">
                  <c:v>414</c:v>
                </c:pt>
                <c:pt idx="36">
                  <c:v>324</c:v>
                </c:pt>
                <c:pt idx="37">
                  <c:v>163</c:v>
                </c:pt>
                <c:pt idx="38">
                  <c:v>159</c:v>
                </c:pt>
                <c:pt idx="39">
                  <c:v>128</c:v>
                </c:pt>
                <c:pt idx="40">
                  <c:v>209</c:v>
                </c:pt>
                <c:pt idx="41">
                  <c:v>141</c:v>
                </c:pt>
                <c:pt idx="42">
                  <c:v>145</c:v>
                </c:pt>
                <c:pt idx="43">
                  <c:v>137</c:v>
                </c:pt>
                <c:pt idx="44">
                  <c:v>135</c:v>
                </c:pt>
                <c:pt idx="4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4-4C5C-BCE8-B70FD1221B4F}"/>
            </c:ext>
          </c:extLst>
        </c:ser>
        <c:ser>
          <c:idx val="1"/>
          <c:order val="1"/>
          <c:tx>
            <c:strRef>
              <c:f>'NebulaNetworks x Top2 Forn.'!$C$1</c:f>
              <c:strCache>
                <c:ptCount val="1"/>
                <c:pt idx="0">
                  <c:v>AstroSupply_QtdVendas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'NebulaNetworks x Top2 Forn.'!$A$2:$A$47</c:f>
              <c:numCache>
                <c:formatCode>m/d/yyyy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</c:numCache>
            </c:numRef>
          </c:cat>
          <c:val>
            <c:numRef>
              <c:f>'NebulaNetworks x Top2 Forn.'!$C$2:$C$47</c:f>
              <c:numCache>
                <c:formatCode>General</c:formatCode>
                <c:ptCount val="46"/>
                <c:pt idx="0">
                  <c:v>576</c:v>
                </c:pt>
                <c:pt idx="1">
                  <c:v>304</c:v>
                </c:pt>
                <c:pt idx="2">
                  <c:v>328</c:v>
                </c:pt>
                <c:pt idx="3">
                  <c:v>325</c:v>
                </c:pt>
                <c:pt idx="4">
                  <c:v>471</c:v>
                </c:pt>
                <c:pt idx="5">
                  <c:v>302</c:v>
                </c:pt>
                <c:pt idx="6">
                  <c:v>312</c:v>
                </c:pt>
                <c:pt idx="7">
                  <c:v>333</c:v>
                </c:pt>
                <c:pt idx="8">
                  <c:v>315</c:v>
                </c:pt>
                <c:pt idx="9">
                  <c:v>242</c:v>
                </c:pt>
                <c:pt idx="10">
                  <c:v>889</c:v>
                </c:pt>
                <c:pt idx="11">
                  <c:v>610</c:v>
                </c:pt>
                <c:pt idx="12">
                  <c:v>941</c:v>
                </c:pt>
                <c:pt idx="13">
                  <c:v>525</c:v>
                </c:pt>
                <c:pt idx="14">
                  <c:v>439</c:v>
                </c:pt>
                <c:pt idx="15">
                  <c:v>445</c:v>
                </c:pt>
                <c:pt idx="16">
                  <c:v>667</c:v>
                </c:pt>
                <c:pt idx="17">
                  <c:v>510</c:v>
                </c:pt>
                <c:pt idx="18">
                  <c:v>457</c:v>
                </c:pt>
                <c:pt idx="19">
                  <c:v>480</c:v>
                </c:pt>
                <c:pt idx="20">
                  <c:v>467</c:v>
                </c:pt>
                <c:pt idx="21">
                  <c:v>447</c:v>
                </c:pt>
                <c:pt idx="22">
                  <c:v>1412</c:v>
                </c:pt>
                <c:pt idx="23">
                  <c:v>948</c:v>
                </c:pt>
                <c:pt idx="24">
                  <c:v>1229</c:v>
                </c:pt>
                <c:pt idx="25">
                  <c:v>613</c:v>
                </c:pt>
                <c:pt idx="26">
                  <c:v>629</c:v>
                </c:pt>
                <c:pt idx="27">
                  <c:v>590</c:v>
                </c:pt>
                <c:pt idx="28">
                  <c:v>894</c:v>
                </c:pt>
                <c:pt idx="29">
                  <c:v>605</c:v>
                </c:pt>
                <c:pt idx="30">
                  <c:v>616</c:v>
                </c:pt>
                <c:pt idx="31">
                  <c:v>621</c:v>
                </c:pt>
                <c:pt idx="32">
                  <c:v>584</c:v>
                </c:pt>
                <c:pt idx="33">
                  <c:v>597</c:v>
                </c:pt>
                <c:pt idx="34">
                  <c:v>1830</c:v>
                </c:pt>
                <c:pt idx="35">
                  <c:v>1350</c:v>
                </c:pt>
                <c:pt idx="36">
                  <c:v>847</c:v>
                </c:pt>
                <c:pt idx="37">
                  <c:v>478</c:v>
                </c:pt>
                <c:pt idx="38">
                  <c:v>523</c:v>
                </c:pt>
                <c:pt idx="39">
                  <c:v>427</c:v>
                </c:pt>
                <c:pt idx="40">
                  <c:v>729</c:v>
                </c:pt>
                <c:pt idx="41">
                  <c:v>396</c:v>
                </c:pt>
                <c:pt idx="42">
                  <c:v>459</c:v>
                </c:pt>
                <c:pt idx="43">
                  <c:v>413</c:v>
                </c:pt>
                <c:pt idx="44">
                  <c:v>418</c:v>
                </c:pt>
                <c:pt idx="45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4-4C5C-BCE8-B70FD1221B4F}"/>
            </c:ext>
          </c:extLst>
        </c:ser>
        <c:ser>
          <c:idx val="2"/>
          <c:order val="2"/>
          <c:tx>
            <c:strRef>
              <c:f>'NebulaNetworks x Top2 Forn.'!$D$1</c:f>
              <c:strCache>
                <c:ptCount val="1"/>
                <c:pt idx="0">
                  <c:v>HorizonDistributors_QtdVendas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'NebulaNetworks x Top2 Forn.'!$A$2:$A$47</c:f>
              <c:numCache>
                <c:formatCode>m/d/yyyy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</c:numCache>
            </c:numRef>
          </c:cat>
          <c:val>
            <c:numRef>
              <c:f>'NebulaNetworks x Top2 Forn.'!$D$2:$D$47</c:f>
              <c:numCache>
                <c:formatCode>General</c:formatCode>
                <c:ptCount val="46"/>
                <c:pt idx="0">
                  <c:v>640</c:v>
                </c:pt>
                <c:pt idx="1">
                  <c:v>309</c:v>
                </c:pt>
                <c:pt idx="2">
                  <c:v>295</c:v>
                </c:pt>
                <c:pt idx="3">
                  <c:v>312</c:v>
                </c:pt>
                <c:pt idx="4">
                  <c:v>460</c:v>
                </c:pt>
                <c:pt idx="5">
                  <c:v>306</c:v>
                </c:pt>
                <c:pt idx="6">
                  <c:v>293</c:v>
                </c:pt>
                <c:pt idx="7">
                  <c:v>311</c:v>
                </c:pt>
                <c:pt idx="8">
                  <c:v>342</c:v>
                </c:pt>
                <c:pt idx="9">
                  <c:v>308</c:v>
                </c:pt>
                <c:pt idx="10">
                  <c:v>860</c:v>
                </c:pt>
                <c:pt idx="11">
                  <c:v>657</c:v>
                </c:pt>
                <c:pt idx="12">
                  <c:v>932</c:v>
                </c:pt>
                <c:pt idx="13">
                  <c:v>434</c:v>
                </c:pt>
                <c:pt idx="14">
                  <c:v>452</c:v>
                </c:pt>
                <c:pt idx="15">
                  <c:v>503</c:v>
                </c:pt>
                <c:pt idx="16">
                  <c:v>678</c:v>
                </c:pt>
                <c:pt idx="17">
                  <c:v>441</c:v>
                </c:pt>
                <c:pt idx="18">
                  <c:v>497</c:v>
                </c:pt>
                <c:pt idx="19">
                  <c:v>452</c:v>
                </c:pt>
                <c:pt idx="20">
                  <c:v>469</c:v>
                </c:pt>
                <c:pt idx="21">
                  <c:v>448</c:v>
                </c:pt>
                <c:pt idx="22">
                  <c:v>1448</c:v>
                </c:pt>
                <c:pt idx="23">
                  <c:v>913</c:v>
                </c:pt>
                <c:pt idx="24">
                  <c:v>1259</c:v>
                </c:pt>
                <c:pt idx="25">
                  <c:v>632</c:v>
                </c:pt>
                <c:pt idx="26">
                  <c:v>650</c:v>
                </c:pt>
                <c:pt idx="27">
                  <c:v>636</c:v>
                </c:pt>
                <c:pt idx="28">
                  <c:v>970</c:v>
                </c:pt>
                <c:pt idx="29">
                  <c:v>594</c:v>
                </c:pt>
                <c:pt idx="30">
                  <c:v>576</c:v>
                </c:pt>
                <c:pt idx="31">
                  <c:v>598</c:v>
                </c:pt>
                <c:pt idx="32">
                  <c:v>562</c:v>
                </c:pt>
                <c:pt idx="33">
                  <c:v>628</c:v>
                </c:pt>
                <c:pt idx="34">
                  <c:v>1735</c:v>
                </c:pt>
                <c:pt idx="35">
                  <c:v>1284</c:v>
                </c:pt>
                <c:pt idx="36">
                  <c:v>928</c:v>
                </c:pt>
                <c:pt idx="37">
                  <c:v>439</c:v>
                </c:pt>
                <c:pt idx="38">
                  <c:v>464</c:v>
                </c:pt>
                <c:pt idx="39">
                  <c:v>453</c:v>
                </c:pt>
                <c:pt idx="40">
                  <c:v>693</c:v>
                </c:pt>
                <c:pt idx="41">
                  <c:v>432</c:v>
                </c:pt>
                <c:pt idx="42">
                  <c:v>442</c:v>
                </c:pt>
                <c:pt idx="43">
                  <c:v>438</c:v>
                </c:pt>
                <c:pt idx="44">
                  <c:v>449</c:v>
                </c:pt>
                <c:pt idx="4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4-4C5C-BCE8-B70FD122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43360"/>
        <c:axId val="1763343840"/>
      </c:lineChart>
      <c:dateAx>
        <c:axId val="1763343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343840"/>
        <c:crosses val="autoZero"/>
        <c:auto val="1"/>
        <c:lblOffset val="100"/>
        <c:baseTimeUnit val="months"/>
        <c:majorUnit val="6"/>
        <c:majorTimeUnit val="months"/>
      </c:dateAx>
      <c:valAx>
        <c:axId val="17633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3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Quadro Geral - Quantidade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quadrogeral!$B$1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quadrogeral!$A$2:$A$13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quadrogeral!$B$2:$B$13</c:f>
              <c:numCache>
                <c:formatCode>General</c:formatCode>
                <c:ptCount val="12"/>
                <c:pt idx="0">
                  <c:v>1070</c:v>
                </c:pt>
                <c:pt idx="1">
                  <c:v>537</c:v>
                </c:pt>
                <c:pt idx="2">
                  <c:v>549</c:v>
                </c:pt>
                <c:pt idx="3">
                  <c:v>554</c:v>
                </c:pt>
                <c:pt idx="4">
                  <c:v>877</c:v>
                </c:pt>
                <c:pt idx="5">
                  <c:v>561</c:v>
                </c:pt>
                <c:pt idx="6">
                  <c:v>554</c:v>
                </c:pt>
                <c:pt idx="7">
                  <c:v>544</c:v>
                </c:pt>
                <c:pt idx="8">
                  <c:v>575</c:v>
                </c:pt>
                <c:pt idx="9">
                  <c:v>532</c:v>
                </c:pt>
                <c:pt idx="10">
                  <c:v>1628</c:v>
                </c:pt>
                <c:pt idx="11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F21-80B9-AC0A3ADAC84A}"/>
            </c:ext>
          </c:extLst>
        </c:ser>
        <c:ser>
          <c:idx val="1"/>
          <c:order val="1"/>
          <c:tx>
            <c:strRef>
              <c:f>quadrogeral!$C$1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quadrogeral!$A$2:$A$13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quadrogeral!$C$2:$C$13</c:f>
              <c:numCache>
                <c:formatCode>General</c:formatCode>
                <c:ptCount val="12"/>
                <c:pt idx="0">
                  <c:v>1653</c:v>
                </c:pt>
                <c:pt idx="1">
                  <c:v>834</c:v>
                </c:pt>
                <c:pt idx="2">
                  <c:v>813</c:v>
                </c:pt>
                <c:pt idx="3">
                  <c:v>848</c:v>
                </c:pt>
                <c:pt idx="4">
                  <c:v>1210</c:v>
                </c:pt>
                <c:pt idx="5">
                  <c:v>798</c:v>
                </c:pt>
                <c:pt idx="6">
                  <c:v>870</c:v>
                </c:pt>
                <c:pt idx="7">
                  <c:v>849</c:v>
                </c:pt>
                <c:pt idx="8">
                  <c:v>823</c:v>
                </c:pt>
                <c:pt idx="9">
                  <c:v>829</c:v>
                </c:pt>
                <c:pt idx="10">
                  <c:v>2471</c:v>
                </c:pt>
                <c:pt idx="11">
                  <c:v>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F21-80B9-AC0A3ADAC84A}"/>
            </c:ext>
          </c:extLst>
        </c:ser>
        <c:ser>
          <c:idx val="2"/>
          <c:order val="2"/>
          <c:tx>
            <c:strRef>
              <c:f>quadrogeral!$D$1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quadrogeral!$A$2:$A$13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quadrogeral!$D$2:$D$13</c:f>
              <c:numCache>
                <c:formatCode>General</c:formatCode>
                <c:ptCount val="12"/>
                <c:pt idx="0">
                  <c:v>2252</c:v>
                </c:pt>
                <c:pt idx="1">
                  <c:v>1100</c:v>
                </c:pt>
                <c:pt idx="2">
                  <c:v>1105</c:v>
                </c:pt>
                <c:pt idx="3">
                  <c:v>1110</c:v>
                </c:pt>
                <c:pt idx="4">
                  <c:v>1678</c:v>
                </c:pt>
                <c:pt idx="5">
                  <c:v>1104</c:v>
                </c:pt>
                <c:pt idx="6">
                  <c:v>1068</c:v>
                </c:pt>
                <c:pt idx="7">
                  <c:v>1046</c:v>
                </c:pt>
                <c:pt idx="8">
                  <c:v>1046</c:v>
                </c:pt>
                <c:pt idx="9">
                  <c:v>1110</c:v>
                </c:pt>
                <c:pt idx="10">
                  <c:v>3200</c:v>
                </c:pt>
                <c:pt idx="11">
                  <c:v>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2-4F21-80B9-AC0A3ADAC84A}"/>
            </c:ext>
          </c:extLst>
        </c:ser>
        <c:ser>
          <c:idx val="3"/>
          <c:order val="3"/>
          <c:tx>
            <c:strRef>
              <c:f>quadrogeral!$E$1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quadrogeral!$A$2:$A$13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quadrogeral!$E$2:$E$13</c:f>
              <c:numCache>
                <c:formatCode>General</c:formatCode>
                <c:ptCount val="12"/>
                <c:pt idx="0">
                  <c:v>1598</c:v>
                </c:pt>
                <c:pt idx="1">
                  <c:v>824</c:v>
                </c:pt>
                <c:pt idx="2">
                  <c:v>863</c:v>
                </c:pt>
                <c:pt idx="3">
                  <c:v>773</c:v>
                </c:pt>
                <c:pt idx="4">
                  <c:v>1245</c:v>
                </c:pt>
                <c:pt idx="5">
                  <c:v>751</c:v>
                </c:pt>
                <c:pt idx="6">
                  <c:v>807</c:v>
                </c:pt>
                <c:pt idx="7">
                  <c:v>740</c:v>
                </c:pt>
                <c:pt idx="8">
                  <c:v>788</c:v>
                </c:pt>
                <c:pt idx="9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2-4F21-80B9-AC0A3ADA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508848"/>
        <c:axId val="1759514608"/>
      </c:lineChart>
      <c:catAx>
        <c:axId val="17595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514608"/>
        <c:crosses val="autoZero"/>
        <c:auto val="1"/>
        <c:lblAlgn val="ctr"/>
        <c:lblOffset val="100"/>
        <c:noMultiLvlLbl val="0"/>
      </c:catAx>
      <c:valAx>
        <c:axId val="17595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5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0</xdr:row>
      <xdr:rowOff>0</xdr:rowOff>
    </xdr:from>
    <xdr:to>
      <xdr:col>21</xdr:col>
      <xdr:colOff>400049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B64508-4A7F-636C-6764-D44A54C0F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22</xdr:col>
      <xdr:colOff>276225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0EF08D-02C2-4B78-DCFE-F04B6893F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21</xdr:col>
      <xdr:colOff>581025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902C14-5D36-1946-9369-57753391D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AnoMes" tableColumnId="1"/>
      <queryTableField id="2" name="QtdVenda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91F45B76-549F-4D86-B770-9D176BAB6EF4}" autoFormatId="16" applyNumberFormats="0" applyBorderFormats="0" applyFontFormats="0" applyPatternFormats="0" applyAlignmentFormats="0" applyWidthHeightFormats="0">
  <queryTableRefresh nextId="5">
    <queryTableFields count="4">
      <queryTableField id="1" name="AnoMes" tableColumnId="1"/>
      <queryTableField id="2" name="NebulaNetworks_QtdVendas" tableColumnId="2"/>
      <queryTableField id="3" name="AstroSupply_QtdVendas" tableColumnId="3"/>
      <queryTableField id="4" name="HorizonDistributors_QtdVenda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5" xr16:uid="{E0FF59E4-B8E2-42B7-81F9-0A775EC2F92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anco_de_dados_vendas_db_1__10__sql" displayName="banco_de_dados_vendas_db_1__10__sql" ref="A1:B47" tableType="queryTable" totalsRowShown="0">
  <autoFilter ref="A1:B47" xr:uid="{00000000-0009-0000-0100-000002000000}"/>
  <tableColumns count="2">
    <tableColumn id="1" xr3:uid="{00000000-0010-0000-0000-000001000000}" uniqueName="1" name="AnoMes" queryTableFieldId="1" dataDxfId="1"/>
    <tableColumn id="2" xr3:uid="{00000000-0010-0000-0000-000002000000}" uniqueName="2" name="QtdVenda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D7B56-0788-46EB-9654-DD36BAD4B129}" name="nebula_top2fornecedores_qtdvendas" displayName="nebula_top2fornecedores_qtdvendas" ref="A1:D47" tableType="queryTable" totalsRowShown="0">
  <autoFilter ref="A1:D47" xr:uid="{F28D7B56-0788-46EB-9654-DD36BAD4B129}"/>
  <tableColumns count="4">
    <tableColumn id="1" xr3:uid="{A22239A8-4ADB-4C89-A1EE-F338A8724C54}" uniqueName="1" name="AnoMes" queryTableFieldId="1" dataDxfId="0"/>
    <tableColumn id="2" xr3:uid="{9A548F8B-62D4-4C10-AC06-DE8D760087D2}" uniqueName="2" name="NebulaNetworks_QtdVendas" queryTableFieldId="2"/>
    <tableColumn id="3" xr3:uid="{0C1B3486-7820-4268-8307-07A317E3F8A6}" uniqueName="3" name="AstroSupply_QtdVendas" queryTableFieldId="3"/>
    <tableColumn id="4" xr3:uid="{199FFF1F-BB55-40EE-B674-A02F417B1222}" uniqueName="4" name="HorizonDistributors_QtdVenda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BA0D3F-3BF6-4D9E-AFB4-0A0140FBC319}" name="quadrogeral_comparacao__2" displayName="quadrogeral_comparacao__2" ref="A1:E13" tableType="queryTable" totalsRowShown="0">
  <autoFilter ref="A1:E13" xr:uid="{FCBA0D3F-3BF6-4D9E-AFB4-0A0140FBC319}"/>
  <tableColumns count="5">
    <tableColumn id="1" xr3:uid="{E1D93868-57CA-4DE6-89F4-E6170E3D55D8}" uniqueName="1" name="Mes" queryTableFieldId="1" dataDxfId="2"/>
    <tableColumn id="2" xr3:uid="{4639F56B-FF62-49DD-AD8E-36A0BF67040F}" uniqueName="2" name="2020" queryTableFieldId="2"/>
    <tableColumn id="3" xr3:uid="{7E423E7F-A512-4607-B38B-BEE8F3711759}" uniqueName="3" name="2021" queryTableFieldId="3"/>
    <tableColumn id="4" xr3:uid="{2E58658E-6779-479A-A788-AEED97CA602F}" uniqueName="4" name="2022" queryTableFieldId="4"/>
    <tableColumn id="5" xr3:uid="{08CC44A6-B8ED-488F-8233-DBC2EEF8AC05}" uniqueName="5" name="2023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showGridLines="0" tabSelected="1" workbookViewId="0">
      <selection activeCell="I25" sqref="I25:J25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s="1">
        <v>43831</v>
      </c>
      <c r="B2">
        <v>193</v>
      </c>
    </row>
    <row r="3" spans="1:23" x14ac:dyDescent="0.25">
      <c r="A3" s="1">
        <v>43862</v>
      </c>
      <c r="B3">
        <v>90</v>
      </c>
    </row>
    <row r="4" spans="1:23" x14ac:dyDescent="0.25">
      <c r="A4" s="1">
        <v>43891</v>
      </c>
      <c r="B4">
        <v>96</v>
      </c>
    </row>
    <row r="5" spans="1:23" x14ac:dyDescent="0.25">
      <c r="A5" s="1">
        <v>43922</v>
      </c>
      <c r="B5">
        <v>106</v>
      </c>
    </row>
    <row r="6" spans="1:23" x14ac:dyDescent="0.25">
      <c r="A6" s="1">
        <v>43952</v>
      </c>
      <c r="B6">
        <v>165</v>
      </c>
    </row>
    <row r="7" spans="1:23" x14ac:dyDescent="0.25">
      <c r="A7" s="1">
        <v>43983</v>
      </c>
      <c r="B7">
        <v>95</v>
      </c>
    </row>
    <row r="8" spans="1:23" x14ac:dyDescent="0.25">
      <c r="A8" s="1">
        <v>44013</v>
      </c>
      <c r="B8">
        <v>99</v>
      </c>
      <c r="W8" s="2"/>
    </row>
    <row r="9" spans="1:23" x14ac:dyDescent="0.25">
      <c r="A9" s="1">
        <v>44044</v>
      </c>
      <c r="B9">
        <v>84</v>
      </c>
    </row>
    <row r="10" spans="1:23" x14ac:dyDescent="0.25">
      <c r="A10" s="1">
        <v>44075</v>
      </c>
      <c r="B10">
        <v>106</v>
      </c>
    </row>
    <row r="11" spans="1:23" x14ac:dyDescent="0.25">
      <c r="A11" s="1">
        <v>44105</v>
      </c>
      <c r="B11">
        <v>106</v>
      </c>
    </row>
    <row r="12" spans="1:23" x14ac:dyDescent="0.25">
      <c r="A12" s="1">
        <v>44136</v>
      </c>
      <c r="B12">
        <v>307</v>
      </c>
    </row>
    <row r="13" spans="1:23" x14ac:dyDescent="0.25">
      <c r="A13" s="1">
        <v>44166</v>
      </c>
      <c r="B13">
        <v>211</v>
      </c>
    </row>
    <row r="14" spans="1:23" x14ac:dyDescent="0.25">
      <c r="A14" s="1">
        <v>44197</v>
      </c>
      <c r="B14">
        <v>319</v>
      </c>
    </row>
    <row r="15" spans="1:23" x14ac:dyDescent="0.25">
      <c r="A15" s="1">
        <v>44228</v>
      </c>
      <c r="B15">
        <v>145</v>
      </c>
    </row>
    <row r="16" spans="1:23" x14ac:dyDescent="0.25">
      <c r="A16" s="1">
        <v>44256</v>
      </c>
      <c r="B16">
        <v>148</v>
      </c>
    </row>
    <row r="17" spans="1:2" x14ac:dyDescent="0.25">
      <c r="A17" s="1">
        <v>44287</v>
      </c>
      <c r="B17">
        <v>148</v>
      </c>
    </row>
    <row r="18" spans="1:2" x14ac:dyDescent="0.25">
      <c r="A18" s="1">
        <v>44317</v>
      </c>
      <c r="B18">
        <v>224</v>
      </c>
    </row>
    <row r="19" spans="1:2" x14ac:dyDescent="0.25">
      <c r="A19" s="1">
        <v>44348</v>
      </c>
      <c r="B19">
        <v>146</v>
      </c>
    </row>
    <row r="20" spans="1:2" x14ac:dyDescent="0.25">
      <c r="A20" s="1">
        <v>44378</v>
      </c>
      <c r="B20">
        <v>159</v>
      </c>
    </row>
    <row r="21" spans="1:2" x14ac:dyDescent="0.25">
      <c r="A21" s="1">
        <v>44409</v>
      </c>
      <c r="B21">
        <v>158</v>
      </c>
    </row>
    <row r="22" spans="1:2" x14ac:dyDescent="0.25">
      <c r="A22" s="1">
        <v>44440</v>
      </c>
      <c r="B22">
        <v>160</v>
      </c>
    </row>
    <row r="23" spans="1:2" x14ac:dyDescent="0.25">
      <c r="A23" s="1">
        <v>44470</v>
      </c>
      <c r="B23">
        <v>147</v>
      </c>
    </row>
    <row r="24" spans="1:2" x14ac:dyDescent="0.25">
      <c r="A24" s="1">
        <v>44501</v>
      </c>
      <c r="B24">
        <v>455</v>
      </c>
    </row>
    <row r="25" spans="1:2" x14ac:dyDescent="0.25">
      <c r="A25" s="1">
        <v>44531</v>
      </c>
      <c r="B25">
        <v>305</v>
      </c>
    </row>
    <row r="26" spans="1:2" x14ac:dyDescent="0.25">
      <c r="A26" s="1">
        <v>44562</v>
      </c>
      <c r="B26">
        <v>406</v>
      </c>
    </row>
    <row r="27" spans="1:2" x14ac:dyDescent="0.25">
      <c r="A27" s="1">
        <v>44593</v>
      </c>
      <c r="B27">
        <v>177</v>
      </c>
    </row>
    <row r="28" spans="1:2" x14ac:dyDescent="0.25">
      <c r="A28" s="1">
        <v>44621</v>
      </c>
      <c r="B28">
        <v>206</v>
      </c>
    </row>
    <row r="29" spans="1:2" x14ac:dyDescent="0.25">
      <c r="A29" s="1">
        <v>44652</v>
      </c>
      <c r="B29">
        <v>204</v>
      </c>
    </row>
    <row r="30" spans="1:2" x14ac:dyDescent="0.25">
      <c r="A30" s="1">
        <v>44682</v>
      </c>
      <c r="B30">
        <v>282</v>
      </c>
    </row>
    <row r="31" spans="1:2" x14ac:dyDescent="0.25">
      <c r="A31" s="1">
        <v>44713</v>
      </c>
      <c r="B31">
        <v>215</v>
      </c>
    </row>
    <row r="32" spans="1:2" x14ac:dyDescent="0.25">
      <c r="A32" s="1">
        <v>44743</v>
      </c>
      <c r="B32">
        <v>193</v>
      </c>
    </row>
    <row r="33" spans="1:2" x14ac:dyDescent="0.25">
      <c r="A33" s="1">
        <v>44774</v>
      </c>
      <c r="B33">
        <v>192</v>
      </c>
    </row>
    <row r="34" spans="1:2" x14ac:dyDescent="0.25">
      <c r="A34" s="1">
        <v>44805</v>
      </c>
      <c r="B34">
        <v>175</v>
      </c>
    </row>
    <row r="35" spans="1:2" x14ac:dyDescent="0.25">
      <c r="A35" s="1">
        <v>44835</v>
      </c>
      <c r="B35">
        <v>175</v>
      </c>
    </row>
    <row r="36" spans="1:2" x14ac:dyDescent="0.25">
      <c r="A36" s="1">
        <v>44866</v>
      </c>
      <c r="B36">
        <v>529</v>
      </c>
    </row>
    <row r="37" spans="1:2" x14ac:dyDescent="0.25">
      <c r="A37" s="1">
        <v>44896</v>
      </c>
      <c r="B37">
        <v>414</v>
      </c>
    </row>
    <row r="38" spans="1:2" x14ac:dyDescent="0.25">
      <c r="A38" s="1">
        <v>44927</v>
      </c>
      <c r="B38">
        <v>324</v>
      </c>
    </row>
    <row r="39" spans="1:2" x14ac:dyDescent="0.25">
      <c r="A39" s="1">
        <v>44958</v>
      </c>
      <c r="B39">
        <v>163</v>
      </c>
    </row>
    <row r="40" spans="1:2" x14ac:dyDescent="0.25">
      <c r="A40" s="1">
        <v>44986</v>
      </c>
      <c r="B40">
        <v>159</v>
      </c>
    </row>
    <row r="41" spans="1:2" x14ac:dyDescent="0.25">
      <c r="A41" s="1">
        <v>45017</v>
      </c>
      <c r="B41">
        <v>128</v>
      </c>
    </row>
    <row r="42" spans="1:2" x14ac:dyDescent="0.25">
      <c r="A42" s="1">
        <v>45047</v>
      </c>
      <c r="B42">
        <v>209</v>
      </c>
    </row>
    <row r="43" spans="1:2" x14ac:dyDescent="0.25">
      <c r="A43" s="1">
        <v>45078</v>
      </c>
      <c r="B43">
        <v>141</v>
      </c>
    </row>
    <row r="44" spans="1:2" x14ac:dyDescent="0.25">
      <c r="A44" s="1">
        <v>45108</v>
      </c>
      <c r="B44">
        <v>145</v>
      </c>
    </row>
    <row r="45" spans="1:2" x14ac:dyDescent="0.25">
      <c r="A45" s="1">
        <v>45139</v>
      </c>
      <c r="B45">
        <v>137</v>
      </c>
    </row>
    <row r="46" spans="1:2" x14ac:dyDescent="0.25">
      <c r="A46" s="1">
        <v>45170</v>
      </c>
      <c r="B46">
        <v>135</v>
      </c>
    </row>
    <row r="47" spans="1:2" x14ac:dyDescent="0.25">
      <c r="A47" s="1">
        <v>45200</v>
      </c>
      <c r="B47">
        <v>139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EC04-19CB-40F1-8294-C742262CA479}">
  <dimension ref="A1:D47"/>
  <sheetViews>
    <sheetView showGridLines="0" workbookViewId="0">
      <selection activeCell="H35" sqref="H35"/>
    </sheetView>
  </sheetViews>
  <sheetFormatPr defaultRowHeight="15" x14ac:dyDescent="0.25"/>
  <cols>
    <col min="1" max="1" width="10.42578125" bestFit="1" customWidth="1"/>
    <col min="2" max="2" width="29.5703125" bestFit="1" customWidth="1"/>
    <col min="3" max="3" width="25.28515625" bestFit="1" customWidth="1"/>
    <col min="4" max="4" width="32.57031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s="1">
        <v>43831</v>
      </c>
      <c r="B2">
        <v>193</v>
      </c>
      <c r="C2">
        <v>576</v>
      </c>
      <c r="D2">
        <v>640</v>
      </c>
    </row>
    <row r="3" spans="1:4" x14ac:dyDescent="0.25">
      <c r="A3" s="1">
        <v>43862</v>
      </c>
      <c r="B3">
        <v>90</v>
      </c>
      <c r="C3">
        <v>304</v>
      </c>
      <c r="D3">
        <v>309</v>
      </c>
    </row>
    <row r="4" spans="1:4" x14ac:dyDescent="0.25">
      <c r="A4" s="1">
        <v>43891</v>
      </c>
      <c r="B4">
        <v>96</v>
      </c>
      <c r="C4">
        <v>328</v>
      </c>
      <c r="D4">
        <v>295</v>
      </c>
    </row>
    <row r="5" spans="1:4" x14ac:dyDescent="0.25">
      <c r="A5" s="1">
        <v>43922</v>
      </c>
      <c r="B5">
        <v>106</v>
      </c>
      <c r="C5">
        <v>325</v>
      </c>
      <c r="D5">
        <v>312</v>
      </c>
    </row>
    <row r="6" spans="1:4" x14ac:dyDescent="0.25">
      <c r="A6" s="1">
        <v>43952</v>
      </c>
      <c r="B6">
        <v>165</v>
      </c>
      <c r="C6">
        <v>471</v>
      </c>
      <c r="D6">
        <v>460</v>
      </c>
    </row>
    <row r="7" spans="1:4" x14ac:dyDescent="0.25">
      <c r="A7" s="1">
        <v>43983</v>
      </c>
      <c r="B7">
        <v>95</v>
      </c>
      <c r="C7">
        <v>302</v>
      </c>
      <c r="D7">
        <v>306</v>
      </c>
    </row>
    <row r="8" spans="1:4" x14ac:dyDescent="0.25">
      <c r="A8" s="1">
        <v>44013</v>
      </c>
      <c r="B8">
        <v>99</v>
      </c>
      <c r="C8">
        <v>312</v>
      </c>
      <c r="D8">
        <v>293</v>
      </c>
    </row>
    <row r="9" spans="1:4" x14ac:dyDescent="0.25">
      <c r="A9" s="1">
        <v>44044</v>
      </c>
      <c r="B9">
        <v>84</v>
      </c>
      <c r="C9">
        <v>333</v>
      </c>
      <c r="D9">
        <v>311</v>
      </c>
    </row>
    <row r="10" spans="1:4" x14ac:dyDescent="0.25">
      <c r="A10" s="1">
        <v>44075</v>
      </c>
      <c r="B10">
        <v>106</v>
      </c>
      <c r="C10">
        <v>315</v>
      </c>
      <c r="D10">
        <v>342</v>
      </c>
    </row>
    <row r="11" spans="1:4" x14ac:dyDescent="0.25">
      <c r="A11" s="1">
        <v>44105</v>
      </c>
      <c r="B11">
        <v>106</v>
      </c>
      <c r="C11">
        <v>242</v>
      </c>
      <c r="D11">
        <v>308</v>
      </c>
    </row>
    <row r="12" spans="1:4" x14ac:dyDescent="0.25">
      <c r="A12" s="1">
        <v>44136</v>
      </c>
      <c r="B12">
        <v>307</v>
      </c>
      <c r="C12">
        <v>889</v>
      </c>
      <c r="D12">
        <v>860</v>
      </c>
    </row>
    <row r="13" spans="1:4" x14ac:dyDescent="0.25">
      <c r="A13" s="1">
        <v>44166</v>
      </c>
      <c r="B13">
        <v>211</v>
      </c>
      <c r="C13">
        <v>610</v>
      </c>
      <c r="D13">
        <v>657</v>
      </c>
    </row>
    <row r="14" spans="1:4" x14ac:dyDescent="0.25">
      <c r="A14" s="1">
        <v>44197</v>
      </c>
      <c r="B14">
        <v>319</v>
      </c>
      <c r="C14">
        <v>941</v>
      </c>
      <c r="D14">
        <v>932</v>
      </c>
    </row>
    <row r="15" spans="1:4" x14ac:dyDescent="0.25">
      <c r="A15" s="1">
        <v>44228</v>
      </c>
      <c r="B15">
        <v>145</v>
      </c>
      <c r="C15">
        <v>525</v>
      </c>
      <c r="D15">
        <v>434</v>
      </c>
    </row>
    <row r="16" spans="1:4" x14ac:dyDescent="0.25">
      <c r="A16" s="1">
        <v>44256</v>
      </c>
      <c r="B16">
        <v>148</v>
      </c>
      <c r="C16">
        <v>439</v>
      </c>
      <c r="D16">
        <v>452</v>
      </c>
    </row>
    <row r="17" spans="1:4" x14ac:dyDescent="0.25">
      <c r="A17" s="1">
        <v>44287</v>
      </c>
      <c r="B17">
        <v>148</v>
      </c>
      <c r="C17">
        <v>445</v>
      </c>
      <c r="D17">
        <v>503</v>
      </c>
    </row>
    <row r="18" spans="1:4" x14ac:dyDescent="0.25">
      <c r="A18" s="1">
        <v>44317</v>
      </c>
      <c r="B18">
        <v>224</v>
      </c>
      <c r="C18">
        <v>667</v>
      </c>
      <c r="D18">
        <v>678</v>
      </c>
    </row>
    <row r="19" spans="1:4" x14ac:dyDescent="0.25">
      <c r="A19" s="1">
        <v>44348</v>
      </c>
      <c r="B19">
        <v>146</v>
      </c>
      <c r="C19">
        <v>510</v>
      </c>
      <c r="D19">
        <v>441</v>
      </c>
    </row>
    <row r="20" spans="1:4" x14ac:dyDescent="0.25">
      <c r="A20" s="1">
        <v>44378</v>
      </c>
      <c r="B20">
        <v>159</v>
      </c>
      <c r="C20">
        <v>457</v>
      </c>
      <c r="D20">
        <v>497</v>
      </c>
    </row>
    <row r="21" spans="1:4" x14ac:dyDescent="0.25">
      <c r="A21" s="1">
        <v>44409</v>
      </c>
      <c r="B21">
        <v>158</v>
      </c>
      <c r="C21">
        <v>480</v>
      </c>
      <c r="D21">
        <v>452</v>
      </c>
    </row>
    <row r="22" spans="1:4" x14ac:dyDescent="0.25">
      <c r="A22" s="1">
        <v>44440</v>
      </c>
      <c r="B22">
        <v>160</v>
      </c>
      <c r="C22">
        <v>467</v>
      </c>
      <c r="D22">
        <v>469</v>
      </c>
    </row>
    <row r="23" spans="1:4" x14ac:dyDescent="0.25">
      <c r="A23" s="1">
        <v>44470</v>
      </c>
      <c r="B23">
        <v>147</v>
      </c>
      <c r="C23">
        <v>447</v>
      </c>
      <c r="D23">
        <v>448</v>
      </c>
    </row>
    <row r="24" spans="1:4" x14ac:dyDescent="0.25">
      <c r="A24" s="1">
        <v>44501</v>
      </c>
      <c r="B24">
        <v>455</v>
      </c>
      <c r="C24">
        <v>1412</v>
      </c>
      <c r="D24">
        <v>1448</v>
      </c>
    </row>
    <row r="25" spans="1:4" x14ac:dyDescent="0.25">
      <c r="A25" s="1">
        <v>44531</v>
      </c>
      <c r="B25">
        <v>305</v>
      </c>
      <c r="C25">
        <v>948</v>
      </c>
      <c r="D25">
        <v>913</v>
      </c>
    </row>
    <row r="26" spans="1:4" x14ac:dyDescent="0.25">
      <c r="A26" s="1">
        <v>44562</v>
      </c>
      <c r="B26">
        <v>406</v>
      </c>
      <c r="C26">
        <v>1229</v>
      </c>
      <c r="D26">
        <v>1259</v>
      </c>
    </row>
    <row r="27" spans="1:4" x14ac:dyDescent="0.25">
      <c r="A27" s="1">
        <v>44593</v>
      </c>
      <c r="B27">
        <v>177</v>
      </c>
      <c r="C27">
        <v>613</v>
      </c>
      <c r="D27">
        <v>632</v>
      </c>
    </row>
    <row r="28" spans="1:4" x14ac:dyDescent="0.25">
      <c r="A28" s="1">
        <v>44621</v>
      </c>
      <c r="B28">
        <v>206</v>
      </c>
      <c r="C28">
        <v>629</v>
      </c>
      <c r="D28">
        <v>650</v>
      </c>
    </row>
    <row r="29" spans="1:4" x14ac:dyDescent="0.25">
      <c r="A29" s="1">
        <v>44652</v>
      </c>
      <c r="B29">
        <v>204</v>
      </c>
      <c r="C29">
        <v>590</v>
      </c>
      <c r="D29">
        <v>636</v>
      </c>
    </row>
    <row r="30" spans="1:4" x14ac:dyDescent="0.25">
      <c r="A30" s="1">
        <v>44682</v>
      </c>
      <c r="B30">
        <v>282</v>
      </c>
      <c r="C30">
        <v>894</v>
      </c>
      <c r="D30">
        <v>970</v>
      </c>
    </row>
    <row r="31" spans="1:4" x14ac:dyDescent="0.25">
      <c r="A31" s="1">
        <v>44713</v>
      </c>
      <c r="B31">
        <v>215</v>
      </c>
      <c r="C31">
        <v>605</v>
      </c>
      <c r="D31">
        <v>594</v>
      </c>
    </row>
    <row r="32" spans="1:4" x14ac:dyDescent="0.25">
      <c r="A32" s="1">
        <v>44743</v>
      </c>
      <c r="B32">
        <v>193</v>
      </c>
      <c r="C32">
        <v>616</v>
      </c>
      <c r="D32">
        <v>576</v>
      </c>
    </row>
    <row r="33" spans="1:4" x14ac:dyDescent="0.25">
      <c r="A33" s="1">
        <v>44774</v>
      </c>
      <c r="B33">
        <v>192</v>
      </c>
      <c r="C33">
        <v>621</v>
      </c>
      <c r="D33">
        <v>598</v>
      </c>
    </row>
    <row r="34" spans="1:4" x14ac:dyDescent="0.25">
      <c r="A34" s="1">
        <v>44805</v>
      </c>
      <c r="B34">
        <v>175</v>
      </c>
      <c r="C34">
        <v>584</v>
      </c>
      <c r="D34">
        <v>562</v>
      </c>
    </row>
    <row r="35" spans="1:4" x14ac:dyDescent="0.25">
      <c r="A35" s="1">
        <v>44835</v>
      </c>
      <c r="B35">
        <v>175</v>
      </c>
      <c r="C35">
        <v>597</v>
      </c>
      <c r="D35">
        <v>628</v>
      </c>
    </row>
    <row r="36" spans="1:4" x14ac:dyDescent="0.25">
      <c r="A36" s="1">
        <v>44866</v>
      </c>
      <c r="B36">
        <v>529</v>
      </c>
      <c r="C36">
        <v>1830</v>
      </c>
      <c r="D36">
        <v>1735</v>
      </c>
    </row>
    <row r="37" spans="1:4" x14ac:dyDescent="0.25">
      <c r="A37" s="1">
        <v>44896</v>
      </c>
      <c r="B37">
        <v>414</v>
      </c>
      <c r="C37">
        <v>1350</v>
      </c>
      <c r="D37">
        <v>1284</v>
      </c>
    </row>
    <row r="38" spans="1:4" x14ac:dyDescent="0.25">
      <c r="A38" s="1">
        <v>44927</v>
      </c>
      <c r="B38">
        <v>324</v>
      </c>
      <c r="C38">
        <v>847</v>
      </c>
      <c r="D38">
        <v>928</v>
      </c>
    </row>
    <row r="39" spans="1:4" x14ac:dyDescent="0.25">
      <c r="A39" s="1">
        <v>44958</v>
      </c>
      <c r="B39">
        <v>163</v>
      </c>
      <c r="C39">
        <v>478</v>
      </c>
      <c r="D39">
        <v>439</v>
      </c>
    </row>
    <row r="40" spans="1:4" x14ac:dyDescent="0.25">
      <c r="A40" s="1">
        <v>44986</v>
      </c>
      <c r="B40">
        <v>159</v>
      </c>
      <c r="C40">
        <v>523</v>
      </c>
      <c r="D40">
        <v>464</v>
      </c>
    </row>
    <row r="41" spans="1:4" x14ac:dyDescent="0.25">
      <c r="A41" s="1">
        <v>45017</v>
      </c>
      <c r="B41">
        <v>128</v>
      </c>
      <c r="C41">
        <v>427</v>
      </c>
      <c r="D41">
        <v>453</v>
      </c>
    </row>
    <row r="42" spans="1:4" x14ac:dyDescent="0.25">
      <c r="A42" s="1">
        <v>45047</v>
      </c>
      <c r="B42">
        <v>209</v>
      </c>
      <c r="C42">
        <v>729</v>
      </c>
      <c r="D42">
        <v>693</v>
      </c>
    </row>
    <row r="43" spans="1:4" x14ac:dyDescent="0.25">
      <c r="A43" s="1">
        <v>45078</v>
      </c>
      <c r="B43">
        <v>141</v>
      </c>
      <c r="C43">
        <v>396</v>
      </c>
      <c r="D43">
        <v>432</v>
      </c>
    </row>
    <row r="44" spans="1:4" x14ac:dyDescent="0.25">
      <c r="A44" s="1">
        <v>45108</v>
      </c>
      <c r="B44">
        <v>145</v>
      </c>
      <c r="C44">
        <v>459</v>
      </c>
      <c r="D44">
        <v>442</v>
      </c>
    </row>
    <row r="45" spans="1:4" x14ac:dyDescent="0.25">
      <c r="A45" s="1">
        <v>45139</v>
      </c>
      <c r="B45">
        <v>137</v>
      </c>
      <c r="C45">
        <v>413</v>
      </c>
      <c r="D45">
        <v>438</v>
      </c>
    </row>
    <row r="46" spans="1:4" x14ac:dyDescent="0.25">
      <c r="A46" s="1">
        <v>45170</v>
      </c>
      <c r="B46">
        <v>135</v>
      </c>
      <c r="C46">
        <v>418</v>
      </c>
      <c r="D46">
        <v>449</v>
      </c>
    </row>
    <row r="47" spans="1:4" x14ac:dyDescent="0.25">
      <c r="A47" s="1">
        <v>45200</v>
      </c>
      <c r="B47">
        <v>139</v>
      </c>
      <c r="C47">
        <v>429</v>
      </c>
      <c r="D47">
        <v>440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F2F3-98FB-4207-B5EB-276D6F3DC20D}">
  <dimension ref="A1:E13"/>
  <sheetViews>
    <sheetView showGridLines="0" workbookViewId="0">
      <selection activeCell="J22" sqref="J22"/>
    </sheetView>
  </sheetViews>
  <sheetFormatPr defaultRowHeight="15" x14ac:dyDescent="0.25"/>
  <cols>
    <col min="1" max="5" width="11.42578125" bestFit="1" customWidth="1"/>
  </cols>
  <sheetData>
    <row r="1" spans="1:5" x14ac:dyDescent="0.25">
      <c r="A1" t="s">
        <v>5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6</v>
      </c>
      <c r="B2">
        <v>1070</v>
      </c>
      <c r="C2">
        <v>1653</v>
      </c>
      <c r="D2">
        <v>2252</v>
      </c>
      <c r="E2">
        <v>1598</v>
      </c>
    </row>
    <row r="3" spans="1:5" x14ac:dyDescent="0.25">
      <c r="A3" t="s">
        <v>7</v>
      </c>
      <c r="B3">
        <v>537</v>
      </c>
      <c r="C3">
        <v>834</v>
      </c>
      <c r="D3">
        <v>1100</v>
      </c>
      <c r="E3">
        <v>824</v>
      </c>
    </row>
    <row r="4" spans="1:5" x14ac:dyDescent="0.25">
      <c r="A4" t="s">
        <v>8</v>
      </c>
      <c r="B4">
        <v>549</v>
      </c>
      <c r="C4">
        <v>813</v>
      </c>
      <c r="D4">
        <v>1105</v>
      </c>
      <c r="E4">
        <v>863</v>
      </c>
    </row>
    <row r="5" spans="1:5" x14ac:dyDescent="0.25">
      <c r="A5" t="s">
        <v>9</v>
      </c>
      <c r="B5">
        <v>554</v>
      </c>
      <c r="C5">
        <v>848</v>
      </c>
      <c r="D5">
        <v>1110</v>
      </c>
      <c r="E5">
        <v>773</v>
      </c>
    </row>
    <row r="6" spans="1:5" x14ac:dyDescent="0.25">
      <c r="A6" t="s">
        <v>10</v>
      </c>
      <c r="B6">
        <v>877</v>
      </c>
      <c r="C6">
        <v>1210</v>
      </c>
      <c r="D6">
        <v>1678</v>
      </c>
      <c r="E6">
        <v>1245</v>
      </c>
    </row>
    <row r="7" spans="1:5" x14ac:dyDescent="0.25">
      <c r="A7" t="s">
        <v>11</v>
      </c>
      <c r="B7">
        <v>561</v>
      </c>
      <c r="C7">
        <v>798</v>
      </c>
      <c r="D7">
        <v>1104</v>
      </c>
      <c r="E7">
        <v>751</v>
      </c>
    </row>
    <row r="8" spans="1:5" x14ac:dyDescent="0.25">
      <c r="A8" t="s">
        <v>12</v>
      </c>
      <c r="B8">
        <v>554</v>
      </c>
      <c r="C8">
        <v>870</v>
      </c>
      <c r="D8">
        <v>1068</v>
      </c>
      <c r="E8">
        <v>807</v>
      </c>
    </row>
    <row r="9" spans="1:5" x14ac:dyDescent="0.25">
      <c r="A9" t="s">
        <v>13</v>
      </c>
      <c r="B9">
        <v>544</v>
      </c>
      <c r="C9">
        <v>849</v>
      </c>
      <c r="D9">
        <v>1046</v>
      </c>
      <c r="E9">
        <v>740</v>
      </c>
    </row>
    <row r="10" spans="1:5" x14ac:dyDescent="0.25">
      <c r="A10" t="s">
        <v>14</v>
      </c>
      <c r="B10">
        <v>575</v>
      </c>
      <c r="C10">
        <v>823</v>
      </c>
      <c r="D10">
        <v>1046</v>
      </c>
      <c r="E10">
        <v>788</v>
      </c>
    </row>
    <row r="11" spans="1:5" x14ac:dyDescent="0.25">
      <c r="A11" t="s">
        <v>15</v>
      </c>
      <c r="B11">
        <v>532</v>
      </c>
      <c r="C11">
        <v>829</v>
      </c>
      <c r="D11">
        <v>1110</v>
      </c>
      <c r="E11">
        <v>785</v>
      </c>
    </row>
    <row r="12" spans="1:5" x14ac:dyDescent="0.25">
      <c r="A12" t="s">
        <v>16</v>
      </c>
      <c r="B12">
        <v>1628</v>
      </c>
      <c r="C12">
        <v>2471</v>
      </c>
      <c r="D12">
        <v>3200</v>
      </c>
    </row>
    <row r="13" spans="1:5" x14ac:dyDescent="0.25">
      <c r="A13" t="s">
        <v>17</v>
      </c>
      <c r="B13">
        <v>1151</v>
      </c>
      <c r="C13">
        <v>1625</v>
      </c>
      <c r="D13">
        <v>2252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M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V / R K 0 A A A D 3 A A A A E g A A A E N v b m Z p Z y 9 Q Y W N r Y W d l L n h t b I S P s Q r C M B i E d 8 F 3 K N m b p H E o l L 8 p 6 G p B F M Q 1 t M E G 2 6 Q 0 q e m 7 O f h I v o I t W n V z v L s P 7 u 5 x u 0 M 2 N H V w l Z 1 V R q c o w h Q F 1 g l d i t p o m S J t U M a X C 9 i J 4 i L O M h h p b Z P B l i m q n G s T Q r z 3 2 K + w 6 c 6 E U R q R U 7 4 9 F J V s B P r A 6 j 8 c K j 3 V F h J x O L 7 W c I Y j F m M W x 5 g C m U 3 I l f 4 C b B w 8 p T 8 m b P r a 9 Z 3 k r Q v X e y C z B P L + w J 8 A A A D / / w M A U E s D B B Q A A g A I A A A A I Q C f u m o P M g I A A F A M A A A T A A A A R m 9 y b X V s Y X M v U 2 V j d G l v b j E u b e y V S 2 7 b M B C G 9 w Z y B 0 L Z y I A i x K 8 u W m h h + F G n Q O w k c r O J C o M S p w l b i i O T l F v H 8 K q H 6 U F y s d J W 0 x h I V L e F g a R I t B E 5 M x h 8 n P + X q C E x H C U J i 3 f t T a W i r 6 g C R v a d m M o E J w w m j D L U k x l I R j V h M a k R t 3 Z Y J X o q H B I Q A W a v Q u z T R 2 n A B j p 6 5 n c x y V O Q x u 1 z A X 5 n l Z F G u 0 7 n d f R e g 9 J R m 6 V c R i M J X c V n E N 3 W o 4 5 O F H 6 C 1 e I t N 4 M 8 j g 5 9 c n I 2 e t c b j 0 L S O y Z n v f O j 8 O b b K L p G z K I H G X 0 W + w W j b x n 9 R M + c q n f R B c F T b k A F j u d 4 p I M i T 6 U O 6 h 7 p 2 R 6 M y 8 u g V m / Z 7 W m O B k I z F x D c L f 0 h S v h Q 9 Y q j 7 j s d G s P N d y q u U B N L n O K M W 4 D V P M Y 0 t u X r m I E B U G a P 6 6 5 n 4 5 G L n + G 2 E G F C B V U 6 M C r f 7 D v m G Z K 2 s J j 2 Q H f t x o p K / R F V W m C P 5 x l o t 5 T C W y y c t s R j s E t i b C 1 h 1 M D S I w v n 1 L D z 9 Z B s 5 k i a V 0 1 / 1 W u 5 r O 5 V u H w Y Y t M T B r O G x Z C Q A E M F + m B q W D H 0 R 7 d C O d o W B z S e l w O G m E L / 1 5 x u 0 w a + m l 0 Y R E K c C 0 q s G P U n 6 p O t h F v s 0 n x m d l m P a w j m C 6 r P e l J i j 1 V l W x u F Y Z 5 l Y v 6 7 s g E q f o 2 y y 2 0 5 j 3 O D q r T r n 5 l u m l O m 8 N K G x W N 7 a w P l 5 d r Z 4 b W z M d e D B N O M K p p Q d J 6 Q 3 B t Y W 5 R v / Z v y f 6 N Q I b t V o w j W 7 v 3 k i 3 j 9 / s d Z J B p l i W Z Z o r V L X Y l b r 7 5 o + 1 9 q + w M A A P / / A w B Q S w E C L Q A U A A Y A C A A A A C E A K t 2 q Q N I A A A A 3 A Q A A E w A A A A A A A A A A A A A A A A A A A A A A W 0 N v b n R l b n R f V H l w Z X N d L n h t b F B L A Q I t A B Q A A g A I A A A A I Q B e N X 9 E r Q A A A P c A A A A S A A A A A A A A A A A A A A A A A A s D A A B D b 2 5 m a W c v U G F j a 2 F n Z S 5 4 b W x Q S w E C L Q A U A A I A C A A A A C E A n 7 p q D z I C A A B Q D A A A E w A A A A A A A A A A A A A A A A D o A w A A R m 9 y b X V s Y X M v U 2 V j d G l v b j E u b V B L B Q Y A A A A A A w A D A M I A A A B L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z k A A A A A A A A V O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J h b m N v X 2 R l X 2 R h Z G 9 z X 3 Z l b m R h c y U y M G R i J T I w M S U y M C g x M C k l M j B z c W w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S 0 w O V Q x N z o y N D o w N y 4 z N T Q w N D E 2 W i I v P j x F b n R y e S B U e X B l P S J G a W x s Q 2 9 s d W 1 u V H l w Z X M i I F Z h b H V l P S J z Q 1 F N P S I v P j x F b n R y e S B U e X B l P S J G a W x s Q 2 9 s d W 1 u T m F t Z X M i I F Z h b H V l P S J z W y Z x d W 9 0 O 0 F u b 0 1 l c y Z x d W 9 0 O y w m c X V v d D t R d G R W Z W 5 k Y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4 Z m M x M G J i L T B k N z Q t N D V k Z i 0 5 N T d h L W F h Z m I y Y z F h Z W Z k N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5 j b 1 9 k Z V 9 k Y W R v c 1 9 2 Z W 5 k Y X M g Z G I g M S A o M T A p I H N x b C 9 B d X R v U m V t b 3 Z l Z E N v b H V t b n M x L n t B b m 9 N Z X M s M H 0 m c X V v d D s s J n F 1 b 3 Q 7 U 2 V j d G l v b j E v Y m F u Y 2 9 f Z G V f Z G F k b 3 N f d m V u Z G F z I G R i I D E g K D E w K S B z c W w v Q X V 0 b 1 J l b W 9 2 Z W R D b 2 x 1 b W 5 z M S 5 7 U X R k V m V u Z G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b m N v X 2 R l X 2 R h Z G 9 z X 3 Z l b m R h c y B k Y i A x I C g x M C k g c 3 F s L 0 F 1 d G 9 S Z W 1 v d m V k Q 2 9 s d W 1 u c z E u e 0 F u b 0 1 l c y w w f S Z x d W 9 0 O y w m c X V v d D t T Z W N 0 a W 9 u M S 9 i Y W 5 j b 1 9 k Z V 9 k Y W R v c 1 9 2 Z W 5 k Y X M g Z G I g M S A o M T A p I H N x b C 9 B d X R v U m V t b 3 Z l Z E N v b H V t b n M x L n t R d G R W Z W 5 k Y X M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i Y W 5 j b 1 9 k Z V 9 k Y W R v c 1 9 2 Z W 5 k Y X N f Z G J f M V 9 f M T B f X 3 N x b C I v P j w v U 3 R h Y m x l R W 5 0 c m l l c z 4 8 L 0 l 0 Z W 0 + P E l 0 Z W 0 + P E l 0 Z W 1 M b 2 N h d G l v b j 4 8 S X R l b V R 5 c G U + R m 9 y b X V s Y T w v S X R l b V R 5 c G U + P E l 0 Z W 1 Q Y X R o P l N l Y 3 R p b 2 4 x L 3 R v c D N m b 3 J u Z W N l Z G 9 y Z X M t c X R k d m V u Z G F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1 L T A 5 V D E 3 O j M z O j I 3 L j Q 2 N j Y w M D l a I i 8 + P E V u d H J 5 I F R 5 c G U 9 I k Z p b G x D b 2 x 1 b W 5 U e X B l c y I g V m F s d W U 9 I n N D U V l E I i 8 + P E V u d H J 5 I F R 5 c G U 9 I k Z p b G x D b 2 x 1 b W 5 O Y W 1 l c y I g V m F s d W U 9 I n N b J n F 1 b 3 Q 7 Q W 5 v T W V z J n F 1 b 3 Q 7 L C Z x d W 9 0 O 0 5 v b W V G b 3 J u Z W N l Z G 9 y J n F 1 b 3 Q 7 L C Z x d W 9 0 O 1 F 0 Z F Z l b m R h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U y O G I z Y j M t N m V m N S 0 0 Z m Z m L W I y O G M t N j U 1 Y 2 I 1 Y T B k M D F j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D N m b 3 J u Z W N l Z G 9 y Z X M t c X R k d m V u Z G F z L 0 F 1 d G 9 S Z W 1 v d m V k Q 2 9 s d W 1 u c z E u e 0 F u b 0 1 l c y w w f S Z x d W 9 0 O y w m c X V v d D t T Z W N 0 a W 9 u M S 9 0 b 3 A z Z m 9 y b m V j Z W R v c m V z L X F 0 Z H Z l b m R h c y 9 B d X R v U m V t b 3 Z l Z E N v b H V t b n M x L n t O b 2 1 l R m 9 y b m V j Z W R v c i w x f S Z x d W 9 0 O y w m c X V v d D t T Z W N 0 a W 9 u M S 9 0 b 3 A z Z m 9 y b m V j Z W R v c m V z L X F 0 Z H Z l b m R h c y 9 B d X R v U m V t b 3 Z l Z E N v b H V t b n M x L n t R d G R W Z W 5 k Y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9 w M 2 Z v c m 5 l Y 2 V k b 3 J l c y 1 x d G R 2 Z W 5 k Y X M v Q X V 0 b 1 J l b W 9 2 Z W R D b 2 x 1 b W 5 z M S 5 7 Q W 5 v T W V z L D B 9 J n F 1 b 3 Q 7 L C Z x d W 9 0 O 1 N l Y 3 R p b 2 4 x L 3 R v c D N m b 3 J u Z W N l Z G 9 y Z X M t c X R k d m V u Z G F z L 0 F 1 d G 9 S Z W 1 v d m V k Q 2 9 s d W 1 u c z E u e 0 5 v b W V G b 3 J u Z W N l Z G 9 y L D F 9 J n F 1 b 3 Q 7 L C Z x d W 9 0 O 1 N l Y 3 R p b 2 4 x L 3 R v c D N m b 3 J u Z W N l Z G 9 y Z X M t c X R k d m V u Z G F z L 0 F 1 d G 9 S Z W 1 v d m V k Q 2 9 s d W 1 u c z E u e 1 F 0 Z F Z l b m R h c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l Y n V s Y S U y M H R v c D J m b 3 J u Z W N l Z G 9 y Z X M t c X R k d m V u Z G F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2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D l U M T c 6 N T E 6 N T U u M j M 2 M D A 4 N l o i L z 4 8 R W 5 0 c n k g V H l w Z T 0 i R m l s b E N v b H V t b l R 5 c G V z I i B W Y W x 1 Z T 0 i c 0 N R T U R B d z 0 9 I i 8 + P E V u d H J 5 I F R 5 c G U 9 I k Z p b G x D b 2 x 1 b W 5 O Y W 1 l c y I g V m F s d W U 9 I n N b J n F 1 b 3 Q 7 Q W 5 v T W V z J n F 1 b 3 Q 7 L C Z x d W 9 0 O 0 5 l Y n V s Y U 5 l d H d v c m t z X 1 F 0 Z F Z l b m R h c y Z x d W 9 0 O y w m c X V v d D t B c 3 R y b 1 N 1 c H B s e V 9 R d G R W Z W 5 k Y X M m c X V v d D s s J n F 1 b 3 Q 7 S G 9 y a X p v b k R p c 3 R y a W J 1 d G 9 y c 1 9 R d G R W Z W 5 k Y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Y T l m Y m I 0 L T k 5 M m I t N G V m N i 0 4 O T g 4 L T M 3 Y m Q 1 N j A 5 N m Q 3 N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J 1 b G E g d G 9 w M m Z v c m 5 l Y 2 V k b 3 J l c y 1 x d G R 2 Z W 5 k Y X M v Q X V 0 b 1 J l b W 9 2 Z W R D b 2 x 1 b W 5 z M S 5 7 Q W 5 v T W V z L D B 9 J n F 1 b 3 Q 7 L C Z x d W 9 0 O 1 N l Y 3 R p b 2 4 x L 2 5 l Y n V s Y S B 0 b 3 A y Z m 9 y b m V j Z W R v c m V z L X F 0 Z H Z l b m R h c y 9 B d X R v U m V t b 3 Z l Z E N v b H V t b n M x L n t O Z W J 1 b G F O Z X R 3 b 3 J r c 1 9 R d G R W Z W 5 k Y X M s M X 0 m c X V v d D s s J n F 1 b 3 Q 7 U 2 V j d G l v b j E v b m V i d W x h I H R v c D J m b 3 J u Z W N l Z G 9 y Z X M t c X R k d m V u Z G F z L 0 F 1 d G 9 S Z W 1 v d m V k Q 2 9 s d W 1 u c z E u e 0 F z d H J v U 3 V w c G x 5 X 1 F 0 Z F Z l b m R h c y w y f S Z x d W 9 0 O y w m c X V v d D t T Z W N 0 a W 9 u M S 9 u Z W J 1 b G E g d G 9 w M m Z v c m 5 l Y 2 V k b 3 J l c y 1 x d G R 2 Z W 5 k Y X M v Q X V 0 b 1 J l b W 9 2 Z W R D b 2 x 1 b W 5 z M S 5 7 S G 9 y a X p v b k R p c 3 R y a W J 1 d G 9 y c 1 9 R d G R W Z W 5 k Y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V i d W x h I H R v c D J m b 3 J u Z W N l Z G 9 y Z X M t c X R k d m V u Z G F z L 0 F 1 d G 9 S Z W 1 v d m V k Q 2 9 s d W 1 u c z E u e 0 F u b 0 1 l c y w w f S Z x d W 9 0 O y w m c X V v d D t T Z W N 0 a W 9 u M S 9 u Z W J 1 b G E g d G 9 w M m Z v c m 5 l Y 2 V k b 3 J l c y 1 x d G R 2 Z W 5 k Y X M v Q X V 0 b 1 J l b W 9 2 Z W R D b 2 x 1 b W 5 z M S 5 7 T m V i d W x h T m V 0 d 2 9 y a 3 N f U X R k V m V u Z G F z L D F 9 J n F 1 b 3 Q 7 L C Z x d W 9 0 O 1 N l Y 3 R p b 2 4 x L 2 5 l Y n V s Y S B 0 b 3 A y Z m 9 y b m V j Z W R v c m V z L X F 0 Z H Z l b m R h c y 9 B d X R v U m V t b 3 Z l Z E N v b H V t b n M x L n t B c 3 R y b 1 N 1 c H B s e V 9 R d G R W Z W 5 k Y X M s M n 0 m c X V v d D s s J n F 1 b 3 Q 7 U 2 V j d G l v b j E v b m V i d W x h I H R v c D J m b 3 J u Z W N l Z G 9 y Z X M t c X R k d m V u Z G F z L 0 F 1 d G 9 S Z W 1 v d m V k Q 2 9 s d W 1 u c z E u e 0 h v c m l 6 b 2 5 E a X N 0 c m l i d X R v c n N f U X R k V m V u Z G F z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Z W J 1 b G F f d G 9 w M m Z v c m 5 l Y 2 V k b 3 J l c 1 9 x d G R 2 Z W 5 k Y X M i L z 4 8 L 1 N 0 Y W J s Z U V u d H J p Z X M + P C 9 J d G V t P j x J d G V t P j x J d G V t T G 9 j Y X R p b 2 4 + P E l 0 Z W 1 U e X B l P k Z v c m 1 1 b G E 8 L 0 l 0 Z W 1 U e X B l P j x J d G V t U G F 0 a D 5 T Z W N 0 a W 9 u M S 9 x d W F k c m 9 n Z X J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D l U M j A 6 N T U 6 N D E u O T k 4 M z k x N l o i L z 4 8 R W 5 0 c n k g V H l w Z T 0 i R m l s b E N v b H V t b l R 5 c G V z I i B W Y W x 1 Z T 0 i c 0 N R T T 0 i L z 4 8 R W 5 0 c n k g V H l w Z T 0 i R m l s b E N v b H V t b k 5 h b W V z I i B W Y W x 1 Z T 0 i c 1 s m c X V v d D t B b m 9 N Z X M m c X V v d D s s J n F 1 b 3 Q 7 U X R k V m V u Z G F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W I x M D Z j N i 1 j N D U 4 L T Q 3 Y m I t O D h l Y y 0 5 M m Y 5 N 2 I 4 Y 2 J l Y T c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Z H J v Z 2 V y Y W w v Q X V 0 b 1 J l b W 9 2 Z W R D b 2 x 1 b W 5 z M S 5 7 Q W 5 v T W V z L D B 9 J n F 1 b 3 Q 7 L C Z x d W 9 0 O 1 N l Y 3 R p b 2 4 x L 3 F 1 Y W R y b 2 d l c m F s L 0 F 1 d G 9 S Z W 1 v d m V k Q 2 9 s d W 1 u c z E u e 1 F 0 Z F Z l b m R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F k c m 9 n Z X J h b C 9 B d X R v U m V t b 3 Z l Z E N v b H V t b n M x L n t B b m 9 N Z X M s M H 0 m c X V v d D s s J n F 1 b 3 Q 7 U 2 V j d G l v b j E v c X V h Z H J v Z 2 V y Y W w v Q X V 0 b 1 J l b W 9 2 Z W R D b 2 x 1 b W 5 z M S 5 7 U X R k V m V u Z G F z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d W F k c m 9 n Z X J h b C 1 j b 2 1 w Y X J h Y 2 F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D l U M j E 6 M D k 6 M z E u N z I 4 M j U 4 N l o i L z 4 8 R W 5 0 c n k g V H l w Z T 0 i R m l s b E N v b H V t b l R 5 c G V z I i B W Y W x 1 Z T 0 i c 0 J n T U R B d 0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2 I 3 Y j h l O S 1 l Z m M z L T Q 0 N 2 I t Y j F h M S 0 y Y T U w Z W E x N D V m O T Q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Z H J v Z 2 V y Y W w t Y 2 9 t c G F y Y W N h b y 9 B d X R v U m V t b 3 Z l Z E N v b H V t b n M x L n t D b 2 x 1 b W 4 x L D B 9 J n F 1 b 3 Q 7 L C Z x d W 9 0 O 1 N l Y 3 R p b 2 4 x L 3 F 1 Y W R y b 2 d l c m F s L W N v b X B h c m F j Y W 8 v Q X V 0 b 1 J l b W 9 2 Z W R D b 2 x 1 b W 5 z M S 5 7 Q 2 9 s d W 1 u M i w x f S Z x d W 9 0 O y w m c X V v d D t T Z W N 0 a W 9 u M S 9 x d W F k c m 9 n Z X J h b C 1 j b 2 1 w Y X J h Y 2 F v L 0 F 1 d G 9 S Z W 1 v d m V k Q 2 9 s d W 1 u c z E u e 0 N v b H V t b j M s M n 0 m c X V v d D s s J n F 1 b 3 Q 7 U 2 V j d G l v b j E v c X V h Z H J v Z 2 V y Y W w t Y 2 9 t c G F y Y W N h b y 9 B d X R v U m V t b 3 Z l Z E N v b H V t b n M x L n t D b 2 x 1 b W 4 0 L D N 9 J n F 1 b 3 Q 7 L C Z x d W 9 0 O 1 N l Y 3 R p b 2 4 x L 3 F 1 Y W R y b 2 d l c m F s L W N v b X B h c m F j Y W 8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k c m 9 n Z X J h b C 1 j b 2 1 w Y X J h Y 2 F v L 0 F 1 d G 9 S Z W 1 v d m V k Q 2 9 s d W 1 u c z E u e 0 N v b H V t b j E s M H 0 m c X V v d D s s J n F 1 b 3 Q 7 U 2 V j d G l v b j E v c X V h Z H J v Z 2 V y Y W w t Y 2 9 t c G F y Y W N h b y 9 B d X R v U m V t b 3 Z l Z E N v b H V t b n M x L n t D b 2 x 1 b W 4 y L D F 9 J n F 1 b 3 Q 7 L C Z x d W 9 0 O 1 N l Y 3 R p b 2 4 x L 3 F 1 Y W R y b 2 d l c m F s L W N v b X B h c m F j Y W 8 v Q X V 0 b 1 J l b W 9 2 Z W R D b 2 x 1 b W 5 z M S 5 7 Q 2 9 s d W 1 u M y w y f S Z x d W 9 0 O y w m c X V v d D t T Z W N 0 a W 9 u M S 9 x d W F k c m 9 n Z X J h b C 1 j b 2 1 w Y X J h Y 2 F v L 0 F 1 d G 9 S Z W 1 v d m V k Q 2 9 s d W 1 u c z E u e 0 N v b H V t b j Q s M 3 0 m c X V v d D s s J n F 1 b 3 Q 7 U 2 V j d G l v b j E v c X V h Z H J v Z 2 V y Y W w t Y 2 9 t c G F y Y W N h b y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d W F k c m 9 n Z X J h b C 1 j b 2 1 w Y X J h Y 2 F v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D l U M j E 6 M T E 6 M T E u N D U 3 M z M y N 1 o i L z 4 8 R W 5 0 c n k g V H l w Z T 0 i R m l s b E N v b H V t b l R 5 c G V z I i B W Y W x 1 Z T 0 i c 0 J n T U R B d 0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z h j Z T V k O C 0 y Z T h k L T Q 1 N j g t O D U 4 N S 1 j M j U 0 O D k x N z M z O D E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Z H J v Z 2 V y Y W w t Y 2 9 t c G F y Y W N h b y A o M i k v Q X V 0 b 1 J l b W 9 2 Z W R D b 2 x 1 b W 5 z M S 5 7 Q 2 9 s d W 1 u M S w w f S Z x d W 9 0 O y w m c X V v d D t T Z W N 0 a W 9 u M S 9 x d W F k c m 9 n Z X J h b C 1 j b 2 1 w Y X J h Y 2 F v I C g y K S 9 B d X R v U m V t b 3 Z l Z E N v b H V t b n M x L n t D b 2 x 1 b W 4 y L D F 9 J n F 1 b 3 Q 7 L C Z x d W 9 0 O 1 N l Y 3 R p b 2 4 x L 3 F 1 Y W R y b 2 d l c m F s L W N v b X B h c m F j Y W 8 g K D I p L 0 F 1 d G 9 S Z W 1 v d m V k Q 2 9 s d W 1 u c z E u e 0 N v b H V t b j M s M n 0 m c X V v d D s s J n F 1 b 3 Q 7 U 2 V j d G l v b j E v c X V h Z H J v Z 2 V y Y W w t Y 2 9 t c G F y Y W N h b y A o M i k v Q X V 0 b 1 J l b W 9 2 Z W R D b 2 x 1 b W 5 z M S 5 7 Q 2 9 s d W 1 u N C w z f S Z x d W 9 0 O y w m c X V v d D t T Z W N 0 a W 9 u M S 9 x d W F k c m 9 n Z X J h b C 1 j b 2 1 w Y X J h Y 2 F v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R y b 2 d l c m F s L W N v b X B h c m F j Y W 8 g K D I p L 0 F 1 d G 9 S Z W 1 v d m V k Q 2 9 s d W 1 u c z E u e 0 N v b H V t b j E s M H 0 m c X V v d D s s J n F 1 b 3 Q 7 U 2 V j d G l v b j E v c X V h Z H J v Z 2 V y Y W w t Y 2 9 t c G F y Y W N h b y A o M i k v Q X V 0 b 1 J l b W 9 2 Z W R D b 2 x 1 b W 5 z M S 5 7 Q 2 9 s d W 1 u M i w x f S Z x d W 9 0 O y w m c X V v d D t T Z W N 0 a W 9 u M S 9 x d W F k c m 9 n Z X J h b C 1 j b 2 1 w Y X J h Y 2 F v I C g y K S 9 B d X R v U m V t b 3 Z l Z E N v b H V t b n M x L n t D b 2 x 1 b W 4 z L D J 9 J n F 1 b 3 Q 7 L C Z x d W 9 0 O 1 N l Y 3 R p b 2 4 x L 3 F 1 Y W R y b 2 d l c m F s L W N v b X B h c m F j Y W 8 g K D I p L 0 F 1 d G 9 S Z W 1 v d m V k Q 2 9 s d W 1 u c z E u e 0 N v b H V t b j Q s M 3 0 m c X V v d D s s J n F 1 b 3 Q 7 U 2 V j d G l v b j E v c X V h Z H J v Z 2 V y Y W w t Y 2 9 t c G F y Y W N h b y A o M i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X V h Z H J v Z 2 V y Y W x f Y 2 9 t c G F y Y W N h b 1 9 f M i I v P j w v U 3 R h Y m x l R W 5 0 c m l l c z 4 8 L 0 l 0 Z W 0 + P E l 0 Z W 0 + P E l 0 Z W 1 M b 2 N h d G l v b j 4 8 S X R l b V R 5 c G U + R m 9 y b X V s Y T w v S X R l b V R 5 c G U + P E l 0 Z W 1 Q Y X R o P l N l Y 3 R p b 2 4 x L 2 J h b m N v X 2 R l X 2 R h Z G 9 z X 3 Z l b m R h c y U y M G R i J T I w M S U y M C g x M C k l M j B z c W w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h b m N v X 2 R l X 2 R h Z G 9 z X 3 Z l b m R h c y U y M G R i J T I w M S U y M C g x M C k l M j B z c W w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F u Y 2 9 f Z G V f Z G F k b 3 N f d m V u Z G F z J T I w Z G I l M j A x J T I w K D E w K S U y M H N x b C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v c D N m b 3 J u Z W N l Z G 9 y Z X M t c X R k d m V u Z G F z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b 3 A z Z m 9 y b m V j Z W R v c m V z L X F 0 Z H Z l b m R h c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b 3 A z Z m 9 y b m V j Z W R v c m V z L X F 0 Z H Z l b m R h c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l Y n V s Y S U y M H R v c D J m b 3 J u Z W N l Z G 9 y Z X M t c X R k d m V u Z G F z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J 1 b G E l M j B 0 b 3 A y Z m 9 y b m V j Z W R v c m V z L X F 0 Z H Z l b m R h c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J 1 b G E l M j B 0 b 3 A y Z m 9 y b m V j Z W R v c m V z L X F 0 Z H Z l b m R h c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1 Y W R y b 2 d l c m F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d W F k c m 9 n Z X J h b C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d W F k c m 9 n Z X J h b C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1 Y W R y b 2 d l c m F s L W N v b X B h c m F j Y W 8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1 Y W R y b 2 d l c m F s L W N v b X B h c m F j Y W 8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d W F k c m 9 n Z X J h b C 1 j b 2 1 w Y X J h Y 2 F v J T I w K D I p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d W F k c m 9 n Z X J h b C 1 j b 2 1 w Y X J h Y 2 F v J T I w K D I p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T y N r 2 2 Y e 0 + C c t 2 s l s d q / A A A A A A C A A A A A A A Q Z g A A A A E A A C A A A A B D O y 2 Q G c T A a B A b R u i 6 R R z S p 3 e J P 1 z V F e C K G D 9 i D q M + I g A A A A A O g A A A A A I A A C A A A A D q 2 c g T B i u p o L A A G I Z O N U E R F 4 M 9 5 S K Q 9 B k x B u Z 1 X A z Q L V A A A A D m a r j k Y m D w 0 q O 8 R U Z j E j T E 4 G n D Z l w 3 Q Y 8 Q L Z e y / f f 7 C 1 N O b 0 r + g A D a 9 g 8 d i W f p c t k w R n r j A B q a P y R I I B P M u q g g w H c I Q k G T K l i t g X Z 1 x N M B q E A A A A B t d U p D j D F X Z 1 V 5 Q f b d g S T c 9 p L N m j Y W a v S V P R J l h g s V 0 r / j v G i 6 j 7 E w I m o e y T X H v 7 m H c 5 s A Q f d H p 8 U L 0 Z 2 2 O S 7 6 < / D a t a M a s h u p > 
</file>

<file path=customXml/itemProps1.xml><?xml version="1.0" encoding="utf-8"?>
<ds:datastoreItem xmlns:ds="http://schemas.openxmlformats.org/officeDocument/2006/customXml" ds:itemID="{DED0D555-75B2-4FC6-A7FD-9E99A9760B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Fornecedor NebulaNetworks</vt:lpstr>
      <vt:lpstr>NebulaNetworks x Top2 Forn.</vt:lpstr>
      <vt:lpstr>quadrogeral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 Moraes</cp:lastModifiedBy>
  <dcterms:modified xsi:type="dcterms:W3CDTF">2024-05-10T13:29:58Z</dcterms:modified>
</cp:coreProperties>
</file>