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c4654bc57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completo" sheetId="1" r:id="Rd148ad5280fe47bf"/>
    <x:sheet xmlns:r="http://schemas.openxmlformats.org/officeDocument/2006/relationships" name="Categorias" sheetId="2" r:id="Rd75dd01fc97f498c"/>
    <x:sheet xmlns:r="http://schemas.openxmlformats.org/officeDocument/2006/relationships" name="LEIA PRIMEIRO" sheetId="3" r:id="R5557605b65a8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A2E20"/>
      </x:patternFill>
    </x:fill>
    <x:fill>
      <x:patternFill patternType="solid">
        <x:fgColor rgb="FFFFF1C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5423b305f4e46" /><Relationship Type="http://schemas.openxmlformats.org/officeDocument/2006/relationships/theme" Target="/xl/theme/theme1.xml" Id="Rde67c1bae4d64e2d" /><Relationship Type="http://schemas.openxmlformats.org/officeDocument/2006/relationships/sharedStrings" Target="/xl/sharedStrings.xml" Id="R0ea66b4fef774a6b" /><Relationship Type="http://schemas.openxmlformats.org/officeDocument/2006/relationships/worksheet" Target="/xl/worksheets/sheet1.xml" Id="Rd148ad5280fe47bf" /><Relationship Type="http://schemas.openxmlformats.org/officeDocument/2006/relationships/worksheet" Target="/xl/worksheets/sheet2.xml" Id="Rd75dd01fc97f498c" /><Relationship Type="http://schemas.openxmlformats.org/officeDocument/2006/relationships/worksheet" Target="/xl/worksheets/sheet3.xml" Id="R5557605b65a84459" /></Relationships>
</file>

<file path=xl/tables/table1.xml><?xml version="1.0" encoding="utf-8"?>
<x:table xmlns:x="http://schemas.openxmlformats.org/spreadsheetml/2006/main" id="1" name="CatalogoBrasa" displayName="CatalogoBrasa" ref="A1:L88" headerRowCount="1" totalsRowCount="0" totalsRowShown="0">
  <x:tableColumns count="12">
    <x:tableColumn id="1" name="Código"/>
    <x:tableColumn id="2" name="Categoria"/>
    <x:tableColumn id="3" name="Produto"/>
    <x:tableColumn id="4" name="Descrição comercial"/>
    <x:tableColumn id="5" name="Ingredientes / composição"/>
    <x:tableColumn id="6" name="Unidade"/>
    <x:tableColumn id="7" name="Preço R$"/>
    <x:tableColumn id="8" name="Dia / período"/>
    <x:tableColumn id="9" name="Evidência / situação"/>
    <x:tableColumn id="10" name="Foto URL / arquivo"/>
    <x:tableColumn id="11" name="Publicação"/>
    <x:tableColumn id="12" name="Observações / confirm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5618b571a24f0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37" hidden="0" customWidth="1"/>
    <x:col min="4" max="4" width="43" hidden="0" customWidth="1"/>
    <x:col min="5" max="5" width="72" hidden="0" customWidth="1"/>
    <x:col min="6" max="6" width="20" hidden="0" customWidth="1"/>
    <x:col min="7" max="7" width="15" hidden="0" customWidth="1"/>
    <x:col min="8" max="8" width="36" hidden="0" customWidth="1"/>
    <x:col min="9" max="9" width="36" hidden="0" customWidth="1"/>
    <x:col min="10" max="10" width="26" hidden="0" customWidth="1"/>
    <x:col min="11" max="11" width="20" hidden="0" customWidth="1"/>
    <x:col min="12" max="12" width="70" hidden="0" customWidth="1"/>
  </x:cols>
  <x:sheetData>
    <x:row r="1" ht="34" customHeight="1">
      <x:c r="A1" s="3" t="str">
        <x:v>Código</x:v>
      </x:c>
      <x:c r="B1" s="3" t="str">
        <x:v>Categoria</x:v>
      </x:c>
      <x:c r="C1" s="3" t="str">
        <x:v>Produto</x:v>
      </x:c>
      <x:c r="D1" s="3" t="str">
        <x:v>Descrição comercial</x:v>
      </x:c>
      <x:c r="E1" s="3" t="str">
        <x:v>Ingredientes / composição</x:v>
      </x:c>
      <x:c r="F1" s="3" t="str">
        <x:v>Unidade</x:v>
      </x:c>
      <x:c r="G1" s="3" t="str">
        <x:v>Preço R$</x:v>
      </x:c>
      <x:c r="H1" s="3" t="str">
        <x:v>Dia / período</x:v>
      </x:c>
      <x:c r="I1" s="3" t="str">
        <x:v>Evidência / situação</x:v>
      </x:c>
      <x:c r="J1" s="3" t="str">
        <x:v>Foto URL / arquivo</x:v>
      </x:c>
      <x:c r="K1" s="3" t="str">
        <x:v>Publicação</x:v>
      </x:c>
      <x:c r="L1" s="3" t="str">
        <x:v>Observações / confirmação</x:v>
      </x:c>
    </x:row>
    <x:row r="2" ht="30" customHeight="1">
      <x:c r="A2" s="6" t="str">
        <x:v>BC-001</x:v>
      </x:c>
      <x:c r="B2" s="6" t="str">
        <x:v>Espetinhos</x:v>
      </x:c>
      <x:c r="C2" s="6" t="str">
        <x:v>Espetinho bovino</x:v>
      </x:c>
      <x:c r="D2" s="6" t="str">
        <x:v>Espetinho preparado na brasa</x:v>
      </x:c>
      <x:c r="E2" s="6" t="str">
        <x:v>Carne bovina</x:v>
      </x:c>
      <x:c r="F2" s="6" t="str">
        <x:v>espeto</x:v>
      </x:c>
      <x:c r="G2" s="10"/>
      <x:c r="H2" s="6" t="str">
        <x:v>Quarta a sábado</x:v>
      </x:c>
      <x:c r="I2" s="6" t="str">
        <x:v>Histórico / conferir ativo</x:v>
      </x:c>
      <x:c r="J2" s="6" t="str">
        <x:v>A cadastrar</x:v>
      </x:c>
      <x:c r="K2" s="6" t="str">
        <x:v>Não publicado</x:v>
      </x:c>
      <x:c r="L2" s="6" t="str"/>
    </x:row>
    <x:row r="3" ht="30" customHeight="1">
      <x:c r="A3" s="6" t="str">
        <x:v>BC-002</x:v>
      </x:c>
      <x:c r="B3" s="6" t="str">
        <x:v>Espetinhos</x:v>
      </x:c>
      <x:c r="C3" s="6" t="str">
        <x:v>Espetinho de linguiça</x:v>
      </x:c>
      <x:c r="D3" s="6" t="str">
        <x:v>Espetinho preparado na brasa</x:v>
      </x:c>
      <x:c r="E3" s="6" t="str">
        <x:v>Linguiça; confirmar tipo</x:v>
      </x:c>
      <x:c r="F3" s="6" t="str">
        <x:v>espeto</x:v>
      </x:c>
      <x:c r="G3" s="10"/>
      <x:c r="H3" s="6" t="str">
        <x:v>Quarta a sábado</x:v>
      </x:c>
      <x:c r="I3" s="6" t="str">
        <x:v>Histórico / conferir ativo</x:v>
      </x:c>
      <x:c r="J3" s="6" t="str">
        <x:v>A cadastrar</x:v>
      </x:c>
      <x:c r="K3" s="6" t="str">
        <x:v>Não publicado</x:v>
      </x:c>
      <x:c r="L3" s="6" t="str"/>
    </x:row>
    <x:row r="4" ht="30" customHeight="1">
      <x:c r="A4" s="6" t="str">
        <x:v>BC-003</x:v>
      </x:c>
      <x:c r="B4" s="6" t="str">
        <x:v>Espetinhos</x:v>
      </x:c>
      <x:c r="C4" s="6" t="str">
        <x:v>Espetinho de coração</x:v>
      </x:c>
      <x:c r="D4" s="6" t="str">
        <x:v>Espetinho preparado na brasa</x:v>
      </x:c>
      <x:c r="E4" s="6" t="str">
        <x:v>Coração de frango</x:v>
      </x:c>
      <x:c r="F4" s="6" t="str">
        <x:v>espeto</x:v>
      </x:c>
      <x:c r="G4" s="10"/>
      <x:c r="H4" s="6" t="str">
        <x:v>Quarta a sábado</x:v>
      </x:c>
      <x:c r="I4" s="6" t="str">
        <x:v>Histórico / conferir ativo</x:v>
      </x:c>
      <x:c r="J4" s="6" t="str">
        <x:v>A cadastrar</x:v>
      </x:c>
      <x:c r="K4" s="6" t="str">
        <x:v>Não publicado</x:v>
      </x:c>
      <x:c r="L4" s="6" t="str"/>
    </x:row>
    <x:row r="5" ht="30" customHeight="1">
      <x:c r="A5" s="6" t="str">
        <x:v>BC-004</x:v>
      </x:c>
      <x:c r="B5" s="6" t="str">
        <x:v>Espetinhos</x:v>
      </x:c>
      <x:c r="C5" s="6" t="str">
        <x:v>Espetinho de queijo coalho</x:v>
      </x:c>
      <x:c r="D5" s="6" t="str">
        <x:v>Espetinho preparado na brasa</x:v>
      </x:c>
      <x:c r="E5" s="6" t="str">
        <x:v>Queijo coalho</x:v>
      </x:c>
      <x:c r="F5" s="6" t="str">
        <x:v>espeto</x:v>
      </x:c>
      <x:c r="G5" s="10"/>
      <x:c r="H5" s="6" t="str">
        <x:v>Quarta a sábado</x:v>
      </x:c>
      <x:c r="I5" s="6" t="str">
        <x:v>Histórico / conferir ativo</x:v>
      </x:c>
      <x:c r="J5" s="6" t="str">
        <x:v>A cadastrar</x:v>
      </x:c>
      <x:c r="K5" s="6" t="str">
        <x:v>Não publicado</x:v>
      </x:c>
      <x:c r="L5" s="6" t="str"/>
    </x:row>
    <x:row r="6" ht="30" customHeight="1">
      <x:c r="A6" s="6" t="str">
        <x:v>BC-005</x:v>
      </x:c>
      <x:c r="B6" s="6" t="str">
        <x:v>Espetinhos</x:v>
      </x:c>
      <x:c r="C6" s="6" t="str">
        <x:v>Kafta com queijo</x:v>
      </x:c>
      <x:c r="D6" s="6" t="str">
        <x:v>Espetinho preparado na brasa</x:v>
      </x:c>
      <x:c r="E6" s="6" t="str">
        <x:v>Kafta recheada com queijo</x:v>
      </x:c>
      <x:c r="F6" s="6" t="str">
        <x:v>espeto</x:v>
      </x:c>
      <x:c r="G6" s="10"/>
      <x:c r="H6" s="6" t="str">
        <x:v>Quarta a sábado</x:v>
      </x:c>
      <x:c r="I6" s="6" t="str">
        <x:v>Histórico / conferir ativo</x:v>
      </x:c>
      <x:c r="J6" s="6" t="str">
        <x:v>A cadastrar</x:v>
      </x:c>
      <x:c r="K6" s="6" t="str">
        <x:v>Não publicado</x:v>
      </x:c>
      <x:c r="L6" s="6" t="str"/>
    </x:row>
    <x:row r="7" ht="30" customHeight="1">
      <x:c r="A7" s="6" t="str">
        <x:v>BC-006</x:v>
      </x:c>
      <x:c r="B7" s="6" t="str">
        <x:v>Espetinhos</x:v>
      </x:c>
      <x:c r="C7" s="6" t="str">
        <x:v>Kafta com queijo e bacon</x:v>
      </x:c>
      <x:c r="D7" s="6" t="str">
        <x:v>Espetinho preparado na brasa</x:v>
      </x:c>
      <x:c r="E7" s="6" t="str">
        <x:v>Kafta; queijo; bacon</x:v>
      </x:c>
      <x:c r="F7" s="6" t="str">
        <x:v>espeto</x:v>
      </x:c>
      <x:c r="G7" s="10"/>
      <x:c r="H7" s="6" t="str">
        <x:v>Quarta a sábado</x:v>
      </x:c>
      <x:c r="I7" s="6" t="str">
        <x:v>Histórico / conferir ativo</x:v>
      </x:c>
      <x:c r="J7" s="6" t="str">
        <x:v>A cadastrar</x:v>
      </x:c>
      <x:c r="K7" s="6" t="str">
        <x:v>Não publicado</x:v>
      </x:c>
      <x:c r="L7" s="6" t="str"/>
    </x:row>
    <x:row r="8" ht="30" customHeight="1">
      <x:c r="A8" s="6" t="str">
        <x:v>BC-007</x:v>
      </x:c>
      <x:c r="B8" s="6" t="str">
        <x:v>Espetinhos</x:v>
      </x:c>
      <x:c r="C8" s="6" t="str">
        <x:v>Medalhão de frango</x:v>
      </x:c>
      <x:c r="D8" s="6" t="str">
        <x:v>Espetinho preparado na brasa</x:v>
      </x:c>
      <x:c r="E8" s="6" t="str">
        <x:v>Frango envolto em bacon; confirmar montagem</x:v>
      </x:c>
      <x:c r="F8" s="6" t="str">
        <x:v>espeto</x:v>
      </x:c>
      <x:c r="G8" s="10"/>
      <x:c r="H8" s="6" t="str">
        <x:v>Quarta a sábado</x:v>
      </x:c>
      <x:c r="I8" s="6" t="str">
        <x:v>Histórico / conferir ativo</x:v>
      </x:c>
      <x:c r="J8" s="6" t="str">
        <x:v>A cadastrar</x:v>
      </x:c>
      <x:c r="K8" s="6" t="str">
        <x:v>Não publicado</x:v>
      </x:c>
      <x:c r="L8" s="6" t="str"/>
    </x:row>
    <x:row r="9" ht="30" customHeight="1">
      <x:c r="A9" s="6" t="str">
        <x:v>BC-008</x:v>
      </x:c>
      <x:c r="B9" s="6" t="str">
        <x:v>Espetinhos</x:v>
      </x:c>
      <x:c r="C9" s="6" t="str">
        <x:v>Medalhão de quiabo</x:v>
      </x:c>
      <x:c r="D9" s="6" t="str">
        <x:v>Espetinho preparado na brasa</x:v>
      </x:c>
      <x:c r="E9" s="6" t="str">
        <x:v>Quiabo; confirmar montagem</x:v>
      </x:c>
      <x:c r="F9" s="6" t="str">
        <x:v>espeto</x:v>
      </x:c>
      <x:c r="G9" s="10"/>
      <x:c r="H9" s="6" t="str">
        <x:v>Quarta a sábado</x:v>
      </x:c>
      <x:c r="I9" s="6" t="str">
        <x:v>Histórico / conferir ativo</x:v>
      </x:c>
      <x:c r="J9" s="6" t="str">
        <x:v>A cadastrar</x:v>
      </x:c>
      <x:c r="K9" s="6" t="str">
        <x:v>Não publicado</x:v>
      </x:c>
      <x:c r="L9" s="6" t="str"/>
    </x:row>
    <x:row r="10" ht="30" customHeight="1">
      <x:c r="A10" s="6" t="str">
        <x:v>BC-009</x:v>
      </x:c>
      <x:c r="B10" s="6" t="str">
        <x:v>Espetinhos</x:v>
      </x:c>
      <x:c r="C10" s="6" t="str">
        <x:v>Espetinho suíno</x:v>
      </x:c>
      <x:c r="D10" s="6" t="str">
        <x:v>Espetinho preparado na brasa</x:v>
      </x:c>
      <x:c r="E10" s="6" t="str">
        <x:v>Carne suína</x:v>
      </x:c>
      <x:c r="F10" s="6" t="str">
        <x:v>espeto</x:v>
      </x:c>
      <x:c r="G10" s="10"/>
      <x:c r="H10" s="6" t="str">
        <x:v>Quarta a sábado</x:v>
      </x:c>
      <x:c r="I10" s="6" t="str">
        <x:v>Histórico / conferir ativo</x:v>
      </x:c>
      <x:c r="J10" s="6" t="str">
        <x:v>A cadastrar</x:v>
      </x:c>
      <x:c r="K10" s="6" t="str">
        <x:v>Não publicado</x:v>
      </x:c>
      <x:c r="L10" s="6" t="str"/>
    </x:row>
    <x:row r="11" ht="30" customHeight="1">
      <x:c r="A11" s="6" t="str">
        <x:v>BC-010</x:v>
      </x:c>
      <x:c r="B11" s="6" t="str">
        <x:v>Espetinhos</x:v>
      </x:c>
      <x:c r="C11" s="6" t="str">
        <x:v>Espetinho de fraldinha Extra Grill</x:v>
      </x:c>
      <x:c r="D11" s="6" t="str">
        <x:v>Espetinho preparado na brasa</x:v>
      </x:c>
      <x:c r="E11" s="6" t="str">
        <x:v>Fraldinha Extra Grill</x:v>
      </x:c>
      <x:c r="F11" s="6" t="str">
        <x:v>espeto</x:v>
      </x:c>
      <x:c r="G11" s="10"/>
      <x:c r="H11" s="6" t="str">
        <x:v>Quarta a sábado</x:v>
      </x:c>
      <x:c r="I11" s="6" t="str">
        <x:v>Histórico / conferir ativo</x:v>
      </x:c>
      <x:c r="J11" s="6" t="str">
        <x:v>A cadastrar</x:v>
      </x:c>
      <x:c r="K11" s="6" t="str">
        <x:v>Não publicado</x:v>
      </x:c>
      <x:c r="L11" s="6" t="str"/>
    </x:row>
    <x:row r="12" ht="30" customHeight="1">
      <x:c r="A12" s="6" t="str">
        <x:v>BC-011</x:v>
      </x:c>
      <x:c r="B12" s="6" t="str">
        <x:v>Espetinhos</x:v>
      </x:c>
      <x:c r="C12" s="6" t="str">
        <x:v>Espetinho de bacon defumado</x:v>
      </x:c>
      <x:c r="D12" s="6" t="str">
        <x:v>Espetinho preparado na brasa</x:v>
      </x:c>
      <x:c r="E12" s="6" t="str">
        <x:v>Bacon defumado; confirmar apresentação</x:v>
      </x:c>
      <x:c r="F12" s="6" t="str">
        <x:v>espeto</x:v>
      </x:c>
      <x:c r="G12" s="10"/>
      <x:c r="H12" s="6" t="str">
        <x:v>Quarta a sábado</x:v>
      </x:c>
      <x:c r="I12" s="6" t="str">
        <x:v>Histórico / conferir ativo</x:v>
      </x:c>
      <x:c r="J12" s="6" t="str">
        <x:v>A cadastrar</x:v>
      </x:c>
      <x:c r="K12" s="6" t="str">
        <x:v>Não publicado</x:v>
      </x:c>
      <x:c r="L12" s="6" t="str"/>
    </x:row>
    <x:row r="13" ht="30" customHeight="1">
      <x:c r="A13" s="6" t="str">
        <x:v>BC-012</x:v>
      </x:c>
      <x:c r="B13" s="6" t="str">
        <x:v>Espetinhos especiais</x:v>
      </x:c>
      <x:c r="C13" s="6" t="str">
        <x:v>Espeto Cremoso</x:v>
      </x:c>
      <x:c r="D13" s="6" t="str">
        <x:v>Espeto com montagem cremosa e complementos</x:v>
      </x:c>
      <x:c r="E13" s="6" t="str">
        <x:v>Espetinho-base; requeijão gratinado; pimenta biquinho; picles de pepino; geleia de pimenta biquinho; molhos</x:v>
      </x:c>
      <x:c r="F13" s="6" t="str">
        <x:v>espeto</x:v>
      </x:c>
      <x:c r="G13" s="10"/>
      <x:c r="H13" s="6" t="str">
        <x:v>Quarta a sábado</x:v>
      </x:c>
      <x:c r="I13" s="6" t="str">
        <x:v>Histórico confirmado</x:v>
      </x:c>
      <x:c r="J13" s="6" t="str">
        <x:v>A cadastrar</x:v>
      </x:c>
      <x:c r="K13" s="6" t="str">
        <x:v>Não publicado</x:v>
      </x:c>
      <x:c r="L13" s="6" t="str">
        <x:v>Montagem especial; base e valor dos adicionais configuráveis</x:v>
      </x:c>
    </x:row>
    <x:row r="14" ht="30" customHeight="1">
      <x:c r="A14" s="6" t="str">
        <x:v>BC-013</x:v>
      </x:c>
      <x:c r="B14" s="6" t="str">
        <x:v>X-Espeto</x:v>
      </x:c>
      <x:c r="C14" s="6" t="str">
        <x:v>X-Espeto Simples</x:v>
      </x:c>
      <x:c r="D14" s="6" t="str">
        <x:v>Lanche de espetinho com vinagrete</x:v>
      </x:c>
      <x:c r="E14" s="6" t="str">
        <x:v>Espetinho; pão; vinagrete</x:v>
      </x:c>
      <x:c r="F14" s="6" t="str">
        <x:v>lanche</x:v>
      </x:c>
      <x:c r="G14" s="10"/>
      <x:c r="H14" s="6" t="str">
        <x:v>Quarta a sábado</x:v>
      </x:c>
      <x:c r="I14" s="6" t="str">
        <x:v>Histórico confirmado</x:v>
      </x:c>
      <x:c r="J14" s="6" t="str">
        <x:v>A cadastrar</x:v>
      </x:c>
      <x:c r="K14" s="6" t="str">
        <x:v>Não publicado</x:v>
      </x:c>
      <x:c r="L14" s="6" t="str"/>
    </x:row>
    <x:row r="15" ht="30" customHeight="1">
      <x:c r="A15" s="6" t="str">
        <x:v>BC-014</x:v>
      </x:c>
      <x:c r="B15" s="6" t="str">
        <x:v>X-Espeto</x:v>
      </x:c>
      <x:c r="C15" s="6" t="str">
        <x:v>X-Espeto Salada</x:v>
      </x:c>
      <x:c r="D15" s="6" t="str">
        <x:v>Versão com folhas e picles</x:v>
      </x:c>
      <x:c r="E15" s="6" t="str">
        <x:v>Espetinho; pão; vinagrete; rúcula ou alface; picles</x:v>
      </x:c>
      <x:c r="F15" s="6" t="str">
        <x:v>lanche</x:v>
      </x:c>
      <x:c r="G15" s="10"/>
      <x:c r="H15" s="6" t="str">
        <x:v>Quarta a sábado</x:v>
      </x:c>
      <x:c r="I15" s="6" t="str">
        <x:v>Histórico confirmado</x:v>
      </x:c>
      <x:c r="J15" s="6" t="str">
        <x:v>A cadastrar</x:v>
      </x:c>
      <x:c r="K15" s="6" t="str">
        <x:v>Não publicado</x:v>
      </x:c>
      <x:c r="L15" s="6" t="str"/>
    </x:row>
    <x:row r="16" ht="30" customHeight="1">
      <x:c r="A16" s="6" t="str">
        <x:v>BC-015</x:v>
      </x:c>
      <x:c r="B16" s="6" t="str">
        <x:v>X-Espeto</x:v>
      </x:c>
      <x:c r="C16" s="6" t="str">
        <x:v>X-Espeto Especial</x:v>
      </x:c>
      <x:c r="D16" s="6" t="str">
        <x:v>Versão especial crocante</x:v>
      </x:c>
      <x:c r="E16" s="6" t="str">
        <x:v>Espetinho; pão; vinagrete; rúcula; picles; Doritos</x:v>
      </x:c>
      <x:c r="F16" s="6" t="str">
        <x:v>lanche</x:v>
      </x:c>
      <x:c r="G16" s="10"/>
      <x:c r="H16" s="6" t="str">
        <x:v>Quarta a sábado</x:v>
      </x:c>
      <x:c r="I16" s="6" t="str">
        <x:v>Histórico confirmado</x:v>
      </x:c>
      <x:c r="J16" s="6" t="str">
        <x:v>A cadastrar</x:v>
      </x:c>
      <x:c r="K16" s="6" t="str">
        <x:v>Não publicado</x:v>
      </x:c>
      <x:c r="L16" s="6" t="str"/>
    </x:row>
    <x:row r="17" ht="30" customHeight="1">
      <x:c r="A17" s="6" t="str">
        <x:v>BC-016</x:v>
      </x:c>
      <x:c r="B17" s="6" t="str">
        <x:v>Salgados</x:v>
      </x:c>
      <x:c r="C17" s="6" t="str">
        <x:v>Empada de frango</x:v>
      </x:c>
      <x:c r="D17" s="6" t="str">
        <x:v>Empada individual</x:v>
      </x:c>
      <x:c r="E17" s="6" t="str">
        <x:v>Massa de empada; recheio de frango</x:v>
      </x:c>
      <x:c r="F17" s="6" t="str">
        <x:v>unidade</x:v>
      </x:c>
      <x:c r="G17" s="10" t="n">
        <x:v>8</x:v>
      </x:c>
      <x:c r="H17" s="6" t="str">
        <x:v>Quarta a sábado</x:v>
      </x:c>
      <x:c r="I17" s="6" t="str">
        <x:v>Histórico confirmado</x:v>
      </x:c>
      <x:c r="J17" s="6" t="str">
        <x:v>A cadastrar</x:v>
      </x:c>
      <x:c r="K17" s="6" t="str">
        <x:v>Não publicado</x:v>
      </x:c>
      <x:c r="L17" s="6" t="str">
        <x:v>Preço histórico R$ 8,00; confirmar preço atual</x:v>
      </x:c>
    </x:row>
    <x:row r="18" ht="30" customHeight="1">
      <x:c r="A18" s="6" t="str">
        <x:v>BC-017</x:v>
      </x:c>
      <x:c r="B18" s="6" t="str">
        <x:v>Salgados</x:v>
      </x:c>
      <x:c r="C18" s="6" t="str">
        <x:v>Empada de palmito</x:v>
      </x:c>
      <x:c r="D18" s="6" t="str">
        <x:v>Empada individual</x:v>
      </x:c>
      <x:c r="E18" s="6" t="str">
        <x:v>Massa de empada; palmito</x:v>
      </x:c>
      <x:c r="F18" s="6" t="str">
        <x:v>unidade</x:v>
      </x:c>
      <x:c r="G18" s="10" t="n">
        <x:v>8</x:v>
      </x:c>
      <x:c r="H18" s="6" t="str">
        <x:v>Quarta a sábado</x:v>
      </x:c>
      <x:c r="I18" s="6" t="str">
        <x:v>Histórico confirmado</x:v>
      </x:c>
      <x:c r="J18" s="6" t="str">
        <x:v>A cadastrar</x:v>
      </x:c>
      <x:c r="K18" s="6" t="str">
        <x:v>Não publicado</x:v>
      </x:c>
      <x:c r="L18" s="6" t="str">
        <x:v>Preço histórico R$ 8,00; confirmar preço atual</x:v>
      </x:c>
    </x:row>
    <x:row r="19" ht="30" customHeight="1">
      <x:c r="A19" s="6" t="str">
        <x:v>BC-018</x:v>
      </x:c>
      <x:c r="B19" s="6" t="str">
        <x:v>Salgados</x:v>
      </x:c>
      <x:c r="C19" s="6" t="str">
        <x:v>Empada de berinjela</x:v>
      </x:c>
      <x:c r="D19" s="6" t="str">
        <x:v>Empada individual</x:v>
      </x:c>
      <x:c r="E19" s="6" t="str">
        <x:v>Massa de empada; berinjela</x:v>
      </x:c>
      <x:c r="F19" s="6" t="str">
        <x:v>unidade</x:v>
      </x:c>
      <x:c r="G19" s="10" t="n">
        <x:v>8</x:v>
      </x:c>
      <x:c r="H19" s="6" t="str">
        <x:v>Quarta a sábado</x:v>
      </x:c>
      <x:c r="I19" s="6" t="str">
        <x:v>Histórico confirmado</x:v>
      </x:c>
      <x:c r="J19" s="6" t="str">
        <x:v>A cadastrar</x:v>
      </x:c>
      <x:c r="K19" s="6" t="str">
        <x:v>Não publicado</x:v>
      </x:c>
      <x:c r="L19" s="6" t="str">
        <x:v>Preço histórico R$ 8,00; confirmar preço atual</x:v>
      </x:c>
    </x:row>
    <x:row r="20" ht="30" customHeight="1">
      <x:c r="A20" s="6" t="str">
        <x:v>BC-019</x:v>
      </x:c>
      <x:c r="B20" s="6" t="str">
        <x:v>Salgados</x:v>
      </x:c>
      <x:c r="C20" s="6" t="str">
        <x:v>Empada de abobrinha</x:v>
      </x:c>
      <x:c r="D20" s="6" t="str">
        <x:v>Empada individual</x:v>
      </x:c>
      <x:c r="E20" s="6" t="str">
        <x:v>Massa de empada; abobrinha</x:v>
      </x:c>
      <x:c r="F20" s="6" t="str">
        <x:v>unidade</x:v>
      </x:c>
      <x:c r="G20" s="10" t="n">
        <x:v>8</x:v>
      </x:c>
      <x:c r="H20" s="6" t="str">
        <x:v>Quarta a sábado</x:v>
      </x:c>
      <x:c r="I20" s="6" t="str">
        <x:v>Histórico confirmado</x:v>
      </x:c>
      <x:c r="J20" s="6" t="str">
        <x:v>A cadastrar</x:v>
      </x:c>
      <x:c r="K20" s="6" t="str">
        <x:v>Não publicado</x:v>
      </x:c>
      <x:c r="L20" s="6" t="str">
        <x:v>Preço histórico R$ 8,00; confirmar preço atual</x:v>
      </x:c>
    </x:row>
    <x:row r="21" ht="30" customHeight="1">
      <x:c r="A21" s="6" t="str">
        <x:v>BC-020</x:v>
      </x:c>
      <x:c r="B21" s="6" t="str">
        <x:v>Doces</x:v>
      </x:c>
      <x:c r="C21" s="6" t="str">
        <x:v>Brasa Brigadeiro com morango</x:v>
      </x:c>
      <x:c r="D21" s="6" t="str">
        <x:v>Sobremesa artesanal</x:v>
      </x:c>
      <x:c r="E21" s="6" t="str">
        <x:v>Brigadeiro; morango</x:v>
      </x:c>
      <x:c r="F21" s="6" t="str">
        <x:v>unidade</x:v>
      </x:c>
      <x:c r="G21" s="10"/>
      <x:c r="H21" s="6" t="str"/>
      <x:c r="I21" s="6" t="str">
        <x:v>Histórico confirmado</x:v>
      </x:c>
      <x:c r="J21" s="6" t="str">
        <x:v>A cadastrar</x:v>
      </x:c>
      <x:c r="K21" s="6" t="str">
        <x:v>Não publicado</x:v>
      </x:c>
      <x:c r="L21" s="6" t="str"/>
    </x:row>
    <x:row r="22" ht="30" customHeight="1">
      <x:c r="A22" s="6" t="str">
        <x:v>BC-021</x:v>
      </x:c>
      <x:c r="B22" s="6" t="str">
        <x:v>Doces</x:v>
      </x:c>
      <x:c r="C22" s="6" t="str">
        <x:v>Torta de maracujá</x:v>
      </x:c>
      <x:c r="D22" s="6" t="str">
        <x:v>Sobremesa artesanal</x:v>
      </x:c>
      <x:c r="E22" s="6" t="str">
        <x:v>Torta / tortinha de mousse de maracujá</x:v>
      </x:c>
      <x:c r="F22" s="6" t="str">
        <x:v>unidade</x:v>
      </x:c>
      <x:c r="G22" s="10"/>
      <x:c r="H22" s="6" t="str"/>
      <x:c r="I22" s="6" t="str">
        <x:v>Histórico confirmado</x:v>
      </x:c>
      <x:c r="J22" s="6" t="str">
        <x:v>A cadastrar</x:v>
      </x:c>
      <x:c r="K22" s="6" t="str">
        <x:v>Não publicado</x:v>
      </x:c>
      <x:c r="L22" s="6" t="str"/>
    </x:row>
    <x:row r="23" ht="30" customHeight="1">
      <x:c r="A23" s="6" t="str">
        <x:v>BC-022</x:v>
      </x:c>
      <x:c r="B23" s="6" t="str">
        <x:v>Bebidas</x:v>
      </x:c>
      <x:c r="C23" s="6" t="str">
        <x:v>Coca-Cola 1 litro</x:v>
      </x:c>
      <x:c r="D23" s="6" t="str">
        <x:v>Bebida gelada; tamanho conforme nome</x:v>
      </x:c>
      <x:c r="E23" s="6" t="str">
        <x:v>Coca-Cola 1 litro</x:v>
      </x:c>
      <x:c r="F23" s="6" t="str">
        <x:v>1 L</x:v>
      </x:c>
      <x:c r="G23" s="10"/>
      <x:c r="H23" s="6" t="str"/>
      <x:c r="I23" s="6" t="str">
        <x:v>Informado em 26/10/2026</x:v>
      </x:c>
      <x:c r="J23" s="6" t="str">
        <x:v>A cadastrar</x:v>
      </x:c>
      <x:c r="K23" s="6" t="str">
        <x:v>Não publicado</x:v>
      </x:c>
      <x:c r="L23" s="6" t="str"/>
    </x:row>
    <x:row r="24" ht="30" customHeight="1">
      <x:c r="A24" s="6" t="str">
        <x:v>BC-023</x:v>
      </x:c>
      <x:c r="B24" s="6" t="str">
        <x:v>Bebidas</x:v>
      </x:c>
      <x:c r="C24" s="6" t="str">
        <x:v>Coca-Cola 2 litros</x:v>
      </x:c>
      <x:c r="D24" s="6" t="str">
        <x:v>Bebida gelada; tamanho conforme nome</x:v>
      </x:c>
      <x:c r="E24" s="6" t="str">
        <x:v>Coca-Cola 2 litros</x:v>
      </x:c>
      <x:c r="F24" s="6" t="str">
        <x:v>2 L</x:v>
      </x:c>
      <x:c r="G24" s="10"/>
      <x:c r="H24" s="6" t="str"/>
      <x:c r="I24" s="6" t="str">
        <x:v>Informado em 26/10/2026</x:v>
      </x:c>
      <x:c r="J24" s="6" t="str">
        <x:v>A cadastrar</x:v>
      </x:c>
      <x:c r="K24" s="6" t="str">
        <x:v>Não publicado</x:v>
      </x:c>
      <x:c r="L24" s="6" t="str"/>
    </x:row>
    <x:row r="25" ht="30" customHeight="1">
      <x:c r="A25" s="6" t="str">
        <x:v>BC-024</x:v>
      </x:c>
      <x:c r="B25" s="6" t="str">
        <x:v>Bebidas</x:v>
      </x:c>
      <x:c r="C25" s="6" t="str">
        <x:v>Guaraná Cruzeiro 2 litros</x:v>
      </x:c>
      <x:c r="D25" s="6" t="str">
        <x:v>Bebida gelada; tamanho conforme nome</x:v>
      </x:c>
      <x:c r="E25" s="6" t="str">
        <x:v>Guaraná Cruzeiro 2 litros</x:v>
      </x:c>
      <x:c r="F25" s="6" t="str">
        <x:v>2 L</x:v>
      </x:c>
      <x:c r="G25" s="10"/>
      <x:c r="H25" s="6" t="str"/>
      <x:c r="I25" s="6" t="str">
        <x:v>Informado em 26/10/2026</x:v>
      </x:c>
      <x:c r="J25" s="6" t="str">
        <x:v>A cadastrar</x:v>
      </x:c>
      <x:c r="K25" s="6" t="str">
        <x:v>Não publicado</x:v>
      </x:c>
      <x:c r="L25" s="6" t="str"/>
    </x:row>
    <x:row r="26" ht="30" customHeight="1">
      <x:c r="A26" s="6" t="str">
        <x:v>BC-025</x:v>
      </x:c>
      <x:c r="B26" s="6" t="str">
        <x:v>Bebidas</x:v>
      </x:c>
      <x:c r="C26" s="6" t="str">
        <x:v>Galeguinha 2 litros</x:v>
      </x:c>
      <x:c r="D26" s="6" t="str">
        <x:v>Bebida gelada; tamanho conforme nome</x:v>
      </x:c>
      <x:c r="E26" s="6" t="str">
        <x:v>Galeguinha 2 litros</x:v>
      </x:c>
      <x:c r="F26" s="6" t="str">
        <x:v>2 L</x:v>
      </x:c>
      <x:c r="G26" s="10"/>
      <x:c r="H26" s="6" t="str"/>
      <x:c r="I26" s="6" t="str">
        <x:v>Informado em 26/10/2026</x:v>
      </x:c>
      <x:c r="J26" s="6" t="str">
        <x:v>A cadastrar</x:v>
      </x:c>
      <x:c r="K26" s="6" t="str">
        <x:v>Não publicado</x:v>
      </x:c>
      <x:c r="L26" s="6" t="str"/>
    </x:row>
    <x:row r="27" ht="30" customHeight="1">
      <x:c r="A27" s="6" t="str">
        <x:v>BC-026</x:v>
      </x:c>
      <x:c r="B27" s="6" t="str">
        <x:v>Bebidas</x:v>
      </x:c>
      <x:c r="C27" s="6" t="str">
        <x:v>Guaraná Antarctica 2 litros</x:v>
      </x:c>
      <x:c r="D27" s="6" t="str">
        <x:v>Bebida gelada; tamanho conforme nome</x:v>
      </x:c>
      <x:c r="E27" s="6" t="str">
        <x:v>Guaraná Antarctica 2 litros</x:v>
      </x:c>
      <x:c r="F27" s="6" t="str">
        <x:v>2 L</x:v>
      </x:c>
      <x:c r="G27" s="10"/>
      <x:c r="H27" s="6" t="str"/>
      <x:c r="I27" s="6" t="str">
        <x:v>Informado em 26/10/2026</x:v>
      </x:c>
      <x:c r="J27" s="6" t="str">
        <x:v>A cadastrar</x:v>
      </x:c>
      <x:c r="K27" s="6" t="str">
        <x:v>Não publicado</x:v>
      </x:c>
      <x:c r="L27" s="6" t="str"/>
    </x:row>
    <x:row r="28" ht="30" customHeight="1">
      <x:c r="A28" s="6" t="str">
        <x:v>BC-027</x:v>
      </x:c>
      <x:c r="B28" s="6" t="str">
        <x:v>Bebidas</x:v>
      </x:c>
      <x:c r="C28" s="6" t="str">
        <x:v>Sprite 2 litros</x:v>
      </x:c>
      <x:c r="D28" s="6" t="str">
        <x:v>Bebida gelada; tamanho conforme nome</x:v>
      </x:c>
      <x:c r="E28" s="6" t="str">
        <x:v>Sprite 2 litros</x:v>
      </x:c>
      <x:c r="F28" s="6" t="str">
        <x:v>2 L</x:v>
      </x:c>
      <x:c r="G28" s="10"/>
      <x:c r="H28" s="6" t="str"/>
      <x:c r="I28" s="6" t="str">
        <x:v>Informado em 26/10/2026</x:v>
      </x:c>
      <x:c r="J28" s="6" t="str">
        <x:v>A cadastrar</x:v>
      </x:c>
      <x:c r="K28" s="6" t="str">
        <x:v>Não publicado</x:v>
      </x:c>
      <x:c r="L28" s="6" t="str"/>
    </x:row>
    <x:row r="29" ht="30" customHeight="1">
      <x:c r="A29" s="6" t="str">
        <x:v>BC-028</x:v>
      </x:c>
      <x:c r="B29" s="6" t="str">
        <x:v>Bebidas</x:v>
      </x:c>
      <x:c r="C29" s="6" t="str">
        <x:v>Coca-Cola lata 350 ml</x:v>
      </x:c>
      <x:c r="D29" s="6" t="str">
        <x:v>Bebida gelada; tamanho conforme nome</x:v>
      </x:c>
      <x:c r="E29" s="6" t="str">
        <x:v>Coca-Cola lata 350 ml</x:v>
      </x:c>
      <x:c r="F29" s="6" t="str">
        <x:v>350 ml</x:v>
      </x:c>
      <x:c r="G29" s="10"/>
      <x:c r="H29" s="6" t="str"/>
      <x:c r="I29" s="6" t="str">
        <x:v>Informado em 26/10/2026</x:v>
      </x:c>
      <x:c r="J29" s="6" t="str">
        <x:v>A cadastrar</x:v>
      </x:c>
      <x:c r="K29" s="6" t="str">
        <x:v>Não publicado</x:v>
      </x:c>
      <x:c r="L29" s="6" t="str"/>
    </x:row>
    <x:row r="30" ht="30" customHeight="1">
      <x:c r="A30" s="6" t="str">
        <x:v>BC-029</x:v>
      </x:c>
      <x:c r="B30" s="6" t="str">
        <x:v>Bebidas</x:v>
      </x:c>
      <x:c r="C30" s="6" t="str">
        <x:v>Coca-Cola Zero lata 350 ml</x:v>
      </x:c>
      <x:c r="D30" s="6" t="str">
        <x:v>Bebida gelada; tamanho conforme nome</x:v>
      </x:c>
      <x:c r="E30" s="6" t="str">
        <x:v>Coca-Cola Zero lata 350 ml</x:v>
      </x:c>
      <x:c r="F30" s="6" t="str">
        <x:v>350 ml</x:v>
      </x:c>
      <x:c r="G30" s="10"/>
      <x:c r="H30" s="6" t="str"/>
      <x:c r="I30" s="6" t="str">
        <x:v>Informado em 26/10/2026</x:v>
      </x:c>
      <x:c r="J30" s="6" t="str">
        <x:v>A cadastrar</x:v>
      </x:c>
      <x:c r="K30" s="6" t="str">
        <x:v>Não publicado</x:v>
      </x:c>
      <x:c r="L30" s="6" t="str"/>
    </x:row>
    <x:row r="31" ht="30" customHeight="1">
      <x:c r="A31" s="6" t="str">
        <x:v>BC-030</x:v>
      </x:c>
      <x:c r="B31" s="6" t="str">
        <x:v>Bebidas</x:v>
      </x:c>
      <x:c r="C31" s="6" t="str">
        <x:v>Fanta lata 350 ml</x:v>
      </x:c>
      <x:c r="D31" s="6" t="str">
        <x:v>Bebida gelada; tamanho conforme nome</x:v>
      </x:c>
      <x:c r="E31" s="6" t="str">
        <x:v>Fanta lata 350 ml</x:v>
      </x:c>
      <x:c r="F31" s="6" t="str">
        <x:v>350 ml</x:v>
      </x:c>
      <x:c r="G31" s="10"/>
      <x:c r="H31" s="6" t="str"/>
      <x:c r="I31" s="6" t="str">
        <x:v>Informado em 26/10/2026</x:v>
      </x:c>
      <x:c r="J31" s="6" t="str">
        <x:v>A cadastrar</x:v>
      </x:c>
      <x:c r="K31" s="6" t="str">
        <x:v>Não publicado</x:v>
      </x:c>
      <x:c r="L31" s="6" t="str"/>
    </x:row>
    <x:row r="32" ht="30" customHeight="1">
      <x:c r="A32" s="6" t="str">
        <x:v>BC-031</x:v>
      </x:c>
      <x:c r="B32" s="6" t="str">
        <x:v>Bebidas</x:v>
      </x:c>
      <x:c r="C32" s="6" t="str">
        <x:v>Guaraná Antarctica lata 350 ml</x:v>
      </x:c>
      <x:c r="D32" s="6" t="str">
        <x:v>Bebida gelada; tamanho conforme nome</x:v>
      </x:c>
      <x:c r="E32" s="6" t="str">
        <x:v>Guaraná Antarctica lata 350 ml</x:v>
      </x:c>
      <x:c r="F32" s="6" t="str">
        <x:v>350 ml</x:v>
      </x:c>
      <x:c r="G32" s="10"/>
      <x:c r="H32" s="6" t="str"/>
      <x:c r="I32" s="6" t="str">
        <x:v>Informado em 26/10/2026</x:v>
      </x:c>
      <x:c r="J32" s="6" t="str">
        <x:v>A cadastrar</x:v>
      </x:c>
      <x:c r="K32" s="6" t="str">
        <x:v>Não publicado</x:v>
      </x:c>
      <x:c r="L32" s="6" t="str"/>
    </x:row>
    <x:row r="33" ht="30" customHeight="1">
      <x:c r="A33" s="6" t="str">
        <x:v>BC-032</x:v>
      </x:c>
      <x:c r="B33" s="6" t="str">
        <x:v>Bebidas</x:v>
      </x:c>
      <x:c r="C33" s="6" t="str">
        <x:v>Guaraná Zero lata 350 ml</x:v>
      </x:c>
      <x:c r="D33" s="6" t="str">
        <x:v>Bebida gelada; tamanho conforme nome</x:v>
      </x:c>
      <x:c r="E33" s="6" t="str">
        <x:v>Guaraná Zero lata 350 ml</x:v>
      </x:c>
      <x:c r="F33" s="6" t="str">
        <x:v>350 ml</x:v>
      </x:c>
      <x:c r="G33" s="10"/>
      <x:c r="H33" s="6" t="str"/>
      <x:c r="I33" s="6" t="str">
        <x:v>Informado em 26/10/2026</x:v>
      </x:c>
      <x:c r="J33" s="6" t="str">
        <x:v>A cadastrar</x:v>
      </x:c>
      <x:c r="K33" s="6" t="str">
        <x:v>Não publicado</x:v>
      </x:c>
      <x:c r="L33" s="6" t="str"/>
    </x:row>
    <x:row r="34" ht="30" customHeight="1">
      <x:c r="A34" s="6" t="str">
        <x:v>BC-033</x:v>
      </x:c>
      <x:c r="B34" s="6" t="str">
        <x:v>Bebidas</x:v>
      </x:c>
      <x:c r="C34" s="6" t="str">
        <x:v>Sprite lata 350 ml</x:v>
      </x:c>
      <x:c r="D34" s="6" t="str">
        <x:v>Bebida gelada; tamanho conforme nome</x:v>
      </x:c>
      <x:c r="E34" s="6" t="str">
        <x:v>Sprite lata 350 ml</x:v>
      </x:c>
      <x:c r="F34" s="6" t="str">
        <x:v>350 ml</x:v>
      </x:c>
      <x:c r="G34" s="10"/>
      <x:c r="H34" s="6" t="str"/>
      <x:c r="I34" s="6" t="str">
        <x:v>Informado em 26/10/2026</x:v>
      </x:c>
      <x:c r="J34" s="6" t="str">
        <x:v>A cadastrar</x:v>
      </x:c>
      <x:c r="K34" s="6" t="str">
        <x:v>Não publicado</x:v>
      </x:c>
      <x:c r="L34" s="6" t="str"/>
    </x:row>
    <x:row r="35" ht="30" customHeight="1">
      <x:c r="A35" s="6" t="str">
        <x:v>BC-034</x:v>
      </x:c>
      <x:c r="B35" s="6" t="str">
        <x:v>Bebidas</x:v>
      </x:c>
      <x:c r="C35" s="6" t="str">
        <x:v>Água sem gás</x:v>
      </x:c>
      <x:c r="D35" s="6" t="str">
        <x:v>Bebida gelada; tamanho conforme nome</x:v>
      </x:c>
      <x:c r="E35" s="6" t="str">
        <x:v>Água sem gás</x:v>
      </x:c>
      <x:c r="F35" s="6" t="str">
        <x:v>garrafinha</x:v>
      </x:c>
      <x:c r="G35" s="10"/>
      <x:c r="H35" s="6" t="str"/>
      <x:c r="I35" s="6" t="str">
        <x:v>Informado em 26/10/2026</x:v>
      </x:c>
      <x:c r="J35" s="6" t="str">
        <x:v>A cadastrar</x:v>
      </x:c>
      <x:c r="K35" s="6" t="str">
        <x:v>Não publicado</x:v>
      </x:c>
      <x:c r="L35" s="6" t="str"/>
    </x:row>
    <x:row r="36" ht="30" customHeight="1">
      <x:c r="A36" s="6" t="str">
        <x:v>BC-035</x:v>
      </x:c>
      <x:c r="B36" s="6" t="str">
        <x:v>Bebidas</x:v>
      </x:c>
      <x:c r="C36" s="6" t="str">
        <x:v>Água com gás</x:v>
      </x:c>
      <x:c r="D36" s="6" t="str">
        <x:v>Bebida gelada; tamanho conforme nome</x:v>
      </x:c>
      <x:c r="E36" s="6" t="str">
        <x:v>Água com gás</x:v>
      </x:c>
      <x:c r="F36" s="6" t="str">
        <x:v>garrafinha</x:v>
      </x:c>
      <x:c r="G36" s="10"/>
      <x:c r="H36" s="6" t="str"/>
      <x:c r="I36" s="6" t="str">
        <x:v>Informado em 26/10/2026</x:v>
      </x:c>
      <x:c r="J36" s="6" t="str">
        <x:v>A cadastrar</x:v>
      </x:c>
      <x:c r="K36" s="6" t="str">
        <x:v>Não publicado</x:v>
      </x:c>
      <x:c r="L36" s="6" t="str"/>
    </x:row>
    <x:row r="37" ht="30" customHeight="1">
      <x:c r="A37" s="6" t="str">
        <x:v>BC-036</x:v>
      </x:c>
      <x:c r="B37" s="6" t="str">
        <x:v>Bebidas alcoólicas</x:v>
      </x:c>
      <x:c r="C37" s="6" t="str">
        <x:v>Cerveja Antarctica 600 ml</x:v>
      </x:c>
      <x:c r="D37" s="6" t="str">
        <x:v>Cerveja; venda conforme legislação</x:v>
      </x:c>
      <x:c r="E37" s="6" t="str">
        <x:v>Cerveja Antarctica 600 ml</x:v>
      </x:c>
      <x:c r="F37" s="6" t="str">
        <x:v>600 ml</x:v>
      </x:c>
      <x:c r="G37" s="10"/>
      <x:c r="H37" s="6" t="str"/>
      <x:c r="I37" s="6" t="str">
        <x:v>Informado em 26/10/2026</x:v>
      </x:c>
      <x:c r="J37" s="6" t="str">
        <x:v>A cadastrar</x:v>
      </x:c>
      <x:c r="K37" s="6" t="str">
        <x:v>Não publicado</x:v>
      </x:c>
      <x:c r="L37" s="6" t="str">
        <x:v>Heineken Zero: confirmar rotulagem e teor alcoólico antes de classificar</x:v>
      </x:c>
    </x:row>
    <x:row r="38" ht="30" customHeight="1">
      <x:c r="A38" s="6" t="str">
        <x:v>BC-037</x:v>
      </x:c>
      <x:c r="B38" s="6" t="str">
        <x:v>Bebidas alcoólicas</x:v>
      </x:c>
      <x:c r="C38" s="6" t="str">
        <x:v>Cerveja Heineken 600 ml</x:v>
      </x:c>
      <x:c r="D38" s="6" t="str">
        <x:v>Cerveja; venda conforme legislação</x:v>
      </x:c>
      <x:c r="E38" s="6" t="str">
        <x:v>Cerveja Heineken 600 ml</x:v>
      </x:c>
      <x:c r="F38" s="6" t="str">
        <x:v>600 ml</x:v>
      </x:c>
      <x:c r="G38" s="10"/>
      <x:c r="H38" s="6" t="str"/>
      <x:c r="I38" s="6" t="str">
        <x:v>Informado em 26/10/2026</x:v>
      </x:c>
      <x:c r="J38" s="6" t="str">
        <x:v>A cadastrar</x:v>
      </x:c>
      <x:c r="K38" s="6" t="str">
        <x:v>Não publicado</x:v>
      </x:c>
      <x:c r="L38" s="6" t="str">
        <x:v>Heineken Zero: confirmar rotulagem e teor alcoólico antes de classificar</x:v>
      </x:c>
    </x:row>
    <x:row r="39" ht="30" customHeight="1">
      <x:c r="A39" s="6" t="str">
        <x:v>BC-038</x:v>
      </x:c>
      <x:c r="B39" s="6" t="str">
        <x:v>Bebidas alcoólicas</x:v>
      </x:c>
      <x:c r="C39" s="6" t="str">
        <x:v>Cerveja Michelob lata 350 ml</x:v>
      </x:c>
      <x:c r="D39" s="6" t="str">
        <x:v>Cerveja; venda conforme legislação</x:v>
      </x:c>
      <x:c r="E39" s="6" t="str">
        <x:v>Cerveja Michelob lata 350 ml</x:v>
      </x:c>
      <x:c r="F39" s="6" t="str">
        <x:v>350 ml</x:v>
      </x:c>
      <x:c r="G39" s="10"/>
      <x:c r="H39" s="6" t="str"/>
      <x:c r="I39" s="6" t="str">
        <x:v>Informado em 26/10/2026</x:v>
      </x:c>
      <x:c r="J39" s="6" t="str">
        <x:v>A cadastrar</x:v>
      </x:c>
      <x:c r="K39" s="6" t="str">
        <x:v>Não publicado</x:v>
      </x:c>
      <x:c r="L39" s="6" t="str">
        <x:v>Heineken Zero: confirmar rotulagem e teor alcoólico antes de classificar</x:v>
      </x:c>
    </x:row>
    <x:row r="40" ht="30" customHeight="1">
      <x:c r="A40" s="6" t="str">
        <x:v>BC-039</x:v>
      </x:c>
      <x:c r="B40" s="6" t="str">
        <x:v>Bebidas alcoólicas</x:v>
      </x:c>
      <x:c r="C40" s="6" t="str">
        <x:v>Cerveja Antarctica lata 350 ml</x:v>
      </x:c>
      <x:c r="D40" s="6" t="str">
        <x:v>Cerveja; venda conforme legislação</x:v>
      </x:c>
      <x:c r="E40" s="6" t="str">
        <x:v>Cerveja Antarctica lata 350 ml</x:v>
      </x:c>
      <x:c r="F40" s="6" t="str">
        <x:v>350 ml</x:v>
      </x:c>
      <x:c r="G40" s="10"/>
      <x:c r="H40" s="6" t="str"/>
      <x:c r="I40" s="6" t="str">
        <x:v>Informado em 26/10/2026</x:v>
      </x:c>
      <x:c r="J40" s="6" t="str">
        <x:v>A cadastrar</x:v>
      </x:c>
      <x:c r="K40" s="6" t="str">
        <x:v>Não publicado</x:v>
      </x:c>
      <x:c r="L40" s="6" t="str">
        <x:v>Heineken Zero: confirmar rotulagem e teor alcoólico antes de classificar</x:v>
      </x:c>
    </x:row>
    <x:row r="41" ht="30" customHeight="1">
      <x:c r="A41" s="6" t="str">
        <x:v>BC-040</x:v>
      </x:c>
      <x:c r="B41" s="6" t="str">
        <x:v>Bebidas alcoólicas</x:v>
      </x:c>
      <x:c r="C41" s="6" t="str">
        <x:v>Cerveja Heineken lata</x:v>
      </x:c>
      <x:c r="D41" s="6" t="str">
        <x:v>Cerveja; venda conforme legislação</x:v>
      </x:c>
      <x:c r="E41" s="6" t="str">
        <x:v>Cerveja Heineken lata</x:v>
      </x:c>
      <x:c r="F41" s="6" t="str">
        <x:v>Confirmar volume</x:v>
      </x:c>
      <x:c r="G41" s="10"/>
      <x:c r="H41" s="6" t="str"/>
      <x:c r="I41" s="6" t="str">
        <x:v>Informado em 26/10/2026</x:v>
      </x:c>
      <x:c r="J41" s="6" t="str">
        <x:v>A cadastrar</x:v>
      </x:c>
      <x:c r="K41" s="6" t="str">
        <x:v>Não publicado</x:v>
      </x:c>
      <x:c r="L41" s="6" t="str">
        <x:v>Heineken Zero: confirmar rotulagem e teor alcoólico antes de classificar</x:v>
      </x:c>
    </x:row>
    <x:row r="42" ht="30" customHeight="1">
      <x:c r="A42" s="6" t="str">
        <x:v>BC-041</x:v>
      </x:c>
      <x:c r="B42" s="6" t="str">
        <x:v>Bebidas alcoólicas</x:v>
      </x:c>
      <x:c r="C42" s="6" t="str">
        <x:v>Cerveja Heineken Zero lata</x:v>
      </x:c>
      <x:c r="D42" s="6" t="str">
        <x:v>Cerveja; venda conforme legislação</x:v>
      </x:c>
      <x:c r="E42" s="6" t="str">
        <x:v>Cerveja Heineken Zero lata</x:v>
      </x:c>
      <x:c r="F42" s="6" t="str">
        <x:v>Confirmar volume</x:v>
      </x:c>
      <x:c r="G42" s="10"/>
      <x:c r="H42" s="6" t="str"/>
      <x:c r="I42" s="6" t="str">
        <x:v>Informado em 26/10/2026</x:v>
      </x:c>
      <x:c r="J42" s="6" t="str">
        <x:v>A cadastrar</x:v>
      </x:c>
      <x:c r="K42" s="6" t="str">
        <x:v>Não publicado</x:v>
      </x:c>
      <x:c r="L42" s="6" t="str">
        <x:v>Heineken Zero: confirmar rotulagem e teor alcoólico antes de classificar</x:v>
      </x:c>
    </x:row>
    <x:row r="43" ht="30" customHeight="1">
      <x:c r="A43" s="6" t="str">
        <x:v>BC-042</x:v>
      </x:c>
      <x:c r="B43" s="6" t="str">
        <x:v>Porções quentes</x:v>
      </x:c>
      <x:c r="C43" s="6" t="str">
        <x:v>Batata frita 350 g</x:v>
      </x:c>
      <x:c r="D43" s="6" t="str">
        <x:v>Porção de batatas fritas</x:v>
      </x:c>
      <x:c r="E43" s="6" t="str">
        <x:v>Batata; óleo; sal</x:v>
      </x:c>
      <x:c r="F43" s="6" t="str">
        <x:v>350 g</x:v>
      </x:c>
      <x:c r="G43" s="10"/>
      <x:c r="H43" s="6" t="str"/>
      <x:c r="I43" s="6" t="str">
        <x:v>Informado em 26/10/2026</x:v>
      </x:c>
      <x:c r="J43" s="6" t="str">
        <x:v>A cadastrar</x:v>
      </x:c>
      <x:c r="K43" s="6" t="str">
        <x:v>Não publicado</x:v>
      </x:c>
      <x:c r="L43" s="6" t="str"/>
    </x:row>
    <x:row r="44" ht="30" customHeight="1">
      <x:c r="A44" s="6" t="str">
        <x:v>BC-043</x:v>
      </x:c>
      <x:c r="B44" s="6" t="str">
        <x:v>Porções quentes</x:v>
      </x:c>
      <x:c r="C44" s="6" t="str">
        <x:v>Batata frita 300 g</x:v>
      </x:c>
      <x:c r="D44" s="6" t="str">
        <x:v>Porção de batatas fritas</x:v>
      </x:c>
      <x:c r="E44" s="6" t="str">
        <x:v>Batata; óleo; sal</x:v>
      </x:c>
      <x:c r="F44" s="6" t="str">
        <x:v>300 g</x:v>
      </x:c>
      <x:c r="G44" s="10"/>
      <x:c r="H44" s="6" t="str"/>
      <x:c r="I44" s="6" t="str">
        <x:v>Histórico; conferir se substituída pela de 350 g</x:v>
      </x:c>
      <x:c r="J44" s="6" t="str">
        <x:v>A cadastrar</x:v>
      </x:c>
      <x:c r="K44" s="6" t="str">
        <x:v>Não publicado</x:v>
      </x:c>
      <x:c r="L44" s="6" t="str"/>
    </x:row>
    <x:row r="45" ht="30" customHeight="1">
      <x:c r="A45" s="6" t="str">
        <x:v>BC-044</x:v>
      </x:c>
      <x:c r="B45" s="6" t="str">
        <x:v>Porções frias</x:v>
      </x:c>
      <x:c r="C45" s="6" t="str">
        <x:v>Amendoim 100 g</x:v>
      </x:c>
      <x:c r="D45" s="6" t="str">
        <x:v>Petisco / porção fria</x:v>
      </x:c>
      <x:c r="E45" s="6" t="str">
        <x:v>Amendoim</x:v>
      </x:c>
      <x:c r="F45" s="6" t="str">
        <x:v>100 g</x:v>
      </x:c>
      <x:c r="G45" s="10"/>
      <x:c r="H45" s="6" t="str"/>
      <x:c r="I45" s="6" t="str">
        <x:v>Histórico confirmado</x:v>
      </x:c>
      <x:c r="J45" s="6" t="str">
        <x:v>A cadastrar</x:v>
      </x:c>
      <x:c r="K45" s="6" t="str">
        <x:v>Não publicado</x:v>
      </x:c>
      <x:c r="L45" s="6" t="str">
        <x:v>Salames Pamplona/Seara também citados para balcão; verificar embalagem</x:v>
      </x:c>
    </x:row>
    <x:row r="46" ht="30" customHeight="1">
      <x:c r="A46" s="6" t="str">
        <x:v>BC-045</x:v>
      </x:c>
      <x:c r="B46" s="6" t="str">
        <x:v>Porções frias</x:v>
      </x:c>
      <x:c r="C46" s="6" t="str">
        <x:v>Tábua de frios</x:v>
      </x:c>
      <x:c r="D46" s="6" t="str">
        <x:v>Petisco / porção fria</x:v>
      </x:c>
      <x:c r="E46" s="6" t="str">
        <x:v>Salame; azeitona; pimenta biquinho; muçarela; presunto; cebolinha em conserva</x:v>
      </x:c>
      <x:c r="F46" s="6" t="str">
        <x:v>tábua</x:v>
      </x:c>
      <x:c r="G46" s="10"/>
      <x:c r="H46" s="6" t="str"/>
      <x:c r="I46" s="6" t="str">
        <x:v>Histórico confirmado</x:v>
      </x:c>
      <x:c r="J46" s="6" t="str">
        <x:v>A cadastrar</x:v>
      </x:c>
      <x:c r="K46" s="6" t="str">
        <x:v>Não publicado</x:v>
      </x:c>
      <x:c r="L46" s="6" t="str">
        <x:v>Salames Pamplona/Seara também citados para balcão; verificar embalagem</x:v>
      </x:c>
    </x:row>
    <x:row r="47" ht="30" customHeight="1">
      <x:c r="A47" s="6" t="str">
        <x:v>BC-046</x:v>
      </x:c>
      <x:c r="B47" s="6" t="str">
        <x:v>Porções frias</x:v>
      </x:c>
      <x:c r="C47" s="6" t="str">
        <x:v>Salame 150 g</x:v>
      </x:c>
      <x:c r="D47" s="6" t="str">
        <x:v>Petisco / porção fria</x:v>
      </x:c>
      <x:c r="E47" s="6" t="str">
        <x:v>Salame fatiado</x:v>
      </x:c>
      <x:c r="F47" s="6" t="str">
        <x:v>150 g</x:v>
      </x:c>
      <x:c r="G47" s="10"/>
      <x:c r="H47" s="6" t="str"/>
      <x:c r="I47" s="6" t="str">
        <x:v>Histórico confirmado</x:v>
      </x:c>
      <x:c r="J47" s="6" t="str">
        <x:v>A cadastrar</x:v>
      </x:c>
      <x:c r="K47" s="6" t="str">
        <x:v>Não publicado</x:v>
      </x:c>
      <x:c r="L47" s="6" t="str">
        <x:v>Salames Pamplona/Seara também citados para balcão; verificar embalagem</x:v>
      </x:c>
    </x:row>
    <x:row r="48" ht="30" customHeight="1">
      <x:c r="A48" s="6" t="str">
        <x:v>BC-047</x:v>
      </x:c>
      <x:c r="B48" s="6" t="str">
        <x:v>Porções frias</x:v>
      </x:c>
      <x:c r="C48" s="6" t="str">
        <x:v>Salame 250 g</x:v>
      </x:c>
      <x:c r="D48" s="6" t="str">
        <x:v>Petisco / porção fria</x:v>
      </x:c>
      <x:c r="E48" s="6" t="str">
        <x:v>Salame fatiado</x:v>
      </x:c>
      <x:c r="F48" s="6" t="str">
        <x:v>250 g</x:v>
      </x:c>
      <x:c r="G48" s="10"/>
      <x:c r="H48" s="6" t="str"/>
      <x:c r="I48" s="6" t="str">
        <x:v>Histórico confirmado</x:v>
      </x:c>
      <x:c r="J48" s="6" t="str">
        <x:v>A cadastrar</x:v>
      </x:c>
      <x:c r="K48" s="6" t="str">
        <x:v>Não publicado</x:v>
      </x:c>
      <x:c r="L48" s="6" t="str">
        <x:v>Salames Pamplona/Seara também citados para balcão; verificar embalagem</x:v>
      </x:c>
    </x:row>
    <x:row r="49" ht="30" customHeight="1">
      <x:c r="A49" s="6" t="str">
        <x:v>BC-048</x:v>
      </x:c>
      <x:c r="B49" s="6" t="str">
        <x:v>Porções frias</x:v>
      </x:c>
      <x:c r="C49" s="6" t="str">
        <x:v>Salame Pamplona</x:v>
      </x:c>
      <x:c r="D49" s="6" t="str">
        <x:v>Petisco / porção fria</x:v>
      </x:c>
      <x:c r="E49" s="6" t="str">
        <x:v>Salame Pamplona</x:v>
      </x:c>
      <x:c r="F49" s="6" t="str">
        <x:v>unidade / embalagem</x:v>
      </x:c>
      <x:c r="G49" s="10"/>
      <x:c r="H49" s="6" t="str"/>
      <x:c r="I49" s="6" t="str">
        <x:v>Histórico confirmado</x:v>
      </x:c>
      <x:c r="J49" s="6" t="str">
        <x:v>A cadastrar</x:v>
      </x:c>
      <x:c r="K49" s="6" t="str">
        <x:v>Não publicado</x:v>
      </x:c>
      <x:c r="L49" s="6" t="str">
        <x:v>Salames Pamplona/Seara também citados para balcão; verificar embalagem</x:v>
      </x:c>
    </x:row>
    <x:row r="50" ht="30" customHeight="1">
      <x:c r="A50" s="6" t="str">
        <x:v>BC-049</x:v>
      </x:c>
      <x:c r="B50" s="6" t="str">
        <x:v>Porções frias</x:v>
      </x:c>
      <x:c r="C50" s="6" t="str">
        <x:v>Salame Seara</x:v>
      </x:c>
      <x:c r="D50" s="6" t="str">
        <x:v>Petisco / porção fria</x:v>
      </x:c>
      <x:c r="E50" s="6" t="str">
        <x:v>Salame Seara</x:v>
      </x:c>
      <x:c r="F50" s="6" t="str">
        <x:v>unidade / embalagem</x:v>
      </x:c>
      <x:c r="G50" s="10"/>
      <x:c r="H50" s="6" t="str"/>
      <x:c r="I50" s="6" t="str">
        <x:v>Histórico confirmado</x:v>
      </x:c>
      <x:c r="J50" s="6" t="str">
        <x:v>A cadastrar</x:v>
      </x:c>
      <x:c r="K50" s="6" t="str">
        <x:v>Não publicado</x:v>
      </x:c>
      <x:c r="L50" s="6" t="str">
        <x:v>Salames Pamplona/Seara também citados para balcão; verificar embalagem</x:v>
      </x:c>
    </x:row>
    <x:row r="51" ht="30" customHeight="1">
      <x:c r="A51" s="6" t="str">
        <x:v>BC-050</x:v>
      </x:c>
      <x:c r="B51" s="6" t="str">
        <x:v>Porções frias</x:v>
      </x:c>
      <x:c r="C51" s="6" t="str">
        <x:v>Azeitonas</x:v>
      </x:c>
      <x:c r="D51" s="6" t="str">
        <x:v>Petisco / porção fria</x:v>
      </x:c>
      <x:c r="E51" s="6" t="str">
        <x:v>Azeitonas</x:v>
      </x:c>
      <x:c r="F51" s="6" t="str">
        <x:v>porção</x:v>
      </x:c>
      <x:c r="G51" s="10"/>
      <x:c r="H51" s="6" t="str"/>
      <x:c r="I51" s="6" t="str">
        <x:v>Histórico confirmado</x:v>
      </x:c>
      <x:c r="J51" s="6" t="str">
        <x:v>A cadastrar</x:v>
      </x:c>
      <x:c r="K51" s="6" t="str">
        <x:v>Não publicado</x:v>
      </x:c>
      <x:c r="L51" s="6" t="str">
        <x:v>Salames Pamplona/Seara também citados para balcão; verificar embalagem</x:v>
      </x:c>
    </x:row>
    <x:row r="52" ht="30" customHeight="1">
      <x:c r="A52" s="6" t="str">
        <x:v>BC-051</x:v>
      </x:c>
      <x:c r="B52" s="6" t="str">
        <x:v>Porções frias</x:v>
      </x:c>
      <x:c r="C52" s="6" t="str">
        <x:v>Cebolinha em conserva</x:v>
      </x:c>
      <x:c r="D52" s="6" t="str">
        <x:v>Petisco / porção fria</x:v>
      </x:c>
      <x:c r="E52" s="6" t="str">
        <x:v>Cebolinha em conserva</x:v>
      </x:c>
      <x:c r="F52" s="6" t="str">
        <x:v>porção</x:v>
      </x:c>
      <x:c r="G52" s="10"/>
      <x:c r="H52" s="6" t="str"/>
      <x:c r="I52" s="6" t="str">
        <x:v>Histórico confirmado</x:v>
      </x:c>
      <x:c r="J52" s="6" t="str">
        <x:v>A cadastrar</x:v>
      </x:c>
      <x:c r="K52" s="6" t="str">
        <x:v>Não publicado</x:v>
      </x:c>
      <x:c r="L52" s="6" t="str">
        <x:v>Salames Pamplona/Seara também citados para balcão; verificar embalagem</x:v>
      </x:c>
    </x:row>
    <x:row r="53" ht="30" customHeight="1">
      <x:c r="A53" s="6" t="str">
        <x:v>BC-052</x:v>
      </x:c>
      <x:c r="B53" s="6" t="str">
        <x:v>Assados</x:v>
      </x:c>
      <x:c r="C53" s="6" t="str">
        <x:v>Frango assado com batata e farofa especial</x:v>
      </x:c>
      <x:c r="D53" s="6" t="str">
        <x:v>Frango assado acompanhado de batatas assadas e farofa especial</x:v>
      </x:c>
      <x:c r="E53" s="6" t="str">
        <x:v>Frango; batata assada; farofa especial</x:v>
      </x:c>
      <x:c r="F53" s="6" t="str">
        <x:v>combo</x:v>
      </x:c>
      <x:c r="G53" s="10"/>
      <x:c r="H53" s="6" t="str">
        <x:v>Domingo 10h–14h</x:v>
      </x:c>
      <x:c r="I53" s="6" t="str">
        <x:v>Histórico confirmado</x:v>
      </x:c>
      <x:c r="J53" s="6" t="str">
        <x:v>A cadastrar</x:v>
      </x:c>
      <x:c r="K53" s="6" t="str">
        <x:v>Não publicado</x:v>
      </x:c>
      <x:c r="L53" s="6" t="str">
        <x:v>Promoções históricas R$ 39,90 e R$ 45,90; não assumir preço atual</x:v>
      </x:c>
    </x:row>
    <x:row r="54" ht="30" customHeight="1">
      <x:c r="A54" s="6" t="str">
        <x:v>BC-053</x:v>
      </x:c>
      <x:c r="B54" s="6" t="str">
        <x:v>Assados</x:v>
      </x:c>
      <x:c r="C54" s="6" t="str">
        <x:v>Combo Família</x:v>
      </x:c>
      <x:c r="D54" s="6" t="str">
        <x:v>Refeição familiar completa</x:v>
      </x:c>
      <x:c r="E54" s="6" t="str">
        <x:v>Frango assado; batata assada; farofa especial; batata frita; creme de milho; arroz caipira</x:v>
      </x:c>
      <x:c r="F54" s="6" t="str">
        <x:v>combo</x:v>
      </x:c>
      <x:c r="G54" s="10"/>
      <x:c r="H54" s="6" t="str">
        <x:v>Domingo</x:v>
      </x:c>
      <x:c r="I54" s="6" t="str">
        <x:v>Histórico confirmado</x:v>
      </x:c>
      <x:c r="J54" s="6" t="str">
        <x:v>A cadastrar</x:v>
      </x:c>
      <x:c r="K54" s="6" t="str">
        <x:v>Não publicado</x:v>
      </x:c>
      <x:c r="L54" s="6" t="str"/>
    </x:row>
    <x:row r="55" ht="30" customHeight="1">
      <x:c r="A55" s="6" t="str">
        <x:v>BC-054</x:v>
      </x:c>
      <x:c r="B55" s="6" t="str">
        <x:v>Assados</x:v>
      </x:c>
      <x:c r="C55" s="6" t="str">
        <x:v>Coxa e sobrecoxa assada</x:v>
      </x:c>
      <x:c r="D55" s="6" t="str">
        <x:v>Item citado em catálogo histórico</x:v>
      </x:c>
      <x:c r="E55" s="6" t="str">
        <x:v>Coxa e sobrecoxa de frango</x:v>
      </x:c>
      <x:c r="F55" s="6" t="str">
        <x:v>porção</x:v>
      </x:c>
      <x:c r="G55" s="10"/>
      <x:c r="H55" s="6" t="str">
        <x:v>Domingo</x:v>
      </x:c>
      <x:c r="I55" s="6" t="str">
        <x:v>Citado em histórico; confirmar venda</x:v>
      </x:c>
      <x:c r="J55" s="6" t="str">
        <x:v>A cadastrar</x:v>
      </x:c>
      <x:c r="K55" s="6" t="str">
        <x:v>Não publicado</x:v>
      </x:c>
      <x:c r="L55" s="6" t="str"/>
    </x:row>
    <x:row r="56" ht="30" customHeight="1">
      <x:c r="A56" s="6" t="str">
        <x:v>BC-055</x:v>
      </x:c>
      <x:c r="B56" s="6" t="str">
        <x:v>Massas</x:v>
      </x:c>
      <x:c r="C56" s="6" t="str">
        <x:v>Talharim à bolonhesa</x:v>
      </x:c>
      <x:c r="D56" s="6" t="str">
        <x:v>Massa preparada para venda</x:v>
      </x:c>
      <x:c r="E56" s="6" t="str">
        <x:v>Talharim; molho à bolonhesa</x:v>
      </x:c>
      <x:c r="F56" s="6" t="str">
        <x:v>pote / porção</x:v>
      </x:c>
      <x:c r="G56" s="10"/>
      <x:c r="H56" s="6" t="str">
        <x:v>Talharim sexta e sábado; demais conforme programação</x:v>
      </x:c>
      <x:c r="I56" s="6" t="str">
        <x:v>Histórico confirmado</x:v>
      </x:c>
      <x:c r="J56" s="6" t="str">
        <x:v>A cadastrar</x:v>
      </x:c>
      <x:c r="K56" s="6" t="str">
        <x:v>Não publicado</x:v>
      </x:c>
      <x:c r="L56" s="6" t="str">
        <x:v>Lasanha com quatro camadas de massa relatadas; conferir ficha técnica</x:v>
      </x:c>
    </x:row>
    <x:row r="57" ht="30" customHeight="1">
      <x:c r="A57" s="6" t="str">
        <x:v>BC-056</x:v>
      </x:c>
      <x:c r="B57" s="6" t="str">
        <x:v>Massas</x:v>
      </x:c>
      <x:c r="C57" s="6" t="str">
        <x:v>Lasanha à bolonhesa</x:v>
      </x:c>
      <x:c r="D57" s="6" t="str">
        <x:v>Massa preparada para venda</x:v>
      </x:c>
      <x:c r="E57" s="6" t="str">
        <x:v>Massa de lasanha; presunto; muçarela; molho à bolonhesa; creme de leite</x:v>
      </x:c>
      <x:c r="F57" s="6" t="str">
        <x:v>pote / porção</x:v>
      </x:c>
      <x:c r="G57" s="10"/>
      <x:c r="H57" s="6" t="str">
        <x:v>Talharim sexta e sábado; demais conforme programação</x:v>
      </x:c>
      <x:c r="I57" s="6" t="str">
        <x:v>Histórico confirmado</x:v>
      </x:c>
      <x:c r="J57" s="6" t="str">
        <x:v>A cadastrar</x:v>
      </x:c>
      <x:c r="K57" s="6" t="str">
        <x:v>Não publicado</x:v>
      </x:c>
      <x:c r="L57" s="6" t="str">
        <x:v>Lasanha com quatro camadas de massa relatadas; conferir ficha técnica</x:v>
      </x:c>
    </x:row>
    <x:row r="58" ht="30" customHeight="1">
      <x:c r="A58" s="6" t="str">
        <x:v>BC-057</x:v>
      </x:c>
      <x:c r="B58" s="6" t="str">
        <x:v>Massas</x:v>
      </x:c>
      <x:c r="C58" s="6" t="str">
        <x:v>Conchiglione de frango com catupiry</x:v>
      </x:c>
      <x:c r="D58" s="6" t="str">
        <x:v>Massa preparada para venda</x:v>
      </x:c>
      <x:c r="E58" s="6" t="str">
        <x:v>Conchiglione; frango; catupiry</x:v>
      </x:c>
      <x:c r="F58" s="6" t="str">
        <x:v>pote / porção</x:v>
      </x:c>
      <x:c r="G58" s="10"/>
      <x:c r="H58" s="6" t="str">
        <x:v>Talharim sexta e sábado; demais conforme programação</x:v>
      </x:c>
      <x:c r="I58" s="6" t="str">
        <x:v>Histórico confirmado</x:v>
      </x:c>
      <x:c r="J58" s="6" t="str">
        <x:v>A cadastrar</x:v>
      </x:c>
      <x:c r="K58" s="6" t="str">
        <x:v>Não publicado</x:v>
      </x:c>
      <x:c r="L58" s="6" t="str">
        <x:v>Lasanha com quatro camadas de massa relatadas; conferir ficha técnica</x:v>
      </x:c>
    </x:row>
    <x:row r="59" ht="30" customHeight="1">
      <x:c r="A59" s="6" t="str">
        <x:v>BC-058</x:v>
      </x:c>
      <x:c r="B59" s="6" t="str">
        <x:v>Pizzas</x:v>
      </x:c>
      <x:c r="C59" s="6" t="str">
        <x:v>Pizza muçarela</x:v>
      </x:c>
      <x:c r="D59" s="6" t="str">
        <x:v>Pizza estilo padaria, massa média pré-assada</x:v>
      </x:c>
      <x:c r="E59" s="6" t="str">
        <x:v>Massa média pré-assada; molho de tomate; muçarela</x:v>
      </x:c>
      <x:c r="F59" s="6" t="str">
        <x:v>pizza média</x:v>
      </x:c>
      <x:c r="G59" s="10"/>
      <x:c r="H59" s="6" t="str"/>
      <x:c r="I59" s="6" t="str">
        <x:v>Histórico confirmado</x:v>
      </x:c>
      <x:c r="J59" s="6" t="str">
        <x:v>A cadastrar</x:v>
      </x:c>
      <x:c r="K59" s="6" t="str">
        <x:v>Não publicado</x:v>
      </x:c>
      <x:c r="L59" s="6" t="str">
        <x:v>Pré-assar massa com molho, conforme planejamento</x:v>
      </x:c>
    </x:row>
    <x:row r="60" ht="30" customHeight="1">
      <x:c r="A60" s="6" t="str">
        <x:v>BC-059</x:v>
      </x:c>
      <x:c r="B60" s="6" t="str">
        <x:v>Pizzas</x:v>
      </x:c>
      <x:c r="C60" s="6" t="str">
        <x:v>Pizza frango com catupiry</x:v>
      </x:c>
      <x:c r="D60" s="6" t="str">
        <x:v>Pizza estilo padaria, massa média pré-assada</x:v>
      </x:c>
      <x:c r="E60" s="6" t="str">
        <x:v>Massa média pré-assada; molho de tomate; frango; catupiry</x:v>
      </x:c>
      <x:c r="F60" s="6" t="str">
        <x:v>pizza média</x:v>
      </x:c>
      <x:c r="G60" s="10"/>
      <x:c r="H60" s="6" t="str"/>
      <x:c r="I60" s="6" t="str">
        <x:v>Histórico confirmado</x:v>
      </x:c>
      <x:c r="J60" s="6" t="str">
        <x:v>A cadastrar</x:v>
      </x:c>
      <x:c r="K60" s="6" t="str">
        <x:v>Não publicado</x:v>
      </x:c>
      <x:c r="L60" s="6" t="str">
        <x:v>Pré-assar massa com molho, conforme planejamento</x:v>
      </x:c>
    </x:row>
    <x:row r="61" ht="30" customHeight="1">
      <x:c r="A61" s="6" t="str">
        <x:v>BC-060</x:v>
      </x:c>
      <x:c r="B61" s="6" t="str">
        <x:v>Pizzas</x:v>
      </x:c>
      <x:c r="C61" s="6" t="str">
        <x:v>Pizza portuguesa</x:v>
      </x:c>
      <x:c r="D61" s="6" t="str">
        <x:v>Pizza estilo padaria, massa média pré-assada</x:v>
      </x:c>
      <x:c r="E61" s="6" t="str">
        <x:v>Massa média pré-assada; molho de tomate; cobertura portuguesa (ingredientes exatos a confirmar)</x:v>
      </x:c>
      <x:c r="F61" s="6" t="str">
        <x:v>pizza média</x:v>
      </x:c>
      <x:c r="G61" s="10"/>
      <x:c r="H61" s="6" t="str"/>
      <x:c r="I61" s="6" t="str">
        <x:v>Histórico confirmado</x:v>
      </x:c>
      <x:c r="J61" s="6" t="str">
        <x:v>A cadastrar</x:v>
      </x:c>
      <x:c r="K61" s="6" t="str">
        <x:v>Não publicado</x:v>
      </x:c>
      <x:c r="L61" s="6" t="str">
        <x:v>Pré-assar massa com molho, conforme planejamento</x:v>
      </x:c>
    </x:row>
    <x:row r="62" ht="30" customHeight="1">
      <x:c r="A62" s="6" t="str">
        <x:v>BC-061</x:v>
      </x:c>
      <x:c r="B62" s="6" t="str">
        <x:v>Churrasco Grego — Sábado</x:v>
      </x:c>
      <x:c r="C62" s="6" t="str">
        <x:v>Porção de churrasco grego</x:v>
      </x:c>
      <x:c r="D62" s="6" t="str">
        <x:v>Porção de carne do espeto grego com batata frita</x:v>
      </x:c>
      <x:c r="E62" s="6" t="str">
        <x:v>Fraldinha Extra Grill com bacon defumado Pamplona; batata frita</x:v>
      </x:c>
      <x:c r="F62" s="6" t="str">
        <x:v>porção</x:v>
      </x:c>
      <x:c r="G62" s="10"/>
      <x:c r="H62" s="6" t="str">
        <x:v>Sábado</x:v>
      </x:c>
      <x:c r="I62" s="6" t="str">
        <x:v>Histórico confirmado</x:v>
      </x:c>
      <x:c r="J62" s="6" t="str">
        <x:v>A cadastrar</x:v>
      </x:c>
      <x:c r="K62" s="6" t="str">
        <x:v>Não publicado</x:v>
      </x:c>
      <x:c r="L62" s="6" t="str"/>
    </x:row>
    <x:row r="63" ht="30" customHeight="1">
      <x:c r="A63" s="6" t="str">
        <x:v>BC-062</x:v>
      </x:c>
      <x:c r="B63" s="6" t="str">
        <x:v>Churrasco Grego — Sábado</x:v>
      </x:c>
      <x:c r="C63" s="6" t="str">
        <x:v>Lanche Grego Simples</x:v>
      </x:c>
      <x:c r="D63" s="6" t="str">
        <x:v>Lanche no pão com carne do churrasco grego</x:v>
      </x:c>
      <x:c r="E63" s="6" t="str">
        <x:v>Fraldinha Extra Grill com bacon defumado Pamplona; pão baguete pequeno; vinagrete; molho especial; maionese</x:v>
      </x:c>
      <x:c r="F63" s="6" t="str">
        <x:v>lanche</x:v>
      </x:c>
      <x:c r="G63" s="10"/>
      <x:c r="H63" s="6" t="str">
        <x:v>Sábado</x:v>
      </x:c>
      <x:c r="I63" s="6" t="str">
        <x:v>Histórico confirmado</x:v>
      </x:c>
      <x:c r="J63" s="6" t="str">
        <x:v>A cadastrar</x:v>
      </x:c>
      <x:c r="K63" s="6" t="str">
        <x:v>Não publicado</x:v>
      </x:c>
      <x:c r="L63" s="6" t="str">
        <x:v>Conforme composição informada em 26/10</x:v>
      </x:c>
    </x:row>
    <x:row r="64" ht="30" customHeight="1">
      <x:c r="A64" s="6" t="str">
        <x:v>BC-063</x:v>
      </x:c>
      <x:c r="B64" s="6" t="str">
        <x:v>Churrasco Grego — Sábado</x:v>
      </x:c>
      <x:c r="C64" s="6" t="str">
        <x:v>Lanche Grego Salada</x:v>
      </x:c>
      <x:c r="D64" s="6" t="str">
        <x:v>Lanche no pão com carne do churrasco grego</x:v>
      </x:c>
      <x:c r="E64" s="6" t="str">
        <x:v>Fraldinha Extra Grill com bacon defumado Pamplona; pão baguete pequeno; vinagrete; molho especial; maionese; rúcula</x:v>
      </x:c>
      <x:c r="F64" s="6" t="str">
        <x:v>lanche</x:v>
      </x:c>
      <x:c r="G64" s="10"/>
      <x:c r="H64" s="6" t="str">
        <x:v>Sábado</x:v>
      </x:c>
      <x:c r="I64" s="6" t="str">
        <x:v>Histórico confirmado</x:v>
      </x:c>
      <x:c r="J64" s="6" t="str">
        <x:v>A cadastrar</x:v>
      </x:c>
      <x:c r="K64" s="6" t="str">
        <x:v>Não publicado</x:v>
      </x:c>
      <x:c r="L64" s="6" t="str">
        <x:v>Conforme composição informada em 26/10</x:v>
      </x:c>
    </x:row>
    <x:row r="65" ht="30" customHeight="1">
      <x:c r="A65" s="6" t="str">
        <x:v>BC-064</x:v>
      </x:c>
      <x:c r="B65" s="6" t="str">
        <x:v>Churrasco Grego — Sábado</x:v>
      </x:c>
      <x:c r="C65" s="6" t="str">
        <x:v>Lanche Grego Especial</x:v>
      </x:c>
      <x:c r="D65" s="6" t="str">
        <x:v>Lanche no pão com carne do churrasco grego</x:v>
      </x:c>
      <x:c r="E65" s="6" t="str">
        <x:v>Fraldinha Extra Grill com bacon defumado Pamplona; pão baguete pequeno; vinagrete; molho especial; maionese; rúcula; Doritos; picles</x:v>
      </x:c>
      <x:c r="F65" s="6" t="str">
        <x:v>lanche</x:v>
      </x:c>
      <x:c r="G65" s="10"/>
      <x:c r="H65" s="6" t="str">
        <x:v>Sábado</x:v>
      </x:c>
      <x:c r="I65" s="6" t="str">
        <x:v>Histórico confirmado</x:v>
      </x:c>
      <x:c r="J65" s="6" t="str">
        <x:v>A cadastrar</x:v>
      </x:c>
      <x:c r="K65" s="6" t="str">
        <x:v>Não publicado</x:v>
      </x:c>
      <x:c r="L65" s="6" t="str">
        <x:v>Conforme composição informada em 26/10</x:v>
      </x:c>
    </x:row>
    <x:row r="66" ht="30" customHeight="1">
      <x:c r="A66" s="6" t="str">
        <x:v>BC-065</x:v>
      </x:c>
      <x:c r="B66" s="6" t="str">
        <x:v>Churrasco Grego — Quinta</x:v>
      </x:c>
      <x:c r="C66" s="6" t="str">
        <x:v>Porção de churrasco grego</x:v>
      </x:c>
      <x:c r="D66" s="6" t="str">
        <x:v>Porção de carne do espeto grego com batata frita</x:v>
      </x:c>
      <x:c r="E66" s="6" t="str">
        <x:v>Carne variável definida semanalmente; batata frita</x:v>
      </x:c>
      <x:c r="F66" s="6" t="str">
        <x:v>porção</x:v>
      </x:c>
      <x:c r="G66" s="10"/>
      <x:c r="H66" s="6" t="str">
        <x:v>Quinta</x:v>
      </x:c>
      <x:c r="I66" s="6" t="str">
        <x:v>Histórico confirmado</x:v>
      </x:c>
      <x:c r="J66" s="6" t="str">
        <x:v>A cadastrar</x:v>
      </x:c>
      <x:c r="K66" s="6" t="str">
        <x:v>Não publicado</x:v>
      </x:c>
      <x:c r="L66" s="6" t="str"/>
    </x:row>
    <x:row r="67" ht="30" customHeight="1">
      <x:c r="A67" s="6" t="str">
        <x:v>BC-066</x:v>
      </x:c>
      <x:c r="B67" s="6" t="str">
        <x:v>Churrasco Grego — Quinta</x:v>
      </x:c>
      <x:c r="C67" s="6" t="str">
        <x:v>Lanche Grego Simples</x:v>
      </x:c>
      <x:c r="D67" s="6" t="str">
        <x:v>Lanche no pão com carne do churrasco grego</x:v>
      </x:c>
      <x:c r="E67" s="6" t="str">
        <x:v>Carne variável definida semanalmente; pão baguete pequeno; vinagrete; molho especial; maionese</x:v>
      </x:c>
      <x:c r="F67" s="6" t="str">
        <x:v>lanche</x:v>
      </x:c>
      <x:c r="G67" s="10"/>
      <x:c r="H67" s="6" t="str">
        <x:v>Quinta</x:v>
      </x:c>
      <x:c r="I67" s="6" t="str">
        <x:v>Histórico confirmado</x:v>
      </x:c>
      <x:c r="J67" s="6" t="str">
        <x:v>A cadastrar</x:v>
      </x:c>
      <x:c r="K67" s="6" t="str">
        <x:v>Não publicado</x:v>
      </x:c>
      <x:c r="L67" s="6" t="str">
        <x:v>Conforme composição informada em 26/10</x:v>
      </x:c>
    </x:row>
    <x:row r="68" ht="30" customHeight="1">
      <x:c r="A68" s="6" t="str">
        <x:v>BC-067</x:v>
      </x:c>
      <x:c r="B68" s="6" t="str">
        <x:v>Churrasco Grego — Quinta</x:v>
      </x:c>
      <x:c r="C68" s="6" t="str">
        <x:v>Lanche Grego Salada</x:v>
      </x:c>
      <x:c r="D68" s="6" t="str">
        <x:v>Lanche no pão com carne do churrasco grego</x:v>
      </x:c>
      <x:c r="E68" s="6" t="str">
        <x:v>Carne variável definida semanalmente; pão baguete pequeno; vinagrete; molho especial; maionese; rúcula</x:v>
      </x:c>
      <x:c r="F68" s="6" t="str">
        <x:v>lanche</x:v>
      </x:c>
      <x:c r="G68" s="10"/>
      <x:c r="H68" s="6" t="str">
        <x:v>Quinta</x:v>
      </x:c>
      <x:c r="I68" s="6" t="str">
        <x:v>Histórico confirmado</x:v>
      </x:c>
      <x:c r="J68" s="6" t="str">
        <x:v>A cadastrar</x:v>
      </x:c>
      <x:c r="K68" s="6" t="str">
        <x:v>Não publicado</x:v>
      </x:c>
      <x:c r="L68" s="6" t="str">
        <x:v>Conforme composição informada em 26/10</x:v>
      </x:c>
    </x:row>
    <x:row r="69" ht="30" customHeight="1">
      <x:c r="A69" s="6" t="str">
        <x:v>BC-068</x:v>
      </x:c>
      <x:c r="B69" s="6" t="str">
        <x:v>Churrasco Grego — Quinta</x:v>
      </x:c>
      <x:c r="C69" s="6" t="str">
        <x:v>Lanche Grego Especial</x:v>
      </x:c>
      <x:c r="D69" s="6" t="str">
        <x:v>Lanche no pão com carne do churrasco grego</x:v>
      </x:c>
      <x:c r="E69" s="6" t="str">
        <x:v>Carne variável definida semanalmente; pão baguete pequeno; vinagrete; molho especial; maionese; rúcula; Doritos; picles</x:v>
      </x:c>
      <x:c r="F69" s="6" t="str">
        <x:v>lanche</x:v>
      </x:c>
      <x:c r="G69" s="10"/>
      <x:c r="H69" s="6" t="str">
        <x:v>Quinta</x:v>
      </x:c>
      <x:c r="I69" s="6" t="str">
        <x:v>Histórico confirmado</x:v>
      </x:c>
      <x:c r="J69" s="6" t="str">
        <x:v>A cadastrar</x:v>
      </x:c>
      <x:c r="K69" s="6" t="str">
        <x:v>Não publicado</x:v>
      </x:c>
      <x:c r="L69" s="6" t="str">
        <x:v>Conforme composição informada em 26/10</x:v>
      </x:c>
    </x:row>
    <x:row r="70" ht="30" customHeight="1">
      <x:c r="A70" s="6" t="str">
        <x:v>BC-069</x:v>
      </x:c>
      <x:c r="B70" s="6" t="str">
        <x:v>Grego — receitas históricas</x:v>
      </x:c>
      <x:c r="C70" s="6" t="str">
        <x:v>Churrasco grego suíno com bacon e pimentões</x:v>
      </x:c>
      <x:c r="D70" s="6" t="str">
        <x:v>Receita ou edição de espeto grego</x:v>
      </x:c>
      <x:c r="E70" s="6" t="str">
        <x:v>Lombo; copa-lombo; bacon defumado Pamplona; cebola; pimentões verde, vermelho e amarelo</x:v>
      </x:c>
      <x:c r="F70" s="6" t="str">
        <x:v>receita</x:v>
      </x:c>
      <x:c r="G70" s="10"/>
      <x:c r="H70" s="6" t="str"/>
      <x:c r="I70" s="6" t="str">
        <x:v>Histórico de edição semanal</x:v>
      </x:c>
      <x:c r="J70" s="6" t="str">
        <x:v>A cadastrar</x:v>
      </x:c>
      <x:c r="K70" s="6" t="str">
        <x:v>Não publicado</x:v>
      </x:c>
      <x:c r="L70" s="6" t="str">
        <x:v>Não publicar como produto independente sem confirmar disponibilidade</x:v>
      </x:c>
    </x:row>
    <x:row r="71" ht="30" customHeight="1">
      <x:c r="A71" s="6" t="str">
        <x:v>BC-070</x:v>
      </x:c>
      <x:c r="B71" s="6" t="str">
        <x:v>Grego — receitas históricas</x:v>
      </x:c>
      <x:c r="C71" s="6" t="str">
        <x:v>Churrasco grego cupim com abacaxi ao mel</x:v>
      </x:c>
      <x:c r="D71" s="6" t="str">
        <x:v>Receita ou edição de espeto grego</x:v>
      </x:c>
      <x:c r="E71" s="6" t="str">
        <x:v>Cupim; manteiga; páprica defumada; alho; abacaxi ao mel</x:v>
      </x:c>
      <x:c r="F71" s="6" t="str">
        <x:v>receita</x:v>
      </x:c>
      <x:c r="G71" s="10"/>
      <x:c r="H71" s="6" t="str"/>
      <x:c r="I71" s="6" t="str">
        <x:v>Teste / edição especial</x:v>
      </x:c>
      <x:c r="J71" s="6" t="str">
        <x:v>A cadastrar</x:v>
      </x:c>
      <x:c r="K71" s="6" t="str">
        <x:v>Não publicado</x:v>
      </x:c>
      <x:c r="L71" s="6" t="str">
        <x:v>Não publicar como produto independente sem confirmar disponibilidade</x:v>
      </x:c>
    </x:row>
    <x:row r="72" ht="30" customHeight="1">
      <x:c r="A72" s="6" t="str">
        <x:v>BC-071</x:v>
      </x:c>
      <x:c r="B72" s="6" t="str">
        <x:v>Grego — receitas históricas</x:v>
      </x:c>
      <x:c r="C72" s="6" t="str">
        <x:v>Churrasco grego bovino tradicional</x:v>
      </x:c>
      <x:c r="D72" s="6" t="str">
        <x:v>Receita ou edição de espeto grego</x:v>
      </x:c>
      <x:c r="E72" s="6" t="str">
        <x:v>Carne bovina; composição variável</x:v>
      </x:c>
      <x:c r="F72" s="6" t="str">
        <x:v>receita</x:v>
      </x:c>
      <x:c r="G72" s="10"/>
      <x:c r="H72" s="6" t="str"/>
      <x:c r="I72" s="6" t="str">
        <x:v>Histórico</x:v>
      </x:c>
      <x:c r="J72" s="6" t="str">
        <x:v>A cadastrar</x:v>
      </x:c>
      <x:c r="K72" s="6" t="str">
        <x:v>Não publicado</x:v>
      </x:c>
      <x:c r="L72" s="6" t="str">
        <x:v>Não publicar como produto independente sem confirmar disponibilidade</x:v>
      </x:c>
    </x:row>
    <x:row r="73" ht="30" customHeight="1">
      <x:c r="A73" s="6" t="str">
        <x:v>BC-072</x:v>
      </x:c>
      <x:c r="B73" s="6" t="str">
        <x:v>Grego — receitas históricas</x:v>
      </x:c>
      <x:c r="C73" s="6" t="str">
        <x:v>Churrasco grego suíno com paleta / copa-lombo</x:v>
      </x:c>
      <x:c r="D73" s="6" t="str">
        <x:v>Receita ou edição de espeto grego</x:v>
      </x:c>
      <x:c r="E73" s="6" t="str">
        <x:v>Paleta ou copa-lombo; bacon; cebola; pimentões</x:v>
      </x:c>
      <x:c r="F73" s="6" t="str">
        <x:v>receita</x:v>
      </x:c>
      <x:c r="G73" s="10"/>
      <x:c r="H73" s="6" t="str"/>
      <x:c r="I73" s="6" t="str">
        <x:v>Planejamento / teste</x:v>
      </x:c>
      <x:c r="J73" s="6" t="str">
        <x:v>A cadastrar</x:v>
      </x:c>
      <x:c r="K73" s="6" t="str">
        <x:v>Não publicado</x:v>
      </x:c>
      <x:c r="L73" s="6" t="str">
        <x:v>Não publicar como produto independente sem confirmar disponibilidade</x:v>
      </x:c>
    </x:row>
    <x:row r="74" ht="30" customHeight="1">
      <x:c r="A74" s="6" t="str">
        <x:v>BC-073</x:v>
      </x:c>
      <x:c r="B74" s="6" t="str">
        <x:v>Acompanhamentos e adicionais</x:v>
      </x:c>
      <x:c r="C74" s="6" t="str">
        <x:v>Arroz caipira</x:v>
      </x:c>
      <x:c r="D74" s="6" t="str">
        <x:v>Acompanhamento; opção de venda separada a confirmar</x:v>
      </x:c>
      <x:c r="E74" s="6" t="str">
        <x:v>Arroz caipira</x:v>
      </x:c>
      <x:c r="F74" s="6" t="str">
        <x:v>porção</x:v>
      </x:c>
      <x:c r="G74" s="10"/>
      <x:c r="H74" s="6" t="str"/>
      <x:c r="I74" s="6" t="str">
        <x:v>Componente confirmado; venda avulsa não confirmada</x:v>
      </x:c>
      <x:c r="J74" s="6" t="str">
        <x:v>A cadastrar</x:v>
      </x:c>
      <x:c r="K74" s="6" t="str">
        <x:v>Não publicado</x:v>
      </x:c>
      <x:c r="L74" s="6" t="str"/>
    </x:row>
    <x:row r="75" ht="30" customHeight="1">
      <x:c r="A75" s="6" t="str">
        <x:v>BC-074</x:v>
      </x:c>
      <x:c r="B75" s="6" t="str">
        <x:v>Acompanhamentos e adicionais</x:v>
      </x:c>
      <x:c r="C75" s="6" t="str">
        <x:v>Creme de milho</x:v>
      </x:c>
      <x:c r="D75" s="6" t="str">
        <x:v>Acompanhamento; opção de venda separada a confirmar</x:v>
      </x:c>
      <x:c r="E75" s="6" t="str">
        <x:v>Milho; creme (receita a confirmar)</x:v>
      </x:c>
      <x:c r="F75" s="6" t="str">
        <x:v>porção</x:v>
      </x:c>
      <x:c r="G75" s="10"/>
      <x:c r="H75" s="6" t="str"/>
      <x:c r="I75" s="6" t="str">
        <x:v>Componente confirmado; venda avulsa não confirmada</x:v>
      </x:c>
      <x:c r="J75" s="6" t="str">
        <x:v>A cadastrar</x:v>
      </x:c>
      <x:c r="K75" s="6" t="str">
        <x:v>Não publicado</x:v>
      </x:c>
      <x:c r="L75" s="6" t="str"/>
    </x:row>
    <x:row r="76" ht="30" customHeight="1">
      <x:c r="A76" s="6" t="str">
        <x:v>BC-075</x:v>
      </x:c>
      <x:c r="B76" s="6" t="str">
        <x:v>Acompanhamentos e adicionais</x:v>
      </x:c>
      <x:c r="C76" s="6" t="str">
        <x:v>Farofa especial</x:v>
      </x:c>
      <x:c r="D76" s="6" t="str">
        <x:v>Acompanhamento; opção de venda separada a confirmar</x:v>
      </x:c>
      <x:c r="E76" s="6" t="str">
        <x:v>Farofa da casa</x:v>
      </x:c>
      <x:c r="F76" s="6" t="str">
        <x:v>porção</x:v>
      </x:c>
      <x:c r="G76" s="10"/>
      <x:c r="H76" s="6" t="str"/>
      <x:c r="I76" s="6" t="str">
        <x:v>Componente confirmado; venda avulsa não confirmada</x:v>
      </x:c>
      <x:c r="J76" s="6" t="str">
        <x:v>A cadastrar</x:v>
      </x:c>
      <x:c r="K76" s="6" t="str">
        <x:v>Não publicado</x:v>
      </x:c>
      <x:c r="L76" s="6" t="str"/>
    </x:row>
    <x:row r="77" ht="30" customHeight="1">
      <x:c r="A77" s="6" t="str">
        <x:v>BC-076</x:v>
      </x:c>
      <x:c r="B77" s="6" t="str">
        <x:v>Acompanhamentos e adicionais</x:v>
      </x:c>
      <x:c r="C77" s="6" t="str">
        <x:v>Batata assada</x:v>
      </x:c>
      <x:c r="D77" s="6" t="str">
        <x:v>Acompanhamento; opção de venda separada a confirmar</x:v>
      </x:c>
      <x:c r="E77" s="6" t="str">
        <x:v>Batatas assadas</x:v>
      </x:c>
      <x:c r="F77" s="6" t="str">
        <x:v>porção</x:v>
      </x:c>
      <x:c r="G77" s="10"/>
      <x:c r="H77" s="6" t="str"/>
      <x:c r="I77" s="6" t="str">
        <x:v>Componente confirmado; venda avulsa não confirmada</x:v>
      </x:c>
      <x:c r="J77" s="6" t="str">
        <x:v>A cadastrar</x:v>
      </x:c>
      <x:c r="K77" s="6" t="str">
        <x:v>Não publicado</x:v>
      </x:c>
      <x:c r="L77" s="6" t="str"/>
    </x:row>
    <x:row r="78" ht="30" customHeight="1">
      <x:c r="A78" s="6" t="str">
        <x:v>BC-077</x:v>
      </x:c>
      <x:c r="B78" s="6" t="str">
        <x:v>Acompanhamentos e adicionais</x:v>
      </x:c>
      <x:c r="C78" s="6" t="str">
        <x:v>Vinagrete</x:v>
      </x:c>
      <x:c r="D78" s="6" t="str">
        <x:v>Acompanhamento; opção de venda separada a confirmar</x:v>
      </x:c>
      <x:c r="E78" s="6" t="str">
        <x:v>Tomate; cebola e temperos (confirmar receita)</x:v>
      </x:c>
      <x:c r="F78" s="6" t="str">
        <x:v>porção</x:v>
      </x:c>
      <x:c r="G78" s="10"/>
      <x:c r="H78" s="6" t="str"/>
      <x:c r="I78" s="6" t="str">
        <x:v>Componente confirmado; venda avulsa não confirmada</x:v>
      </x:c>
      <x:c r="J78" s="6" t="str">
        <x:v>A cadastrar</x:v>
      </x:c>
      <x:c r="K78" s="6" t="str">
        <x:v>Não publicado</x:v>
      </x:c>
      <x:c r="L78" s="6" t="str"/>
    </x:row>
    <x:row r="79" ht="30" customHeight="1">
      <x:c r="A79" s="6" t="str">
        <x:v>BC-078</x:v>
      </x:c>
      <x:c r="B79" s="6" t="str">
        <x:v>Acompanhamentos e adicionais</x:v>
      </x:c>
      <x:c r="C79" s="6" t="str">
        <x:v>Molho especial</x:v>
      </x:c>
      <x:c r="D79" s="6" t="str">
        <x:v>Acompanhamento; opção de venda separada a confirmar</x:v>
      </x:c>
      <x:c r="E79" s="6" t="str">
        <x:v>Molho da casa</x:v>
      </x:c>
      <x:c r="F79" s="6" t="str">
        <x:v>porção</x:v>
      </x:c>
      <x:c r="G79" s="10"/>
      <x:c r="H79" s="6" t="str"/>
      <x:c r="I79" s="6" t="str">
        <x:v>Componente confirmado; venda avulsa não confirmada</x:v>
      </x:c>
      <x:c r="J79" s="6" t="str">
        <x:v>A cadastrar</x:v>
      </x:c>
      <x:c r="K79" s="6" t="str">
        <x:v>Não publicado</x:v>
      </x:c>
      <x:c r="L79" s="6" t="str"/>
    </x:row>
    <x:row r="80" ht="30" customHeight="1">
      <x:c r="A80" s="6" t="str">
        <x:v>BC-079</x:v>
      </x:c>
      <x:c r="B80" s="6" t="str">
        <x:v>Acompanhamentos e adicionais</x:v>
      </x:c>
      <x:c r="C80" s="6" t="str">
        <x:v>Maionese</x:v>
      </x:c>
      <x:c r="D80" s="6" t="str">
        <x:v>Acompanhamento; opção de venda separada a confirmar</x:v>
      </x:c>
      <x:c r="E80" s="6" t="str">
        <x:v>Maionese</x:v>
      </x:c>
      <x:c r="F80" s="6" t="str">
        <x:v>porção</x:v>
      </x:c>
      <x:c r="G80" s="10"/>
      <x:c r="H80" s="6" t="str"/>
      <x:c r="I80" s="6" t="str">
        <x:v>Componente confirmado; venda avulsa não confirmada</x:v>
      </x:c>
      <x:c r="J80" s="6" t="str">
        <x:v>A cadastrar</x:v>
      </x:c>
      <x:c r="K80" s="6" t="str">
        <x:v>Não publicado</x:v>
      </x:c>
      <x:c r="L80" s="6" t="str"/>
    </x:row>
    <x:row r="81" ht="30" customHeight="1">
      <x:c r="A81" s="6" t="str">
        <x:v>BC-080</x:v>
      </x:c>
      <x:c r="B81" s="6" t="str">
        <x:v>Ideias futuras — não publicar</x:v>
      </x:c>
      <x:c r="C81" s="6" t="str">
        <x:v>Escondidinho</x:v>
      </x:c>
      <x:c r="D81" s="6" t="str">
        <x:v>Produto apenas sugerido anteriormente</x:v>
      </x:c>
      <x:c r="E81" s="6" t="str">
        <x:v>Recheio a definir</x:v>
      </x:c>
      <x:c r="F81" s="6" t="str">
        <x:v>unidade</x:v>
      </x:c>
      <x:c r="G81" s="10"/>
      <x:c r="H81" s="6" t="str"/>
      <x:c r="I81" s="6" t="str">
        <x:v>Sugestão não confirmada</x:v>
      </x:c>
      <x:c r="J81" s="6" t="str">
        <x:v>A cadastrar</x:v>
      </x:c>
      <x:c r="K81" s="6" t="str">
        <x:v>Não publicado</x:v>
      </x:c>
      <x:c r="L81" s="6" t="str"/>
    </x:row>
    <x:row r="82" ht="30" customHeight="1">
      <x:c r="A82" s="6" t="str">
        <x:v>BC-081</x:v>
      </x:c>
      <x:c r="B82" s="6" t="str">
        <x:v>Ideias futuras — não publicar</x:v>
      </x:c>
      <x:c r="C82" s="6" t="str">
        <x:v>Batata recheada Brasa Especial</x:v>
      </x:c>
      <x:c r="D82" s="6" t="str">
        <x:v>Produto apenas sugerido anteriormente</x:v>
      </x:c>
      <x:c r="E82" s="6" t="str">
        <x:v>Recheio a definir</x:v>
      </x:c>
      <x:c r="F82" s="6" t="str">
        <x:v>unidade</x:v>
      </x:c>
      <x:c r="G82" s="10"/>
      <x:c r="H82" s="6" t="str"/>
      <x:c r="I82" s="6" t="str">
        <x:v>Sugestão não confirmada</x:v>
      </x:c>
      <x:c r="J82" s="6" t="str">
        <x:v>A cadastrar</x:v>
      </x:c>
      <x:c r="K82" s="6" t="str">
        <x:v>Não publicado</x:v>
      </x:c>
      <x:c r="L82" s="6" t="str"/>
    </x:row>
    <x:row r="83" ht="30" customHeight="1">
      <x:c r="A83" s="6" t="str">
        <x:v>BC-082</x:v>
      </x:c>
      <x:c r="B83" s="6" t="str">
        <x:v>Ideias futuras — não publicar</x:v>
      </x:c>
      <x:c r="C83" s="6" t="str">
        <x:v>Mini lasanha</x:v>
      </x:c>
      <x:c r="D83" s="6" t="str">
        <x:v>Produto apenas sugerido anteriormente</x:v>
      </x:c>
      <x:c r="E83" s="6" t="str">
        <x:v>Molho e recheio a definir</x:v>
      </x:c>
      <x:c r="F83" s="6" t="str">
        <x:v>unidade</x:v>
      </x:c>
      <x:c r="G83" s="10"/>
      <x:c r="H83" s="6" t="str"/>
      <x:c r="I83" s="6" t="str">
        <x:v>Sugestão não confirmada</x:v>
      </x:c>
      <x:c r="J83" s="6" t="str">
        <x:v>A cadastrar</x:v>
      </x:c>
      <x:c r="K83" s="6" t="str">
        <x:v>Não publicado</x:v>
      </x:c>
      <x:c r="L83" s="6" t="str"/>
    </x:row>
    <x:row r="84" ht="30" customHeight="1">
      <x:c r="A84" s="6" t="str">
        <x:v>BC-083</x:v>
      </x:c>
      <x:c r="B84" s="6" t="str">
        <x:v>Ideias futuras — não publicar</x:v>
      </x:c>
      <x:c r="C84" s="6" t="str">
        <x:v>Empadão</x:v>
      </x:c>
      <x:c r="D84" s="6" t="str">
        <x:v>Produto apenas sugerido anteriormente</x:v>
      </x:c>
      <x:c r="E84" s="6" t="str">
        <x:v>Recheio a definir</x:v>
      </x:c>
      <x:c r="F84" s="6" t="str">
        <x:v>unidade</x:v>
      </x:c>
      <x:c r="G84" s="10"/>
      <x:c r="H84" s="6" t="str"/>
      <x:c r="I84" s="6" t="str">
        <x:v>Sugestão não confirmada</x:v>
      </x:c>
      <x:c r="J84" s="6" t="str">
        <x:v>A cadastrar</x:v>
      </x:c>
      <x:c r="K84" s="6" t="str">
        <x:v>Não publicado</x:v>
      </x:c>
      <x:c r="L84" s="6" t="str"/>
    </x:row>
    <x:row r="85" ht="30" customHeight="1">
      <x:c r="A85" s="6" t="str">
        <x:v>BC-084</x:v>
      </x:c>
      <x:c r="B85" s="6" t="str">
        <x:v>Ideias futuras — não publicar</x:v>
      </x:c>
      <x:c r="C85" s="6" t="str">
        <x:v>Arroz de forno</x:v>
      </x:c>
      <x:c r="D85" s="6" t="str">
        <x:v>Produto apenas sugerido anteriormente</x:v>
      </x:c>
      <x:c r="E85" s="6" t="str">
        <x:v>Ingredientes a definir</x:v>
      </x:c>
      <x:c r="F85" s="6" t="str">
        <x:v>unidade</x:v>
      </x:c>
      <x:c r="G85" s="10"/>
      <x:c r="H85" s="6" t="str"/>
      <x:c r="I85" s="6" t="str">
        <x:v>Sugestão não confirmada</x:v>
      </x:c>
      <x:c r="J85" s="6" t="str">
        <x:v>A cadastrar</x:v>
      </x:c>
      <x:c r="K85" s="6" t="str">
        <x:v>Não publicado</x:v>
      </x:c>
      <x:c r="L85" s="6" t="str"/>
    </x:row>
    <x:row r="86" ht="30" customHeight="1">
      <x:c r="A86" s="6" t="str">
        <x:v>BC-085</x:v>
      </x:c>
      <x:c r="B86" s="6" t="str">
        <x:v>Ideias futuras — não publicar</x:v>
      </x:c>
      <x:c r="C86" s="6" t="str">
        <x:v>Sanduíche de frango</x:v>
      </x:c>
      <x:c r="D86" s="6" t="str">
        <x:v>Produto apenas sugerido anteriormente</x:v>
      </x:c>
      <x:c r="E86" s="6" t="str">
        <x:v>Ingredientes a definir</x:v>
      </x:c>
      <x:c r="F86" s="6" t="str">
        <x:v>unidade</x:v>
      </x:c>
      <x:c r="G86" s="10"/>
      <x:c r="H86" s="6" t="str"/>
      <x:c r="I86" s="6" t="str">
        <x:v>Sugestão não confirmada</x:v>
      </x:c>
      <x:c r="J86" s="6" t="str">
        <x:v>A cadastrar</x:v>
      </x:c>
      <x:c r="K86" s="6" t="str">
        <x:v>Não publicado</x:v>
      </x:c>
      <x:c r="L86" s="6" t="str"/>
    </x:row>
    <x:row r="87" ht="30" customHeight="1">
      <x:c r="A87" s="6" t="str">
        <x:v>BC-086</x:v>
      </x:c>
      <x:c r="B87" s="6" t="str">
        <x:v>Ideias futuras — não publicar</x:v>
      </x:c>
      <x:c r="C87" s="6" t="str">
        <x:v>Kafta gratinada</x:v>
      </x:c>
      <x:c r="D87" s="6" t="str">
        <x:v>Produto apenas sugerido anteriormente</x:v>
      </x:c>
      <x:c r="E87" s="6" t="str">
        <x:v>Kafta; cobertura a definir</x:v>
      </x:c>
      <x:c r="F87" s="6" t="str">
        <x:v>unidade</x:v>
      </x:c>
      <x:c r="G87" s="10"/>
      <x:c r="H87" s="6" t="str"/>
      <x:c r="I87" s="6" t="str">
        <x:v>Sugestão não confirmada</x:v>
      </x:c>
      <x:c r="J87" s="6" t="str">
        <x:v>A cadastrar</x:v>
      </x:c>
      <x:c r="K87" s="6" t="str">
        <x:v>Não publicado</x:v>
      </x:c>
      <x:c r="L87" s="6" t="str"/>
    </x:row>
    <x:row r="88" ht="30" customHeight="1">
      <x:c r="A88" s="6" t="str">
        <x:v>BC-087</x:v>
      </x:c>
      <x:c r="B88" s="6" t="str">
        <x:v>Ideias futuras — não publicar</x:v>
      </x:c>
      <x:c r="C88" s="6" t="str">
        <x:v>Frango cremoso</x:v>
      </x:c>
      <x:c r="D88" s="6" t="str">
        <x:v>Produto apenas sugerido anteriormente</x:v>
      </x:c>
      <x:c r="E88" s="6" t="str">
        <x:v>Frango; creme a definir</x:v>
      </x:c>
      <x:c r="F88" s="6" t="str">
        <x:v>unidade</x:v>
      </x:c>
      <x:c r="G88" s="10"/>
      <x:c r="H88" s="6" t="str"/>
      <x:c r="I88" s="6" t="str">
        <x:v>Sugestão não confirmada</x:v>
      </x:c>
      <x:c r="J88" s="6" t="str">
        <x:v>A cadastrar</x:v>
      </x:c>
      <x:c r="K88" s="6" t="str">
        <x:v>Não publicado</x:v>
      </x:c>
      <x:c r="L88" s="6" t="str"/>
    </x:row>
    <x:row r="89">
      <x:c r="G89" s="11"/>
    </x:row>
    <x:row r="90">
      <x:c r="G90" s="11"/>
    </x:row>
    <x:row r="91">
      <x:c r="G91" s="11"/>
    </x:row>
    <x:row r="92">
      <x:c r="G92" s="11"/>
    </x:row>
    <x:row r="93">
      <x:c r="G93" s="11"/>
    </x:row>
    <x:row r="94">
      <x:c r="G94" s="11"/>
    </x:row>
    <x:row r="95">
      <x:c r="G95" s="11"/>
    </x:row>
    <x:row r="96">
      <x:c r="G96" s="11"/>
    </x:row>
    <x:row r="97">
      <x:c r="G97" s="11"/>
    </x:row>
    <x:row r="98">
      <x:c r="G98" s="11"/>
    </x:row>
    <x:row r="99">
      <x:c r="G99" s="11"/>
    </x:row>
    <x:row r="100">
      <x:c r="G100" s="11"/>
    </x:row>
    <x:row r="101">
      <x:c r="G101" s="11"/>
    </x:row>
    <x:row r="102">
      <x:c r="G102" s="11"/>
    </x:row>
    <x:row r="103">
      <x:c r="G103" s="11"/>
    </x:row>
    <x:row r="104">
      <x:c r="G104" s="11"/>
    </x:row>
    <x:row r="105">
      <x:c r="G105" s="11"/>
    </x:row>
    <x:row r="106">
      <x:c r="G106" s="11"/>
    </x:row>
    <x:row r="107">
      <x:c r="G107" s="11"/>
    </x:row>
    <x:row r="108">
      <x:c r="G108" s="11"/>
    </x:row>
    <x:row r="109">
      <x:c r="G109" s="11"/>
    </x:row>
    <x:row r="110">
      <x:c r="G110" s="11"/>
    </x:row>
    <x:row r="111">
      <x:c r="G111" s="11"/>
    </x:row>
    <x:row r="112">
      <x:c r="G112" s="11"/>
    </x:row>
    <x:row r="113">
      <x:c r="G113" s="11"/>
    </x:row>
    <x:row r="114">
      <x:c r="G114" s="11"/>
    </x:row>
    <x:row r="115">
      <x:c r="G115" s="11"/>
    </x:row>
    <x:row r="116">
      <x:c r="G116" s="11"/>
    </x:row>
    <x:row r="117">
      <x:c r="G117" s="11"/>
    </x:row>
    <x:row r="118">
      <x:c r="G118" s="11"/>
    </x:row>
    <x:row r="119">
      <x:c r="G119" s="11"/>
    </x:row>
    <x:row r="120">
      <x:c r="G120" s="11"/>
    </x:row>
    <x:row r="121">
      <x:c r="G121" s="11"/>
    </x:row>
    <x:row r="122">
      <x:c r="G122" s="11"/>
    </x:row>
    <x:row r="123">
      <x:c r="G123" s="11"/>
    </x:row>
    <x:row r="124">
      <x:c r="G124" s="11"/>
    </x:row>
    <x:row r="125">
      <x:c r="G125" s="11"/>
    </x:row>
    <x:row r="126">
      <x:c r="G126" s="11"/>
    </x:row>
    <x:row r="127">
      <x:c r="G127" s="11"/>
    </x:row>
    <x:row r="128">
      <x:c r="G128" s="11"/>
    </x:row>
    <x:row r="129">
      <x:c r="G129" s="11"/>
    </x:row>
    <x:row r="130">
      <x:c r="G130" s="11"/>
    </x:row>
    <x:row r="131">
      <x:c r="G131" s="11"/>
    </x:row>
    <x:row r="132">
      <x:c r="G132" s="11"/>
    </x:row>
    <x:row r="133">
      <x:c r="G133" s="11"/>
    </x:row>
    <x:row r="134">
      <x:c r="G134" s="11"/>
    </x:row>
    <x:row r="135">
      <x:c r="G135" s="11"/>
    </x:row>
    <x:row r="136">
      <x:c r="G136" s="11"/>
    </x:row>
    <x:row r="137">
      <x:c r="G137" s="11"/>
    </x:row>
    <x:row r="138">
      <x:c r="G138" s="11"/>
    </x:row>
    <x:row r="139">
      <x:c r="G139" s="11"/>
    </x:row>
    <x:row r="140">
      <x:c r="G140" s="11"/>
    </x:row>
    <x:row r="141">
      <x:c r="G141" s="11"/>
    </x:row>
    <x:row r="142">
      <x:c r="G142" s="11"/>
    </x:row>
    <x:row r="143">
      <x:c r="G143" s="11"/>
    </x:row>
    <x:row r="144">
      <x:c r="G144" s="11"/>
    </x:row>
    <x:row r="145">
      <x:c r="G145" s="11"/>
    </x:row>
    <x:row r="146">
      <x:c r="G146" s="11"/>
    </x:row>
    <x:row r="147">
      <x:c r="G147" s="11"/>
    </x:row>
    <x:row r="148">
      <x:c r="G148" s="11"/>
    </x:row>
    <x:row r="149">
      <x:c r="G149" s="11"/>
    </x:row>
    <x:row r="150">
      <x:c r="G150" s="11"/>
    </x:row>
    <x:row r="151">
      <x:c r="G151" s="11"/>
    </x:row>
    <x:row r="152">
      <x:c r="G152" s="11"/>
    </x:row>
    <x:row r="153">
      <x:c r="G153" s="11"/>
    </x:row>
    <x:row r="154">
      <x:c r="G154" s="11"/>
    </x:row>
    <x:row r="155">
      <x:c r="G155" s="11"/>
    </x:row>
    <x:row r="156">
      <x:c r="G156" s="11"/>
    </x:row>
    <x:row r="157">
      <x:c r="G157" s="11"/>
    </x:row>
    <x:row r="158">
      <x:c r="G158" s="11"/>
    </x:row>
    <x:row r="159">
      <x:c r="G159" s="11"/>
    </x:row>
    <x:row r="160">
      <x:c r="G160" s="11"/>
    </x:row>
    <x:row r="161">
      <x:c r="G161" s="11"/>
    </x:row>
    <x:row r="162">
      <x:c r="G162" s="11"/>
    </x:row>
    <x:row r="163">
      <x:c r="G163" s="11"/>
    </x:row>
    <x:row r="164">
      <x:c r="G164" s="11"/>
    </x:row>
    <x:row r="165">
      <x:c r="G165" s="11"/>
    </x:row>
    <x:row r="166">
      <x:c r="G166" s="11"/>
    </x:row>
    <x:row r="167">
      <x:c r="G167" s="11"/>
    </x:row>
    <x:row r="168">
      <x:c r="G168" s="11"/>
    </x:row>
    <x:row r="169">
      <x:c r="G169" s="11"/>
    </x:row>
    <x:row r="170">
      <x:c r="G170" s="11"/>
    </x:row>
    <x:row r="171">
      <x:c r="G171" s="11"/>
    </x:row>
    <x:row r="172">
      <x:c r="G172" s="11"/>
    </x:row>
    <x:row r="173">
      <x:c r="G173" s="11"/>
    </x:row>
    <x:row r="174">
      <x:c r="G174" s="11"/>
    </x:row>
    <x:row r="175">
      <x:c r="G175" s="11"/>
    </x:row>
    <x:row r="176">
      <x:c r="G176" s="11"/>
    </x:row>
    <x:row r="177">
      <x:c r="G177" s="11"/>
    </x:row>
    <x:row r="178">
      <x:c r="G178" s="11"/>
    </x:row>
    <x:row r="179">
      <x:c r="G179" s="11"/>
    </x:row>
    <x:row r="180">
      <x:c r="G180" s="11"/>
    </x:row>
    <x:row r="181">
      <x:c r="G181" s="11"/>
    </x:row>
    <x:row r="182">
      <x:c r="G182" s="11"/>
    </x:row>
    <x:row r="183">
      <x:c r="G183" s="11"/>
    </x:row>
    <x:row r="184">
      <x:c r="G184" s="11"/>
    </x:row>
    <x:row r="185">
      <x:c r="G185" s="11"/>
    </x:row>
    <x:row r="186">
      <x:c r="G186" s="11"/>
    </x:row>
    <x:row r="187">
      <x:c r="G187" s="11"/>
    </x:row>
    <x:row r="188">
      <x:c r="G188" s="11"/>
    </x:row>
    <x:row r="189">
      <x:c r="G189" s="11"/>
    </x:row>
    <x:row r="190">
      <x:c r="G190" s="11"/>
    </x:row>
    <x:row r="191">
      <x:c r="G191" s="11"/>
    </x:row>
    <x:row r="192">
      <x:c r="G192" s="11"/>
    </x:row>
    <x:row r="193">
      <x:c r="G193" s="11"/>
    </x:row>
    <x:row r="194">
      <x:c r="G194" s="11"/>
    </x:row>
    <x:row r="195">
      <x:c r="G195" s="11"/>
    </x:row>
    <x:row r="196">
      <x:c r="G196" s="11"/>
    </x:row>
    <x:row r="197">
      <x:c r="G197" s="11"/>
    </x:row>
    <x:row r="198">
      <x:c r="G198" s="11"/>
    </x:row>
    <x:row r="199">
      <x:c r="G199" s="11"/>
    </x:row>
    <x:row r="200">
      <x:c r="G200" s="11"/>
    </x:row>
    <x:row r="201">
      <x:c r="G201" s="11"/>
    </x:row>
    <x:row r="202">
      <x:c r="G202" s="11"/>
    </x:row>
    <x:row r="203">
      <x:c r="G203" s="11"/>
    </x:row>
    <x:row r="204">
      <x:c r="G204" s="11"/>
    </x:row>
    <x:row r="205">
      <x:c r="G205" s="11"/>
    </x:row>
    <x:row r="206">
      <x:c r="G206" s="11"/>
    </x:row>
    <x:row r="207">
      <x:c r="G207" s="11"/>
    </x:row>
    <x:row r="208">
      <x:c r="G208" s="11"/>
    </x:row>
    <x:row r="209">
      <x:c r="G209" s="11"/>
    </x:row>
    <x:row r="210">
      <x:c r="G210" s="11"/>
    </x:row>
    <x:row r="211">
      <x:c r="G211" s="11"/>
    </x:row>
    <x:row r="212">
      <x:c r="G212" s="11"/>
    </x:row>
    <x:row r="213">
      <x:c r="G213" s="11"/>
    </x:row>
    <x:row r="214">
      <x:c r="G214" s="11"/>
    </x:row>
    <x:row r="215">
      <x:c r="G215" s="11"/>
    </x:row>
    <x:row r="216">
      <x:c r="G216" s="11"/>
    </x:row>
    <x:row r="217">
      <x:c r="G217" s="11"/>
    </x:row>
    <x:row r="218">
      <x:c r="G218" s="11"/>
    </x:row>
    <x:row r="219">
      <x:c r="G219" s="11"/>
    </x:row>
    <x:row r="220">
      <x:c r="G220" s="11"/>
    </x:row>
    <x:row r="221">
      <x:c r="G221" s="11"/>
    </x:row>
    <x:row r="222">
      <x:c r="G222" s="11"/>
    </x:row>
    <x:row r="223">
      <x:c r="G223" s="11"/>
    </x:row>
    <x:row r="224">
      <x:c r="G224" s="11"/>
    </x:row>
    <x:row r="225">
      <x:c r="G225" s="11"/>
    </x:row>
    <x:row r="226">
      <x:c r="G226" s="11"/>
    </x:row>
    <x:row r="227">
      <x:c r="G227" s="11"/>
    </x:row>
    <x:row r="228">
      <x:c r="G228" s="11"/>
    </x:row>
    <x:row r="229">
      <x:c r="G229" s="11"/>
    </x:row>
    <x:row r="230">
      <x:c r="G230" s="11"/>
    </x:row>
    <x:row r="231">
      <x:c r="G231" s="11"/>
    </x:row>
    <x:row r="232">
      <x:c r="G232" s="11"/>
    </x:row>
    <x:row r="233">
      <x:c r="G233" s="11"/>
    </x:row>
    <x:row r="234">
      <x:c r="G234" s="11"/>
    </x:row>
    <x:row r="235">
      <x:c r="G235" s="11"/>
    </x:row>
    <x:row r="236">
      <x:c r="G236" s="11"/>
    </x:row>
    <x:row r="237">
      <x:c r="G237" s="11"/>
    </x:row>
    <x:row r="238">
      <x:c r="G238" s="11"/>
    </x:row>
    <x:row r="239">
      <x:c r="G239" s="11"/>
    </x:row>
    <x:row r="240">
      <x:c r="G240" s="11"/>
    </x:row>
    <x:row r="241">
      <x:c r="G241" s="11"/>
    </x:row>
    <x:row r="242">
      <x:c r="G242" s="11"/>
    </x:row>
    <x:row r="243">
      <x:c r="G243" s="11"/>
    </x:row>
    <x:row r="244">
      <x:c r="G244" s="11"/>
    </x:row>
    <x:row r="245">
      <x:c r="G245" s="11"/>
    </x:row>
    <x:row r="246">
      <x:c r="G246" s="11"/>
    </x:row>
    <x:row r="247">
      <x:c r="G247" s="11"/>
    </x:row>
    <x:row r="248">
      <x:c r="G248" s="11"/>
    </x:row>
    <x:row r="249">
      <x:c r="G249" s="11"/>
    </x:row>
    <x:row r="250">
      <x:c r="G250" s="11"/>
    </x:row>
    <x:row r="251">
      <x:c r="G251" s="11"/>
    </x:row>
    <x:row r="252">
      <x:c r="G252" s="11"/>
    </x:row>
    <x:row r="253">
      <x:c r="G253" s="11"/>
    </x:row>
    <x:row r="254">
      <x:c r="G254" s="11"/>
    </x:row>
    <x:row r="255">
      <x:c r="G255" s="11"/>
    </x:row>
    <x:row r="256">
      <x:c r="G256" s="11"/>
    </x:row>
    <x:row r="257">
      <x:c r="G257" s="11"/>
    </x:row>
    <x:row r="258">
      <x:c r="G258" s="11"/>
    </x:row>
    <x:row r="259">
      <x:c r="G259" s="11"/>
    </x:row>
    <x:row r="260">
      <x:c r="G260" s="11"/>
    </x:row>
    <x:row r="261">
      <x:c r="G261" s="11"/>
    </x:row>
    <x:row r="262">
      <x:c r="G262" s="11"/>
    </x:row>
    <x:row r="263">
      <x:c r="G263" s="11"/>
    </x:row>
    <x:row r="264">
      <x:c r="G264" s="11"/>
    </x:row>
    <x:row r="265">
      <x:c r="G265" s="11"/>
    </x:row>
    <x:row r="266">
      <x:c r="G266" s="11"/>
    </x:row>
    <x:row r="267">
      <x:c r="G267" s="11"/>
    </x:row>
    <x:row r="268">
      <x:c r="G268" s="11"/>
    </x:row>
    <x:row r="269">
      <x:c r="G269" s="11"/>
    </x:row>
    <x:row r="270">
      <x:c r="G270" s="11"/>
    </x:row>
    <x:row r="271">
      <x:c r="G271" s="11"/>
    </x:row>
    <x:row r="272">
      <x:c r="G272" s="11"/>
    </x:row>
    <x:row r="273">
      <x:c r="G273" s="11"/>
    </x:row>
    <x:row r="274">
      <x:c r="G274" s="11"/>
    </x:row>
    <x:row r="275">
      <x:c r="G275" s="11"/>
    </x:row>
    <x:row r="276">
      <x:c r="G276" s="11"/>
    </x:row>
    <x:row r="277">
      <x:c r="G277" s="11"/>
    </x:row>
    <x:row r="278">
      <x:c r="G278" s="11"/>
    </x:row>
    <x:row r="279">
      <x:c r="G279" s="11"/>
    </x:row>
    <x:row r="280">
      <x:c r="G280" s="11"/>
    </x:row>
    <x:row r="281">
      <x:c r="G281" s="11"/>
    </x:row>
    <x:row r="282">
      <x:c r="G282" s="11"/>
    </x:row>
    <x:row r="283">
      <x:c r="G283" s="11"/>
    </x:row>
    <x:row r="284">
      <x:c r="G284" s="11"/>
    </x:row>
    <x:row r="285">
      <x:c r="G285" s="11"/>
    </x:row>
    <x:row r="286">
      <x:c r="G286" s="11"/>
    </x:row>
    <x:row r="287">
      <x:c r="G287" s="11"/>
    </x:row>
    <x:row r="288">
      <x:c r="G288" s="11"/>
    </x:row>
    <x:row r="289">
      <x:c r="G289" s="11"/>
    </x:row>
    <x:row r="290">
      <x:c r="G290" s="11"/>
    </x:row>
    <x:row r="291">
      <x:c r="G291" s="11"/>
    </x:row>
    <x:row r="292">
      <x:c r="G292" s="11"/>
    </x:row>
    <x:row r="293">
      <x:c r="G293" s="11"/>
    </x:row>
    <x:row r="294">
      <x:c r="G294" s="11"/>
    </x:row>
    <x:row r="295">
      <x:c r="G295" s="11"/>
    </x:row>
    <x:row r="296">
      <x:c r="G296" s="11"/>
    </x:row>
    <x:row r="297">
      <x:c r="G297" s="11"/>
    </x:row>
    <x:row r="298">
      <x:c r="G298" s="11"/>
    </x:row>
    <x:row r="299">
      <x:c r="G299" s="11"/>
    </x:row>
    <x:row r="300">
      <x:c r="G300" s="11"/>
    </x:row>
  </x:sheetData>
  <x:dataValidations count="1">
    <x:dataValidation type="list" sqref="K2:K300">
      <x:formula1>"Não publicado,Publicado,Esgotado,Oculto"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5618b571a24f0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16" hidden="0" customWidth="1"/>
    <x:col min="4" max="4" width="42" hidden="0" customWidth="1"/>
    <x:col min="5" max="5" width="15" hidden="0" customWidth="1"/>
    <x:col min="6" max="6" width="56" hidden="0" customWidth="1"/>
  </x:cols>
  <x:sheetData>
    <x:row r="1">
      <x:c r="A1" s="3" t="str">
        <x:v>ID</x:v>
      </x:c>
      <x:c r="B1" s="3" t="str">
        <x:v>Categoria</x:v>
      </x:c>
      <x:c r="C1" s="3" t="str">
        <x:v>Registros</x:v>
      </x:c>
      <x:c r="D1" s="3" t="str">
        <x:v>Regra inicial</x:v>
      </x:c>
      <x:c r="E1" s="3" t="str">
        <x:v>Editável</x:v>
      </x:c>
      <x:c r="F1" s="3" t="str">
        <x:v>Orientação</x:v>
      </x:c>
    </x:row>
    <x:row r="2">
      <x:c r="A2" t="str">
        <x:v>CAT-01</x:v>
      </x:c>
      <x:c r="B2" t="str">
        <x:v>Espetinhos</x:v>
      </x:c>
      <x:c r="C2" t="n">
        <x:v>11</x:v>
      </x:c>
      <x:c r="D2" t="str">
        <x:v>Configurar no painel</x:v>
      </x:c>
      <x:c r="E2" t="str">
        <x:v>Sim</x:v>
      </x:c>
      <x:c r="F2" t="str">
        <x:v>Adicionar novas categorias sem alterar código</x:v>
      </x:c>
    </x:row>
    <x:row r="3">
      <x:c r="A3" t="str">
        <x:v>CAT-02</x:v>
      </x:c>
      <x:c r="B3" t="str">
        <x:v>Espetinhos especiais</x:v>
      </x:c>
      <x:c r="C3" t="n">
        <x:v>1</x:v>
      </x:c>
      <x:c r="D3" t="str">
        <x:v>Configurar no painel</x:v>
      </x:c>
      <x:c r="E3" t="str">
        <x:v>Sim</x:v>
      </x:c>
      <x:c r="F3" t="str">
        <x:v>Adicionar novas categorias sem alterar código</x:v>
      </x:c>
    </x:row>
    <x:row r="4">
      <x:c r="A4" t="str">
        <x:v>CAT-03</x:v>
      </x:c>
      <x:c r="B4" t="str">
        <x:v>X-Espeto</x:v>
      </x:c>
      <x:c r="C4" t="n">
        <x:v>3</x:v>
      </x:c>
      <x:c r="D4" t="str">
        <x:v>Configurar no painel</x:v>
      </x:c>
      <x:c r="E4" t="str">
        <x:v>Sim</x:v>
      </x:c>
      <x:c r="F4" t="str">
        <x:v>Adicionar novas categorias sem alterar código</x:v>
      </x:c>
    </x:row>
    <x:row r="5">
      <x:c r="A5" t="str">
        <x:v>CAT-04</x:v>
      </x:c>
      <x:c r="B5" t="str">
        <x:v>Salgados</x:v>
      </x:c>
      <x:c r="C5" t="n">
        <x:v>4</x:v>
      </x:c>
      <x:c r="D5" t="str">
        <x:v>Configurar no painel</x:v>
      </x:c>
      <x:c r="E5" t="str">
        <x:v>Sim</x:v>
      </x:c>
      <x:c r="F5" t="str">
        <x:v>Adicionar novas categorias sem alterar código</x:v>
      </x:c>
    </x:row>
    <x:row r="6">
      <x:c r="A6" t="str">
        <x:v>CAT-05</x:v>
      </x:c>
      <x:c r="B6" t="str">
        <x:v>Doces</x:v>
      </x:c>
      <x:c r="C6" t="n">
        <x:v>2</x:v>
      </x:c>
      <x:c r="D6" t="str">
        <x:v>Configurar no painel</x:v>
      </x:c>
      <x:c r="E6" t="str">
        <x:v>Sim</x:v>
      </x:c>
      <x:c r="F6" t="str">
        <x:v>Adicionar novas categorias sem alterar código</x:v>
      </x:c>
    </x:row>
    <x:row r="7">
      <x:c r="A7" t="str">
        <x:v>CAT-06</x:v>
      </x:c>
      <x:c r="B7" t="str">
        <x:v>Bebidas</x:v>
      </x:c>
      <x:c r="C7" t="n">
        <x:v>14</x:v>
      </x:c>
      <x:c r="D7" t="str">
        <x:v>Configurar no painel</x:v>
      </x:c>
      <x:c r="E7" t="str">
        <x:v>Sim</x:v>
      </x:c>
      <x:c r="F7" t="str">
        <x:v>Adicionar novas categorias sem alterar código</x:v>
      </x:c>
    </x:row>
    <x:row r="8">
      <x:c r="A8" t="str">
        <x:v>CAT-07</x:v>
      </x:c>
      <x:c r="B8" t="str">
        <x:v>Bebidas alcoólicas</x:v>
      </x:c>
      <x:c r="C8" t="n">
        <x:v>6</x:v>
      </x:c>
      <x:c r="D8" t="str">
        <x:v>Configurar no painel</x:v>
      </x:c>
      <x:c r="E8" t="str">
        <x:v>Sim</x:v>
      </x:c>
      <x:c r="F8" t="str">
        <x:v>Adicionar novas categorias sem alterar código</x:v>
      </x:c>
    </x:row>
    <x:row r="9">
      <x:c r="A9" t="str">
        <x:v>CAT-08</x:v>
      </x:c>
      <x:c r="B9" t="str">
        <x:v>Porções quentes</x:v>
      </x:c>
      <x:c r="C9" t="n">
        <x:v>2</x:v>
      </x:c>
      <x:c r="D9" t="str">
        <x:v>Configurar no painel</x:v>
      </x:c>
      <x:c r="E9" t="str">
        <x:v>Sim</x:v>
      </x:c>
      <x:c r="F9" t="str">
        <x:v>Adicionar novas categorias sem alterar código</x:v>
      </x:c>
    </x:row>
    <x:row r="10">
      <x:c r="A10" t="str">
        <x:v>CAT-09</x:v>
      </x:c>
      <x:c r="B10" t="str">
        <x:v>Porções frias</x:v>
      </x:c>
      <x:c r="C10" t="n">
        <x:v>8</x:v>
      </x:c>
      <x:c r="D10" t="str">
        <x:v>Configurar no painel</x:v>
      </x:c>
      <x:c r="E10" t="str">
        <x:v>Sim</x:v>
      </x:c>
      <x:c r="F10" t="str">
        <x:v>Adicionar novas categorias sem alterar código</x:v>
      </x:c>
    </x:row>
    <x:row r="11">
      <x:c r="A11" t="str">
        <x:v>CAT-10</x:v>
      </x:c>
      <x:c r="B11" t="str">
        <x:v>Assados</x:v>
      </x:c>
      <x:c r="C11" t="n">
        <x:v>3</x:v>
      </x:c>
      <x:c r="D11" t="str">
        <x:v>Configurar no painel</x:v>
      </x:c>
      <x:c r="E11" t="str">
        <x:v>Sim</x:v>
      </x:c>
      <x:c r="F11" t="str">
        <x:v>Adicionar novas categorias sem alterar código</x:v>
      </x:c>
    </x:row>
    <x:row r="12">
      <x:c r="A12" t="str">
        <x:v>CAT-11</x:v>
      </x:c>
      <x:c r="B12" t="str">
        <x:v>Massas</x:v>
      </x:c>
      <x:c r="C12" t="n">
        <x:v>3</x:v>
      </x:c>
      <x:c r="D12" t="str">
        <x:v>Configurar no painel</x:v>
      </x:c>
      <x:c r="E12" t="str">
        <x:v>Sim</x:v>
      </x:c>
      <x:c r="F12" t="str">
        <x:v>Adicionar novas categorias sem alterar código</x:v>
      </x:c>
    </x:row>
    <x:row r="13">
      <x:c r="A13" t="str">
        <x:v>CAT-12</x:v>
      </x:c>
      <x:c r="B13" t="str">
        <x:v>Pizzas</x:v>
      </x:c>
      <x:c r="C13" t="n">
        <x:v>3</x:v>
      </x:c>
      <x:c r="D13" t="str">
        <x:v>Configurar no painel</x:v>
      </x:c>
      <x:c r="E13" t="str">
        <x:v>Sim</x:v>
      </x:c>
      <x:c r="F13" t="str">
        <x:v>Adicionar novas categorias sem alterar código</x:v>
      </x:c>
    </x:row>
    <x:row r="14">
      <x:c r="A14" t="str">
        <x:v>CAT-13</x:v>
      </x:c>
      <x:c r="B14" t="str">
        <x:v>Churrasco Grego — Sábado</x:v>
      </x:c>
      <x:c r="C14" t="n">
        <x:v>4</x:v>
      </x:c>
      <x:c r="D14" t="str">
        <x:v>Configurar no painel</x:v>
      </x:c>
      <x:c r="E14" t="str">
        <x:v>Sim</x:v>
      </x:c>
      <x:c r="F14" t="str">
        <x:v>Adicionar novas categorias sem alterar código</x:v>
      </x:c>
    </x:row>
    <x:row r="15">
      <x:c r="A15" t="str">
        <x:v>CAT-14</x:v>
      </x:c>
      <x:c r="B15" t="str">
        <x:v>Churrasco Grego — Quinta</x:v>
      </x:c>
      <x:c r="C15" t="n">
        <x:v>4</x:v>
      </x:c>
      <x:c r="D15" t="str">
        <x:v>Configurar no painel</x:v>
      </x:c>
      <x:c r="E15" t="str">
        <x:v>Sim</x:v>
      </x:c>
      <x:c r="F15" t="str">
        <x:v>Adicionar novas categorias sem alterar código</x:v>
      </x:c>
    </x:row>
    <x:row r="16">
      <x:c r="A16" t="str">
        <x:v>CAT-15</x:v>
      </x:c>
      <x:c r="B16" t="str">
        <x:v>Grego — receitas históricas</x:v>
      </x:c>
      <x:c r="C16" t="n">
        <x:v>4</x:v>
      </x:c>
      <x:c r="D16" t="str">
        <x:v>Não publicar até revisar</x:v>
      </x:c>
      <x:c r="E16" t="str">
        <x:v>Sim</x:v>
      </x:c>
      <x:c r="F16" t="str">
        <x:v>Adicionar novas categorias sem alterar código</x:v>
      </x:c>
    </x:row>
    <x:row r="17">
      <x:c r="A17" t="str">
        <x:v>CAT-16</x:v>
      </x:c>
      <x:c r="B17" t="str">
        <x:v>Acompanhamentos e adicionais</x:v>
      </x:c>
      <x:c r="C17" t="n">
        <x:v>7</x:v>
      </x:c>
      <x:c r="D17" t="str">
        <x:v>Não publicar até revisar</x:v>
      </x:c>
      <x:c r="E17" t="str">
        <x:v>Sim</x:v>
      </x:c>
      <x:c r="F17" t="str">
        <x:v>Adicionar novas categorias sem alterar código</x:v>
      </x:c>
    </x:row>
    <x:row r="18">
      <x:c r="A18" t="str">
        <x:v>CAT-17</x:v>
      </x:c>
      <x:c r="B18" t="str">
        <x:v>Ideias futuras — não publicar</x:v>
      </x:c>
      <x:c r="C18" t="n">
        <x:v>8</x:v>
      </x:c>
      <x:c r="D18" t="str">
        <x:v>Não publicar até revisar</x:v>
      </x:c>
      <x:c r="E18" t="str">
        <x:v>Sim</x:v>
      </x:c>
      <x:c r="F18" t="str">
        <x:v>Adicionar novas categorias sem alterar código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34" customHeight="1">
      <x:c r="A1" s="3" t="str">
        <x:v>BRASA CAIPIRA — INVENTÁRIO HISTÓRICO DETALHADO</x:v>
      </x:c>
      <x:c r="B1" s="14" t="str"/>
    </x:row>
    <x:row r="2">
      <x:c r="A2" t="str">
        <x:v>Registros totais</x:v>
      </x:c>
      <x:c r="B2" s="6" t="n">
        <x:v>87</x:v>
      </x:c>
    </x:row>
    <x:row r="3">
      <x:c r="A3" t="str">
        <x:v>Categorias e grupos</x:v>
      </x:c>
      <x:c r="B3" s="6" t="n">
        <x:v>17</x:v>
      </x:c>
    </x:row>
    <x:row r="4">
      <x:c r="A4" t="str">
        <x:v>Objetivo</x:v>
      </x:c>
      <x:c r="B4" s="6" t="str">
        <x:v>Base auditável para cadastrar no painel administrativo do cardápio digital</x:v>
      </x:c>
    </x:row>
    <x:row r="5">
      <x:c r="A5" t="str">
        <x:v>Origem</x:v>
      </x:c>
      <x:c r="B5" s="6" t="str">
        <x:v>Conversas anteriores, registros de cardápio e solicitação de 26/10/2026</x:v>
      </x:c>
    </x:row>
    <x:row r="6">
      <x:c r="A6" t="str">
        <x:v>ATENÇÃO</x:v>
      </x:c>
      <x:c r="B6" s="6" t="str">
        <x:v>Histórico confirmado não garante disponibilidade atual. Revisar cada linha antes de publicar.</x:v>
      </x:c>
    </x:row>
    <x:row r="7">
      <x:c r="A7" t="str">
        <x:v>PREÇOS</x:v>
      </x:c>
      <x:c r="B7" s="6" t="str">
        <x:v>Em branco quando não confirmados; R$ 8,00 nas empadas é valor histórico, não preço atual.</x:v>
      </x:c>
    </x:row>
    <x:row r="8">
      <x:c r="A8" t="str">
        <x:v>STATUS</x:v>
      </x:c>
      <x:c r="B8" s="6" t="str">
        <x:v>Itens em teste, receitas históricas e ideias futuras não devem ser publicados automaticamente.</x:v>
      </x:c>
    </x:row>
    <x:row r="9">
      <x:c r="A9" t="str">
        <x:v>FOTOS</x:v>
      </x:c>
      <x:c r="B9" s="6" t="str">
        <x:v>Não substituir fotos reais por imagens de terceiros; preencher URL/arquivo após upload.</x:v>
      </x:c>
    </x:row>
    <x:row r="10">
      <x:c r="A10" t="str">
        <x:v>COMPOSIÇÕES</x:v>
      </x:c>
      <x:c r="B10" s="6" t="str">
        <x:v>Onde faltam detalhes de receita, consta explicitamente 'confirmar'.</x:v>
      </x:c>
    </x:row>
    <x:row r="11">
      <x:c r="A11" t="str">
        <x:v>CONTROLE</x:v>
      </x:c>
      <x:c r="B11" s="6" t="str">
        <x:v>Painel deve permitir adicionar/editar/remover categorias, produtos, fotos, preço e disponibilidade.</x:v>
      </x:c>
    </x:row>
    <x:row r="12">
      <x:c r="A12" t="str">
        <x:v>QUINTA-FEIRA</x:v>
      </x:c>
      <x:c r="B12" s="6" t="str">
        <x:v>Alterar carne do churrasco grego semanalmente sem duplicar os tipos de lanche.</x:v>
      </x:c>
    </x:row>
    <x:row r="13">
      <x:c r="A13" t="str">
        <x:v>ENDEREÇO</x:v>
      </x:c>
      <x:c r="B13" s="6" t="str">
        <x:v>Rua dos Crisantemos, 350 — Jardim Nova Leme, Leme/SP — em frente ao Mercado do Angu</x:v>
      </x:c>
    </x:row>
    <x:row r="14">
      <x:c r="A14" t="str">
        <x:v>WHATSAPP</x:v>
      </x:c>
      <x:c r="B14" s="6" t="str">
        <x:v>(19) 99810-7666</x:v>
      </x:c>
    </x:row>
    <x:row r="15">
      <x:c r="A15" t="str">
        <x:v>INSTAGRAM</x:v>
      </x:c>
      <x:c r="B15" s="6" t="str">
        <x:v>@brasa.caipira</x:v>
      </x:c>
    </x:row>
  </x:sheetData>
  <x:pageMargins left="0.7" right="0.7" top="0.75" bottom="0.75" header="0.3" footer="0.3"/>
</x:worksheet>
</file>