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75191e4f8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8dc2cd46b35b45a1"/>
    <x:sheet xmlns:r="http://schemas.openxmlformats.org/officeDocument/2006/relationships" name="GERENCIAS" sheetId="2" r:id="R9c3606d74eca4de5"/>
    <x:sheet xmlns:r="http://schemas.openxmlformats.org/officeDocument/2006/relationships" name="MATERIAS" sheetId="3" r:id="Rda093aaaa7814fe0"/>
    <x:sheet xmlns:r="http://schemas.openxmlformats.org/officeDocument/2006/relationships" name="PRIORIDADES" sheetId="4" r:id="Re6e45a28dd86435a"/>
    <x:sheet xmlns:r="http://schemas.openxmlformats.org/officeDocument/2006/relationships" name="TIPOS_EXPEDIENTE" sheetId="5" r:id="Ra23a3b339de3499d"/>
    <x:sheet xmlns:r="http://schemas.openxmlformats.org/officeDocument/2006/relationships" name="ORGANOS" sheetId="6" r:id="Rc9ea030b69f74b34"/>
    <x:sheet xmlns:r="http://schemas.openxmlformats.org/officeDocument/2006/relationships" name="TIPOS_AUDIENCIA" sheetId="7" r:id="R7eb195a2c6d449c4"/>
    <x:sheet xmlns:r="http://schemas.openxmlformats.org/officeDocument/2006/relationships" name="SEDES" sheetId="8" r:id="Re4a351267e2c4e59"/>
    <x:sheet xmlns:r="http://schemas.openxmlformats.org/officeDocument/2006/relationships" name="INSTRUCCIONES" sheetId="9" r:id="Rc98e970adb5345b2"/>
    <x:sheet xmlns:r="http://schemas.openxmlformats.org/officeDocument/2006/relationships" name="DICCIONARIO" sheetId="10" r:id="R3222cf4208c5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200" fontId="2" fillId="5" borderId="2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ab851d3ab4eee" /><Relationship Type="http://schemas.openxmlformats.org/officeDocument/2006/relationships/theme" Target="/xl/theme/theme1.xml" Id="R86088dae71b742f6" /><Relationship Type="http://schemas.openxmlformats.org/officeDocument/2006/relationships/sharedStrings" Target="/xl/sharedStrings.xml" Id="Rf004b24bce734773" /><Relationship Type="http://schemas.openxmlformats.org/officeDocument/2006/relationships/worksheet" Target="/xl/worksheets/sheet1.xml" Id="R8dc2cd46b35b45a1" /><Relationship Type="http://schemas.openxmlformats.org/officeDocument/2006/relationships/worksheet" Target="/xl/worksheets/sheet2.xml" Id="R9c3606d74eca4de5" /><Relationship Type="http://schemas.openxmlformats.org/officeDocument/2006/relationships/worksheet" Target="/xl/worksheets/sheet3.xml" Id="Rda093aaaa7814fe0" /><Relationship Type="http://schemas.openxmlformats.org/officeDocument/2006/relationships/worksheet" Target="/xl/worksheets/sheet4.xml" Id="Re6e45a28dd86435a" /><Relationship Type="http://schemas.openxmlformats.org/officeDocument/2006/relationships/worksheet" Target="/xl/worksheets/sheet5.xml" Id="Ra23a3b339de3499d" /><Relationship Type="http://schemas.openxmlformats.org/officeDocument/2006/relationships/worksheet" Target="/xl/worksheets/sheet6.xml" Id="Rc9ea030b69f74b34" /><Relationship Type="http://schemas.openxmlformats.org/officeDocument/2006/relationships/worksheet" Target="/xl/worksheets/sheet7.xml" Id="R7eb195a2c6d449c4" /><Relationship Type="http://schemas.openxmlformats.org/officeDocument/2006/relationships/worksheet" Target="/xl/worksheets/sheet8.xml" Id="Re4a351267e2c4e59" /><Relationship Type="http://schemas.openxmlformats.org/officeDocument/2006/relationships/worksheet" Target="/xl/worksheets/sheet9.xml" Id="Rc98e970adb5345b2" /><Relationship Type="http://schemas.openxmlformats.org/officeDocument/2006/relationships/worksheet" Target="/xl/worksheets/sheet10.xml" Id="R3222cf4208c545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ROLES</x:v>
      </x:c>
      <x:c r="B1" s="6" t="str">
        <x:v>ETAPAS_PROCESALES</x:v>
      </x:c>
      <x:c r="C1" s="6" t="str">
        <x:v>ESTATUS_AUDIENCIA</x:v>
      </x:c>
      <x:c r="D1" s="6" t="str">
        <x:v>ESTATUS_TERMINO</x:v>
      </x:c>
      <x:c r="E1" s="6" t="str">
        <x:v>PRIORIDADES</x:v>
      </x:c>
      <x:c r="F1" s="6" t="str">
        <x:v>BOOLEANOS</x:v>
      </x:c>
      <x:c r="G1" s="6" t="str">
        <x:v>PERMISOS</x:v>
      </x:c>
      <x:c r="H1" s="6" t="str">
        <x:v>GERENCIAS</x:v>
      </x:c>
      <x:c r="I1" s="6" t="str">
        <x:v>MATERIAS</x:v>
      </x:c>
      <x:c r="J1" s="6" t="str">
        <x:v>TIPOS_EXPEDIENTE</x:v>
      </x:c>
      <x:c r="K1" s="6" t="str">
        <x:v>ORGANOS</x:v>
      </x:c>
      <x:c r="L1" s="6" t="str">
        <x:v>TIPOS_AUDIENCIA</x:v>
      </x:c>
      <x:c r="M1" s="6" t="str">
        <x:v>SEDES</x:v>
      </x:c>
      <x:c r="N1" s="6" t="str">
        <x:v>USUARIOS</x:v>
      </x:c>
    </x:row>
    <x:row r="2">
      <x:c r="A2" s="9" t="str">
        <x:v>ADMIN</x:v>
      </x:c>
      <x:c r="B2" s="9" t="str">
        <x:v>TRAMITE</x:v>
      </x:c>
      <x:c r="C2" s="9" t="str">
        <x:v>PENDIENTE</x:v>
      </x:c>
      <x:c r="D2" s="9" t="str">
        <x:v>PROYECTISTA</x:v>
      </x:c>
      <x:c r="E2" s="9" t="str">
        <x:v>ALTA</x:v>
      </x:c>
      <x:c r="F2" s="9" t="str">
        <x:v>true</x:v>
      </x:c>
      <x:c r="G2" s="9" t="str">
        <x:v>DASHBOARD_VER</x:v>
      </x:c>
      <x:c r="H2" s="9" t="str">
        <x:v>GER-LAB</x:v>
      </x:c>
      <x:c r="I2" s="9" t="str">
        <x:v>LABORAL</x:v>
      </x:c>
      <x:c r="J2" s="9" t="str">
        <x:v>JUICIO</x:v>
      </x:c>
      <x:c r="K2" s="9" t="str">
        <x:v>JLT-01</x:v>
      </x:c>
      <x:c r="L2" s="9" t="str">
        <x:v>CONCILIACION</x:v>
      </x:c>
      <x:c r="M2" s="9" t="str">
        <x:v>CDMX</x:v>
      </x:c>
      <x:c r="N2" s="9" t="str">
        <x:v>ana.perez@ejemplo.gob.mx</x:v>
      </x:c>
    </x:row>
    <x:row r="3">
      <x:c r="A3" s="9" t="str">
        <x:v>DIRECTOR_PRINCIPAL</x:v>
      </x:c>
      <x:c r="B3" s="9" t="str">
        <x:v>LAUDO</x:v>
      </x:c>
      <x:c r="C3" s="9" t="str">
        <x:v>CON_ACTA</x:v>
      </x:c>
      <x:c r="D3" s="9" t="str">
        <x:v>REVISION</x:v>
      </x:c>
      <x:c r="E3" s="9" t="str">
        <x:v>MEDIA</x:v>
      </x:c>
      <x:c r="F3" s="9" t="str">
        <x:v>false</x:v>
      </x:c>
      <x:c r="G3" s="9" t="str">
        <x:v>AGENDA_VER</x:v>
      </x:c>
    </x:row>
    <x:row r="4">
      <x:c r="A4" s="9" t="str">
        <x:v>DIRECTOR</x:v>
      </x:c>
      <x:c r="B4" s="9" t="str">
        <x:v>FIRME</x:v>
      </x:c>
      <x:c r="C4" s="9" t="str">
        <x:v>CONCLUIDA</x:v>
      </x:c>
      <x:c r="D4" s="9" t="str">
        <x:v>GERENCIA</x:v>
      </x:c>
      <x:c r="E4" s="9" t="str">
        <x:v>BAJA</x:v>
      </x:c>
      <x:c r="G4" s="9" t="str">
        <x:v>CATALOGOS_VER</x:v>
      </x:c>
    </x:row>
    <x:row r="5">
      <x:c r="A5" s="9" t="str">
        <x:v>SUBDIRECTOR</x:v>
      </x:c>
      <x:c r="B5" s="9" t="str">
        <x:v>CONCLUIDO</x:v>
      </x:c>
      <x:c r="D5" s="9" t="str">
        <x:v>DIRECCION</x:v>
      </x:c>
      <x:c r="G5" s="9" t="str">
        <x:v>USUARIOS_VER</x:v>
      </x:c>
    </x:row>
    <x:row r="6">
      <x:c r="A6" s="9" t="str">
        <x:v>GERENTE</x:v>
      </x:c>
      <x:c r="D6" s="9" t="str">
        <x:v>LIBERADO</x:v>
      </x:c>
      <x:c r="G6" s="9" t="str">
        <x:v>ADMIN_PANEL</x:v>
      </x:c>
    </x:row>
    <x:row r="7">
      <x:c r="A7" s="9" t="str">
        <x:v>JEFE_DEPTO</x:v>
      </x:c>
      <x:c r="D7" s="9" t="str">
        <x:v>PRESENTADO</x:v>
      </x:c>
      <x:c r="G7" s="9" t="str">
        <x:v>EXPEDIENTES_VER</x:v>
      </x:c>
    </x:row>
    <x:row r="8">
      <x:c r="A8" s="9" t="str">
        <x:v>ABOGADO</x:v>
      </x:c>
      <x:c r="D8" s="9" t="str">
        <x:v>CONCLUIDO</x:v>
      </x:c>
      <x:c r="G8" s="9" t="str">
        <x:v>EXPEDIENTES_SUPERVISION</x:v>
      </x:c>
    </x:row>
    <x:row r="9">
      <x:c r="G9" s="9" t="str">
        <x:v>TERMINOS_VER</x:v>
      </x:c>
    </x:row>
    <x:row r="10">
      <x:c r="G10" s="9" t="str">
        <x:v>TERMINOS_SUPERVISION</x:v>
      </x:c>
    </x:row>
    <x:row r="11">
      <x:c r="G11" s="9" t="str">
        <x:v>AUDIENCIAS_VER</x:v>
      </x:c>
    </x:row>
    <x:row r="12">
      <x:c r="G12" s="9" t="str">
        <x:v>AUDIENCIAS_SUPERVISION</x:v>
      </x:c>
    </x:row>
    <x:row r="13">
      <x:c r="G13" s="9" t="str">
        <x:v>DOCUMENTOS_SUPERVISION</x:v>
      </x:c>
    </x:row>
    <x:row r="14">
      <x:c r="G14" s="9" t="str">
        <x:v>ALERTAS_CONFIGURAR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</x:cols>
  <x:sheetData>
    <x:row r="1" ht="28" customHeight="1">
      <x:c r="A1" s="12" t="str">
        <x:v>Layout oficial de carga histórica — Catálogos / GERENCIAS</x:v>
      </x:c>
      <x:c r="B1" s="12"/>
      <x:c r="C1" s="12"/>
      <x:c r="D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gerencia_codigo</x:v>
      </x:c>
      <x:c r="B5" s="6" t="str">
        <x:v>nombre</x:v>
      </x:c>
      <x:c r="C5" s="6" t="str">
        <x:v>descripcion</x:v>
      </x:c>
      <x:c r="D5" s="6" t="str">
        <x:v>activo</x:v>
      </x:c>
    </x:row>
    <x:row r="6">
      <x:c r="A6" s="19" t="str">
        <x:v>GER-LAB</x:v>
      </x:c>
      <x:c r="B6" s="19" t="str">
        <x:v>Gerencia Laboral y Penal</x:v>
      </x:c>
      <x:c r="C6" s="19" t="str">
        <x:v>Atención de asuntos laborales y penales.</x:v>
      </x:c>
      <x:c r="D6" s="18" t="str">
        <x:v>true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</x:cols>
  <x:sheetData>
    <x:row r="1" ht="28" customHeight="1">
      <x:c r="A1" s="12" t="str">
        <x:v>Layout oficial de carga histórica — Catálogos / MATERIAS</x:v>
      </x:c>
      <x:c r="B1" s="12"/>
      <x:c r="C1" s="12"/>
      <x:c r="D1" s="12"/>
      <x:c r="E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materia_codigo</x:v>
      </x:c>
      <x:c r="B5" s="6" t="str">
        <x:v>gerencia_codigo</x:v>
      </x:c>
      <x:c r="C5" s="6" t="str">
        <x:v>nombre</x:v>
      </x:c>
      <x:c r="D5" s="6" t="str">
        <x:v>descripcion</x:v>
      </x:c>
      <x:c r="E5" s="6" t="str">
        <x:v>activo</x:v>
      </x:c>
    </x:row>
    <x:row r="6">
      <x:c r="A6" s="19" t="str">
        <x:v>LABORAL</x:v>
      </x:c>
      <x:c r="B6" s="19" t="str">
        <x:v>GER-LAB</x:v>
      </x:c>
      <x:c r="C6" s="19" t="str">
        <x:v>Laboral</x:v>
      </x:c>
      <x:c r="D6" s="19" t="str">
        <x:v>Materia laboral.</x:v>
      </x:c>
      <x:c r="E6" s="18" t="str">
        <x:v>true</x:v>
      </x:c>
    </x:row>
  </x:sheetData>
  <x:mergeCells>
    <x:mergeCell ref="A1:E1"/>
    <x:mergeCell ref="A2:E2"/>
  </x:mergeCells>
  <x:dataValidations count="1">
    <x:dataValidation type="list" sqref="B6">
      <x:formula1>CATALOGOS!$H$2:$H$2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</x:cols>
  <x:sheetData>
    <x:row r="1" ht="28" customHeight="1">
      <x:c r="A1" s="12" t="str">
        <x:v>Layout oficial de carga histórica — Catálogos / PRIORIDADES</x:v>
      </x:c>
      <x:c r="B1" s="12"/>
      <x:c r="C1" s="12"/>
      <x:c r="D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prioridad_codigo</x:v>
      </x:c>
      <x:c r="B5" s="6" t="str">
        <x:v>nombre</x:v>
      </x:c>
      <x:c r="C5" s="6" t="str">
        <x:v>color</x:v>
      </x:c>
      <x:c r="D5" s="6" t="str">
        <x:v>activo</x:v>
      </x:c>
    </x:row>
    <x:row r="6">
      <x:c r="A6" s="19" t="str">
        <x:v>ALTA</x:v>
      </x:c>
      <x:c r="B6" s="19" t="str">
        <x:v>ALTA</x:v>
      </x:c>
      <x:c r="C6" s="19" t="str">
        <x:v>bg-red-100 text-red-800</x:v>
      </x:c>
      <x:c r="D6" s="18" t="str">
        <x:v>true</x:v>
      </x:c>
    </x:row>
    <x:row r="7">
      <x:c r="A7" s="19" t="str">
        <x:v>MEDIA</x:v>
      </x:c>
      <x:c r="B7" s="19" t="str">
        <x:v>MEDIA</x:v>
      </x:c>
      <x:c r="C7" s="19" t="str">
        <x:v>bg-yellow-100 text-yellow-800</x:v>
      </x:c>
      <x:c r="D7" s="18" t="str">
        <x:v>true</x:v>
      </x:c>
    </x:row>
    <x:row r="8">
      <x:c r="A8" s="19" t="str">
        <x:v>BAJA</x:v>
      </x:c>
      <x:c r="B8" s="19" t="str">
        <x:v>BAJA</x:v>
      </x:c>
      <x:c r="C8" s="19" t="str">
        <x:v>bg-green-100 text-green-800</x:v>
      </x:c>
      <x:c r="D8" s="18" t="str">
        <x:v>true</x:v>
      </x:c>
    </x:row>
  </x:sheetData>
  <x:mergeCells>
    <x:mergeCell ref="A1:D1"/>
    <x:mergeCell ref="A2:D2"/>
  </x:mergeCells>
  <x:dataValidations count="1">
    <x:dataValidation type="list" sqref="A6:A8">
      <x:formula1>CATALOGOS!$E$2:$E$4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</x:cols>
  <x:sheetData>
    <x:row r="1" ht="28" customHeight="1">
      <x:c r="A1" s="12" t="str">
        <x:v>Layout oficial de carga histórica — Catálogos / TIPOS_EXPEDIENTE</x:v>
      </x:c>
      <x:c r="B1" s="12"/>
      <x:c r="C1" s="12"/>
      <x:c r="D1" s="12"/>
      <x:c r="E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tipo_expediente_codigo</x:v>
      </x:c>
      <x:c r="B5" s="6" t="str">
        <x:v>nombre</x:v>
      </x:c>
      <x:c r="C5" s="6" t="str">
        <x:v>descripcion</x:v>
      </x:c>
      <x:c r="D5" s="6" t="str">
        <x:v>gerencia_codigo</x:v>
      </x:c>
      <x:c r="E5" s="6" t="str">
        <x:v>activo</x:v>
      </x:c>
    </x:row>
    <x:row r="6">
      <x:c r="A6" s="19" t="str">
        <x:v>JUICIO</x:v>
      </x:c>
      <x:c r="B6" s="19" t="str">
        <x:v>Juicio</x:v>
      </x:c>
      <x:c r="C6" s="19" t="str">
        <x:v>Expediente de juicio.</x:v>
      </x:c>
      <x:c r="D6" s="19" t="str">
        <x:v>GER-LAB</x:v>
      </x:c>
      <x:c r="E6" s="18" t="str">
        <x:v>true</x:v>
      </x:c>
    </x:row>
  </x:sheetData>
  <x:mergeCells>
    <x:mergeCell ref="A1:E1"/>
    <x:mergeCell ref="A2:E2"/>
  </x:mergeCells>
  <x:dataValidations count="1">
    <x:dataValidation type="list" sqref="D6">
      <x:formula1>CATALOGOS!$H$2:$H$2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</x:cols>
  <x:sheetData>
    <x:row r="1" ht="28" customHeight="1">
      <x:c r="A1" s="12" t="str">
        <x:v>Layout oficial de carga histórica — Catálogos / ORGANOS</x:v>
      </x:c>
      <x:c r="B1" s="12"/>
      <x:c r="C1" s="12"/>
      <x:c r="D1" s="12"/>
      <x:c r="E1" s="12"/>
      <x:c r="F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organo_codigo</x:v>
      </x:c>
      <x:c r="B5" s="6" t="str">
        <x:v>gerencia_codigo</x:v>
      </x:c>
      <x:c r="C5" s="6" t="str">
        <x:v>nombre</x:v>
      </x:c>
      <x:c r="D5" s="6" t="str">
        <x:v>sede_codigo</x:v>
      </x:c>
      <x:c r="E5" s="6" t="str">
        <x:v>tipo</x:v>
      </x:c>
      <x:c r="F5" s="6" t="str">
        <x:v>activo</x:v>
      </x:c>
    </x:row>
    <x:row r="6">
      <x:c r="A6" s="19" t="str">
        <x:v>JLT-01</x:v>
      </x:c>
      <x:c r="B6" s="19" t="str">
        <x:v>GER-LAB</x:v>
      </x:c>
      <x:c r="C6" s="19" t="str">
        <x:v>Junta Local de Conciliación y Arbitraje</x:v>
      </x:c>
      <x:c r="D6" s="19" t="str">
        <x:v>CDMX</x:v>
      </x:c>
      <x:c r="E6" s="19" t="str">
        <x:v>JUNTA</x:v>
      </x:c>
      <x:c r="F6" s="18" t="str">
        <x:v>true</x:v>
      </x:c>
    </x:row>
  </x:sheetData>
  <x:mergeCells>
    <x:mergeCell ref="A1:F1"/>
    <x:mergeCell ref="A2:F2"/>
  </x:mergeCells>
  <x:dataValidations count="2">
    <x:dataValidation type="list" sqref="B6">
      <x:formula1>CATALOGOS!$H$2:$H$2</x:formula1>
    </x:dataValidation>
    <x:dataValidation type="list" sqref="D6">
      <x:formula1>CATALOGOS!$M$2:$M$2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</x:cols>
  <x:sheetData>
    <x:row r="1" ht="28" customHeight="1">
      <x:c r="A1" s="12" t="str">
        <x:v>Layout oficial de carga histórica — Catálogos / TIPOS_AUDIENCIA</x:v>
      </x:c>
      <x:c r="B1" s="12"/>
      <x:c r="C1" s="12"/>
      <x:c r="D1" s="12"/>
      <x:c r="E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tipo_audiencia_codigo</x:v>
      </x:c>
      <x:c r="B5" s="6" t="str">
        <x:v>gerencia_codigo</x:v>
      </x:c>
      <x:c r="C5" s="6" t="str">
        <x:v>nombre</x:v>
      </x:c>
      <x:c r="D5" s="6" t="str">
        <x:v>descripcion</x:v>
      </x:c>
      <x:c r="E5" s="6" t="str">
        <x:v>activo</x:v>
      </x:c>
    </x:row>
    <x:row r="6">
      <x:c r="A6" s="19" t="str">
        <x:v>CONCILIACION</x:v>
      </x:c>
      <x:c r="B6" s="19" t="str">
        <x:v>GER-LAB</x:v>
      </x:c>
      <x:c r="C6" s="19" t="str">
        <x:v>Conciliación</x:v>
      </x:c>
      <x:c r="D6" s="19" t="str">
        <x:v>Audiencia de conciliación.</x:v>
      </x:c>
      <x:c r="E6" s="18" t="str">
        <x:v>true</x:v>
      </x:c>
    </x:row>
  </x:sheetData>
  <x:mergeCells>
    <x:mergeCell ref="A1:E1"/>
    <x:mergeCell ref="A2:E2"/>
  </x:mergeCells>
  <x:dataValidations count="1">
    <x:dataValidation type="list" sqref="B6">
      <x:formula1>CATALOGOS!$H$2:$H$2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</x:cols>
  <x:sheetData>
    <x:row r="1" ht="28" customHeight="1">
      <x:c r="A1" s="12" t="str">
        <x:v>Layout oficial de carga histórica — Catálogos / SEDES</x:v>
      </x:c>
      <x:c r="B1" s="12"/>
      <x:c r="C1" s="12"/>
      <x:c r="D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sede_codigo</x:v>
      </x:c>
      <x:c r="B5" s="6" t="str">
        <x:v>nombre</x:v>
      </x:c>
      <x:c r="C5" s="6" t="str">
        <x:v>gerencia_codigo</x:v>
      </x:c>
      <x:c r="D5" s="6" t="str">
        <x:v>activo</x:v>
      </x:c>
    </x:row>
    <x:row r="6">
      <x:c r="A6" s="19" t="str">
        <x:v>CDMX</x:v>
      </x:c>
      <x:c r="B6" s="19" t="str">
        <x:v>Ciudad de México</x:v>
      </x:c>
      <x:c r="C6" s="19" t="str">
        <x:v>GER-LAB</x:v>
      </x:c>
      <x:c r="D6" s="18" t="str">
        <x:v>true</x:v>
      </x:c>
    </x:row>
  </x:sheetData>
  <x:mergeCells>
    <x:mergeCell ref="A1:D1"/>
    <x:mergeCell ref="A2:D2"/>
  </x:mergeCells>
  <x:dataValidations count="1">
    <x:dataValidation type="list" sqref="C6">
      <x:formula1>CATALOGOS!$H$2:$H$2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Layout oficial de carga histórica — Catálogos</x:v>
      </x:c>
      <x:c r="B1" s="12"/>
    </x:row>
    <x:row r="3">
      <x:c r="A3" s="21" t="str">
        <x:v>Tema</x:v>
      </x:c>
      <x:c r="B3" s="21" t="str">
        <x:v>Instrucción</x:v>
      </x:c>
    </x:row>
    <x:row r="4">
      <x:c r="A4" s="22" t="str">
        <x:v>Propósito</x:v>
      </x:c>
      <x:c r="B4" s="22" t="str">
        <x:v>Cada Gerencia prepara los catálogos de su ámbito. Cargar GERENCIAS antes de MATERIAS y el resto de referencias.</x:v>
      </x:c>
    </x:row>
    <x:row r="5">
      <x:c r="A5" s="22" t="str">
        <x:v>Ámbito de carga</x:v>
      </x:c>
      <x:c r="B5" s="22" t="str">
        <x:v>Cada archivo debe contener registros de una sola Gerencia. Capture el mismo gerencia_codigo en todas las filas operativas.</x:v>
      </x:c>
    </x:row>
    <x:row r="6">
      <x:c r="A6" s="22" t="str">
        <x:v>Uso</x:v>
      </x:c>
      <x:c r="B6" s="22" t="str">
        <x:v>Capture únicamente en la hoja CAPTURA. No cambie los encabezados ni agregue columnas. Una fila representa un registro.</x:v>
      </x:c>
    </x:row>
    <x:row r="7">
      <x:c r="A7" s="22" t="str">
        <x:v>Fechas y horas</x:v>
      </x:c>
      <x:c r="B7" s="22" t="str">
        <x:v>Fechas AAAA-MM-DD y horas HH:mm. Use valores reales, no texto como N/A o NULL.</x:v>
      </x:c>
    </x:row>
    <x:row r="8">
      <x:c r="A8" s="22" t="str">
        <x:v>Relaciones</x:v>
      </x:c>
      <x:c r="B8" s="22" t="str">
        <x:v>Use códigos y correos de catálogos/usuarios previamente aprobados. No use nombres como sustituto de códigos.</x:v>
      </x:c>
    </x:row>
    <x:row r="9">
      <x:c r="A9" s="22" t="str">
        <x:v>Adjuntos</x:v>
      </x:c>
      <x:c r="B9" s="22" t="str">
        <x:v>Los campos *_archivo contienen sólo nombre relativo dentro de un paquete controlado de archivos; no incluya rutas absolutas.</x:v>
      </x:c>
    </x:row>
    <x:row r="10">
      <x:c r="A10" s="22" t="str">
        <x:v>Campos obligatorios</x:v>
      </x:c>
      <x:c r="B10" s="22" t="str">
        <x:v>Sí = obligatorio. Condicional = obligatorio cuando lo indique la validación del diccionario.</x:v>
      </x:c>
    </x:row>
    <x:row r="11">
      <x:c r="A11" s="22" t="str">
        <x:v>Decisión aplicada</x:v>
      </x:c>
      <x:c r="B11" s="22" t="str">
        <x:v>La Gerencia es la unidad de preparación y carga. Dirección y Subdirección sólo se incluyen como usuarios y permisos, sin layouts operativos propios.</x:v>
      </x:c>
    </x:row>
    <x:row r="12">
      <x:c r="A12" s="22" t="str">
        <x:v>Orden de carga</x:v>
      </x:c>
      <x:c r="B12" s="22" t="str">
        <x:v>GERENCIAS → MATERIAS → SEDES / PRIORIDADES / TIPOS_EXPEDIENTE / ORGANOS / TIPOS_AUDIENCIA.</x:v>
      </x:c>
    </x:row>
    <x:row r="13">
      <x:c r="A13" s="22" t="str">
        <x:v>Uso de códigos</x:v>
      </x:c>
      <x:c r="B13" s="22" t="str">
        <x:v>Los códigos se convierten en las referencias de Usuarios, Expedientes, Audiencias y Términos. No reutilice un código para otro registro.</x:v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30" hidden="0" customWidth="1"/>
    <x:col min="7" max="7" width="62" hidden="0" customWidth="1"/>
    <x:col min="8" max="8" width="22" hidden="0" customWidth="1"/>
  </x:cols>
  <x:sheetData>
    <x:row r="1">
      <x:c r="A1" s="23" t="str">
        <x:v>GERENCIAS</x:v>
      </x:c>
      <x:c r="B1" s="23"/>
      <x:c r="C1" s="23"/>
      <x:c r="D1" s="23"/>
      <x:c r="E1" s="23"/>
      <x:c r="F1" s="23"/>
      <x:c r="G1" s="23"/>
      <x:c r="H1" s="23"/>
    </x:row>
    <x:row r="2">
      <x:c r="A2" s="6" t="str">
        <x:v>Campo</x:v>
      </x:c>
      <x:c r="B2" s="6" t="str">
        <x:v>Descripción</x:v>
      </x:c>
      <x:c r="C2" s="6" t="str">
        <x:v>Tipo de dato</x:v>
      </x:c>
      <x:c r="D2" s="6" t="str">
        <x:v>Obligatorio</x:v>
      </x:c>
      <x:c r="E2" s="6" t="str">
        <x:v>Longitud máxima</x:v>
      </x:c>
      <x:c r="F2" s="6" t="str">
        <x:v>Ejemplo válido</x:v>
      </x:c>
      <x:c r="G2" s="6" t="str">
        <x:v>Validación</x:v>
      </x:c>
      <x:c r="H2" s="6" t="str">
        <x:v>Catálogo relacionado</x:v>
      </x:c>
    </x:row>
    <x:row r="3">
      <x:c r="A3" s="9" t="str">
        <x:v>gerencia_codigo</x:v>
      </x:c>
      <x:c r="B3" s="9" t="str">
        <x:v>Código único de Gerencia.</x:v>
      </x:c>
      <x:c r="C3" s="9" t="str">
        <x:v>Texto</x:v>
      </x:c>
      <x:c r="D3" s="9" t="str">
        <x:v>Sí</x:v>
      </x:c>
      <x:c r="E3" s="9" t="str">
        <x:v>100</x:v>
      </x:c>
      <x:c r="F3" s="9" t="str">
        <x:v>GER-LAB</x:v>
      </x:c>
      <x:c r="G3" s="9" t="str">
        <x:v>Único. No modificar después de usarse.</x:v>
      </x:c>
      <x:c r="H3" s="9" t="str"/>
    </x:row>
    <x:row r="4">
      <x:c r="A4" s="9" t="str">
        <x:v>nombre</x:v>
      </x:c>
      <x:c r="B4" s="9" t="str">
        <x:v>Nombre de la Gerencia.</x:v>
      </x:c>
      <x:c r="C4" s="9" t="str">
        <x:v>Texto</x:v>
      </x:c>
      <x:c r="D4" s="9" t="str">
        <x:v>Sí</x:v>
      </x:c>
      <x:c r="E4" s="9" t="str">
        <x:v>200</x:v>
      </x:c>
      <x:c r="F4" s="9" t="str">
        <x:v>Gerencia Laboral y Penal</x:v>
      </x:c>
      <x:c r="G4" s="9" t="str">
        <x:v>Único.</x:v>
      </x:c>
      <x:c r="H4" s="9" t="str"/>
    </x:row>
    <x:row r="5">
      <x:c r="A5" s="9" t="str">
        <x:v>descripcion</x:v>
      </x:c>
      <x:c r="B5" s="9" t="str">
        <x:v>Descripción.</x:v>
      </x:c>
      <x:c r="C5" s="9" t="str">
        <x:v>Texto</x:v>
      </x:c>
      <x:c r="D5" s="9" t="str">
        <x:v>No</x:v>
      </x:c>
      <x:c r="E5" s="9" t="str">
        <x:v>32767</x:v>
      </x:c>
      <x:c r="F5" s="9" t="str">
        <x:v>Atención de asuntos laborales y penales.</x:v>
      </x:c>
      <x:c r="G5" s="9" t="str">
        <x:v>Texto libre.</x:v>
      </x:c>
      <x:c r="H5" s="9" t="str"/>
    </x:row>
    <x:row r="6">
      <x:c r="A6" s="9" t="str">
        <x:v>activo</x:v>
      </x:c>
      <x:c r="B6" s="9" t="str">
        <x:v>Indica vigencia.</x:v>
      </x:c>
      <x:c r="C6" s="9" t="str">
        <x:v>Booleano</x:v>
      </x:c>
      <x:c r="D6" s="9" t="str">
        <x:v>Sí</x:v>
      </x:c>
      <x:c r="E6" s="9" t="str">
        <x:v>No aplica</x:v>
      </x:c>
      <x:c r="F6" s="9" t="str">
        <x:v>true</x:v>
      </x:c>
      <x:c r="G6" s="9" t="str">
        <x:v>Sólo true o false.</x:v>
      </x:c>
      <x:c r="H6" s="9" t="str"/>
    </x:row>
    <x:row r="9">
      <x:c r="A9" s="23" t="str">
        <x:v>MATERIAS</x:v>
      </x:c>
      <x:c r="B9" s="23"/>
      <x:c r="C9" s="23"/>
      <x:c r="D9" s="23"/>
      <x:c r="E9" s="23"/>
      <x:c r="F9" s="23"/>
      <x:c r="G9" s="23"/>
      <x:c r="H9" s="23"/>
    </x:row>
    <x:row r="10">
      <x:c r="A10" s="6" t="str">
        <x:v>Campo</x:v>
      </x:c>
      <x:c r="B10" s="6" t="str">
        <x:v>Descripción</x:v>
      </x:c>
      <x:c r="C10" s="6" t="str">
        <x:v>Tipo de dato</x:v>
      </x:c>
      <x:c r="D10" s="6" t="str">
        <x:v>Obligatorio</x:v>
      </x:c>
      <x:c r="E10" s="6" t="str">
        <x:v>Longitud máxima</x:v>
      </x:c>
      <x:c r="F10" s="6" t="str">
        <x:v>Ejemplo válido</x:v>
      </x:c>
      <x:c r="G10" s="6" t="str">
        <x:v>Validación</x:v>
      </x:c>
      <x:c r="H10" s="6" t="str">
        <x:v>Catálogo relacionado</x:v>
      </x:c>
    </x:row>
    <x:row r="11">
      <x:c r="A11" s="9" t="str">
        <x:v>materia_codigo</x:v>
      </x:c>
      <x:c r="B11" s="9" t="str">
        <x:v>Código único de materia.</x:v>
      </x:c>
      <x:c r="C11" s="9" t="str">
        <x:v>Texto</x:v>
      </x:c>
      <x:c r="D11" s="9" t="str">
        <x:v>Sí</x:v>
      </x:c>
      <x:c r="E11" s="9" t="str">
        <x:v>100</x:v>
      </x:c>
      <x:c r="F11" s="9" t="str">
        <x:v>LABORAL</x:v>
      </x:c>
      <x:c r="G11" s="9" t="str">
        <x:v>Único.</x:v>
      </x:c>
      <x:c r="H11" s="9" t="str"/>
    </x:row>
    <x:row r="12">
      <x:c r="A12" s="9" t="str">
        <x:v>gerencia_codigo</x:v>
      </x:c>
      <x:c r="B12" s="9" t="str">
        <x:v>Gerencia propietaria.</x:v>
      </x:c>
      <x:c r="C12" s="9" t="str">
        <x:v>Texto</x:v>
      </x:c>
      <x:c r="D12" s="9" t="str">
        <x:v>Sí</x:v>
      </x:c>
      <x:c r="E12" s="9" t="str">
        <x:v>100</x:v>
      </x:c>
      <x:c r="F12" s="9" t="str">
        <x:v>GER-LAB</x:v>
      </x:c>
      <x:c r="G12" s="9" t="str">
        <x:v>Debe existir en GERENCIAS.</x:v>
      </x:c>
      <x:c r="H12" s="9" t="str">
        <x:v>GERENCIAS</x:v>
      </x:c>
    </x:row>
    <x:row r="13">
      <x:c r="A13" s="9" t="str">
        <x:v>nombre</x:v>
      </x:c>
      <x:c r="B13" s="9" t="str">
        <x:v>Nombre de materia.</x:v>
      </x:c>
      <x:c r="C13" s="9" t="str">
        <x:v>Texto</x:v>
      </x:c>
      <x:c r="D13" s="9" t="str">
        <x:v>Sí</x:v>
      </x:c>
      <x:c r="E13" s="9" t="str">
        <x:v>100</x:v>
      </x:c>
      <x:c r="F13" s="9" t="str">
        <x:v>Laboral</x:v>
      </x:c>
      <x:c r="G13" s="9" t="str">
        <x:v>No vacío.</x:v>
      </x:c>
      <x:c r="H13" s="9" t="str"/>
    </x:row>
    <x:row r="14">
      <x:c r="A14" s="9" t="str">
        <x:v>descripcion</x:v>
      </x:c>
      <x:c r="B14" s="9" t="str">
        <x:v>Descripción.</x:v>
      </x:c>
      <x:c r="C14" s="9" t="str">
        <x:v>Texto</x:v>
      </x:c>
      <x:c r="D14" s="9" t="str">
        <x:v>No</x:v>
      </x:c>
      <x:c r="E14" s="9" t="str">
        <x:v>32767</x:v>
      </x:c>
      <x:c r="F14" s="9" t="str">
        <x:v>Materia laboral.</x:v>
      </x:c>
      <x:c r="G14" s="9" t="str">
        <x:v>Texto libre.</x:v>
      </x:c>
      <x:c r="H14" s="9" t="str"/>
    </x:row>
    <x:row r="15">
      <x:c r="A15" s="9" t="str">
        <x:v>activo</x:v>
      </x:c>
      <x:c r="B15" s="9" t="str">
        <x:v>Indica vigencia.</x:v>
      </x:c>
      <x:c r="C15" s="9" t="str">
        <x:v>Booleano</x:v>
      </x:c>
      <x:c r="D15" s="9" t="str">
        <x:v>Sí</x:v>
      </x:c>
      <x:c r="E15" s="9" t="str">
        <x:v>No aplica</x:v>
      </x:c>
      <x:c r="F15" s="9" t="str">
        <x:v>true</x:v>
      </x:c>
      <x:c r="G15" s="9" t="str">
        <x:v>Sólo true o false.</x:v>
      </x:c>
      <x:c r="H15" s="9" t="str"/>
    </x:row>
    <x:row r="18">
      <x:c r="A18" s="23" t="str">
        <x:v>PRIORIDADES</x:v>
      </x:c>
      <x:c r="B18" s="23"/>
      <x:c r="C18" s="23"/>
      <x:c r="D18" s="23"/>
      <x:c r="E18" s="23"/>
      <x:c r="F18" s="23"/>
      <x:c r="G18" s="23"/>
      <x:c r="H18" s="23"/>
    </x:row>
    <x:row r="19">
      <x:c r="A19" s="6" t="str">
        <x:v>Campo</x:v>
      </x:c>
      <x:c r="B19" s="6" t="str">
        <x:v>Descripción</x:v>
      </x:c>
      <x:c r="C19" s="6" t="str">
        <x:v>Tipo de dato</x:v>
      </x:c>
      <x:c r="D19" s="6" t="str">
        <x:v>Obligatorio</x:v>
      </x:c>
      <x:c r="E19" s="6" t="str">
        <x:v>Longitud máxima</x:v>
      </x:c>
      <x:c r="F19" s="6" t="str">
        <x:v>Ejemplo válido</x:v>
      </x:c>
      <x:c r="G19" s="6" t="str">
        <x:v>Validación</x:v>
      </x:c>
      <x:c r="H19" s="6" t="str">
        <x:v>Catálogo relacionado</x:v>
      </x:c>
    </x:row>
    <x:row r="20">
      <x:c r="A20" s="9" t="str">
        <x:v>prioridad_codigo</x:v>
      </x:c>
      <x:c r="B20" s="9" t="str">
        <x:v>Código de prioridad.</x:v>
      </x:c>
      <x:c r="C20" s="9" t="str">
        <x:v>Texto</x:v>
      </x:c>
      <x:c r="D20" s="9" t="str">
        <x:v>Sí</x:v>
      </x:c>
      <x:c r="E20" s="9" t="str">
        <x:v>50</x:v>
      </x:c>
      <x:c r="F20" s="9" t="str">
        <x:v>ALTA</x:v>
      </x:c>
      <x:c r="G20" s="9" t="str">
        <x:v>ALTA, MEDIA o BAJA.</x:v>
      </x:c>
      <x:c r="H20" s="9" t="str">
        <x:v>PRIORIDADES</x:v>
      </x:c>
    </x:row>
    <x:row r="21">
      <x:c r="A21" s="9" t="str">
        <x:v>nombre</x:v>
      </x:c>
      <x:c r="B21" s="9" t="str">
        <x:v>Nombre visible.</x:v>
      </x:c>
      <x:c r="C21" s="9" t="str">
        <x:v>Texto</x:v>
      </x:c>
      <x:c r="D21" s="9" t="str">
        <x:v>Sí</x:v>
      </x:c>
      <x:c r="E21" s="9" t="str">
        <x:v>50</x:v>
      </x:c>
      <x:c r="F21" s="9" t="str">
        <x:v>ALTA</x:v>
      </x:c>
      <x:c r="G21" s="9" t="str">
        <x:v>No vacío.</x:v>
      </x:c>
      <x:c r="H21" s="9" t="str"/>
    </x:row>
    <x:row r="22">
      <x:c r="A22" s="9" t="str">
        <x:v>color</x:v>
      </x:c>
      <x:c r="B22" s="9" t="str">
        <x:v>Color o clase visual.</x:v>
      </x:c>
      <x:c r="C22" s="9" t="str">
        <x:v>Texto</x:v>
      </x:c>
      <x:c r="D22" s="9" t="str">
        <x:v>No</x:v>
      </x:c>
      <x:c r="E22" s="9" t="str">
        <x:v>100</x:v>
      </x:c>
      <x:c r="F22" s="9" t="str">
        <x:v>bg-red-100 text-red-800</x:v>
      </x:c>
      <x:c r="G22" s="9" t="str">
        <x:v>Texto libre compatible con configuración SIAJ.</x:v>
      </x:c>
      <x:c r="H22" s="9" t="str"/>
    </x:row>
    <x:row r="23">
      <x:c r="A23" s="9" t="str">
        <x:v>activo</x:v>
      </x:c>
      <x:c r="B23" s="9" t="str">
        <x:v>Indica vigencia.</x:v>
      </x:c>
      <x:c r="C23" s="9" t="str">
        <x:v>Booleano</x:v>
      </x:c>
      <x:c r="D23" s="9" t="str">
        <x:v>Sí</x:v>
      </x:c>
      <x:c r="E23" s="9" t="str">
        <x:v>No aplica</x:v>
      </x:c>
      <x:c r="F23" s="9" t="str">
        <x:v>true</x:v>
      </x:c>
      <x:c r="G23" s="9" t="str">
        <x:v>Sólo true o false.</x:v>
      </x:c>
      <x:c r="H23" s="9" t="str"/>
    </x:row>
    <x:row r="26">
      <x:c r="A26" s="23" t="str">
        <x:v>TIPOS_EXPEDIENTE</x:v>
      </x:c>
      <x:c r="B26" s="23"/>
      <x:c r="C26" s="23"/>
      <x:c r="D26" s="23"/>
      <x:c r="E26" s="23"/>
      <x:c r="F26" s="23"/>
      <x:c r="G26" s="23"/>
      <x:c r="H26" s="23"/>
    </x:row>
    <x:row r="27">
      <x:c r="A27" s="6" t="str">
        <x:v>Campo</x:v>
      </x:c>
      <x:c r="B27" s="6" t="str">
        <x:v>Descripción</x:v>
      </x:c>
      <x:c r="C27" s="6" t="str">
        <x:v>Tipo de dato</x:v>
      </x:c>
      <x:c r="D27" s="6" t="str">
        <x:v>Obligatorio</x:v>
      </x:c>
      <x:c r="E27" s="6" t="str">
        <x:v>Longitud máxima</x:v>
      </x:c>
      <x:c r="F27" s="6" t="str">
        <x:v>Ejemplo válido</x:v>
      </x:c>
      <x:c r="G27" s="6" t="str">
        <x:v>Validación</x:v>
      </x:c>
      <x:c r="H27" s="6" t="str">
        <x:v>Catálogo relacionado</x:v>
      </x:c>
    </x:row>
    <x:row r="28">
      <x:c r="A28" s="9" t="str">
        <x:v>tipo_expediente_codigo</x:v>
      </x:c>
      <x:c r="B28" s="9" t="str">
        <x:v>Código único.</x:v>
      </x:c>
      <x:c r="C28" s="9" t="str">
        <x:v>Texto</x:v>
      </x:c>
      <x:c r="D28" s="9" t="str">
        <x:v>Sí</x:v>
      </x:c>
      <x:c r="E28" s="9" t="str">
        <x:v>100</x:v>
      </x:c>
      <x:c r="F28" s="9" t="str">
        <x:v>JUICIO</x:v>
      </x:c>
      <x:c r="G28" s="9" t="str">
        <x:v>Único.</x:v>
      </x:c>
      <x:c r="H28" s="9" t="str"/>
    </x:row>
    <x:row r="29">
      <x:c r="A29" s="9" t="str">
        <x:v>nombre</x:v>
      </x:c>
      <x:c r="B29" s="9" t="str">
        <x:v>Nombre visible.</x:v>
      </x:c>
      <x:c r="C29" s="9" t="str">
        <x:v>Texto</x:v>
      </x:c>
      <x:c r="D29" s="9" t="str">
        <x:v>Sí</x:v>
      </x:c>
      <x:c r="E29" s="9" t="str">
        <x:v>100</x:v>
      </x:c>
      <x:c r="F29" s="9" t="str">
        <x:v>Juicio</x:v>
      </x:c>
      <x:c r="G29" s="9" t="str">
        <x:v>No vacío.</x:v>
      </x:c>
      <x:c r="H29" s="9" t="str"/>
    </x:row>
    <x:row r="30">
      <x:c r="A30" s="9" t="str">
        <x:v>descripcion</x:v>
      </x:c>
      <x:c r="B30" s="9" t="str">
        <x:v>Descripción.</x:v>
      </x:c>
      <x:c r="C30" s="9" t="str">
        <x:v>Texto</x:v>
      </x:c>
      <x:c r="D30" s="9" t="str">
        <x:v>No</x:v>
      </x:c>
      <x:c r="E30" s="9" t="str">
        <x:v>32767</x:v>
      </x:c>
      <x:c r="F30" s="9" t="str">
        <x:v>Expediente de juicio.</x:v>
      </x:c>
      <x:c r="G30" s="9" t="str">
        <x:v>Texto libre.</x:v>
      </x:c>
      <x:c r="H30" s="9" t="str"/>
    </x:row>
    <x:row r="31">
      <x:c r="A31" s="9" t="str">
        <x:v>gerencia_codigo</x:v>
      </x:c>
      <x:c r="B31" s="9" t="str">
        <x:v>Gerencia aplicable.</x:v>
      </x:c>
      <x:c r="C31" s="9" t="str">
        <x:v>Texto</x:v>
      </x:c>
      <x:c r="D31" s="9" t="str">
        <x:v>No</x:v>
      </x:c>
      <x:c r="E31" s="9" t="str">
        <x:v>100</x:v>
      </x:c>
      <x:c r="F31" s="9" t="str">
        <x:v>GER-LAB</x:v>
      </x:c>
      <x:c r="G31" s="9" t="str">
        <x:v>Si se captura, debe existir.</x:v>
      </x:c>
      <x:c r="H31" s="9" t="str">
        <x:v>GERENCIAS</x:v>
      </x:c>
    </x:row>
    <x:row r="32">
      <x:c r="A32" s="9" t="str">
        <x:v>activo</x:v>
      </x:c>
      <x:c r="B32" s="9" t="str">
        <x:v>Indica vigencia.</x:v>
      </x:c>
      <x:c r="C32" s="9" t="str">
        <x:v>Booleano</x:v>
      </x:c>
      <x:c r="D32" s="9" t="str">
        <x:v>Sí</x:v>
      </x:c>
      <x:c r="E32" s="9" t="str">
        <x:v>No aplica</x:v>
      </x:c>
      <x:c r="F32" s="9" t="str">
        <x:v>true</x:v>
      </x:c>
      <x:c r="G32" s="9" t="str">
        <x:v>Sólo true o false.</x:v>
      </x:c>
      <x:c r="H32" s="9" t="str"/>
    </x:row>
    <x:row r="35">
      <x:c r="A35" s="23" t="str">
        <x:v>ORGANOS</x:v>
      </x:c>
      <x:c r="B35" s="23"/>
      <x:c r="C35" s="23"/>
      <x:c r="D35" s="23"/>
      <x:c r="E35" s="23"/>
      <x:c r="F35" s="23"/>
      <x:c r="G35" s="23"/>
      <x:c r="H35" s="23"/>
    </x:row>
    <x:row r="36">
      <x:c r="A36" s="6" t="str">
        <x:v>Campo</x:v>
      </x:c>
      <x:c r="B36" s="6" t="str">
        <x:v>Descripción</x:v>
      </x:c>
      <x:c r="C36" s="6" t="str">
        <x:v>Tipo de dato</x:v>
      </x:c>
      <x:c r="D36" s="6" t="str">
        <x:v>Obligatorio</x:v>
      </x:c>
      <x:c r="E36" s="6" t="str">
        <x:v>Longitud máxima</x:v>
      </x:c>
      <x:c r="F36" s="6" t="str">
        <x:v>Ejemplo válido</x:v>
      </x:c>
      <x:c r="G36" s="6" t="str">
        <x:v>Validación</x:v>
      </x:c>
      <x:c r="H36" s="6" t="str">
        <x:v>Catálogo relacionado</x:v>
      </x:c>
    </x:row>
    <x:row r="37">
      <x:c r="A37" s="9" t="str">
        <x:v>organo_codigo</x:v>
      </x:c>
      <x:c r="B37" s="9" t="str">
        <x:v>Código único.</x:v>
      </x:c>
      <x:c r="C37" s="9" t="str">
        <x:v>Texto</x:v>
      </x:c>
      <x:c r="D37" s="9" t="str">
        <x:v>Sí</x:v>
      </x:c>
      <x:c r="E37" s="9" t="str">
        <x:v>300</x:v>
      </x:c>
      <x:c r="F37" s="9" t="str">
        <x:v>JLT-01</x:v>
      </x:c>
      <x:c r="G37" s="9" t="str">
        <x:v>Único.</x:v>
      </x:c>
      <x:c r="H37" s="9" t="str"/>
    </x:row>
    <x:row r="38">
      <x:c r="A38" s="9" t="str">
        <x:v>gerencia_codigo</x:v>
      </x:c>
      <x:c r="B38" s="9" t="str">
        <x:v>Gerencia aplicable.</x:v>
      </x:c>
      <x:c r="C38" s="9" t="str">
        <x:v>Texto</x:v>
      </x:c>
      <x:c r="D38" s="9" t="str">
        <x:v>No</x:v>
      </x:c>
      <x:c r="E38" s="9" t="str">
        <x:v>100</x:v>
      </x:c>
      <x:c r="F38" s="9" t="str">
        <x:v>GER-LAB</x:v>
      </x:c>
      <x:c r="G38" s="9" t="str">
        <x:v>Si se captura, debe existir.</x:v>
      </x:c>
      <x:c r="H38" s="9" t="str">
        <x:v>GERENCIAS</x:v>
      </x:c>
    </x:row>
    <x:row r="39">
      <x:c r="A39" s="9" t="str">
        <x:v>nombre</x:v>
      </x:c>
      <x:c r="B39" s="9" t="str">
        <x:v>Nombre oficial.</x:v>
      </x:c>
      <x:c r="C39" s="9" t="str">
        <x:v>Texto</x:v>
      </x:c>
      <x:c r="D39" s="9" t="str">
        <x:v>Sí</x:v>
      </x:c>
      <x:c r="E39" s="9" t="str">
        <x:v>300</x:v>
      </x:c>
      <x:c r="F39" s="9" t="str">
        <x:v>Junta Local de Conciliación y Arbitraje</x:v>
      </x:c>
      <x:c r="G39" s="9" t="str">
        <x:v>No vacío.</x:v>
      </x:c>
      <x:c r="H39" s="9" t="str"/>
    </x:row>
    <x:row r="40">
      <x:c r="A40" s="9" t="str">
        <x:v>sede_codigo</x:v>
      </x:c>
      <x:c r="B40" s="9" t="str">
        <x:v>Sede.</x:v>
      </x:c>
      <x:c r="C40" s="9" t="str">
        <x:v>Texto</x:v>
      </x:c>
      <x:c r="D40" s="9" t="str">
        <x:v>No</x:v>
      </x:c>
      <x:c r="E40" s="9" t="str">
        <x:v>255</x:v>
      </x:c>
      <x:c r="F40" s="9" t="str">
        <x:v>CDMX</x:v>
      </x:c>
      <x:c r="G40" s="9" t="str">
        <x:v>Debe existir en SEDES.</x:v>
      </x:c>
      <x:c r="H40" s="9" t="str">
        <x:v>SEDES</x:v>
      </x:c>
    </x:row>
    <x:row r="41">
      <x:c r="A41" s="9" t="str">
        <x:v>tipo</x:v>
      </x:c>
      <x:c r="B41" s="9" t="str">
        <x:v>Tipo de órgano.</x:v>
      </x:c>
      <x:c r="C41" s="9" t="str">
        <x:v>Texto</x:v>
      </x:c>
      <x:c r="D41" s="9" t="str">
        <x:v>No</x:v>
      </x:c>
      <x:c r="E41" s="9" t="str">
        <x:v>50</x:v>
      </x:c>
      <x:c r="F41" s="9" t="str">
        <x:v>JUNTA</x:v>
      </x:c>
      <x:c r="G41" s="9" t="str">
        <x:v>Texto libre controlado por la Gerencia.</x:v>
      </x:c>
      <x:c r="H41" s="9" t="str"/>
    </x:row>
    <x:row r="42">
      <x:c r="A42" s="9" t="str">
        <x:v>activo</x:v>
      </x:c>
      <x:c r="B42" s="9" t="str">
        <x:v>Indica vigencia.</x:v>
      </x:c>
      <x:c r="C42" s="9" t="str">
        <x:v>Booleano</x:v>
      </x:c>
      <x:c r="D42" s="9" t="str">
        <x:v>Sí</x:v>
      </x:c>
      <x:c r="E42" s="9" t="str">
        <x:v>No aplica</x:v>
      </x:c>
      <x:c r="F42" s="9" t="str">
        <x:v>true</x:v>
      </x:c>
      <x:c r="G42" s="9" t="str">
        <x:v>Sólo true o false.</x:v>
      </x:c>
      <x:c r="H42" s="9" t="str"/>
    </x:row>
    <x:row r="45">
      <x:c r="A45" s="23" t="str">
        <x:v>TIPOS_AUDIENCIA</x:v>
      </x:c>
      <x:c r="B45" s="23"/>
      <x:c r="C45" s="23"/>
      <x:c r="D45" s="23"/>
      <x:c r="E45" s="23"/>
      <x:c r="F45" s="23"/>
      <x:c r="G45" s="23"/>
      <x:c r="H45" s="23"/>
    </x:row>
    <x:row r="46">
      <x:c r="A46" s="6" t="str">
        <x:v>Campo</x:v>
      </x:c>
      <x:c r="B46" s="6" t="str">
        <x:v>Descripción</x:v>
      </x:c>
      <x:c r="C46" s="6" t="str">
        <x:v>Tipo de dato</x:v>
      </x:c>
      <x:c r="D46" s="6" t="str">
        <x:v>Obligatorio</x:v>
      </x:c>
      <x:c r="E46" s="6" t="str">
        <x:v>Longitud máxima</x:v>
      </x:c>
      <x:c r="F46" s="6" t="str">
        <x:v>Ejemplo válido</x:v>
      </x:c>
      <x:c r="G46" s="6" t="str">
        <x:v>Validación</x:v>
      </x:c>
      <x:c r="H46" s="6" t="str">
        <x:v>Catálogo relacionado</x:v>
      </x:c>
    </x:row>
    <x:row r="47">
      <x:c r="A47" s="9" t="str">
        <x:v>tipo_audiencia_codigo</x:v>
      </x:c>
      <x:c r="B47" s="9" t="str">
        <x:v>Código único.</x:v>
      </x:c>
      <x:c r="C47" s="9" t="str">
        <x:v>Texto</x:v>
      </x:c>
      <x:c r="D47" s="9" t="str">
        <x:v>Sí</x:v>
      </x:c>
      <x:c r="E47" s="9" t="str">
        <x:v>100</x:v>
      </x:c>
      <x:c r="F47" s="9" t="str">
        <x:v>CONCILIACION</x:v>
      </x:c>
      <x:c r="G47" s="9" t="str">
        <x:v>Único dentro de la Gerencia.</x:v>
      </x:c>
      <x:c r="H47" s="9" t="str"/>
    </x:row>
    <x:row r="48">
      <x:c r="A48" s="9" t="str">
        <x:v>gerencia_codigo</x:v>
      </x:c>
      <x:c r="B48" s="9" t="str">
        <x:v>Gerencia aplicable.</x:v>
      </x:c>
      <x:c r="C48" s="9" t="str">
        <x:v>Texto</x:v>
      </x:c>
      <x:c r="D48" s="9" t="str">
        <x:v>Sí</x:v>
      </x:c>
      <x:c r="E48" s="9" t="str">
        <x:v>100</x:v>
      </x:c>
      <x:c r="F48" s="9" t="str">
        <x:v>GER-LAB</x:v>
      </x:c>
      <x:c r="G48" s="9" t="str">
        <x:v>Debe existir.</x:v>
      </x:c>
      <x:c r="H48" s="9" t="str">
        <x:v>GERENCIAS</x:v>
      </x:c>
    </x:row>
    <x:row r="49">
      <x:c r="A49" s="9" t="str">
        <x:v>nombre</x:v>
      </x:c>
      <x:c r="B49" s="9" t="str">
        <x:v>Nombre visible.</x:v>
      </x:c>
      <x:c r="C49" s="9" t="str">
        <x:v>Texto</x:v>
      </x:c>
      <x:c r="D49" s="9" t="str">
        <x:v>Sí</x:v>
      </x:c>
      <x:c r="E49" s="9" t="str">
        <x:v>100</x:v>
      </x:c>
      <x:c r="F49" s="9" t="str">
        <x:v>Conciliación</x:v>
      </x:c>
      <x:c r="G49" s="9" t="str">
        <x:v>No vacío.</x:v>
      </x:c>
      <x:c r="H49" s="9" t="str"/>
    </x:row>
    <x:row r="50">
      <x:c r="A50" s="9" t="str">
        <x:v>descripcion</x:v>
      </x:c>
      <x:c r="B50" s="9" t="str">
        <x:v>Descripción.</x:v>
      </x:c>
      <x:c r="C50" s="9" t="str">
        <x:v>Texto</x:v>
      </x:c>
      <x:c r="D50" s="9" t="str">
        <x:v>No</x:v>
      </x:c>
      <x:c r="E50" s="9" t="str">
        <x:v>32767</x:v>
      </x:c>
      <x:c r="F50" s="9" t="str">
        <x:v>Audiencia de conciliación.</x:v>
      </x:c>
      <x:c r="G50" s="9" t="str">
        <x:v>Texto libre.</x:v>
      </x:c>
      <x:c r="H50" s="9" t="str"/>
    </x:row>
    <x:row r="51">
      <x:c r="A51" s="9" t="str">
        <x:v>activo</x:v>
      </x:c>
      <x:c r="B51" s="9" t="str">
        <x:v>Indica vigencia.</x:v>
      </x:c>
      <x:c r="C51" s="9" t="str">
        <x:v>Booleano</x:v>
      </x:c>
      <x:c r="D51" s="9" t="str">
        <x:v>Sí</x:v>
      </x:c>
      <x:c r="E51" s="9" t="str">
        <x:v>No aplica</x:v>
      </x:c>
      <x:c r="F51" s="9" t="str">
        <x:v>true</x:v>
      </x:c>
      <x:c r="G51" s="9" t="str">
        <x:v>Sólo true o false.</x:v>
      </x:c>
      <x:c r="H51" s="9" t="str"/>
    </x:row>
    <x:row r="54">
      <x:c r="A54" s="23" t="str">
        <x:v>SEDES</x:v>
      </x:c>
      <x:c r="B54" s="23"/>
      <x:c r="C54" s="23"/>
      <x:c r="D54" s="23"/>
      <x:c r="E54" s="23"/>
      <x:c r="F54" s="23"/>
      <x:c r="G54" s="23"/>
      <x:c r="H54" s="23"/>
    </x:row>
    <x:row r="55">
      <x:c r="A55" s="6" t="str">
        <x:v>Campo</x:v>
      </x:c>
      <x:c r="B55" s="6" t="str">
        <x:v>Descripción</x:v>
      </x:c>
      <x:c r="C55" s="6" t="str">
        <x:v>Tipo de dato</x:v>
      </x:c>
      <x:c r="D55" s="6" t="str">
        <x:v>Obligatorio</x:v>
      </x:c>
      <x:c r="E55" s="6" t="str">
        <x:v>Longitud máxima</x:v>
      </x:c>
      <x:c r="F55" s="6" t="str">
        <x:v>Ejemplo válido</x:v>
      </x:c>
      <x:c r="G55" s="6" t="str">
        <x:v>Validación</x:v>
      </x:c>
      <x:c r="H55" s="6" t="str">
        <x:v>Catálogo relacionado</x:v>
      </x:c>
    </x:row>
    <x:row r="56">
      <x:c r="A56" s="9" t="str">
        <x:v>sede_codigo</x:v>
      </x:c>
      <x:c r="B56" s="9" t="str">
        <x:v>Código único.</x:v>
      </x:c>
      <x:c r="C56" s="9" t="str">
        <x:v>Texto</x:v>
      </x:c>
      <x:c r="D56" s="9" t="str">
        <x:v>Sí</x:v>
      </x:c>
      <x:c r="E56" s="9" t="str">
        <x:v>255</x:v>
      </x:c>
      <x:c r="F56" s="9" t="str">
        <x:v>CDMX</x:v>
      </x:c>
      <x:c r="G56" s="9" t="str">
        <x:v>Único.</x:v>
      </x:c>
      <x:c r="H56" s="9" t="str"/>
    </x:row>
    <x:row r="57">
      <x:c r="A57" s="9" t="str">
        <x:v>nombre</x:v>
      </x:c>
      <x:c r="B57" s="9" t="str">
        <x:v>Nombre de sede o estado.</x:v>
      </x:c>
      <x:c r="C57" s="9" t="str">
        <x:v>Texto</x:v>
      </x:c>
      <x:c r="D57" s="9" t="str">
        <x:v>Sí</x:v>
      </x:c>
      <x:c r="E57" s="9" t="str">
        <x:v>255</x:v>
      </x:c>
      <x:c r="F57" s="9" t="str">
        <x:v>Ciudad de México</x:v>
      </x:c>
      <x:c r="G57" s="9" t="str">
        <x:v>No vacío.</x:v>
      </x:c>
      <x:c r="H57" s="9" t="str"/>
    </x:row>
    <x:row r="58">
      <x:c r="A58" s="9" t="str">
        <x:v>gerencia_codigo</x:v>
      </x:c>
      <x:c r="B58" s="9" t="str">
        <x:v>Gerencia aplicable.</x:v>
      </x:c>
      <x:c r="C58" s="9" t="str">
        <x:v>Texto</x:v>
      </x:c>
      <x:c r="D58" s="9" t="str">
        <x:v>No</x:v>
      </x:c>
      <x:c r="E58" s="9" t="str">
        <x:v>100</x:v>
      </x:c>
      <x:c r="F58" s="9" t="str">
        <x:v>GER-LAB</x:v>
      </x:c>
      <x:c r="G58" s="9" t="str">
        <x:v>Si se captura, debe existir.</x:v>
      </x:c>
      <x:c r="H58" s="9" t="str">
        <x:v>GERENCIAS</x:v>
      </x:c>
    </x:row>
    <x:row r="59">
      <x:c r="A59" s="9" t="str">
        <x:v>activo</x:v>
      </x:c>
      <x:c r="B59" s="9" t="str">
        <x:v>Indica vigencia.</x:v>
      </x:c>
      <x:c r="C59" s="9" t="str">
        <x:v>Booleano</x:v>
      </x:c>
      <x:c r="D59" s="9" t="str">
        <x:v>Sí</x:v>
      </x:c>
      <x:c r="E59" s="9" t="str">
        <x:v>No aplica</x:v>
      </x:c>
      <x:c r="F59" s="9" t="str">
        <x:v>true</x:v>
      </x:c>
      <x:c r="G59" s="9" t="str">
        <x:v>Sólo true o false.</x:v>
      </x:c>
      <x:c r="H59" s="9" t="str"/>
    </x:row>
  </x:sheetData>
  <x:mergeCells>
    <x:mergeCell ref="A1:H1"/>
    <x:mergeCell ref="A9:H9"/>
    <x:mergeCell ref="A18:H18"/>
    <x:mergeCell ref="A26:H26"/>
    <x:mergeCell ref="A35:H35"/>
    <x:mergeCell ref="A45:H45"/>
    <x:mergeCell ref="A54:H54"/>
  </x:mergeCells>
  <x:pageMargins left="0.7" right="0.7" top="0.75" bottom="0.75" header="0.3" footer="0.3"/>
</x:worksheet>
</file>