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9bc88c7d8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S" sheetId="1" r:id="R7a5f3db2f62f4fca"/>
    <x:sheet xmlns:r="http://schemas.openxmlformats.org/officeDocument/2006/relationships" name="CAPTURA" sheetId="2" r:id="R6eaeb922a5094623"/>
    <x:sheet xmlns:r="http://schemas.openxmlformats.org/officeDocument/2006/relationships" name="INSTRUCCIONES" sheetId="3" r:id="Rb53a11686d0848ca"/>
    <x:sheet xmlns:r="http://schemas.openxmlformats.org/officeDocument/2006/relationships" name="DICCIONARIO" sheetId="4" r:id="R49442ed6f65a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FFFFFF"/>
      <x:name val="Arial"/>
    </x:font>
    <x:font>
      <x:i/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0"/>
    </x:xf>
    <x:xf numFmtId="0" fontId="2" fillId="5" borderId="2" xfId="0" applyNumberFormat="1" applyFont="1" applyFill="1" applyBorder="1" applyAlignment="1">
      <x:alignment vertical="center" wrapText="0"/>
    </x:xf>
    <x:xf numFmtId="200" fontId="2" fillId="5" borderId="2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0e1e4bdcc450e" /><Relationship Type="http://schemas.openxmlformats.org/officeDocument/2006/relationships/theme" Target="/xl/theme/theme1.xml" Id="R02db3bd84f554cc4" /><Relationship Type="http://schemas.openxmlformats.org/officeDocument/2006/relationships/sharedStrings" Target="/xl/sharedStrings.xml" Id="R067d15de227c4961" /><Relationship Type="http://schemas.openxmlformats.org/officeDocument/2006/relationships/worksheet" Target="/xl/worksheets/sheet1.xml" Id="R7a5f3db2f62f4fca" /><Relationship Type="http://schemas.openxmlformats.org/officeDocument/2006/relationships/worksheet" Target="/xl/worksheets/sheet2.xml" Id="R6eaeb922a5094623" /><Relationship Type="http://schemas.openxmlformats.org/officeDocument/2006/relationships/worksheet" Target="/xl/worksheets/sheet3.xml" Id="Rb53a11686d0848ca" /><Relationship Type="http://schemas.openxmlformats.org/officeDocument/2006/relationships/worksheet" Target="/xl/worksheets/sheet4.xml" Id="R49442ed6f65a4b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6" t="str">
        <x:v>ROLES</x:v>
      </x:c>
      <x:c r="B1" s="6" t="str">
        <x:v>ETAPAS_PROCESALES</x:v>
      </x:c>
      <x:c r="C1" s="6" t="str">
        <x:v>ESTATUS_AUDIENCIA</x:v>
      </x:c>
      <x:c r="D1" s="6" t="str">
        <x:v>ESTATUS_TERMINO</x:v>
      </x:c>
      <x:c r="E1" s="6" t="str">
        <x:v>PRIORIDADES</x:v>
      </x:c>
      <x:c r="F1" s="6" t="str">
        <x:v>BOOLEANOS</x:v>
      </x:c>
      <x:c r="G1" s="6" t="str">
        <x:v>PERMISOS</x:v>
      </x:c>
      <x:c r="H1" s="6" t="str">
        <x:v>GERENCIAS</x:v>
      </x:c>
      <x:c r="I1" s="6" t="str">
        <x:v>MATERIAS</x:v>
      </x:c>
      <x:c r="J1" s="6" t="str">
        <x:v>TIPOS_EXPEDIENTE</x:v>
      </x:c>
      <x:c r="K1" s="6" t="str">
        <x:v>ORGANOS</x:v>
      </x:c>
      <x:c r="L1" s="6" t="str">
        <x:v>TIPOS_AUDIENCIA</x:v>
      </x:c>
      <x:c r="M1" s="6" t="str">
        <x:v>SEDES</x:v>
      </x:c>
      <x:c r="N1" s="6" t="str">
        <x:v>USUARIOS</x:v>
      </x:c>
    </x:row>
    <x:row r="2">
      <x:c r="A2" s="9" t="str">
        <x:v>ADMIN</x:v>
      </x:c>
      <x:c r="B2" s="9" t="str">
        <x:v>TRAMITE</x:v>
      </x:c>
      <x:c r="C2" s="9" t="str">
        <x:v>PENDIENTE</x:v>
      </x:c>
      <x:c r="D2" s="9" t="str">
        <x:v>PROYECTISTA</x:v>
      </x:c>
      <x:c r="E2" s="9" t="str">
        <x:v>ALTA</x:v>
      </x:c>
      <x:c r="F2" s="9" t="str">
        <x:v>true</x:v>
      </x:c>
      <x:c r="G2" s="9" t="str">
        <x:v>DASHBOARD_VER</x:v>
      </x:c>
      <x:c r="H2" s="9" t="str">
        <x:v>GER-LAB</x:v>
      </x:c>
      <x:c r="I2" s="9" t="str">
        <x:v>LABORAL</x:v>
      </x:c>
      <x:c r="J2" s="9" t="str">
        <x:v>JUICIO</x:v>
      </x:c>
      <x:c r="K2" s="9" t="str">
        <x:v>JLT-01</x:v>
      </x:c>
      <x:c r="L2" s="9" t="str">
        <x:v>CONCILIACION</x:v>
      </x:c>
      <x:c r="M2" s="9" t="str">
        <x:v>CDMX</x:v>
      </x:c>
      <x:c r="N2" s="9" t="str">
        <x:v>ana.perez@ejemplo.gob.mx</x:v>
      </x:c>
    </x:row>
    <x:row r="3">
      <x:c r="A3" s="9" t="str">
        <x:v>DIRECTOR_PRINCIPAL</x:v>
      </x:c>
      <x:c r="B3" s="9" t="str">
        <x:v>LAUDO</x:v>
      </x:c>
      <x:c r="C3" s="9" t="str">
        <x:v>CON_ACTA</x:v>
      </x:c>
      <x:c r="D3" s="9" t="str">
        <x:v>REVISION</x:v>
      </x:c>
      <x:c r="E3" s="9" t="str">
        <x:v>MEDIA</x:v>
      </x:c>
      <x:c r="F3" s="9" t="str">
        <x:v>false</x:v>
      </x:c>
      <x:c r="G3" s="9" t="str">
        <x:v>AGENDA_VER</x:v>
      </x:c>
    </x:row>
    <x:row r="4">
      <x:c r="A4" s="9" t="str">
        <x:v>DIRECTOR</x:v>
      </x:c>
      <x:c r="B4" s="9" t="str">
        <x:v>FIRME</x:v>
      </x:c>
      <x:c r="C4" s="9" t="str">
        <x:v>CONCLUIDA</x:v>
      </x:c>
      <x:c r="D4" s="9" t="str">
        <x:v>GERENCIA</x:v>
      </x:c>
      <x:c r="E4" s="9" t="str">
        <x:v>BAJA</x:v>
      </x:c>
      <x:c r="G4" s="9" t="str">
        <x:v>CATALOGOS_VER</x:v>
      </x:c>
    </x:row>
    <x:row r="5">
      <x:c r="A5" s="9" t="str">
        <x:v>SUBDIRECTOR</x:v>
      </x:c>
      <x:c r="B5" s="9" t="str">
        <x:v>CONCLUIDO</x:v>
      </x:c>
      <x:c r="D5" s="9" t="str">
        <x:v>DIRECCION</x:v>
      </x:c>
      <x:c r="G5" s="9" t="str">
        <x:v>USUARIOS_VER</x:v>
      </x:c>
    </x:row>
    <x:row r="6">
      <x:c r="A6" s="9" t="str">
        <x:v>GERENTE</x:v>
      </x:c>
      <x:c r="D6" s="9" t="str">
        <x:v>LIBERADO</x:v>
      </x:c>
      <x:c r="G6" s="9" t="str">
        <x:v>ADMIN_PANEL</x:v>
      </x:c>
    </x:row>
    <x:row r="7">
      <x:c r="A7" s="9" t="str">
        <x:v>JEFE_DEPTO</x:v>
      </x:c>
      <x:c r="D7" s="9" t="str">
        <x:v>PRESENTADO</x:v>
      </x:c>
      <x:c r="G7" s="9" t="str">
        <x:v>EXPEDIENTES_VER</x:v>
      </x:c>
    </x:row>
    <x:row r="8">
      <x:c r="A8" s="9" t="str">
        <x:v>ABOGADO</x:v>
      </x:c>
      <x:c r="D8" s="9" t="str">
        <x:v>CONCLUIDO</x:v>
      </x:c>
      <x:c r="G8" s="9" t="str">
        <x:v>EXPEDIENTES_SUPERVISION</x:v>
      </x:c>
    </x:row>
    <x:row r="9">
      <x:c r="G9" s="9" t="str">
        <x:v>TERMINOS_VER</x:v>
      </x:c>
    </x:row>
    <x:row r="10">
      <x:c r="G10" s="9" t="str">
        <x:v>TERMINOS_SUPERVISION</x:v>
      </x:c>
    </x:row>
    <x:row r="11">
      <x:c r="G11" s="9" t="str">
        <x:v>AUDIENCIAS_VER</x:v>
      </x:c>
    </x:row>
    <x:row r="12">
      <x:c r="G12" s="9" t="str">
        <x:v>AUDIENCIAS_SUPERVISION</x:v>
      </x:c>
    </x:row>
    <x:row r="13">
      <x:c r="G13" s="9" t="str">
        <x:v>DOCUMENTOS_SUPERVISION</x:v>
      </x:c>
    </x:row>
    <x:row r="14">
      <x:c r="G14" s="9" t="str">
        <x:v>ALERTAS_CONFIGURAR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9" hidden="0" customWidth="1"/>
  </x:cols>
  <x:sheetData>
    <x:row r="1" ht="28" customHeight="1">
      <x:c r="A1" s="12" t="str">
        <x:v>Layout oficial de carga histórica — Expedientes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clave_origen</x:v>
      </x:c>
      <x:c r="B5" s="6" t="str">
        <x:v>gerencia_codigo</x:v>
      </x:c>
      <x:c r="C5" s="6" t="str">
        <x:v>numero_expediente</x:v>
      </x:c>
      <x:c r="D5" s="6" t="str">
        <x:v>materia_codigo</x:v>
      </x:c>
      <x:c r="E5" s="6" t="str">
        <x:v>descripcion</x:v>
      </x:c>
      <x:c r="F5" s="6" t="str">
        <x:v>etapa_procesal</x:v>
      </x:c>
      <x:c r="G5" s="6" t="str">
        <x:v>tipo_expediente_codigo</x:v>
      </x:c>
      <x:c r="H5" s="6" t="str">
        <x:v>prioridad_codigo</x:v>
      </x:c>
      <x:c r="I5" s="6" t="str">
        <x:v>organo_codigo</x:v>
      </x:c>
      <x:c r="J5" s="6" t="str">
        <x:v>sede_codigo</x:v>
      </x:c>
      <x:c r="K5" s="6" t="str">
        <x:v>partes</x:v>
      </x:c>
      <x:c r="L5" s="6" t="str">
        <x:v>abogado_responsable_email</x:v>
      </x:c>
    </x:row>
    <x:row r="6">
      <x:c r="A6" s="19" t="str">
        <x:v>EXP-HIS-0001</x:v>
      </x:c>
      <x:c r="B6" s="19" t="str">
        <x:v>GER-LAB</x:v>
      </x:c>
      <x:c r="C6" s="19" t="str">
        <x:v>123/2024</x:v>
      </x:c>
      <x:c r="D6" s="19" t="str">
        <x:v>LABORAL</x:v>
      </x:c>
      <x:c r="E6" s="19" t="str">
        <x:v>Juicio laboral promovido por la parte actora.</x:v>
      </x:c>
      <x:c r="F6" s="19" t="str">
        <x:v>TRAMITE</x:v>
      </x:c>
      <x:c r="G6" s="19" t="str">
        <x:v>JUICIO</x:v>
      </x:c>
      <x:c r="H6" s="19" t="str">
        <x:v>MEDIA</x:v>
      </x:c>
      <x:c r="I6" s="19" t="str">
        <x:v>JLT-01</x:v>
      </x:c>
      <x:c r="J6" s="19" t="str">
        <x:v>CDMX</x:v>
      </x:c>
      <x:c r="K6" s="19" t="str">
        <x:v>Actor: María López; Demandado: Institución X</x:v>
      </x:c>
      <x:c r="L6" s="19" t="str">
        <x:v>ana.perez@ejemplo.gob.mx</x:v>
      </x:c>
    </x:row>
  </x:sheetData>
  <x:mergeCells>
    <x:mergeCell ref="A1:L1"/>
    <x:mergeCell ref="A2:L2"/>
  </x:mergeCells>
  <x:dataValidations count="8">
    <x:dataValidation type="list" sqref="B6">
      <x:formula1>CATALOGOS!$H$2:$H$2</x:formula1>
    </x:dataValidation>
    <x:dataValidation type="list" sqref="D6">
      <x:formula1>CATALOGOS!$I$2:$I$2</x:formula1>
    </x:dataValidation>
    <x:dataValidation type="list" sqref="F6">
      <x:formula1>CATALOGOS!$B$2:$B$5</x:formula1>
    </x:dataValidation>
    <x:dataValidation type="list" sqref="G6">
      <x:formula1>CATALOGOS!$J$2:$J$2</x:formula1>
    </x:dataValidation>
    <x:dataValidation type="list" sqref="H6">
      <x:formula1>CATALOGOS!$E$2:$E$4</x:formula1>
    </x:dataValidation>
    <x:dataValidation type="list" sqref="I6">
      <x:formula1>CATALOGOS!$K$2:$K$2</x:formula1>
    </x:dataValidation>
    <x:dataValidation type="list" sqref="J6">
      <x:formula1>CATALOGOS!$M$2:$M$2</x:formula1>
    </x:dataValidation>
    <x:dataValidation type="list" sqref="L6">
      <x:formula1>CATALOGOS!$N$2:$N$2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12" t="str">
        <x:v>Layout oficial de carga histórica — Expedientes</x:v>
      </x:c>
      <x:c r="B1" s="12"/>
    </x:row>
    <x:row r="3">
      <x:c r="A3" s="21" t="str">
        <x:v>Tema</x:v>
      </x:c>
      <x:c r="B3" s="21" t="str">
        <x:v>Instrucción</x:v>
      </x:c>
    </x:row>
    <x:row r="4">
      <x:c r="A4" s="22" t="str">
        <x:v>Propósito</x:v>
      </x:c>
      <x:c r="B4" s="22" t="str">
        <x:v>Una fila por expediente. Todos los expedientes de este archivo pertenecen a una Gerencia responsable.</x:v>
      </x:c>
    </x:row>
    <x:row r="5">
      <x:c r="A5" s="22" t="str">
        <x:v>Ámbito de carga</x:v>
      </x:c>
      <x:c r="B5" s="22" t="str">
        <x:v>Cada archivo debe contener registros de una sola Gerencia. Capture el mismo gerencia_codigo en todas las filas operativas.</x:v>
      </x:c>
    </x:row>
    <x:row r="6">
      <x:c r="A6" s="22" t="str">
        <x:v>Uso</x:v>
      </x:c>
      <x:c r="B6" s="22" t="str">
        <x:v>Capture únicamente en la hoja CAPTURA. No cambie los encabezados ni agregue columnas. Una fila representa un registro.</x:v>
      </x:c>
    </x:row>
    <x:row r="7">
      <x:c r="A7" s="22" t="str">
        <x:v>Fechas y horas</x:v>
      </x:c>
      <x:c r="B7" s="22" t="str">
        <x:v>Fechas AAAA-MM-DD y horas HH:mm. Use valores reales, no texto como N/A o NULL.</x:v>
      </x:c>
    </x:row>
    <x:row r="8">
      <x:c r="A8" s="22" t="str">
        <x:v>Relaciones</x:v>
      </x:c>
      <x:c r="B8" s="22" t="str">
        <x:v>Use códigos y correos de catálogos/usuarios previamente aprobados. No use nombres como sustituto de códigos.</x:v>
      </x:c>
    </x:row>
    <x:row r="9">
      <x:c r="A9" s="22" t="str">
        <x:v>Adjuntos</x:v>
      </x:c>
      <x:c r="B9" s="22" t="str">
        <x:v>Los campos *_archivo contienen sólo nombre relativo dentro de un paquete controlado de archivos; no incluya rutas absolutas.</x:v>
      </x:c>
    </x:row>
    <x:row r="10">
      <x:c r="A10" s="22" t="str">
        <x:v>Campos obligatorios</x:v>
      </x:c>
      <x:c r="B10" s="22" t="str">
        <x:v>Sí = obligatorio. Condicional = obligatorio cuando lo indique la validación del diccionario.</x:v>
      </x:c>
    </x:row>
    <x:row r="11">
      <x:c r="A11" s="22" t="str">
        <x:v>Decisión aplicada</x:v>
      </x:c>
      <x:c r="B11" s="22" t="str">
        <x:v>La Gerencia es la unidad de preparación y carga. Dirección y Subdirección sólo se incluyen como usuarios y permisos, sin layouts operativos propios.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16" hidden="0" customWidth="1"/>
    <x:col min="5" max="5" width="18" hidden="0" customWidth="1"/>
    <x:col min="6" max="6" width="30" hidden="0" customWidth="1"/>
    <x:col min="7" max="7" width="62" hidden="0" customWidth="1"/>
    <x:col min="8" max="8" width="22" hidden="0" customWidth="1"/>
  </x:cols>
  <x:sheetData>
    <x:row r="1">
      <x:c r="A1" s="21" t="str">
        <x:v>Campo</x:v>
      </x:c>
      <x:c r="B1" s="21" t="str">
        <x:v>Descripción</x:v>
      </x:c>
      <x:c r="C1" s="21" t="str">
        <x:v>Tipo de dato</x:v>
      </x:c>
      <x:c r="D1" s="21" t="str">
        <x:v>Obligatorio</x:v>
      </x:c>
      <x:c r="E1" s="21" t="str">
        <x:v>Longitud máxima</x:v>
      </x:c>
      <x:c r="F1" s="21" t="str">
        <x:v>Ejemplo válido</x:v>
      </x:c>
      <x:c r="G1" s="21" t="str">
        <x:v>Validación</x:v>
      </x:c>
      <x:c r="H1" s="21" t="str">
        <x:v>Catálogo relacionado</x:v>
      </x:c>
    </x:row>
    <x:row r="2">
      <x:c r="A2" s="22" t="str">
        <x:v>clave_origen</x:v>
      </x:c>
      <x:c r="B2" s="22" t="str">
        <x:v>Identificador único y estable del expediente en la fuente histórica.</x:v>
      </x:c>
      <x:c r="C2" s="22" t="str">
        <x:v>Texto</x:v>
      </x:c>
      <x:c r="D2" s="22" t="str">
        <x:v>Sí</x:v>
      </x:c>
      <x:c r="E2" s="22" t="str">
        <x:v>100</x:v>
      </x:c>
      <x:c r="F2" s="22" t="str">
        <x:v>EXP-HIS-0001</x:v>
      </x:c>
      <x:c r="G2" s="22" t="str">
        <x:v>Único dentro del archivo y de la Gerencia. No cambiar entre archivos relacionados.</x:v>
      </x:c>
      <x:c r="H2" s="22" t="str"/>
    </x:row>
    <x:row r="3">
      <x:c r="A3" s="22" t="str">
        <x:v>gerencia_codigo</x:v>
      </x:c>
      <x:c r="B3" s="22" t="str">
        <x:v>Gerencia responsable del expediente.</x:v>
      </x:c>
      <x:c r="C3" s="22" t="str">
        <x:v>Texto</x:v>
      </x:c>
      <x:c r="D3" s="22" t="str">
        <x:v>Sí</x:v>
      </x:c>
      <x:c r="E3" s="22" t="str">
        <x:v>100</x:v>
      </x:c>
      <x:c r="F3" s="22" t="str">
        <x:v>GER-LAB</x:v>
      </x:c>
      <x:c r="G3" s="22" t="str">
        <x:v>Debe existir en GERENCIAS.</x:v>
      </x:c>
      <x:c r="H3" s="22" t="str">
        <x:v>GERENCIAS</x:v>
      </x:c>
    </x:row>
    <x:row r="4">
      <x:c r="A4" s="22" t="str">
        <x:v>numero_expediente</x:v>
      </x:c>
      <x:c r="B4" s="22" t="str">
        <x:v>Número oficial del expediente.</x:v>
      </x:c>
      <x:c r="C4" s="22" t="str">
        <x:v>Texto</x:v>
      </x:c>
      <x:c r="D4" s="22" t="str">
        <x:v>Sí</x:v>
      </x:c>
      <x:c r="E4" s="22" t="str">
        <x:v>50</x:v>
      </x:c>
      <x:c r="F4" s="22" t="str">
        <x:v>123/2024</x:v>
      </x:c>
      <x:c r="G4" s="22" t="str">
        <x:v>No vacío. Capturar como texto para conservar ceros y diagonales.</x:v>
      </x:c>
      <x:c r="H4" s="22" t="str"/>
    </x:row>
    <x:row r="5">
      <x:c r="A5" s="22" t="str">
        <x:v>materia_codigo</x:v>
      </x:c>
      <x:c r="B5" s="22" t="str">
        <x:v>Materia jurídica del expediente.</x:v>
      </x:c>
      <x:c r="C5" s="22" t="str">
        <x:v>Texto</x:v>
      </x:c>
      <x:c r="D5" s="22" t="str">
        <x:v>Sí</x:v>
      </x:c>
      <x:c r="E5" s="22" t="str">
        <x:v>100</x:v>
      </x:c>
      <x:c r="F5" s="22" t="str">
        <x:v>LABORAL</x:v>
      </x:c>
      <x:c r="G5" s="22" t="str">
        <x:v>Debe existir en MATERIAS y pertenecer a la Gerencia.</x:v>
      </x:c>
      <x:c r="H5" s="22" t="str">
        <x:v>MATERIAS</x:v>
      </x:c>
    </x:row>
    <x:row r="6">
      <x:c r="A6" s="22" t="str">
        <x:v>descripcion</x:v>
      </x:c>
      <x:c r="B6" s="22" t="str">
        <x:v>Descripción del asunto.</x:v>
      </x:c>
      <x:c r="C6" s="22" t="str">
        <x:v>Texto</x:v>
      </x:c>
      <x:c r="D6" s="22" t="str">
        <x:v>Sí</x:v>
      </x:c>
      <x:c r="E6" s="22" t="str">
        <x:v>32767</x:v>
      </x:c>
      <x:c r="F6" s="22" t="str">
        <x:v>Juicio laboral promovido por la parte actora.</x:v>
      </x:c>
      <x:c r="G6" s="22" t="str">
        <x:v>No vacío. Excel admite hasta 32767 caracteres por celda.</x:v>
      </x:c>
      <x:c r="H6" s="22" t="str"/>
    </x:row>
    <x:row r="7">
      <x:c r="A7" s="22" t="str">
        <x:v>etapa_procesal</x:v>
      </x:c>
      <x:c r="B7" s="22" t="str">
        <x:v>Etapa procesal vigente.</x:v>
      </x:c>
      <x:c r="C7" s="22" t="str">
        <x:v>Texto</x:v>
      </x:c>
      <x:c r="D7" s="22" t="str">
        <x:v>Sí</x:v>
      </x:c>
      <x:c r="E7" s="22" t="str">
        <x:v>30</x:v>
      </x:c>
      <x:c r="F7" s="22" t="str">
        <x:v>TRAMITE</x:v>
      </x:c>
      <x:c r="G7" s="22" t="str">
        <x:v>Valor permitido de ETAPAS_PROCESALES.</x:v>
      </x:c>
      <x:c r="H7" s="22" t="str">
        <x:v>ETAPAS_PROCESALES</x:v>
      </x:c>
    </x:row>
    <x:row r="8">
      <x:c r="A8" s="22" t="str">
        <x:v>tipo_expediente_codigo</x:v>
      </x:c>
      <x:c r="B8" s="22" t="str">
        <x:v>Tipo de expediente.</x:v>
      </x:c>
      <x:c r="C8" s="22" t="str">
        <x:v>Texto</x:v>
      </x:c>
      <x:c r="D8" s="22" t="str">
        <x:v>No</x:v>
      </x:c>
      <x:c r="E8" s="22" t="str">
        <x:v>100</x:v>
      </x:c>
      <x:c r="F8" s="22" t="str">
        <x:v>JUICIO</x:v>
      </x:c>
      <x:c r="G8" s="22" t="str">
        <x:v>Debe existir y estar activo en TIPOS_EXPEDIENTE.</x:v>
      </x:c>
      <x:c r="H8" s="22" t="str">
        <x:v>TIPOS_EXPEDIENTE</x:v>
      </x:c>
    </x:row>
    <x:row r="9">
      <x:c r="A9" s="22" t="str">
        <x:v>prioridad_codigo</x:v>
      </x:c>
      <x:c r="B9" s="22" t="str">
        <x:v>Prioridad de seguimiento.</x:v>
      </x:c>
      <x:c r="C9" s="22" t="str">
        <x:v>Texto</x:v>
      </x:c>
      <x:c r="D9" s="22" t="str">
        <x:v>No</x:v>
      </x:c>
      <x:c r="E9" s="22" t="str">
        <x:v>50</x:v>
      </x:c>
      <x:c r="F9" s="22" t="str">
        <x:v>MEDIA</x:v>
      </x:c>
      <x:c r="G9" s="22" t="str">
        <x:v>Debe existir y estar activa en PRIORIDADES.</x:v>
      </x:c>
      <x:c r="H9" s="22" t="str">
        <x:v>PRIORIDADES</x:v>
      </x:c>
    </x:row>
    <x:row r="10">
      <x:c r="A10" s="22" t="str">
        <x:v>organo_codigo</x:v>
      </x:c>
      <x:c r="B10" s="22" t="str">
        <x:v>Órgano jurisdiccional.</x:v>
      </x:c>
      <x:c r="C10" s="22" t="str">
        <x:v>Texto</x:v>
      </x:c>
      <x:c r="D10" s="22" t="str">
        <x:v>No</x:v>
      </x:c>
      <x:c r="E10" s="22" t="str">
        <x:v>300</x:v>
      </x:c>
      <x:c r="F10" s="22" t="str">
        <x:v>JLT-01</x:v>
      </x:c>
      <x:c r="G10" s="22" t="str">
        <x:v>Debe existir y corresponder a la Gerencia cuando aplique.</x:v>
      </x:c>
      <x:c r="H10" s="22" t="str">
        <x:v>ORGANOS</x:v>
      </x:c>
    </x:row>
    <x:row r="11">
      <x:c r="A11" s="22" t="str">
        <x:v>sede_codigo</x:v>
      </x:c>
      <x:c r="B11" s="22" t="str">
        <x:v>Sede o estado.</x:v>
      </x:c>
      <x:c r="C11" s="22" t="str">
        <x:v>Texto</x:v>
      </x:c>
      <x:c r="D11" s="22" t="str">
        <x:v>No</x:v>
      </x:c>
      <x:c r="E11" s="22" t="str">
        <x:v>255</x:v>
      </x:c>
      <x:c r="F11" s="22" t="str">
        <x:v>CDMX</x:v>
      </x:c>
      <x:c r="G11" s="22" t="str">
        <x:v>Debe existir y estar activa en SEDES.</x:v>
      </x:c>
      <x:c r="H11" s="22" t="str">
        <x:v>SEDES</x:v>
      </x:c>
    </x:row>
    <x:row r="12">
      <x:c r="A12" s="22" t="str">
        <x:v>partes</x:v>
      </x:c>
      <x:c r="B12" s="22" t="str">
        <x:v>Texto de partes procesales.</x:v>
      </x:c>
      <x:c r="C12" s="22" t="str">
        <x:v>Texto</x:v>
      </x:c>
      <x:c r="D12" s="22" t="str">
        <x:v>No</x:v>
      </x:c>
      <x:c r="E12" s="22" t="str">
        <x:v>32767</x:v>
      </x:c>
      <x:c r="F12" s="22" t="str">
        <x:v>Actor: María López; Demandado: Institución X</x:v>
      </x:c>
      <x:c r="G12" s="22" t="str">
        <x:v>Texto libre; separar partes con punto y coma.</x:v>
      </x:c>
      <x:c r="H12" s="22" t="str"/>
    </x:row>
    <x:row r="13">
      <x:c r="A13" s="22" t="str">
        <x:v>abogado_responsable_email</x:v>
      </x:c>
      <x:c r="B13" s="22" t="str">
        <x:v>Correo del abogado responsable.</x:v>
      </x:c>
      <x:c r="C13" s="22" t="str">
        <x:v>Texto</x:v>
      </x:c>
      <x:c r="D13" s="22" t="str">
        <x:v>No</x:v>
      </x:c>
      <x:c r="E13" s="22" t="str">
        <x:v>100</x:v>
      </x:c>
      <x:c r="F13" s="22" t="str">
        <x:v>ana.perez@ejemplo.gob.mx</x:v>
      </x:c>
      <x:c r="G13" s="22" t="str">
        <x:v>Debe identificar un usuario activo con alcance en Gerencia y Materia.</x:v>
      </x:c>
      <x:c r="H13" s="22" t="str">
        <x:v>USUARIOS</x:v>
      </x:c>
    </x:row>
  </x:sheetData>
  <x:pageMargins left="0.7" right="0.7" top="0.75" bottom="0.75" header="0.3" footer="0.3"/>
</x:worksheet>
</file>