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</cols>
  <sheetData>
    <row r="1" ht="45" customHeight="1">
      <c r="A1" s="1" t="inlineStr">
        <is>
          <t>Nome</t>
        </is>
      </c>
      <c r="B1" s="1" t="inlineStr">
        <is>
          <t>Nível</t>
        </is>
      </c>
      <c r="C1" s="1" t="inlineStr">
        <is>
          <t>Gênero</t>
        </is>
      </c>
      <c r="D1" s="1" t="inlineStr">
        <is>
          <t>Expatriado (Sim/Não)</t>
        </is>
      </c>
      <c r="E1" s="1" t="inlineStr">
        <is>
          <t>País de origem</t>
        </is>
      </c>
      <c r="F1" s="1" t="inlineStr">
        <is>
          <t>Data de término da expatriação</t>
        </is>
      </c>
      <c r="G1" s="1" t="inlineStr">
        <is>
          <t>Linha de negócio</t>
        </is>
      </c>
      <c r="H1" s="1" t="inlineStr">
        <is>
          <t>Idade (número)</t>
        </is>
      </c>
      <c r="I1" s="1" t="inlineStr">
        <is>
          <t>Cargo</t>
        </is>
      </c>
      <c r="J1" s="1" t="inlineStr">
        <is>
          <t>Status</t>
        </is>
      </c>
      <c r="K1" s="1" t="inlineStr">
        <is>
          <t>Talent Factory (S/N)</t>
        </is>
      </c>
      <c r="L1" s="1" t="inlineStr">
        <is>
          <t>C200 (S/N)</t>
        </is>
      </c>
      <c r="M1" s="1" t="inlineStr">
        <is>
          <t>Gestor</t>
        </is>
      </c>
      <c r="N1" s="1" t="inlineStr">
        <is>
          <t>Tempo no cargo</t>
        </is>
      </c>
      <c r="O1" s="1" t="inlineStr">
        <is>
          <t>Tempo de empresa</t>
        </is>
      </c>
      <c r="P1" s="1" t="inlineStr">
        <is>
          <t>Critério de identificação</t>
        </is>
      </c>
      <c r="Q1" s="1" t="inlineStr">
        <is>
          <t>Box 2025 (lista)</t>
        </is>
      </c>
      <c r="R1" s="1" t="inlineStr">
        <is>
          <t>Box 2026 (lista)</t>
        </is>
      </c>
      <c r="S1" s="1" t="inlineStr">
        <is>
          <t>Risco de perda (Alto/Médio/Baixo)</t>
        </is>
      </c>
      <c r="T1" s="1" t="inlineStr">
        <is>
          <t>Criticidade da posição (Alto/Médio/Baixo)</t>
        </is>
      </c>
      <c r="U1" s="1" t="inlineStr">
        <is>
          <t>Próxima posição alvo - Imediato</t>
        </is>
      </c>
      <c r="V1" s="1" t="inlineStr">
        <is>
          <t>Próxima posição alvo - Curto prazo</t>
        </is>
      </c>
      <c r="W1" s="1" t="inlineStr">
        <is>
          <t>Próxima posição alvo - Médio prazo</t>
        </is>
      </c>
      <c r="X1" s="1" t="inlineStr">
        <is>
          <t>Próxima posição alvo - Longo prazo</t>
        </is>
      </c>
      <c r="Y1" s="1" t="inlineStr">
        <is>
          <t>Idioma - Avançado</t>
        </is>
      </c>
      <c r="Z1" s="1" t="inlineStr">
        <is>
          <t>Idioma - Intermediário</t>
        </is>
      </c>
      <c r="AA1" s="1" t="inlineStr">
        <is>
          <t>Idioma - Básico</t>
        </is>
      </c>
      <c r="AB1" s="1" t="inlineStr">
        <is>
          <t>Mobilidade nacional (S/N)</t>
        </is>
      </c>
      <c r="AC1" s="1" t="inlineStr">
        <is>
          <t>Mobilidade internacional (S/N)</t>
        </is>
      </c>
      <c r="AD1" s="1" t="inlineStr">
        <is>
          <t>Sucessores - Curto prazo (0–12 meses)</t>
        </is>
      </c>
      <c r="AE1" s="1" t="inlineStr">
        <is>
          <t>Sucessores - Médio prazo (1–3 anos)</t>
        </is>
      </c>
      <c r="AF1" s="1" t="inlineStr">
        <is>
          <t>Sucessores - Longo prazo (3–5 anos)</t>
        </is>
      </c>
      <c r="AG1" s="1" t="inlineStr">
        <is>
          <t>Histórico de carreira (separado por ;)</t>
        </is>
      </c>
      <c r="AH1" s="1" t="inlineStr">
        <is>
          <t>Formação (separado por ;)</t>
        </is>
      </c>
      <c r="AI1" s="1" t="inlineStr">
        <is>
          <t>Competências (separado por ;)</t>
        </is>
      </c>
      <c r="AJ1" s="1" t="inlineStr">
        <is>
          <t>Oportunidades de desenvolvimento (separado por ;)</t>
        </is>
      </c>
      <c r="AK1" s="1" t="inlineStr">
        <is>
          <t>Prontidão (lista)</t>
        </is>
      </c>
    </row>
    <row r="2">
      <c r="A2" t="inlineStr">
        <is>
          <t>José da Silva</t>
        </is>
      </c>
      <c r="B2" t="inlineStr">
        <is>
          <t>N3</t>
        </is>
      </c>
      <c r="C2" t="inlineStr">
        <is>
          <t>Masculino</t>
        </is>
      </c>
      <c r="D2" t="inlineStr">
        <is>
          <t>Não</t>
        </is>
      </c>
      <c r="E2" t="inlineStr">
        <is>
          <t>Brasil</t>
        </is>
      </c>
      <c r="G2" t="inlineStr">
        <is>
          <t>Varejo</t>
        </is>
      </c>
      <c r="H2" t="inlineStr">
        <is>
          <t>41</t>
        </is>
      </c>
      <c r="I2" t="inlineStr">
        <is>
          <t>GERENTE NACIONAL DE EXPRESS</t>
        </is>
      </c>
      <c r="J2" t="inlineStr">
        <is>
          <t>SD</t>
        </is>
      </c>
      <c r="K2" t="inlineStr">
        <is>
          <t>N</t>
        </is>
      </c>
      <c r="L2" t="inlineStr">
        <is>
          <t>N</t>
        </is>
      </c>
      <c r="M2" t="inlineStr">
        <is>
          <t>Marco Alcolezi</t>
        </is>
      </c>
      <c r="N2" t="inlineStr">
        <is>
          <t>2 anos</t>
        </is>
      </c>
      <c r="O2" t="inlineStr">
        <is>
          <t>21 anos</t>
        </is>
      </c>
      <c r="P2" t="inlineStr">
        <is>
          <t>Plano de Sucessão</t>
        </is>
      </c>
      <c r="Q2" t="inlineStr">
        <is>
          <t>Key Players</t>
        </is>
      </c>
      <c r="R2" t="inlineStr">
        <is>
          <t>Top Talents</t>
        </is>
      </c>
      <c r="S2" t="inlineStr">
        <is>
          <t>Alto</t>
        </is>
      </c>
      <c r="T2" t="inlineStr">
        <is>
          <t>Alto</t>
        </is>
      </c>
      <c r="U2" t="inlineStr">
        <is>
          <t>Postos e Drogarias</t>
        </is>
      </c>
      <c r="V2" t="inlineStr">
        <is>
          <t>Diretor de Operações Sam's Club</t>
        </is>
      </c>
      <c r="W2" t="inlineStr">
        <is>
          <t>Superintendente de Auditoria</t>
        </is>
      </c>
      <c r="Z2" t="inlineStr">
        <is>
          <t>Inglês</t>
        </is>
      </c>
      <c r="AB2" t="inlineStr">
        <is>
          <t>S</t>
        </is>
      </c>
      <c r="AC2" t="inlineStr">
        <is>
          <t>S</t>
        </is>
      </c>
      <c r="AG2" t="inlineStr">
        <is>
          <t>Carrefour Brasil;2019 até hoje: Diretor de Operações;2016 a 2019: Gerente Regional de Operações;2012 a 2016: Gerente Geral</t>
        </is>
      </c>
      <c r="AH2" t="inlineStr">
        <is>
          <t>MBA em Varejo Físico e Online - USP;Pós-graduação em Desenvolvimento Organizacional - FDC;Graduação em Marketing - Anhanguera</t>
        </is>
      </c>
      <c r="AI2" t="inlineStr">
        <is>
          <t>Investe no autodesenvolvimento e na carreira;Forte visão de negócio e estratégica;Trabalha muito bem em equipe</t>
        </is>
      </c>
      <c r="AJ2" t="inlineStr">
        <is>
          <t>Precisa desenvolver talentos na equipe e formar sucessores</t>
        </is>
      </c>
      <c r="AK2" t="inlineStr">
        <is>
          <t>Ampliação de escopo</t>
        </is>
      </c>
    </row>
  </sheetData>
  <dataValidations count="7">
    <dataValidation sqref="K2:K500 L2:L500 AB2:AB500 AC2:AC500" showDropDown="0" showInputMessage="0" showErrorMessage="0" allowBlank="1" type="list">
      <formula1>"S,N"</formula1>
    </dataValidation>
    <dataValidation sqref="Q2:Q500 R2:R500" showDropDown="0" showInputMessage="0" showErrorMessage="0" allowBlank="1" type="list">
      <formula1>"Under Watching,Moderate Contributors,Top Talents,Key Players,Strong Professionals"</formula1>
    </dataValidation>
    <dataValidation sqref="S2:S500 T2:T500" showDropDown="0" showInputMessage="0" showErrorMessage="0" allowBlank="1" type="list">
      <formula1>"Alto,Médio,Baixo"</formula1>
    </dataValidation>
    <dataValidation sqref="AK2:AK500" showDropDown="0" showInputMessage="0" showErrorMessage="0" allowBlank="1" type="list">
      <formula1>"Projeto estratégico / transversal,Expatriação,Ampliação de escopo,Job Rotation,Mentoria / Coaching,Desenvolvimento de liderança ou técnico,Outros: descrever"</formula1>
    </dataValidation>
    <dataValidation sqref="D2:D500" showDropDown="0" showInputMessage="0" showErrorMessage="0" allowBlank="1" type="list">
      <formula1>"Sim,Não"</formula1>
    </dataValidation>
    <dataValidation sqref="J2:J500" showDropDown="0" showInputMessage="0" showErrorMessage="0" allowBlank="1" type="list">
      <formula1>"SD,D,M"</formula1>
    </dataValidation>
    <dataValidation sqref="P2:P500" showDropDown="0" showInputMessage="0" showErrorMessage="0" allowBlank="1" type="list">
      <formula1>"TT N-1 Comex,Plano de Sucessão,Expatriado,Outro"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2026-09-28T18:12:02Z</dcterms:created>
  <dcterms:modified xmlns:dcterms="http://purl.org/dc/terms/" xmlns:xsi="http://www.w3.org/2001/XMLSchema-instance" xsi:type="dcterms:W3CDTF">2026-10-07T19:06:33Z</dcterms:modified>
</cp:coreProperties>
</file>