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moniqlb/Downloads/Teste Prático Implantação/"/>
    </mc:Choice>
  </mc:AlternateContent>
  <xr:revisionPtr revIDLastSave="0" documentId="13_ncr:1_{AE4DB8F3-5381-1A4F-A86E-7ED41E8E8886}" xr6:coauthVersionLast="47" xr6:coauthVersionMax="47" xr10:uidLastSave="{00000000-0000-0000-0000-000000000000}"/>
  <bookViews>
    <workbookView xWindow="32100" yWindow="-980" windowWidth="29960" windowHeight="16300" tabRatio="500" xr2:uid="{00000000-000D-0000-FFFF-FFFF00000000}"/>
  </bookViews>
  <sheets>
    <sheet name="Planilha2" sheetId="1" r:id="rId1"/>
  </sheets>
  <definedNames>
    <definedName name="_xlnm._FilterDatabase" localSheetId="0" hidden="1">Planilha2!$A$1:$T$1310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<sst xmlns="http://schemas.openxmlformats.org/spreadsheetml/2006/main" count="12495" uniqueCount="6402">
  <si>
    <t>Nome/Razão Social</t>
  </si>
  <si>
    <t>Nome Fantasia</t>
  </si>
  <si>
    <t>CPF/CNPJ</t>
  </si>
  <si>
    <t>Data Nasc.</t>
  </si>
  <si>
    <t>Data Cadastro cliente</t>
  </si>
  <si>
    <t>Celulares</t>
  </si>
  <si>
    <t>Telefones</t>
  </si>
  <si>
    <t>Emails</t>
  </si>
  <si>
    <t>Endereço</t>
  </si>
  <si>
    <t>Número</t>
  </si>
  <si>
    <t>Complemento</t>
  </si>
  <si>
    <t>Bairro</t>
  </si>
  <si>
    <t>CEP</t>
  </si>
  <si>
    <t>Cidade</t>
  </si>
  <si>
    <t>UF</t>
  </si>
  <si>
    <t>Plano</t>
  </si>
  <si>
    <t>Plano Valor</t>
  </si>
  <si>
    <t>Vencimento</t>
  </si>
  <si>
    <t>Status</t>
  </si>
  <si>
    <t>Isento</t>
  </si>
  <si>
    <t>Breno Melo</t>
  </si>
  <si>
    <t>486.307.152-35</t>
  </si>
  <si>
    <t>das-nevesisadora@yahoo.com.br</t>
  </si>
  <si>
    <t>Rua Manuel Mendes de Oliveira</t>
  </si>
  <si>
    <t>Lote 2 Quadra 9</t>
  </si>
  <si>
    <t>Floresta</t>
  </si>
  <si>
    <t>53897-015</t>
  </si>
  <si>
    <t>Porto</t>
  </si>
  <si>
    <t>Rio de Janeiro</t>
  </si>
  <si>
    <t>50MB_PLA_ITA_FIBRA_99_NOVO</t>
  </si>
  <si>
    <t>Ativo</t>
  </si>
  <si>
    <t>Sim</t>
  </si>
  <si>
    <t>Davi Luiz da Rocha</t>
  </si>
  <si>
    <t>297.516.803-95</t>
  </si>
  <si>
    <t>da-costabenicio@ig.com.br</t>
  </si>
  <si>
    <t>Avenida Vereador Pereira Neto</t>
  </si>
  <si>
    <t>Lote 7 Quadra 37</t>
  </si>
  <si>
    <t>Caetano Furquim</t>
  </si>
  <si>
    <t>32006-405</t>
  </si>
  <si>
    <t>Mendes das Flores</t>
  </si>
  <si>
    <t>Piauí</t>
  </si>
  <si>
    <t>Maria Fernanda Gomes</t>
  </si>
  <si>
    <t>749.035.621-07</t>
  </si>
  <si>
    <t>ibarbosa@hotmail.com</t>
  </si>
  <si>
    <t>Rua Onze</t>
  </si>
  <si>
    <t>LOTE  64, Próximo a antiga barraca do senhor ORLANDO</t>
  </si>
  <si>
    <t>Horto</t>
  </si>
  <si>
    <t>41912-736</t>
  </si>
  <si>
    <t>Cardoso</t>
  </si>
  <si>
    <t>Amazonas</t>
  </si>
  <si>
    <t>10_MEGA_GB_89_NOVO</t>
  </si>
  <si>
    <t>Vitor Pires</t>
  </si>
  <si>
    <t>094.587.321-23</t>
  </si>
  <si>
    <t>ana-luiza41@ferreira.com</t>
  </si>
  <si>
    <t>Rua Trinta e Um</t>
  </si>
  <si>
    <t>Lote 11 quadra 22</t>
  </si>
  <si>
    <t>Conjunto Taquaril</t>
  </si>
  <si>
    <t>Monteiro dos Dourados</t>
  </si>
  <si>
    <t>Mato Grosso</t>
  </si>
  <si>
    <t>100MB_FIBRA_ITA_119_NOVO</t>
  </si>
  <si>
    <t>Dr. Gustavo Cavalcanti</t>
  </si>
  <si>
    <t>029.785.463-10</t>
  </si>
  <si>
    <t>maria-sophia52@yahoo.com.br</t>
  </si>
  <si>
    <t>Quadra 36</t>
  </si>
  <si>
    <t>Tres Marias</t>
  </si>
  <si>
    <t>Cunha</t>
  </si>
  <si>
    <t>Velocidade Reduzida</t>
  </si>
  <si>
    <t>João Lucas Gomes</t>
  </si>
  <si>
    <t>247.160.538-90</t>
  </si>
  <si>
    <t>trocha@hotmail.com</t>
  </si>
  <si>
    <t>Rua Brígida Moreira da Silva</t>
  </si>
  <si>
    <t>Lote 25, Quadra 24</t>
  </si>
  <si>
    <t>Jardim Felicidade</t>
  </si>
  <si>
    <t>67956-290</t>
  </si>
  <si>
    <t>Rocha Alegre</t>
  </si>
  <si>
    <t>Paraná</t>
  </si>
  <si>
    <t>Lara Cardoso</t>
  </si>
  <si>
    <t>392.086.547-29</t>
  </si>
  <si>
    <t>tsilva@yahoo.com.br</t>
  </si>
  <si>
    <t>Rua Gilberto Modesto Durval</t>
  </si>
  <si>
    <t>Lote 2, Quadra38</t>
  </si>
  <si>
    <t>Conjunto Paulo Vi</t>
  </si>
  <si>
    <t>Gonçalves da Praia</t>
  </si>
  <si>
    <t>Amapá</t>
  </si>
  <si>
    <t>Luiz Fernando Carvalho</t>
  </si>
  <si>
    <t>749.632.105-25</t>
  </si>
  <si>
    <t>Rua Trinta e Três</t>
  </si>
  <si>
    <t>Lote 14 quadra 49</t>
  </si>
  <si>
    <t>Santo Antônio</t>
  </si>
  <si>
    <t>85953-454</t>
  </si>
  <si>
    <t>Ramos Grande</t>
  </si>
  <si>
    <t>Rio Grande do Sul</t>
  </si>
  <si>
    <t>Dr. João Miguel Cavalcanti</t>
  </si>
  <si>
    <t>247.956.301-43</t>
  </si>
  <si>
    <t>jda-rosa@uol.com.br</t>
  </si>
  <si>
    <t>Lote 21, Quadra 24</t>
  </si>
  <si>
    <t>Buraco Quente</t>
  </si>
  <si>
    <t>58053-498</t>
  </si>
  <si>
    <t>Pereira</t>
  </si>
  <si>
    <t>Goiás</t>
  </si>
  <si>
    <t>Heloísa Ramos</t>
  </si>
  <si>
    <t>179.532.064-80</t>
  </si>
  <si>
    <t>joao90@hotmail.com</t>
  </si>
  <si>
    <t>Rua Trinta e Dois</t>
  </si>
  <si>
    <t>Lote 9, Quadra 40</t>
  </si>
  <si>
    <t>Marçola</t>
  </si>
  <si>
    <t>da Rosa</t>
  </si>
  <si>
    <t>Nicole Gonçalves</t>
  </si>
  <si>
    <t>102.647.835-90</t>
  </si>
  <si>
    <t>jda-cunha@bol.com.br</t>
  </si>
  <si>
    <t>Lote 29, Quadra 38</t>
  </si>
  <si>
    <t>São Francisco Das Chagas</t>
  </si>
  <si>
    <t>Santa Catarina</t>
  </si>
  <si>
    <t>Dr. João Guilherme Araújo</t>
  </si>
  <si>
    <t>807.913.652-12</t>
  </si>
  <si>
    <t>Novo Tupi</t>
  </si>
  <si>
    <t>Ribeiro</t>
  </si>
  <si>
    <t>Pará</t>
  </si>
  <si>
    <t>Srta. Maria Fernanda Araújo</t>
  </si>
  <si>
    <t>728.095.163-59</t>
  </si>
  <si>
    <t>larissa14@campos.org</t>
  </si>
  <si>
    <t>Lote 3, Quadra 38</t>
  </si>
  <si>
    <t>Santa Tereza</t>
  </si>
  <si>
    <t>Peixoto de Santos</t>
  </si>
  <si>
    <t>Srta. Ana Luiza da Costa</t>
  </si>
  <si>
    <t>720.635.941-80</t>
  </si>
  <si>
    <t>alvescalebe@uol.com.br</t>
  </si>
  <si>
    <t>Rua Quatorze</t>
  </si>
  <si>
    <t>Quadra 18</t>
  </si>
  <si>
    <t>Vila Aeroporto</t>
  </si>
  <si>
    <t>Ribeiro Alegre</t>
  </si>
  <si>
    <t>Giovanna Caldeira</t>
  </si>
  <si>
    <t>109.724.865-85</t>
  </si>
  <si>
    <t>zda-mata@freitas.com</t>
  </si>
  <si>
    <t>Lote 22 quadra 23</t>
  </si>
  <si>
    <t>Jaqueline</t>
  </si>
  <si>
    <t>59439-374</t>
  </si>
  <si>
    <t>Barros</t>
  </si>
  <si>
    <t>Distrito Federal</t>
  </si>
  <si>
    <t>Dr. Fernando Campos</t>
  </si>
  <si>
    <t>153.429.068-06</t>
  </si>
  <si>
    <t>ununes@duarte.com</t>
  </si>
  <si>
    <t>Lote 35 quadra 38</t>
  </si>
  <si>
    <t>Heliopolis</t>
  </si>
  <si>
    <t>61439-218</t>
  </si>
  <si>
    <t>Mato Grosso do Sul</t>
  </si>
  <si>
    <t>300MB_PLANO_ITA_F_139_NOVO</t>
  </si>
  <si>
    <t>Maria Sophia da Paz</t>
  </si>
  <si>
    <t>973.258.410-60</t>
  </si>
  <si>
    <t>clara72@uol.com.br</t>
  </si>
  <si>
    <t>Rua Doze</t>
  </si>
  <si>
    <t>Lote 9, Quadra16</t>
  </si>
  <si>
    <t>Coração Eucarístico</t>
  </si>
  <si>
    <t>da Mota</t>
  </si>
  <si>
    <t>Maranhão</t>
  </si>
  <si>
    <t>Benjamin Vieira</t>
  </si>
  <si>
    <t>941.825.036-51</t>
  </si>
  <si>
    <t>raraujo@peixoto.net</t>
  </si>
  <si>
    <t>Rua Trinta e Cinco</t>
  </si>
  <si>
    <t>Lote 29, Quadra 69</t>
  </si>
  <si>
    <t>Vila São Francisco</t>
  </si>
  <si>
    <t>03647-972</t>
  </si>
  <si>
    <t>Sales das Flores</t>
  </si>
  <si>
    <t>Sabrina da Cruz</t>
  </si>
  <si>
    <t>578.163.049-00</t>
  </si>
  <si>
    <t>ana-lauracarvalho@da.br</t>
  </si>
  <si>
    <t>Rua Dez</t>
  </si>
  <si>
    <t>Lote 08 Quadra 28</t>
  </si>
  <si>
    <t>Urca</t>
  </si>
  <si>
    <t>Monteiro das Flores</t>
  </si>
  <si>
    <t>Sr. Fernando Freitas</t>
  </si>
  <si>
    <t>809.354.712-60</t>
  </si>
  <si>
    <t>xda-rocha@araujo.com</t>
  </si>
  <si>
    <t>Lote 34 Quadra 23</t>
  </si>
  <si>
    <t>Engenho Nogueira</t>
  </si>
  <si>
    <t>Fernandes do Galho</t>
  </si>
  <si>
    <t>Rondônia</t>
  </si>
  <si>
    <t>Giovanna Porto</t>
  </si>
  <si>
    <t>804.165.397-93</t>
  </si>
  <si>
    <t>ana-juliadias@yahoo.com.br</t>
  </si>
  <si>
    <t>Rua Orlando Cardoso de Mendonça</t>
  </si>
  <si>
    <t>antiga rua 9</t>
  </si>
  <si>
    <t>Jardinópolis</t>
  </si>
  <si>
    <t>Monteiro do Campo</t>
  </si>
  <si>
    <t>Breno Mendes</t>
  </si>
  <si>
    <t>075.241.893-97</t>
  </si>
  <si>
    <t>lucasrodrigues@gmail.com</t>
  </si>
  <si>
    <t>Lote 1, Quadra 17</t>
  </si>
  <si>
    <t>Pindura Saia</t>
  </si>
  <si>
    <t>21910-312</t>
  </si>
  <si>
    <t>Alves das Pedras</t>
  </si>
  <si>
    <t>Maria Clara Cavalcanti</t>
  </si>
  <si>
    <t>615.702.943-99</t>
  </si>
  <si>
    <t>Oliveira da Praia</t>
  </si>
  <si>
    <t>Pernambuco</t>
  </si>
  <si>
    <t>Elisa Melo</t>
  </si>
  <si>
    <t>160.389.524-89</t>
  </si>
  <si>
    <t>rochasamuel@uol.com.br</t>
  </si>
  <si>
    <t>Lote 5, Quadra 18</t>
  </si>
  <si>
    <t>Senhor Dos Passos</t>
  </si>
  <si>
    <t>95463-286</t>
  </si>
  <si>
    <t>Azevedo Alegre</t>
  </si>
  <si>
    <t>Minas Gerais</t>
  </si>
  <si>
    <t>Benjamin Novaes</t>
  </si>
  <si>
    <t>468.172.035-62</t>
  </si>
  <si>
    <t>da-cunhasofia@yahoo.com.br</t>
  </si>
  <si>
    <t>Lote 19, Quadra 27</t>
  </si>
  <si>
    <t>Vila Santo Antônio</t>
  </si>
  <si>
    <t>66872-482</t>
  </si>
  <si>
    <t>Lima de das Neves</t>
  </si>
  <si>
    <t>Roraima</t>
  </si>
  <si>
    <t>Benício Barros</t>
  </si>
  <si>
    <t>653.249.187-09</t>
  </si>
  <si>
    <t>leticiaramos@gmail.com</t>
  </si>
  <si>
    <t>Rua Sete</t>
  </si>
  <si>
    <t>Santa Rita De Cássia</t>
  </si>
  <si>
    <t>da Conceição</t>
  </si>
  <si>
    <t>Acre</t>
  </si>
  <si>
    <t>Gustavo Henrique Duarte</t>
  </si>
  <si>
    <t>140.986.735-84</t>
  </si>
  <si>
    <t>vitor-gabrielteixeira@yahoo.com.br</t>
  </si>
  <si>
    <t>Lote 17, Quadra 16</t>
  </si>
  <si>
    <t>Lagoinha Leblon</t>
  </si>
  <si>
    <t>68544-665</t>
  </si>
  <si>
    <t>Aragão da Mata</t>
  </si>
  <si>
    <t>Beatriz Cunha</t>
  </si>
  <si>
    <t>274.013.689-78</t>
  </si>
  <si>
    <t>gabrieladias@yahoo.com.br</t>
  </si>
  <si>
    <t>Lote 07, Quadra 22</t>
  </si>
  <si>
    <t>Vila Ouro Minas</t>
  </si>
  <si>
    <t>95404-642</t>
  </si>
  <si>
    <t>Carvalho</t>
  </si>
  <si>
    <t>Eduarda Castro</t>
  </si>
  <si>
    <t>143.098.526-70</t>
  </si>
  <si>
    <t>da-costadavi-luiz@barros.br</t>
  </si>
  <si>
    <t>Lote 01, Quadra 11</t>
  </si>
  <si>
    <t>Sagrada Família</t>
  </si>
  <si>
    <t>Barbosa das Flores</t>
  </si>
  <si>
    <t>Emanuel Pires</t>
  </si>
  <si>
    <t>429.735.061-07</t>
  </si>
  <si>
    <t>bianca95@bol.com.br</t>
  </si>
  <si>
    <t>Lote 06, Quadra 28</t>
  </si>
  <si>
    <t>Santa Maria</t>
  </si>
  <si>
    <t>48397-770</t>
  </si>
  <si>
    <t>Moura</t>
  </si>
  <si>
    <t>Rio Grande do Norte</t>
  </si>
  <si>
    <t>Olivia Souza</t>
  </si>
  <si>
    <t>031.684.529-98</t>
  </si>
  <si>
    <t>holiveira@ig.com.br</t>
  </si>
  <si>
    <t>Lote 305antiga rua 9</t>
  </si>
  <si>
    <t>Conjunto Novo Dom Bosco</t>
  </si>
  <si>
    <t>Alves</t>
  </si>
  <si>
    <t>São Paulo</t>
  </si>
  <si>
    <t>Srta. Sophia Pereira</t>
  </si>
  <si>
    <t>614.528.379-37</t>
  </si>
  <si>
    <t>da-cunhayuri@santos.com</t>
  </si>
  <si>
    <t>Rua Três</t>
  </si>
  <si>
    <t>lote 29, quadra 35, Instituto Educacional Souza Lopes</t>
  </si>
  <si>
    <t>Esperança</t>
  </si>
  <si>
    <t>Rezende de Rodrigues</t>
  </si>
  <si>
    <t>500MB_ FIBRA_ITA_169_NOVO</t>
  </si>
  <si>
    <t>Murilo Nascimento</t>
  </si>
  <si>
    <t>217.965.803-68</t>
  </si>
  <si>
    <t>nascimentomarcos-vinicius@bol.com.br</t>
  </si>
  <si>
    <t>Lote 14 Quadra 26</t>
  </si>
  <si>
    <t>Vila Paquetá</t>
  </si>
  <si>
    <t>12035-433</t>
  </si>
  <si>
    <t>da Rosa de Teixeira</t>
  </si>
  <si>
    <t>Henrique Cavalcanti</t>
  </si>
  <si>
    <t>450.986.273-38</t>
  </si>
  <si>
    <t>vicente83@rodrigues.net</t>
  </si>
  <si>
    <t>32064-110</t>
  </si>
  <si>
    <t>Souza das Flores</t>
  </si>
  <si>
    <t>Sr. Anthony Alves</t>
  </si>
  <si>
    <t>430.968.271-50</t>
  </si>
  <si>
    <t>levicostela@yahoo.com.br</t>
  </si>
  <si>
    <t>Lote 10 Quadra 28</t>
  </si>
  <si>
    <t>São Tomaz</t>
  </si>
  <si>
    <t>Nunes de Goiás</t>
  </si>
  <si>
    <t>Brenda Silva</t>
  </si>
  <si>
    <t>689.723.045-65</t>
  </si>
  <si>
    <t>caiomoraes@cardoso.br</t>
  </si>
  <si>
    <t>Aguas Claras</t>
  </si>
  <si>
    <t>da Costa de Martins</t>
  </si>
  <si>
    <t>Natália Silveira</t>
  </si>
  <si>
    <t>768.912.304-03</t>
  </si>
  <si>
    <t>da-matalorenzo@da.br</t>
  </si>
  <si>
    <t>Rua Quatro</t>
  </si>
  <si>
    <t>Vila União</t>
  </si>
  <si>
    <t>18591-274</t>
  </si>
  <si>
    <t>Gomes</t>
  </si>
  <si>
    <t>Lorena Gomes</t>
  </si>
  <si>
    <t>296.471.580-76</t>
  </si>
  <si>
    <t>otaviofernandes@caldeira.com</t>
  </si>
  <si>
    <t>Rua Waldir Pereira</t>
  </si>
  <si>
    <t>Grota</t>
  </si>
  <si>
    <t>Fernandes Grande</t>
  </si>
  <si>
    <t>Paraíba</t>
  </si>
  <si>
    <t>Bárbara Silva</t>
  </si>
  <si>
    <t>481.690.352-60</t>
  </si>
  <si>
    <t>pietra57@viana.org</t>
  </si>
  <si>
    <t>lote 301antiga rua 9</t>
  </si>
  <si>
    <t>São Lucas</t>
  </si>
  <si>
    <t>41122-988</t>
  </si>
  <si>
    <t>Viana</t>
  </si>
  <si>
    <t>Laura Melo</t>
  </si>
  <si>
    <t>298.761.345-82</t>
  </si>
  <si>
    <t>almeidastephany@dias.com</t>
  </si>
  <si>
    <t>lote 4 quadra 36</t>
  </si>
  <si>
    <t>Aparecida</t>
  </si>
  <si>
    <t>João Felipe Rodrigues</t>
  </si>
  <si>
    <t>837.045.962-56</t>
  </si>
  <si>
    <t>matheus69@cunha.com</t>
  </si>
  <si>
    <t>Lote 01 Quadra 27</t>
  </si>
  <si>
    <t>Conjunto Lagoa</t>
  </si>
  <si>
    <t>Alagoas</t>
  </si>
  <si>
    <t>Srta. Bianca Costela</t>
  </si>
  <si>
    <t>697.540.182-94</t>
  </si>
  <si>
    <t>lauraaraujo@gmail.com</t>
  </si>
  <si>
    <t>Lote 5, Quadra 10</t>
  </si>
  <si>
    <t>Vila Oeste</t>
  </si>
  <si>
    <t>04344-663</t>
  </si>
  <si>
    <t>Melo de Pereira</t>
  </si>
  <si>
    <t>Tocantins</t>
  </si>
  <si>
    <t>Luiz Gustavo Azevedo</t>
  </si>
  <si>
    <t>315.746.982-73</t>
  </si>
  <si>
    <t>carlos-eduardo90@bol.com.br</t>
  </si>
  <si>
    <t>Lote 3, Quadra 8</t>
  </si>
  <si>
    <t>Alpes</t>
  </si>
  <si>
    <t>85885-788</t>
  </si>
  <si>
    <t>da Luz</t>
  </si>
  <si>
    <t>Dr. Emanuel Peixoto</t>
  </si>
  <si>
    <t>638.071.254-26</t>
  </si>
  <si>
    <t>pedro-henriquecarvalho@ig.com.br</t>
  </si>
  <si>
    <t>Lote 22 quadra 12</t>
  </si>
  <si>
    <t>São Jorge 1ª Seção</t>
  </si>
  <si>
    <t>Duarte</t>
  </si>
  <si>
    <t>Sr. Davi Lucas Santos</t>
  </si>
  <si>
    <t>731.860.924-69</t>
  </si>
  <si>
    <t>ufreitas@cunha.br</t>
  </si>
  <si>
    <t>Lote 15 quadra 06</t>
  </si>
  <si>
    <t>Taquaril</t>
  </si>
  <si>
    <t>08540-475</t>
  </si>
  <si>
    <t>Jesus do Sul</t>
  </si>
  <si>
    <t>Cauê Almeida</t>
  </si>
  <si>
    <t>531.604.827-07</t>
  </si>
  <si>
    <t>barrosheitor@nogueira.com</t>
  </si>
  <si>
    <t>Lote 07, Quadra 15</t>
  </si>
  <si>
    <t>Alípio De Melo</t>
  </si>
  <si>
    <t>30463-956</t>
  </si>
  <si>
    <t>Vieira de da Conceição</t>
  </si>
  <si>
    <t>Kevin da Mata</t>
  </si>
  <si>
    <t>069.147.853-84</t>
  </si>
  <si>
    <t>vcardoso@farias.br</t>
  </si>
  <si>
    <t>Lote 05 Quadra 28</t>
  </si>
  <si>
    <t>Miramar</t>
  </si>
  <si>
    <t>da Rosa do Campo</t>
  </si>
  <si>
    <t>Leonardo Almeida</t>
  </si>
  <si>
    <t>631.485.029-06</t>
  </si>
  <si>
    <t>ana-lauradias@barbosa.com</t>
  </si>
  <si>
    <t>Rua Nove</t>
  </si>
  <si>
    <t>Lote 17, Quadra 10</t>
  </si>
  <si>
    <t>Nova Granada</t>
  </si>
  <si>
    <t>81180-526</t>
  </si>
  <si>
    <t>Nunes</t>
  </si>
  <si>
    <t>Diego Gomes</t>
  </si>
  <si>
    <t>734.159.206-07</t>
  </si>
  <si>
    <t>souzaemanuella@yahoo.com.br</t>
  </si>
  <si>
    <t>Marmiteiros</t>
  </si>
  <si>
    <t>19006-646</t>
  </si>
  <si>
    <t>Pires da Mata</t>
  </si>
  <si>
    <t>Benjamin Santos</t>
  </si>
  <si>
    <t>718.903.652-03</t>
  </si>
  <si>
    <t>leandropeixoto@ig.com.br</t>
  </si>
  <si>
    <t>Lote 36, Quadra 35</t>
  </si>
  <si>
    <t>Dom Bosco</t>
  </si>
  <si>
    <t>Rocha</t>
  </si>
  <si>
    <t>Vicente Ferreira</t>
  </si>
  <si>
    <t>758.903.614-57</t>
  </si>
  <si>
    <t>leonardo84@fernandes.br</t>
  </si>
  <si>
    <t>Lote 31, Quadra 24</t>
  </si>
  <si>
    <t>Álvaro Camargos</t>
  </si>
  <si>
    <t>54479-356</t>
  </si>
  <si>
    <t>Elisa da Cruz</t>
  </si>
  <si>
    <t>382.057.164-71</t>
  </si>
  <si>
    <t>lais54@gmail.com</t>
  </si>
  <si>
    <t>Avenida Dois</t>
  </si>
  <si>
    <t>lote 10 quadra 16</t>
  </si>
  <si>
    <t>da Luz das Flores</t>
  </si>
  <si>
    <t>Sra. Isabella Peixoto</t>
  </si>
  <si>
    <t>568.374.190-48</t>
  </si>
  <si>
    <t>ribeiroisabelly@yahoo.com.br</t>
  </si>
  <si>
    <t>Avenida Três</t>
  </si>
  <si>
    <t>Lote 8, Quadra 25.</t>
  </si>
  <si>
    <t>Vale Do Jatoba</t>
  </si>
  <si>
    <t>Azevedo</t>
  </si>
  <si>
    <t>Cauê Vieira</t>
  </si>
  <si>
    <t>142.906.835-33</t>
  </si>
  <si>
    <t>aragaojoao-guilherme@ig.com.br</t>
  </si>
  <si>
    <t>Lote 16 quadra 15</t>
  </si>
  <si>
    <t>Santa Cecilia</t>
  </si>
  <si>
    <t>Pires</t>
  </si>
  <si>
    <t>Catarina Ramos</t>
  </si>
  <si>
    <t>968.041.327-69</t>
  </si>
  <si>
    <t>qcaldeira@gmail.com</t>
  </si>
  <si>
    <t>Rua Trinta</t>
  </si>
  <si>
    <t>Lote 24, Quadra 35</t>
  </si>
  <si>
    <t>Fazendinha</t>
  </si>
  <si>
    <t>Farias de das Neves</t>
  </si>
  <si>
    <t>Sr. Vicente Viana</t>
  </si>
  <si>
    <t>605.734.289-56</t>
  </si>
  <si>
    <t>pedro-miguel56@gmail.com</t>
  </si>
  <si>
    <t>Lote 12 Quadra 3</t>
  </si>
  <si>
    <t>Santo André</t>
  </si>
  <si>
    <t>Moreira</t>
  </si>
  <si>
    <t>Bernardo Pinto</t>
  </si>
  <si>
    <t>38.067.549/0001-76</t>
  </si>
  <si>
    <t>nunesjoao-vitor@peixoto.net</t>
  </si>
  <si>
    <t>lote 25 quadra 75</t>
  </si>
  <si>
    <t>Bonfim</t>
  </si>
  <si>
    <t>da Mata</t>
  </si>
  <si>
    <t>Dr. Vitor Gonçalves</t>
  </si>
  <si>
    <t>903.841.572-97</t>
  </si>
  <si>
    <t>oliveiracaua@ig.com.br</t>
  </si>
  <si>
    <t>Lote 08, Quadra 12</t>
  </si>
  <si>
    <t>Conjunto Celso Machado</t>
  </si>
  <si>
    <t>15674-946</t>
  </si>
  <si>
    <t>da Cunha do Galho</t>
  </si>
  <si>
    <t>Lorena Fogaça</t>
  </si>
  <si>
    <t>246.953.801-70</t>
  </si>
  <si>
    <t>benjamin94@nascimento.com</t>
  </si>
  <si>
    <t>Lote 30, Quadra 27</t>
  </si>
  <si>
    <t>Etelvina Carneiro</t>
  </si>
  <si>
    <t>Martins de Campos</t>
  </si>
  <si>
    <t>Sra. Joana Nogueira</t>
  </si>
  <si>
    <t>458.029.371-14</t>
  </si>
  <si>
    <t>nascimentobruna@barros.net</t>
  </si>
  <si>
    <t>São João</t>
  </si>
  <si>
    <t>79886-183</t>
  </si>
  <si>
    <t>Silva</t>
  </si>
  <si>
    <t>Benjamin Caldeira</t>
  </si>
  <si>
    <t>248.360.915-51</t>
  </si>
  <si>
    <t>bianca16@ig.com.br</t>
  </si>
  <si>
    <t>23523-919</t>
  </si>
  <si>
    <t>Sales do Oeste</t>
  </si>
  <si>
    <t>Laís Sales</t>
  </si>
  <si>
    <t>065.791.423-16</t>
  </si>
  <si>
    <t>nrezende@gmail.com</t>
  </si>
  <si>
    <t>Rua Um</t>
  </si>
  <si>
    <t>Lote 15</t>
  </si>
  <si>
    <t>Virgínia</t>
  </si>
  <si>
    <t>71177-250</t>
  </si>
  <si>
    <t>Barros das Flores</t>
  </si>
  <si>
    <t>Ana Clara Araújo</t>
  </si>
  <si>
    <t>932.614.780-04</t>
  </si>
  <si>
    <t>da-cunhacaua@yahoo.com.br</t>
  </si>
  <si>
    <t>Lote 05 quadra 13</t>
  </si>
  <si>
    <t>Saudade</t>
  </si>
  <si>
    <t>00396-738</t>
  </si>
  <si>
    <t>Almeida do Sul</t>
  </si>
  <si>
    <t>Bernardo Souza</t>
  </si>
  <si>
    <t>013.468.527-07</t>
  </si>
  <si>
    <t>xfogaca@bol.com.br</t>
  </si>
  <si>
    <t>lote 395</t>
  </si>
  <si>
    <t>Cenaculo</t>
  </si>
  <si>
    <t>87729-728</t>
  </si>
  <si>
    <t>Campos</t>
  </si>
  <si>
    <t>Olivia Silva</t>
  </si>
  <si>
    <t>791.652.483-09</t>
  </si>
  <si>
    <t>ferreirayago@yahoo.com.br</t>
  </si>
  <si>
    <t>Lote 3, quadra 15</t>
  </si>
  <si>
    <t>Vila Nova Gameleira 2ª Seção</t>
  </si>
  <si>
    <t>Santos de da Costa</t>
  </si>
  <si>
    <t>Sabrina Barros</t>
  </si>
  <si>
    <t>324.571.096-80</t>
  </si>
  <si>
    <t>ana-julia54@gmail.com</t>
  </si>
  <si>
    <t>Lote 22 Quadra 12</t>
  </si>
  <si>
    <t>Nova Gameleira</t>
  </si>
  <si>
    <t>36692-604</t>
  </si>
  <si>
    <t>Ferreira</t>
  </si>
  <si>
    <t>Emanuel das Neves</t>
  </si>
  <si>
    <t>450.623.897-47</t>
  </si>
  <si>
    <t>maria-ceciliaaragao@da.br</t>
  </si>
  <si>
    <t>Quadra 27 Lote 38</t>
  </si>
  <si>
    <t>Santa Isabel</t>
  </si>
  <si>
    <t>Rocha de Goiás</t>
  </si>
  <si>
    <t>Noah Farias</t>
  </si>
  <si>
    <t>438.615.097-84</t>
  </si>
  <si>
    <t>noahda-cunha@castro.com</t>
  </si>
  <si>
    <t>lote 27, quadra 61</t>
  </si>
  <si>
    <t>Horto Florestal</t>
  </si>
  <si>
    <t>43999-716</t>
  </si>
  <si>
    <t>Ribeiro do Galho</t>
  </si>
  <si>
    <t>Alexandre Aragão</t>
  </si>
  <si>
    <t>184.072.359-97</t>
  </si>
  <si>
    <t>araujoenzo@ig.com.br</t>
  </si>
  <si>
    <t>CASA 02antiga rua 9</t>
  </si>
  <si>
    <t>Vila Petropolis</t>
  </si>
  <si>
    <t>53219-798</t>
  </si>
  <si>
    <t>Pires Alegre</t>
  </si>
  <si>
    <t>Lavínia Araújo</t>
  </si>
  <si>
    <t>782.539.410-05</t>
  </si>
  <si>
    <t>snovaes@barros.br</t>
  </si>
  <si>
    <t>Rua José Soares de Santana</t>
  </si>
  <si>
    <t>Lote 27 Quadra 73 antiga 34</t>
  </si>
  <si>
    <t>Suzana</t>
  </si>
  <si>
    <t>da Luz do Oeste</t>
  </si>
  <si>
    <t>Dr. Pietro Novaes</t>
  </si>
  <si>
    <t>913.574.206-25</t>
  </si>
  <si>
    <t>da-pazluiz-henrique@bol.com.br</t>
  </si>
  <si>
    <t>São Salvador</t>
  </si>
  <si>
    <t>38306-755</t>
  </si>
  <si>
    <t>Moraes</t>
  </si>
  <si>
    <t>Espírito Santo</t>
  </si>
  <si>
    <t>Ana Clara da Luz</t>
  </si>
  <si>
    <t>632.017.584-26</t>
  </si>
  <si>
    <t>hnogueira@yahoo.com.br</t>
  </si>
  <si>
    <t>Rua Seis</t>
  </si>
  <si>
    <t>Cruzeiro</t>
  </si>
  <si>
    <t>28929-348</t>
  </si>
  <si>
    <t>Ceará</t>
  </si>
  <si>
    <t>Pedro Miguel Silveira</t>
  </si>
  <si>
    <t>729.013.845-79</t>
  </si>
  <si>
    <t>jda-rocha@fogaca.br</t>
  </si>
  <si>
    <t>Rua Carlota Maria do Amor Divino</t>
  </si>
  <si>
    <t>Teixeira Dias</t>
  </si>
  <si>
    <t>74384-926</t>
  </si>
  <si>
    <t>Ana Júlia Souza</t>
  </si>
  <si>
    <t>028.476.531-71</t>
  </si>
  <si>
    <t>souzastella@bol.com.br</t>
  </si>
  <si>
    <t>Rua Dezesseis</t>
  </si>
  <si>
    <t>lote 17 quadra 19</t>
  </si>
  <si>
    <t>78394-752</t>
  </si>
  <si>
    <t>Nascimento</t>
  </si>
  <si>
    <t>Agatha das Neves</t>
  </si>
  <si>
    <t>862.749.031-78</t>
  </si>
  <si>
    <t>azevedojoaquim@hotmail.com</t>
  </si>
  <si>
    <t>lote 12 quadra 21</t>
  </si>
  <si>
    <t>Vila Madre Gertrudes 3ª Seção</t>
  </si>
  <si>
    <t>Vieira de Gonçalves</t>
  </si>
  <si>
    <t>Sra. Eloah Ferreira</t>
  </si>
  <si>
    <t>635.974.182-28</t>
  </si>
  <si>
    <t>efernandes@bol.com.br</t>
  </si>
  <si>
    <t>lote 13 quadra 78</t>
  </si>
  <si>
    <t>Concórdia</t>
  </si>
  <si>
    <t>Monteiro</t>
  </si>
  <si>
    <t>Luigi da Conceição</t>
  </si>
  <si>
    <t>946.517.803-93</t>
  </si>
  <si>
    <t>diegocastro@gmail.com</t>
  </si>
  <si>
    <t>quadra 37</t>
  </si>
  <si>
    <t>Vila Da Luz</t>
  </si>
  <si>
    <t>44526-232</t>
  </si>
  <si>
    <t>Aragão</t>
  </si>
  <si>
    <t>Cauã Alves</t>
  </si>
  <si>
    <t>215.869.073-95</t>
  </si>
  <si>
    <t>larissasilva@duarte.com</t>
  </si>
  <si>
    <t>Lote 21 Quadra 75</t>
  </si>
  <si>
    <t>Distrito Industrial Do Jatoba</t>
  </si>
  <si>
    <t>Miguel Cardoso</t>
  </si>
  <si>
    <t>906.812.453-60</t>
  </si>
  <si>
    <t>barbosanina@costela.org</t>
  </si>
  <si>
    <t>lote 6 qd 25</t>
  </si>
  <si>
    <t>46144-579</t>
  </si>
  <si>
    <t>Porto Paulista</t>
  </si>
  <si>
    <t>Ana Laura da Cunha</t>
  </si>
  <si>
    <t>158.649.027-30</t>
  </si>
  <si>
    <t>bda-cruz@gmail.com</t>
  </si>
  <si>
    <t>Pedreira Padro Lopes</t>
  </si>
  <si>
    <t>das Neves</t>
  </si>
  <si>
    <t>Sophie Rodrigues</t>
  </si>
  <si>
    <t>265.847.019-30</t>
  </si>
  <si>
    <t>ycunha@aragao.br</t>
  </si>
  <si>
    <t>lote 18 quadra 27</t>
  </si>
  <si>
    <t>Santa Branca</t>
  </si>
  <si>
    <t>01735-934</t>
  </si>
  <si>
    <t>Silveira de Barros</t>
  </si>
  <si>
    <t>Miguel Souza</t>
  </si>
  <si>
    <t>017.639.485-01</t>
  </si>
  <si>
    <t>santosmaria-eduarda@nogueira.br</t>
  </si>
  <si>
    <t>Araguaia</t>
  </si>
  <si>
    <t>08281-952</t>
  </si>
  <si>
    <t>Moura de da Conceição</t>
  </si>
  <si>
    <t>Rodrigo Azevedo</t>
  </si>
  <si>
    <t>082.347.195-05</t>
  </si>
  <si>
    <t>tjesus@hotmail.com</t>
  </si>
  <si>
    <t>Antiga rua 12</t>
  </si>
  <si>
    <t>Vila Da Paz</t>
  </si>
  <si>
    <t>80595-729</t>
  </si>
  <si>
    <t>Melo</t>
  </si>
  <si>
    <t>Isabelly Vieira</t>
  </si>
  <si>
    <t>790.863.214-96</t>
  </si>
  <si>
    <t>pereirabarbara@ig.com.br</t>
  </si>
  <si>
    <t>lote 9 quadra 8</t>
  </si>
  <si>
    <t>Nogueira de Ramos</t>
  </si>
  <si>
    <t>Rafaela Gonçalves</t>
  </si>
  <si>
    <t>437.901.628-50</t>
  </si>
  <si>
    <t>scavalcanti@ig.com.br</t>
  </si>
  <si>
    <t>lote 04 quadra 52</t>
  </si>
  <si>
    <t>Vila Cloris</t>
  </si>
  <si>
    <t>Silveira</t>
  </si>
  <si>
    <t>Eloah Peixoto</t>
  </si>
  <si>
    <t>430.865.971-00</t>
  </si>
  <si>
    <t>tfogaca@melo.br</t>
  </si>
  <si>
    <t>Rua Luíza Rosalina da Conceição</t>
  </si>
  <si>
    <t>lote 24 quadra 69( Antiga Rua 37)</t>
  </si>
  <si>
    <t>Oliveira</t>
  </si>
  <si>
    <t>Dra. Maria Clara Ramos</t>
  </si>
  <si>
    <t>536.289.107-30</t>
  </si>
  <si>
    <t>carolina31@hotmail.com</t>
  </si>
  <si>
    <t>lot 20 quadra 70</t>
  </si>
  <si>
    <t>Santa Cruz</t>
  </si>
  <si>
    <t>Carvalho das Flores</t>
  </si>
  <si>
    <t>Sra. Alexia Correia</t>
  </si>
  <si>
    <t>106.597.243-16</t>
  </si>
  <si>
    <t>nathan78@cardoso.br</t>
  </si>
  <si>
    <t>lote 19 quadra 35</t>
  </si>
  <si>
    <t>Dona Clara</t>
  </si>
  <si>
    <t>Sales</t>
  </si>
  <si>
    <t>Heloísa Pires</t>
  </si>
  <si>
    <t>601.924.537-34</t>
  </si>
  <si>
    <t>amandamonteiro@ig.com.br</t>
  </si>
  <si>
    <t>Rua Vinte e Sete</t>
  </si>
  <si>
    <t>Lote 19, Quadra 72</t>
  </si>
  <si>
    <t>Xangri-Lá</t>
  </si>
  <si>
    <t>24519-809</t>
  </si>
  <si>
    <t>Barbosa</t>
  </si>
  <si>
    <t>Nathan da Rosa</t>
  </si>
  <si>
    <t>215.630.847-08</t>
  </si>
  <si>
    <t>hda-rosa@ig.com.br</t>
  </si>
  <si>
    <t>lote 06 quadra 65, portão cinza</t>
  </si>
  <si>
    <t>Jardim Atlântico</t>
  </si>
  <si>
    <t>01370-106</t>
  </si>
  <si>
    <t>Sergipe</t>
  </si>
  <si>
    <t>Nicole Peixoto</t>
  </si>
  <si>
    <t>607.392.458-56</t>
  </si>
  <si>
    <t>danilolopes@yahoo.com.br</t>
  </si>
  <si>
    <t>Lote 5 quadra 52</t>
  </si>
  <si>
    <t>Vila Satélite</t>
  </si>
  <si>
    <t>93313-251</t>
  </si>
  <si>
    <t>Vitor Hugo Gomes</t>
  </si>
  <si>
    <t>409.762.158-02</t>
  </si>
  <si>
    <t>isabelly01@yahoo.com.br</t>
  </si>
  <si>
    <t>lote 14</t>
  </si>
  <si>
    <t>Luiz Fernando Caldeira</t>
  </si>
  <si>
    <t>567.082.341-90</t>
  </si>
  <si>
    <t>tcardoso@pires.com</t>
  </si>
  <si>
    <t>Rua Raul Rodrigues Júnior</t>
  </si>
  <si>
    <t>(Antiga rua 40) 59</t>
  </si>
  <si>
    <t>Planalto</t>
  </si>
  <si>
    <t>Cardoso da Serra</t>
  </si>
  <si>
    <t>Enzo Campos</t>
  </si>
  <si>
    <t>027.543.961-52</t>
  </si>
  <si>
    <t>livia44@cavalcanti.org</t>
  </si>
  <si>
    <t>Lote 24, Quadra 49 antiga 34</t>
  </si>
  <si>
    <t>18006-296</t>
  </si>
  <si>
    <t>Vicente Costela</t>
  </si>
  <si>
    <t>087.534.126-80</t>
  </si>
  <si>
    <t>dcardoso@uol.com.br</t>
  </si>
  <si>
    <t>lote 19 quadra 63</t>
  </si>
  <si>
    <t>Cidade Jardim Taquaril</t>
  </si>
  <si>
    <t>11310-233</t>
  </si>
  <si>
    <t>Fernandes de Ribeiro</t>
  </si>
  <si>
    <t>Anthony Teixeira</t>
  </si>
  <si>
    <t>269.458.710-02</t>
  </si>
  <si>
    <t>murilo65@yahoo.com.br</t>
  </si>
  <si>
    <t>Rua Vinte e Oito</t>
  </si>
  <si>
    <t>Lote 03, Quadra 42</t>
  </si>
  <si>
    <t>Ápia</t>
  </si>
  <si>
    <t>da Conceição dos Dourados</t>
  </si>
  <si>
    <t>Paulo Costela</t>
  </si>
  <si>
    <t>940.276.531-06</t>
  </si>
  <si>
    <t>fnascimento@uol.com.br</t>
  </si>
  <si>
    <t>Quadra 08</t>
  </si>
  <si>
    <t>Acaiaca</t>
  </si>
  <si>
    <t>Ferreira dos Dourados</t>
  </si>
  <si>
    <t>Mirella Gonçalves</t>
  </si>
  <si>
    <t>510.326.984-89</t>
  </si>
  <si>
    <t>sofiamoura@souza.br</t>
  </si>
  <si>
    <t>quadra 62 lote 24</t>
  </si>
  <si>
    <t>Xodo-Marize</t>
  </si>
  <si>
    <t>Carlos Eduardo Campos</t>
  </si>
  <si>
    <t>751.269.380-02</t>
  </si>
  <si>
    <t>pedrofernandes@ig.com.br</t>
  </si>
  <si>
    <t>Lote 47</t>
  </si>
  <si>
    <t>Thales Dias</t>
  </si>
  <si>
    <t>562.937.810-40</t>
  </si>
  <si>
    <t>gustavo-henrique40@ramos.br</t>
  </si>
  <si>
    <t>lote 25 quadra 38</t>
  </si>
  <si>
    <t>Vila Calafate</t>
  </si>
  <si>
    <t>Farias</t>
  </si>
  <si>
    <t>Helena Cardoso</t>
  </si>
  <si>
    <t>896.305.142-06</t>
  </si>
  <si>
    <t>cardosoraul@pereira.com</t>
  </si>
  <si>
    <t>lote 24 quadra 79</t>
  </si>
  <si>
    <t>São Cristóvão</t>
  </si>
  <si>
    <t>12984-214</t>
  </si>
  <si>
    <t>Dra. Lívia Carvalho</t>
  </si>
  <si>
    <t>491.205.863-70</t>
  </si>
  <si>
    <t>gabrielda-mata@ig.com.br</t>
  </si>
  <si>
    <t>Rua Oito</t>
  </si>
  <si>
    <t>Lote 1 qd 9, Muro de chapisco, portão de ferro, casa branca de telha.</t>
  </si>
  <si>
    <t>Vila Copasa</t>
  </si>
  <si>
    <t>41271-153</t>
  </si>
  <si>
    <t>Martins Paulista</t>
  </si>
  <si>
    <t>Sr. Luiz Gustavo da Cruz</t>
  </si>
  <si>
    <t>639.741.582-19</t>
  </si>
  <si>
    <t>qcorreia@gmail.com</t>
  </si>
  <si>
    <t>Lote 11 Quadra 13</t>
  </si>
  <si>
    <t>39818-077</t>
  </si>
  <si>
    <t>Cardoso Grande</t>
  </si>
  <si>
    <t>Bahia</t>
  </si>
  <si>
    <t>Pedro Miguel da Cruz</t>
  </si>
  <si>
    <t>381.275.649-82</t>
  </si>
  <si>
    <t>joaquimcaldeira@bol.com.br</t>
  </si>
  <si>
    <t>Rua Doutor Aristeu de Oliveira Pinto</t>
  </si>
  <si>
    <t>Lt 02 qd45 (ANTIGA RUA 27)</t>
  </si>
  <si>
    <t>Vila Formosa</t>
  </si>
  <si>
    <t>Silva de Lima</t>
  </si>
  <si>
    <t>Mariane Rodrigues</t>
  </si>
  <si>
    <t>483.751.206-26</t>
  </si>
  <si>
    <t>xda-conceicao@bol.com.br</t>
  </si>
  <si>
    <t>Rua Vinte e Seis</t>
  </si>
  <si>
    <t>Quadra 57</t>
  </si>
  <si>
    <t>São Jorge 2ª Seção</t>
  </si>
  <si>
    <t>Campos de Goiás</t>
  </si>
  <si>
    <t>Lucca Nunes</t>
  </si>
  <si>
    <t>534.081.267-71</t>
  </si>
  <si>
    <t>clarice23@duarte.com</t>
  </si>
  <si>
    <t>quadra 9 lote 9</t>
  </si>
  <si>
    <t>Serra</t>
  </si>
  <si>
    <t>Nogueira</t>
  </si>
  <si>
    <t>Lorena da Rocha</t>
  </si>
  <si>
    <t>163.542.790-80</t>
  </si>
  <si>
    <t>caroline40@bol.com.br</t>
  </si>
  <si>
    <t>lote 19, quadra 66</t>
  </si>
  <si>
    <t>Vila Aeroporto Jaraguá</t>
  </si>
  <si>
    <t>00337-968</t>
  </si>
  <si>
    <t>Vieira dos Dourados</t>
  </si>
  <si>
    <t>Bruno Nascimento</t>
  </si>
  <si>
    <t>091.687.453-20</t>
  </si>
  <si>
    <t>ksouza@araujo.org</t>
  </si>
  <si>
    <t>Quadra 80</t>
  </si>
  <si>
    <t>Vila Antena</t>
  </si>
  <si>
    <t>Lopes da Praia</t>
  </si>
  <si>
    <t>Nicolas Melo</t>
  </si>
  <si>
    <t>591.267.843-19</t>
  </si>
  <si>
    <t>antonio65@da.br</t>
  </si>
  <si>
    <t>quadra 75,lote 5</t>
  </si>
  <si>
    <t>Nazare</t>
  </si>
  <si>
    <t>Almeida</t>
  </si>
  <si>
    <t>Pietro Fernandes</t>
  </si>
  <si>
    <t>281.073.564-62</t>
  </si>
  <si>
    <t>da-conceicaodavi-lucca@ig.com.br</t>
  </si>
  <si>
    <t>antiga 34</t>
  </si>
  <si>
    <t>Solar Do Barreiro</t>
  </si>
  <si>
    <t>72205-694</t>
  </si>
  <si>
    <t>Santos</t>
  </si>
  <si>
    <t>Kaique da Conceição</t>
  </si>
  <si>
    <t>735.214.869-82</t>
  </si>
  <si>
    <t>da-costafernanda@hotmail.com</t>
  </si>
  <si>
    <t>lote 22 quadra 49 antiga 34</t>
  </si>
  <si>
    <t>Vila Paris</t>
  </si>
  <si>
    <t>62429-004</t>
  </si>
  <si>
    <t>da Rocha</t>
  </si>
  <si>
    <t>Heitor Ribeiro</t>
  </si>
  <si>
    <t>132.568.479-19</t>
  </si>
  <si>
    <t>eviana@da.com</t>
  </si>
  <si>
    <t>lote 331/sem quadra</t>
  </si>
  <si>
    <t>Funcionários</t>
  </si>
  <si>
    <t>06849-047</t>
  </si>
  <si>
    <t>Alves das Flores</t>
  </si>
  <si>
    <t>Sr. Luiz Henrique Nogueira</t>
  </si>
  <si>
    <t>389.501.264-51</t>
  </si>
  <si>
    <t>sabrina74@lopes.br</t>
  </si>
  <si>
    <t>LOTE 9 QUADRA 48 antiga 34</t>
  </si>
  <si>
    <t>Matheus Barbosa</t>
  </si>
  <si>
    <t>701.523.896-95</t>
  </si>
  <si>
    <t>castrokaique@da.br</t>
  </si>
  <si>
    <t>lote 12, quadra 57</t>
  </si>
  <si>
    <t>Biquinhas</t>
  </si>
  <si>
    <t>55235-406</t>
  </si>
  <si>
    <t>Moura de Goiás</t>
  </si>
  <si>
    <t>Thomas Pinto</t>
  </si>
  <si>
    <t>248.395.016-70</t>
  </si>
  <si>
    <t>zbarbosa@yahoo.com.br</t>
  </si>
  <si>
    <t>lote 10 - Qd 48 antiga 34</t>
  </si>
  <si>
    <t>Vila Nossa Senhora Do Rosário</t>
  </si>
  <si>
    <t>Cardoso de Martins</t>
  </si>
  <si>
    <t>Luana Pereira</t>
  </si>
  <si>
    <t>964.708.532-00</t>
  </si>
  <si>
    <t>isilva@yahoo.com.br</t>
  </si>
  <si>
    <t>Lote 05 Quadra 64</t>
  </si>
  <si>
    <t>78880-819</t>
  </si>
  <si>
    <t>Mendes</t>
  </si>
  <si>
    <t>Melissa Ribeiro</t>
  </si>
  <si>
    <t>389.624.570-83</t>
  </si>
  <si>
    <t>pintoandre@correia.br</t>
  </si>
  <si>
    <t>Rua Vinte e Três</t>
  </si>
  <si>
    <t>lote 8 quadra 33</t>
  </si>
  <si>
    <t>Aparecida 7ª Seção</t>
  </si>
  <si>
    <t>48294-318</t>
  </si>
  <si>
    <t>Kevin Nogueira</t>
  </si>
  <si>
    <t>275.169.803-40</t>
  </si>
  <si>
    <t>cardosogustavo@dias.br</t>
  </si>
  <si>
    <t>Quadra 37 Lote 19</t>
  </si>
  <si>
    <t>Minas Brasil</t>
  </si>
  <si>
    <t>Teixeira dos Dourados</t>
  </si>
  <si>
    <t>Dr. Henrique Moura</t>
  </si>
  <si>
    <t>372.041.986-03</t>
  </si>
  <si>
    <t>novaesagatha@freitas.net</t>
  </si>
  <si>
    <t>lote 10 quadra 41</t>
  </si>
  <si>
    <t>Vila Das Oliveiras</t>
  </si>
  <si>
    <t>78552-910</t>
  </si>
  <si>
    <t>Davi Lucca Nogueira</t>
  </si>
  <si>
    <t>164.385.902-15</t>
  </si>
  <si>
    <t>carlos-eduardo06@ig.com.br</t>
  </si>
  <si>
    <t>Quadra 64 Lote 16</t>
  </si>
  <si>
    <t>Rezende</t>
  </si>
  <si>
    <t>Sra. Emanuelly Rezende</t>
  </si>
  <si>
    <t>608.324.579-65</t>
  </si>
  <si>
    <t>xsilveira@gmail.com</t>
  </si>
  <si>
    <t>lote 13 Quadra 53</t>
  </si>
  <si>
    <t>26776-946</t>
  </si>
  <si>
    <t>Barbosa de Minas</t>
  </si>
  <si>
    <t>Isadora Gomes</t>
  </si>
  <si>
    <t>982.130.475-32</t>
  </si>
  <si>
    <t>clarice95@goncalves.br</t>
  </si>
  <si>
    <t>LOTE 15 QUADRA 49</t>
  </si>
  <si>
    <t>Conjunto Bonsucesso</t>
  </si>
  <si>
    <t>Lopes</t>
  </si>
  <si>
    <t>Maria Clara Cardoso</t>
  </si>
  <si>
    <t>927.538.016-30</t>
  </si>
  <si>
    <t>mpires@nogueira.br</t>
  </si>
  <si>
    <t>Lote 23, Quadra 80</t>
  </si>
  <si>
    <t>13988-013</t>
  </si>
  <si>
    <t>Joana da Paz</t>
  </si>
  <si>
    <t>529.804.316-05</t>
  </si>
  <si>
    <t>pmartins@pinto.br</t>
  </si>
  <si>
    <t>Rua Trinta e Seis</t>
  </si>
  <si>
    <t>lote 11, quadra 46</t>
  </si>
  <si>
    <t>Goiania</t>
  </si>
  <si>
    <t>45743-709</t>
  </si>
  <si>
    <t>Rocha Verde</t>
  </si>
  <si>
    <t>Dra. Ana Vitória da Rocha</t>
  </si>
  <si>
    <t>368.459.720-10</t>
  </si>
  <si>
    <t>evelyn29@costela.net</t>
  </si>
  <si>
    <t>lote 12 quadra 70</t>
  </si>
  <si>
    <t>Vila Da Amizade</t>
  </si>
  <si>
    <t>Sr. Pedro Cardoso</t>
  </si>
  <si>
    <t>145.830.726-35</t>
  </si>
  <si>
    <t>calves@nogueira.br</t>
  </si>
  <si>
    <t>lote 12 quadra 32</t>
  </si>
  <si>
    <t>Pongelupe</t>
  </si>
  <si>
    <t>Peixoto</t>
  </si>
  <si>
    <t>Pedro Miguel Alves</t>
  </si>
  <si>
    <t>702.896.351-95</t>
  </si>
  <si>
    <t>cavalcantirafaela@almeida.com</t>
  </si>
  <si>
    <t>lote 11 quadra 62</t>
  </si>
  <si>
    <t>75458-360</t>
  </si>
  <si>
    <t>Castro</t>
  </si>
  <si>
    <t>Sra. Isadora Lima</t>
  </si>
  <si>
    <t>894.637.021-13</t>
  </si>
  <si>
    <t>felipe63@pereira.net</t>
  </si>
  <si>
    <t>lote 13 quadra 77</t>
  </si>
  <si>
    <t>Jonas Veiga</t>
  </si>
  <si>
    <t>Oliveira da Mata</t>
  </si>
  <si>
    <t>Clarice Silva</t>
  </si>
  <si>
    <t>897.602.135-59</t>
  </si>
  <si>
    <t>elisa66@gmail.com</t>
  </si>
  <si>
    <t>Lote 25 Quadra 69</t>
  </si>
  <si>
    <t>87006-536</t>
  </si>
  <si>
    <t>Almeida de da Rocha</t>
  </si>
  <si>
    <t>Dr. Vitor Hugo Barros</t>
  </si>
  <si>
    <t>058.312.796-77</t>
  </si>
  <si>
    <t>moreiralucca@gmail.com</t>
  </si>
  <si>
    <t>Rua Vinte e Um</t>
  </si>
  <si>
    <t>lote 439 quadra 15</t>
  </si>
  <si>
    <t>Jardim Alvorada</t>
  </si>
  <si>
    <t>95285-066</t>
  </si>
  <si>
    <t>Costela Verde</t>
  </si>
  <si>
    <t>Luiz Otávio Carvalho</t>
  </si>
  <si>
    <t>289.061.537-59</t>
  </si>
  <si>
    <t>freitasbianca@duarte.com</t>
  </si>
  <si>
    <t>Lote 31 quadra 69</t>
  </si>
  <si>
    <t>Delta</t>
  </si>
  <si>
    <t>Dr. Davi Lucca Duarte</t>
  </si>
  <si>
    <t>231.580.964-98</t>
  </si>
  <si>
    <t>davi-lucascardoso@castro.br</t>
  </si>
  <si>
    <t>Lote 13</t>
  </si>
  <si>
    <t>Eduarda Porto</t>
  </si>
  <si>
    <t>351.946.802-60</t>
  </si>
  <si>
    <t>eloah85@vieira.com</t>
  </si>
  <si>
    <t>Lote 10, Quadra 52</t>
  </si>
  <si>
    <t>Novo São Lucas</t>
  </si>
  <si>
    <t>42827-240</t>
  </si>
  <si>
    <t>Sofia Aragão</t>
  </si>
  <si>
    <t>742.510.986-76</t>
  </si>
  <si>
    <t>brenoribeiro@ig.com.br</t>
  </si>
  <si>
    <t>Lote 09 Quadra 41</t>
  </si>
  <si>
    <t>Mantiqueira</t>
  </si>
  <si>
    <t>Lucas Cavalcanti</t>
  </si>
  <si>
    <t>645.907.813-01</t>
  </si>
  <si>
    <t>maria-fernanda14@gmail.com</t>
  </si>
  <si>
    <t>praça 07</t>
  </si>
  <si>
    <t>Vila Atila De Paiva</t>
  </si>
  <si>
    <t>Sr. Davi Lucas Porto</t>
  </si>
  <si>
    <t>689.152.430-05</t>
  </si>
  <si>
    <t>vianadiego@goncalves.com</t>
  </si>
  <si>
    <t>lote 05 Quadra 58 antiga rua 40</t>
  </si>
  <si>
    <t>Nova Floresta</t>
  </si>
  <si>
    <t>99507-832</t>
  </si>
  <si>
    <t>da Cruz do Oeste</t>
  </si>
  <si>
    <t>Maria Almeida</t>
  </si>
  <si>
    <t>632.415.809-89</t>
  </si>
  <si>
    <t>diego12@bol.com.br</t>
  </si>
  <si>
    <t>lt 10 , Qd 53</t>
  </si>
  <si>
    <t>Marieta 2ª Seção</t>
  </si>
  <si>
    <t>da Paz das Pedras</t>
  </si>
  <si>
    <t>Srta. Bianca Pinto</t>
  </si>
  <si>
    <t>560.783.421-26</t>
  </si>
  <si>
    <t>jgoncalves@ferreira.br</t>
  </si>
  <si>
    <t>quadra 65</t>
  </si>
  <si>
    <t>Canaa</t>
  </si>
  <si>
    <t>42334-732</t>
  </si>
  <si>
    <t>Costa Alegre</t>
  </si>
  <si>
    <t>Miguel Jesus</t>
  </si>
  <si>
    <t>560.713.428-80</t>
  </si>
  <si>
    <t>davi90@ig.com.br</t>
  </si>
  <si>
    <t>lote 09 quadra 63</t>
  </si>
  <si>
    <t>61800-748</t>
  </si>
  <si>
    <t>da Rosa de da Cunha</t>
  </si>
  <si>
    <t>André da Cunha</t>
  </si>
  <si>
    <t>830.942.165-60</t>
  </si>
  <si>
    <t>ana-vitoriagomes@gmail.com</t>
  </si>
  <si>
    <t>Lote 07 quadra 56</t>
  </si>
  <si>
    <t>Vila Madre Gertrudes 1ª Seção</t>
  </si>
  <si>
    <t>Oliveira do Campo</t>
  </si>
  <si>
    <t>Isis Almeida</t>
  </si>
  <si>
    <t>658.072.413-71</t>
  </si>
  <si>
    <t>daniel44@ribeiro.org</t>
  </si>
  <si>
    <t>Lote 17 quadra 64</t>
  </si>
  <si>
    <t>Teixeira</t>
  </si>
  <si>
    <t>Eduarda da Rocha</t>
  </si>
  <si>
    <t>084.267.195-11</t>
  </si>
  <si>
    <t>cbarros@ig.com.br</t>
  </si>
  <si>
    <t>Lote 17, Quadra 64</t>
  </si>
  <si>
    <t>Parque São José</t>
  </si>
  <si>
    <t>78017-406</t>
  </si>
  <si>
    <t>da Conceição das Flores</t>
  </si>
  <si>
    <t>Luiz Felipe Dias</t>
  </si>
  <si>
    <t>608.417.359-48</t>
  </si>
  <si>
    <t>limabernardo@carvalho.net</t>
  </si>
  <si>
    <t>LT 07 Qd 78</t>
  </si>
  <si>
    <t>Pirineus</t>
  </si>
  <si>
    <t>39062-571</t>
  </si>
  <si>
    <t>João Pedro Costela</t>
  </si>
  <si>
    <t>081.372.469-40</t>
  </si>
  <si>
    <t>miguel64@castro.com</t>
  </si>
  <si>
    <t>Lote 03 Quadra 11</t>
  </si>
  <si>
    <t>Diamante</t>
  </si>
  <si>
    <t>98176-054</t>
  </si>
  <si>
    <t>João Miguel da Mata</t>
  </si>
  <si>
    <t>369.270.854-83</t>
  </si>
  <si>
    <t>maria-alice80@uol.com.br</t>
  </si>
  <si>
    <t>Lote 09 Quadra 50</t>
  </si>
  <si>
    <t>Barão Homem De Melo 3ª Seção</t>
  </si>
  <si>
    <t>Gomes dos Dourados</t>
  </si>
  <si>
    <t>Dr. Lucca Dias</t>
  </si>
  <si>
    <t>729.031.856-03</t>
  </si>
  <si>
    <t>augusto66@cardoso.br</t>
  </si>
  <si>
    <t>30 lote 02 quadra 47</t>
  </si>
  <si>
    <t>Vila Canto Do Sabiá</t>
  </si>
  <si>
    <t>Caldeira de Goiás</t>
  </si>
  <si>
    <t>Igor Silveira</t>
  </si>
  <si>
    <t>102.694.758-85</t>
  </si>
  <si>
    <t>larissa73@ramos.net</t>
  </si>
  <si>
    <t>LT 25 QD79</t>
  </si>
  <si>
    <t>Gameleira</t>
  </si>
  <si>
    <t>19390-846</t>
  </si>
  <si>
    <t>Emanuelly da Conceição</t>
  </si>
  <si>
    <t>875.019.632-40</t>
  </si>
  <si>
    <t>camposdiego@azevedo.br</t>
  </si>
  <si>
    <t>Lote 14, Quadra 24</t>
  </si>
  <si>
    <t>Acaba Mundo</t>
  </si>
  <si>
    <t>15696-403</t>
  </si>
  <si>
    <t>Silva da Prata</t>
  </si>
  <si>
    <t>Alice Moraes</t>
  </si>
  <si>
    <t>845.796.302-38</t>
  </si>
  <si>
    <t>sribeiro@costela.org</t>
  </si>
  <si>
    <t>Lote 16 Quadra 53</t>
  </si>
  <si>
    <t>Lindéia</t>
  </si>
  <si>
    <t>18859-540</t>
  </si>
  <si>
    <t>Fogaça do Galho</t>
  </si>
  <si>
    <t>Caio Novaes</t>
  </si>
  <si>
    <t>216.953.407-52</t>
  </si>
  <si>
    <t>jesusnina@lima.br</t>
  </si>
  <si>
    <t>lote 12 quadra 67 antiga 34</t>
  </si>
  <si>
    <t>Petropolis</t>
  </si>
  <si>
    <t>Barbosa Paulista</t>
  </si>
  <si>
    <t>Ana Carolina Peixoto</t>
  </si>
  <si>
    <t>380.974.251-14</t>
  </si>
  <si>
    <t>liviacarvalho@farias.com</t>
  </si>
  <si>
    <t>Santa Rita</t>
  </si>
  <si>
    <t>86733-711</t>
  </si>
  <si>
    <t>Arthur Monteiro</t>
  </si>
  <si>
    <t>138.596.470-75</t>
  </si>
  <si>
    <t>meloana-julia@bol.com.br</t>
  </si>
  <si>
    <t>Lote 21 Quadra 12</t>
  </si>
  <si>
    <t>Serra Verde</t>
  </si>
  <si>
    <t>da Mata da Prata</t>
  </si>
  <si>
    <t>Mirella Barbosa</t>
  </si>
  <si>
    <t>183.540.796-00</t>
  </si>
  <si>
    <t>costaaugusto@cunha.com</t>
  </si>
  <si>
    <t>lote 05 Quadra 79( Antiga Rua 37)</t>
  </si>
  <si>
    <t>Rio Branco</t>
  </si>
  <si>
    <t>Vieira</t>
  </si>
  <si>
    <t>Lorenzo Jesus</t>
  </si>
  <si>
    <t>293.841.056-51</t>
  </si>
  <si>
    <t>ramosmaria-eduarda@da.com</t>
  </si>
  <si>
    <t>Lote 15 Quadra 64</t>
  </si>
  <si>
    <t>Morro Dos Macacos</t>
  </si>
  <si>
    <t>Souza</t>
  </si>
  <si>
    <t>Miguel Nascimento</t>
  </si>
  <si>
    <t>705.319.428-05</t>
  </si>
  <si>
    <t>kaiquearagao@yahoo.com.br</t>
  </si>
  <si>
    <t>lote 13 quadra 73 antiga 34</t>
  </si>
  <si>
    <t>06250-917</t>
  </si>
  <si>
    <t>Santos de Goiás</t>
  </si>
  <si>
    <t>Daniel Farias</t>
  </si>
  <si>
    <t>718.042.956-20</t>
  </si>
  <si>
    <t>evelyn73@caldeira.com</t>
  </si>
  <si>
    <t>Lote 35 Quadra 69</t>
  </si>
  <si>
    <t>Emanuelly Moreira</t>
  </si>
  <si>
    <t>923.578.160-40</t>
  </si>
  <si>
    <t>isabelly71@aragao.br</t>
  </si>
  <si>
    <t>58225-408</t>
  </si>
  <si>
    <t>da Costa</t>
  </si>
  <si>
    <t>Carolina Farias</t>
  </si>
  <si>
    <t>536.207.184-07</t>
  </si>
  <si>
    <t>barrosmelissa@yahoo.com.br</t>
  </si>
  <si>
    <t>lote 6 quadra 64</t>
  </si>
  <si>
    <t>Lajedo</t>
  </si>
  <si>
    <t>Nascimento da Prata</t>
  </si>
  <si>
    <t>Isabel Campos</t>
  </si>
  <si>
    <t>352.180.974-97</t>
  </si>
  <si>
    <t>joao-guilherme97@almeida.com</t>
  </si>
  <si>
    <t>Lote18 Quadra 56</t>
  </si>
  <si>
    <t>Paulo Teixeira</t>
  </si>
  <si>
    <t>507.294.613-43</t>
  </si>
  <si>
    <t>maria-aliceramos@cunha.br</t>
  </si>
  <si>
    <t>Lote 19,Quadra 2</t>
  </si>
  <si>
    <t>Estrela</t>
  </si>
  <si>
    <t>84787-550</t>
  </si>
  <si>
    <t>Sr. Eduardo da Mata</t>
  </si>
  <si>
    <t>850.729.316-68</t>
  </si>
  <si>
    <t>santosbruna@campos.com</t>
  </si>
  <si>
    <t>lote 16 Quadra 63</t>
  </si>
  <si>
    <t>Vila Copacabana</t>
  </si>
  <si>
    <t>92142-458</t>
  </si>
  <si>
    <t>Ana Beatriz da Rocha</t>
  </si>
  <si>
    <t>120.956.374-61</t>
  </si>
  <si>
    <t>silveiralucca@castro.br</t>
  </si>
  <si>
    <t>LT.28 QD.61</t>
  </si>
  <si>
    <t>Vila Jardim Leblon</t>
  </si>
  <si>
    <t>90956-080</t>
  </si>
  <si>
    <t>Rodrigues</t>
  </si>
  <si>
    <t>Rafaela Mendes</t>
  </si>
  <si>
    <t>301.984.762-13</t>
  </si>
  <si>
    <t>ana-laura20@ig.com.br</t>
  </si>
  <si>
    <t>Lote 29 Quadra 27</t>
  </si>
  <si>
    <t>Caldeira de Farias</t>
  </si>
  <si>
    <t>Henrique da Luz</t>
  </si>
  <si>
    <t>782.531.904-41</t>
  </si>
  <si>
    <t>aliciada-luz@goncalves.net</t>
  </si>
  <si>
    <t>lote 18 quadra 45</t>
  </si>
  <si>
    <t>Caiçaras</t>
  </si>
  <si>
    <t>40016-447</t>
  </si>
  <si>
    <t>Maria Eduarda Pinto</t>
  </si>
  <si>
    <t>123.984.657-64</t>
  </si>
  <si>
    <t>rrodrigues@ig.com.br</t>
  </si>
  <si>
    <t>Lote 34 Quadra 62</t>
  </si>
  <si>
    <t>68032-823</t>
  </si>
  <si>
    <t>Costa</t>
  </si>
  <si>
    <t>Pedro Lucas Dias</t>
  </si>
  <si>
    <t>416.978.350-66</t>
  </si>
  <si>
    <t>camilacorreia@silva.org</t>
  </si>
  <si>
    <t>Quadra 55</t>
  </si>
  <si>
    <t>Viana das Flores</t>
  </si>
  <si>
    <t>Enzo Jesus</t>
  </si>
  <si>
    <t>139.802.574-79</t>
  </si>
  <si>
    <t>rezendeclarice@hotmail.com</t>
  </si>
  <si>
    <t>Lote 08 Quadra 73 antiga 34</t>
  </si>
  <si>
    <t>Garças</t>
  </si>
  <si>
    <t>Vieira da Prata</t>
  </si>
  <si>
    <t>Alexia Rodrigues</t>
  </si>
  <si>
    <t>569.038.274-47</t>
  </si>
  <si>
    <t>ana-vitoria61@uol.com.br</t>
  </si>
  <si>
    <t>Lote 33 Quadra 75</t>
  </si>
  <si>
    <t>Gonçalves</t>
  </si>
  <si>
    <t>Kevin Moreira</t>
  </si>
  <si>
    <t>790.862.451-02</t>
  </si>
  <si>
    <t>antoniomonteiro@gmail.com</t>
  </si>
  <si>
    <t>Ana Luiza Azevedo</t>
  </si>
  <si>
    <t>564.093.812-98</t>
  </si>
  <si>
    <t>luiz-otaviocampos@ribeiro.br</t>
  </si>
  <si>
    <t>Lote 10 quadra 75</t>
  </si>
  <si>
    <t>Piratininga</t>
  </si>
  <si>
    <t>39277-464</t>
  </si>
  <si>
    <t>Rafael Pinto</t>
  </si>
  <si>
    <t>402.839.571-23</t>
  </si>
  <si>
    <t>kda-rocha@mendes.com</t>
  </si>
  <si>
    <t>Lot 20 quadra 49</t>
  </si>
  <si>
    <t>Vila Puc</t>
  </si>
  <si>
    <t>da Conceição Grande</t>
  </si>
  <si>
    <t>Danilo Ferreira</t>
  </si>
  <si>
    <t>693.124.780-87</t>
  </si>
  <si>
    <t>francisco23@teixeira.com</t>
  </si>
  <si>
    <t>Quadra 52</t>
  </si>
  <si>
    <t>Campo Alegre</t>
  </si>
  <si>
    <t>12798-002</t>
  </si>
  <si>
    <t>Maria Fernanda Cavalcanti</t>
  </si>
  <si>
    <t>649.572.038-65</t>
  </si>
  <si>
    <t>luiz-felipecardoso@hotmail.com</t>
  </si>
  <si>
    <t>Rua trinta e quatro</t>
  </si>
  <si>
    <t>Lote 8 quadra 69</t>
  </si>
  <si>
    <t>19801-504</t>
  </si>
  <si>
    <t>Peixoto do Galho</t>
  </si>
  <si>
    <t>Daniel Jesus</t>
  </si>
  <si>
    <t>709.413.862-87</t>
  </si>
  <si>
    <t>castroleonardo@porto.br</t>
  </si>
  <si>
    <t>lote 05 Quadra 48</t>
  </si>
  <si>
    <t>17118-973</t>
  </si>
  <si>
    <t>Marcelo Fernandes</t>
  </si>
  <si>
    <t>845.391.720-50</t>
  </si>
  <si>
    <t>oalmeida@cavalcanti.com</t>
  </si>
  <si>
    <t>Lote 29 Quadra12</t>
  </si>
  <si>
    <t>Erick Lima</t>
  </si>
  <si>
    <t>957.310.842-97</t>
  </si>
  <si>
    <t>lucas61@gmail.com</t>
  </si>
  <si>
    <t>Novo Santa Cecilia</t>
  </si>
  <si>
    <t>Costela</t>
  </si>
  <si>
    <t>Vitor Gabriel Rezende</t>
  </si>
  <si>
    <t>360.419.528-42</t>
  </si>
  <si>
    <t>agoncalves@hotmail.com</t>
  </si>
  <si>
    <t>Lt27 Q13 apartamento 102 Prédio Azul</t>
  </si>
  <si>
    <t>Nova Esperança</t>
  </si>
  <si>
    <t>17468-174</t>
  </si>
  <si>
    <t>Caldeira do Norte</t>
  </si>
  <si>
    <t>Diogo Cardoso</t>
  </si>
  <si>
    <t>019.628.534-89</t>
  </si>
  <si>
    <t>ada-rosa@moura.com</t>
  </si>
  <si>
    <t>Quadra 12 lote 30</t>
  </si>
  <si>
    <t>Vila Mangueiras</t>
  </si>
  <si>
    <t>45432-561</t>
  </si>
  <si>
    <t>Dias</t>
  </si>
  <si>
    <t>Marina Jesus</t>
  </si>
  <si>
    <t>589.270.346-00</t>
  </si>
  <si>
    <t>lrodrigues@barbosa.com</t>
  </si>
  <si>
    <t>lote 286</t>
  </si>
  <si>
    <t>Nova Cintra</t>
  </si>
  <si>
    <t>Nunes do Galho</t>
  </si>
  <si>
    <t>Sra. Beatriz Dias</t>
  </si>
  <si>
    <t>963.827.510-30</t>
  </si>
  <si>
    <t>lsilveira@das.br</t>
  </si>
  <si>
    <t>Lote 22 quadra 40</t>
  </si>
  <si>
    <t>Vila Fumec</t>
  </si>
  <si>
    <t>Isabelly das Neves</t>
  </si>
  <si>
    <t>483.105.769-00</t>
  </si>
  <si>
    <t>erickcaldeira@yahoo.com.br</t>
  </si>
  <si>
    <t>Quadra 77, Lote 17</t>
  </si>
  <si>
    <t>Jardim São José</t>
  </si>
  <si>
    <t>68141-594</t>
  </si>
  <si>
    <t>Daniela da Mata</t>
  </si>
  <si>
    <t>098.657.214-49</t>
  </si>
  <si>
    <t>wmoura@uol.com.br</t>
  </si>
  <si>
    <t>Lote 05 Quadra 58 antiga rua 40</t>
  </si>
  <si>
    <t>Vitoria Da Conquista</t>
  </si>
  <si>
    <t>Srta. Catarina da Rocha</t>
  </si>
  <si>
    <t>980.176.524-02</t>
  </si>
  <si>
    <t>lara46@gmail.com</t>
  </si>
  <si>
    <t>Lote 02 quadra 50</t>
  </si>
  <si>
    <t>Guaratã</t>
  </si>
  <si>
    <t>41315-391</t>
  </si>
  <si>
    <t>Costa das Pedras</t>
  </si>
  <si>
    <t>Srta. Ana Júlia Lopes</t>
  </si>
  <si>
    <t>627.480.359-92</t>
  </si>
  <si>
    <t>piresmariana@gmail.com</t>
  </si>
  <si>
    <t>Lote 309 sem quadra</t>
  </si>
  <si>
    <t>Dra. Marina da Rosa</t>
  </si>
  <si>
    <t>264.509.718-94</t>
  </si>
  <si>
    <t>olima@ig.com.br</t>
  </si>
  <si>
    <t>Lote 19, Quadra 57</t>
  </si>
  <si>
    <t>Conjunto Minas Caixa</t>
  </si>
  <si>
    <t>05961-533</t>
  </si>
  <si>
    <t>da Paz</t>
  </si>
  <si>
    <t>Yasmin Ferreira</t>
  </si>
  <si>
    <t>150.726.983-86</t>
  </si>
  <si>
    <t>pintoluigi@hotmail.com</t>
  </si>
  <si>
    <t>Lote 29 Quadra 62</t>
  </si>
  <si>
    <t>Luigi da Luz</t>
  </si>
  <si>
    <t>718.504.293-32</t>
  </si>
  <si>
    <t>carvalhoevelyn@ig.com.br</t>
  </si>
  <si>
    <t>LOTE 26 QUADRA 62</t>
  </si>
  <si>
    <t>10405-011</t>
  </si>
  <si>
    <t>Caldeira</t>
  </si>
  <si>
    <t>Sabrina Lopes</t>
  </si>
  <si>
    <t>253.408.697-92</t>
  </si>
  <si>
    <t>melissa82@cunha.com</t>
  </si>
  <si>
    <t>Rua Vinte e Cinco</t>
  </si>
  <si>
    <t>lote 07 quadra 56</t>
  </si>
  <si>
    <t>Pantanal</t>
  </si>
  <si>
    <t>Ferreira do Amparo</t>
  </si>
  <si>
    <t>Maitê Nascimento</t>
  </si>
  <si>
    <t>831.497.265-73</t>
  </si>
  <si>
    <t>brendada-rosa@cavalcanti.com</t>
  </si>
  <si>
    <t>Lote 34 quadra 69</t>
  </si>
  <si>
    <t>40266-205</t>
  </si>
  <si>
    <t>Pietro Nunes</t>
  </si>
  <si>
    <t>907.145.683-84</t>
  </si>
  <si>
    <t>portokamilly@bol.com.br</t>
  </si>
  <si>
    <t>lote 27 quadra 65</t>
  </si>
  <si>
    <t>Vista Alegre</t>
  </si>
  <si>
    <t>Alves do Norte</t>
  </si>
  <si>
    <t>Sr. Erick Pires</t>
  </si>
  <si>
    <t>267.034.185-35</t>
  </si>
  <si>
    <t>gabriellyferreira@freitas.net</t>
  </si>
  <si>
    <t>Lote 14 quadra 34</t>
  </si>
  <si>
    <t>Caiçara - Adelaide</t>
  </si>
  <si>
    <t>Correia do Amparo</t>
  </si>
  <si>
    <t>Gustavo Peixoto</t>
  </si>
  <si>
    <t>085.264.379-92</t>
  </si>
  <si>
    <t>beatriz97@ig.com.br</t>
  </si>
  <si>
    <t>lote 21 quadra 74</t>
  </si>
  <si>
    <t>57064-679</t>
  </si>
  <si>
    <t>Cardoso da Praia</t>
  </si>
  <si>
    <t>Cecília Correia</t>
  </si>
  <si>
    <t>791.380.246-40</t>
  </si>
  <si>
    <t>da-costaalana@ig.com.br</t>
  </si>
  <si>
    <t>lote 28 quadra 36</t>
  </si>
  <si>
    <t>Pousada Santo Antonio</t>
  </si>
  <si>
    <t>da Cruz Verde</t>
  </si>
  <si>
    <t>Dr. Kevin da Rocha</t>
  </si>
  <si>
    <t>054.719.263-07</t>
  </si>
  <si>
    <t>mourafrancisco@gmail.com</t>
  </si>
  <si>
    <t>Lote 15 Quadra 56</t>
  </si>
  <si>
    <t>66465-248</t>
  </si>
  <si>
    <t>Pinto</t>
  </si>
  <si>
    <t>Igor Duarte</t>
  </si>
  <si>
    <t>356.798.012-21</t>
  </si>
  <si>
    <t>fpires@gmail.com</t>
  </si>
  <si>
    <t>lote 7 quadra 35</t>
  </si>
  <si>
    <t>Nova America</t>
  </si>
  <si>
    <t>Bianca Cardoso</t>
  </si>
  <si>
    <t>859.621.370-86</t>
  </si>
  <si>
    <t>jfogaca@gmail.com</t>
  </si>
  <si>
    <t>Quadra 35</t>
  </si>
  <si>
    <t>Fogaça</t>
  </si>
  <si>
    <t>Anthony Fogaça</t>
  </si>
  <si>
    <t>905.146.378-20</t>
  </si>
  <si>
    <t>ubarros@pinto.com</t>
  </si>
  <si>
    <t>Lote 37 Quadra 24</t>
  </si>
  <si>
    <t>91615-169</t>
  </si>
  <si>
    <t>Cardoso do Oeste</t>
  </si>
  <si>
    <t>Maria Julia das Neves</t>
  </si>
  <si>
    <t>423.957.860-47</t>
  </si>
  <si>
    <t>isis85@hotmail.com</t>
  </si>
  <si>
    <t>LOTE 30 QUADRA 69</t>
  </si>
  <si>
    <t>Graça</t>
  </si>
  <si>
    <t>971.486.230-22</t>
  </si>
  <si>
    <t>larissa16@silveira.br</t>
  </si>
  <si>
    <t>Lote 1 quadra 22</t>
  </si>
  <si>
    <t>Fernandes da Mata</t>
  </si>
  <si>
    <t>João Guilherme Barbosa</t>
  </si>
  <si>
    <t>973.185.064-39</t>
  </si>
  <si>
    <t>luiz-gustavo42@ig.com.br</t>
  </si>
  <si>
    <t>Lote 25, Quadra 80</t>
  </si>
  <si>
    <t>Barreiro</t>
  </si>
  <si>
    <t>Dr. Yuri Moreira</t>
  </si>
  <si>
    <t>279.345.160-61</t>
  </si>
  <si>
    <t>malmeida@uol.com.br</t>
  </si>
  <si>
    <t>Lote 12 Quadra 37</t>
  </si>
  <si>
    <t>Granja Werneck</t>
  </si>
  <si>
    <t>22112-858</t>
  </si>
  <si>
    <t>Isis Ribeiro</t>
  </si>
  <si>
    <t>328.754.016-53</t>
  </si>
  <si>
    <t>marceloribeiro@fernandes.br</t>
  </si>
  <si>
    <t>Lote 12 Quadra 66</t>
  </si>
  <si>
    <t>Custodinha</t>
  </si>
  <si>
    <t>95445-981</t>
  </si>
  <si>
    <t>das Neves de Minas</t>
  </si>
  <si>
    <t>Luiz Gustavo Santos</t>
  </si>
  <si>
    <t>604.582.379-65</t>
  </si>
  <si>
    <t>davi-luiz00@ig.com.br</t>
  </si>
  <si>
    <t>LOTE 15 QUADRA82 antiga rua 40</t>
  </si>
  <si>
    <t>Liberdade</t>
  </si>
  <si>
    <t>12611-218</t>
  </si>
  <si>
    <t>Moreira de da Rocha</t>
  </si>
  <si>
    <t>André Fernandes</t>
  </si>
  <si>
    <t>645.190.728-67</t>
  </si>
  <si>
    <t>aliciapereira@uol.com.br</t>
  </si>
  <si>
    <t>lote 13 quadra 53</t>
  </si>
  <si>
    <t>Aeroporto</t>
  </si>
  <si>
    <t>Emanuella Pereira</t>
  </si>
  <si>
    <t>670.934.152-61</t>
  </si>
  <si>
    <t>rezendeemanuel@cavalcanti.com</t>
  </si>
  <si>
    <t>Rua vinte e sete</t>
  </si>
  <si>
    <t>lote 33 quadra 43</t>
  </si>
  <si>
    <t>Ribeiro De Abreu</t>
  </si>
  <si>
    <t>76591-086</t>
  </si>
  <si>
    <t>Dr. Luigi Barros</t>
  </si>
  <si>
    <t>216.308.957-68</t>
  </si>
  <si>
    <t>emanuellyteixeira@barbosa.br</t>
  </si>
  <si>
    <t>lote 1 quadra 65</t>
  </si>
  <si>
    <t>Conjunto Providencia</t>
  </si>
  <si>
    <t>Araújo</t>
  </si>
  <si>
    <t>Dra. Milena Rocha</t>
  </si>
  <si>
    <t>532.194.087-88</t>
  </si>
  <si>
    <t>melocaua@uol.com.br</t>
  </si>
  <si>
    <t>lote 29 ,quadra 65.</t>
  </si>
  <si>
    <t>78715-396</t>
  </si>
  <si>
    <t>Pietra da Costa</t>
  </si>
  <si>
    <t>347.529.081-23</t>
  </si>
  <si>
    <t>davi-lucca52@uol.com.br</t>
  </si>
  <si>
    <t>lote 17 quadra 50</t>
  </si>
  <si>
    <t>Barão Homem De Melo 1ª Seção</t>
  </si>
  <si>
    <t>61229-863</t>
  </si>
  <si>
    <t>Farias de Minas</t>
  </si>
  <si>
    <t>Arthur Barbosa</t>
  </si>
  <si>
    <t>865.934.027-29</t>
  </si>
  <si>
    <t>gfernandes@yahoo.com.br</t>
  </si>
  <si>
    <t>LT 9/10 qd 63</t>
  </si>
  <si>
    <t>Olhos D'água</t>
  </si>
  <si>
    <t>85387-960</t>
  </si>
  <si>
    <t>Heitor Campos</t>
  </si>
  <si>
    <t>38.162.570/0001-50</t>
  </si>
  <si>
    <t>beatrizgoncalves@goncalves.com</t>
  </si>
  <si>
    <t>Lote 27 Quadra 62</t>
  </si>
  <si>
    <t>Antonio Ribeiro De Abreu 1ª Seção</t>
  </si>
  <si>
    <t>53777-148</t>
  </si>
  <si>
    <t>Noah Moreira</t>
  </si>
  <si>
    <t>906.752.418-20</t>
  </si>
  <si>
    <t>jgoncalves@uol.com.br</t>
  </si>
  <si>
    <t>Lote 15 Quadra 50</t>
  </si>
  <si>
    <t>66196-775</t>
  </si>
  <si>
    <t>Nunes da Praia</t>
  </si>
  <si>
    <t>Dr. Otávio Freitas</t>
  </si>
  <si>
    <t>905.847.123-32</t>
  </si>
  <si>
    <t>pintocecilia@bol.com.br</t>
  </si>
  <si>
    <t>LOTE 01 QUADRA 66</t>
  </si>
  <si>
    <t>73095-409</t>
  </si>
  <si>
    <t>Letícia Araújo</t>
  </si>
  <si>
    <t>687.093.142-96</t>
  </si>
  <si>
    <t>amandaramos@mendes.br</t>
  </si>
  <si>
    <t>lote 16, quadra 75</t>
  </si>
  <si>
    <t>Moraes Alegre</t>
  </si>
  <si>
    <t>Rafaela Gomes</t>
  </si>
  <si>
    <t>398.401.672-78</t>
  </si>
  <si>
    <t>souzaluiza@bol.com.br</t>
  </si>
  <si>
    <t>lote 4 quadra 69</t>
  </si>
  <si>
    <t>00950-259</t>
  </si>
  <si>
    <t>Valentina Dias</t>
  </si>
  <si>
    <t>yurisantos@bol.com.br</t>
  </si>
  <si>
    <t>Lote 10 Quadra 23, Muro Azul e portão de madeira</t>
  </si>
  <si>
    <t>Barros dos Dourados</t>
  </si>
  <si>
    <t>Samuel Gonçalves</t>
  </si>
  <si>
    <t>728.956.430-83</t>
  </si>
  <si>
    <t>alicia80@gmail.com</t>
  </si>
  <si>
    <t>Em frente a igreja Batista,portão marromantiga rua 9</t>
  </si>
  <si>
    <t>Rodrigues do Sul</t>
  </si>
  <si>
    <t>Juan Dias</t>
  </si>
  <si>
    <t>958.120.764-30</t>
  </si>
  <si>
    <t>ana-claramendes@da.com</t>
  </si>
  <si>
    <t>LOTE 31 QUADRA 63</t>
  </si>
  <si>
    <t>Atila De Paiva</t>
  </si>
  <si>
    <t>Novaes do Oeste</t>
  </si>
  <si>
    <t>Eloah Aragão</t>
  </si>
  <si>
    <t>604.135.728-62</t>
  </si>
  <si>
    <t>dnovaes@ig.com.br</t>
  </si>
  <si>
    <t>QD 62 LT 23</t>
  </si>
  <si>
    <t>Ventosa</t>
  </si>
  <si>
    <t>Teixeira de Silveira</t>
  </si>
  <si>
    <t>Diogo das Neves</t>
  </si>
  <si>
    <t>452.618.307-53</t>
  </si>
  <si>
    <t>luiz-fernando02@da.net</t>
  </si>
  <si>
    <t>Lote 03 Quadra 33</t>
  </si>
  <si>
    <t>06343-268</t>
  </si>
  <si>
    <t>Lara Barbosa</t>
  </si>
  <si>
    <t>607.985.431-75</t>
  </si>
  <si>
    <t>clara89@da.org</t>
  </si>
  <si>
    <t>Lote 12</t>
  </si>
  <si>
    <t>Ernesto Nascimento</t>
  </si>
  <si>
    <t>Sr. Pietro Araújo</t>
  </si>
  <si>
    <t>79.583.064/0001-12</t>
  </si>
  <si>
    <t>Rua Quinze</t>
  </si>
  <si>
    <t>lote 01</t>
  </si>
  <si>
    <t>51548-441</t>
  </si>
  <si>
    <t>Costela da Praia</t>
  </si>
  <si>
    <t>Nathan Freitas</t>
  </si>
  <si>
    <t>641.925.837-55</t>
  </si>
  <si>
    <t>diegocardoso@yahoo.com.br</t>
  </si>
  <si>
    <t>lote 25</t>
  </si>
  <si>
    <t>Ermelinda</t>
  </si>
  <si>
    <t>75126-380</t>
  </si>
  <si>
    <t>da Luz das Pedras</t>
  </si>
  <si>
    <t>Dr. Guilherme Nascimento</t>
  </si>
  <si>
    <t>513.826.907-03</t>
  </si>
  <si>
    <t>rodrigo74@ig.com.br</t>
  </si>
  <si>
    <t>lote 8 quadra 58( Antiga Rua 37)</t>
  </si>
  <si>
    <t>Chácara Leonina</t>
  </si>
  <si>
    <t>Freitas</t>
  </si>
  <si>
    <t>Maria Cecília Pires</t>
  </si>
  <si>
    <t>072.631.459-52</t>
  </si>
  <si>
    <t>calebelopes@ferreira.com</t>
  </si>
  <si>
    <t>lote 05</t>
  </si>
  <si>
    <t>Santa Efigênia</t>
  </si>
  <si>
    <t>da Cunha</t>
  </si>
  <si>
    <t>Calebe Vieira</t>
  </si>
  <si>
    <t>538.792.610-59</t>
  </si>
  <si>
    <t>costelaemilly@martins.com</t>
  </si>
  <si>
    <t>lote 30</t>
  </si>
  <si>
    <t>Nina da Conceição</t>
  </si>
  <si>
    <t>047.523.981-41</t>
  </si>
  <si>
    <t>ana-sophiasilveira@campos.net</t>
  </si>
  <si>
    <t>LOTE 13</t>
  </si>
  <si>
    <t>16908-184</t>
  </si>
  <si>
    <t>Catarina Ferreira</t>
  </si>
  <si>
    <t>156.230.479-80</t>
  </si>
  <si>
    <t>enzo-gabrielfernandes@ig.com.br</t>
  </si>
  <si>
    <t>LOTE 05 quadra 82( Antiga Rua 37)</t>
  </si>
  <si>
    <t>São Benedito</t>
  </si>
  <si>
    <t>00060-195</t>
  </si>
  <si>
    <t>Yasmin Lopes</t>
  </si>
  <si>
    <t>412.587.069-11</t>
  </si>
  <si>
    <t>das-nevesbenicio@da.br</t>
  </si>
  <si>
    <t>Quadra 66 Lote 10</t>
  </si>
  <si>
    <t>Bandeirantes</t>
  </si>
  <si>
    <t>88486-614</t>
  </si>
  <si>
    <t>Martins do Sul</t>
  </si>
  <si>
    <t>Yago Alves</t>
  </si>
  <si>
    <t>935.082.461-24</t>
  </si>
  <si>
    <t>araujomaria-alice@duarte.org</t>
  </si>
  <si>
    <t>Rua Trinta e Nove</t>
  </si>
  <si>
    <t>quadra 60</t>
  </si>
  <si>
    <t>Universo</t>
  </si>
  <si>
    <t>54931-393</t>
  </si>
  <si>
    <t>Srta. Nina Pinto</t>
  </si>
  <si>
    <t>678.012.549-02</t>
  </si>
  <si>
    <t>caio39@araujo.br</t>
  </si>
  <si>
    <t>Lote 03 quadra 71</t>
  </si>
  <si>
    <t>50660-836</t>
  </si>
  <si>
    <t>Lívia Lima</t>
  </si>
  <si>
    <t>759.806.143-20</t>
  </si>
  <si>
    <t>xferreira@peixoto.com</t>
  </si>
  <si>
    <t>QUADRA 79, PORTÃO DE MADEIRA E FUSCA AMARELO NA PORTA</t>
  </si>
  <si>
    <t>da Cruz da Mata</t>
  </si>
  <si>
    <t>Caroline da Cunha</t>
  </si>
  <si>
    <t>297.604.135-07</t>
  </si>
  <si>
    <t>luiz-felipegomes@gmail.com</t>
  </si>
  <si>
    <t>Lote 16 Quadra 60</t>
  </si>
  <si>
    <t>Europa</t>
  </si>
  <si>
    <t>Ana Lívia Souza</t>
  </si>
  <si>
    <t>903.615.247-06</t>
  </si>
  <si>
    <t>maria-alicesouza@yahoo.com.br</t>
  </si>
  <si>
    <t>Quadra 75 portão cinza , muro de bloco .</t>
  </si>
  <si>
    <t>Satelite</t>
  </si>
  <si>
    <t>36266-894</t>
  </si>
  <si>
    <t>Lorena Silva</t>
  </si>
  <si>
    <t>063.947.812-31</t>
  </si>
  <si>
    <t>ana-carolina26@lopes.com</t>
  </si>
  <si>
    <t>lote 01 quadra 76( Antiga Rua 37)</t>
  </si>
  <si>
    <t>Novo Ouro Preto</t>
  </si>
  <si>
    <t>Emanuel da Costa</t>
  </si>
  <si>
    <t>047.315.298-32</t>
  </si>
  <si>
    <t>joao-gabriel05@azevedo.net</t>
  </si>
  <si>
    <t>Lote 03, Cada 74( Antiga Rua 37)</t>
  </si>
  <si>
    <t>20568-939</t>
  </si>
  <si>
    <t>Nicolas das Neves</t>
  </si>
  <si>
    <t>682.537.491-55</t>
  </si>
  <si>
    <t>da-motaemanuel@alves.com</t>
  </si>
  <si>
    <t>Lote 28 quadra 52</t>
  </si>
  <si>
    <t>04702-377</t>
  </si>
  <si>
    <t>Caldeira Paulista</t>
  </si>
  <si>
    <t>Dra. Raquel Caldeira</t>
  </si>
  <si>
    <t>621.593.487-91</t>
  </si>
  <si>
    <t>xaragao@uol.com.br</t>
  </si>
  <si>
    <t>lt 11 qdr 01</t>
  </si>
  <si>
    <t>Vila Bandeirantes</t>
  </si>
  <si>
    <t>Silva Alegre</t>
  </si>
  <si>
    <t>Levi Fogaça</t>
  </si>
  <si>
    <t>452.670.189-02</t>
  </si>
  <si>
    <t>rebecanovaes@silveira.com</t>
  </si>
  <si>
    <t>quadra 73</t>
  </si>
  <si>
    <t>Mirante</t>
  </si>
  <si>
    <t>das Neves do Galho</t>
  </si>
  <si>
    <t>Giovanna Costela</t>
  </si>
  <si>
    <t>936.041.725-43</t>
  </si>
  <si>
    <t>bdas-neves@uol.com.br</t>
  </si>
  <si>
    <t>lote 28</t>
  </si>
  <si>
    <t>Moreira Verde</t>
  </si>
  <si>
    <t>Cecília Mendes</t>
  </si>
  <si>
    <t>369.752.418-64</t>
  </si>
  <si>
    <t>gabriellymartins@das.br</t>
  </si>
  <si>
    <t>lote 24</t>
  </si>
  <si>
    <t>Ouro Preto</t>
  </si>
  <si>
    <t>15357-385</t>
  </si>
  <si>
    <t>Caldeira Verde</t>
  </si>
  <si>
    <t>Luigi Moura</t>
  </si>
  <si>
    <t>135.684.279-82</t>
  </si>
  <si>
    <t>raquelmoura@ig.com.br</t>
  </si>
  <si>
    <t>lote 312</t>
  </si>
  <si>
    <t>Serrano</t>
  </si>
  <si>
    <t>Pedro Lucas Farias</t>
  </si>
  <si>
    <t>425.678.390-38</t>
  </si>
  <si>
    <t>ferreiraleticia@gmail.com</t>
  </si>
  <si>
    <t>Rua Paulino José Ribeiro</t>
  </si>
  <si>
    <t>Lote 15, Quadra antiga rua 28</t>
  </si>
  <si>
    <t>Buritis</t>
  </si>
  <si>
    <t>Azevedo de Oliveira</t>
  </si>
  <si>
    <t>Luiz Felipe Lopes</t>
  </si>
  <si>
    <t>192.058.364-51</t>
  </si>
  <si>
    <t>raulnogueira@bol.com.br</t>
  </si>
  <si>
    <t>Lote 12 quadra BM</t>
  </si>
  <si>
    <t>Palmeiras</t>
  </si>
  <si>
    <t>Maria Alice Monteiro</t>
  </si>
  <si>
    <t>796.580.423-92</t>
  </si>
  <si>
    <t>noahviana@barbosa.org</t>
  </si>
  <si>
    <t>Lote 17</t>
  </si>
  <si>
    <t>Alta Tensão 2ª Seção</t>
  </si>
  <si>
    <t>Maria Eduarda da Conceição</t>
  </si>
  <si>
    <t>642.789.510-94</t>
  </si>
  <si>
    <t>lda-rocha@nascimento.com</t>
  </si>
  <si>
    <t>Lote 21</t>
  </si>
  <si>
    <t>Heitor Pereira</t>
  </si>
  <si>
    <t>619.874.023-40</t>
  </si>
  <si>
    <t>helenamendes@ig.com.br</t>
  </si>
  <si>
    <t>Braúnas</t>
  </si>
  <si>
    <t>73960-920</t>
  </si>
  <si>
    <t>Marcela Campos</t>
  </si>
  <si>
    <t>684.293.017-04</t>
  </si>
  <si>
    <t>moraesmiguel@cardoso.com</t>
  </si>
  <si>
    <t>LITE 27 QUADRA 13</t>
  </si>
  <si>
    <t>Vila Jardim São José</t>
  </si>
  <si>
    <t>Alves de Pires</t>
  </si>
  <si>
    <t>Lucas Alves</t>
  </si>
  <si>
    <t>049.126.873-40</t>
  </si>
  <si>
    <t>rafael03@freitas.com</t>
  </si>
  <si>
    <t>Lote 04 quadra AD</t>
  </si>
  <si>
    <t>Marieta 3ª Seção</t>
  </si>
  <si>
    <t>Freitas Alegre</t>
  </si>
  <si>
    <t>Thomas Teixeira</t>
  </si>
  <si>
    <t>249.706.853-47</t>
  </si>
  <si>
    <t>mariana93@porto.com</t>
  </si>
  <si>
    <t>Lote 14 Quadra 4</t>
  </si>
  <si>
    <t>Vila Rica</t>
  </si>
  <si>
    <t>28338-465</t>
  </si>
  <si>
    <t>Cunha Grande</t>
  </si>
  <si>
    <t>Isis Cunha</t>
  </si>
  <si>
    <t>905.286.347-47</t>
  </si>
  <si>
    <t>teixeiraluana@gmail.com</t>
  </si>
  <si>
    <t>Lote 35</t>
  </si>
  <si>
    <t>João Lucas Campos</t>
  </si>
  <si>
    <t>507.691.382-68</t>
  </si>
  <si>
    <t>milena34@hotmail.com</t>
  </si>
  <si>
    <t>Lote 11 quadra 14</t>
  </si>
  <si>
    <t>São José</t>
  </si>
  <si>
    <t>77236-021</t>
  </si>
  <si>
    <t>Sr. Pedro Henrique Caldeira</t>
  </si>
  <si>
    <t>580.274.319-05</t>
  </si>
  <si>
    <t>noahpinto@gmail.com</t>
  </si>
  <si>
    <t>Rua Trinta e sete</t>
  </si>
  <si>
    <t>lote 23 QD 59 CS 01</t>
  </si>
  <si>
    <t>Jardim Guanabara</t>
  </si>
  <si>
    <t>Maria Cardoso</t>
  </si>
  <si>
    <t>046.357.189-48</t>
  </si>
  <si>
    <t>raulmonteiro@das.br</t>
  </si>
  <si>
    <t>Lote 9 quadra 1</t>
  </si>
  <si>
    <t>Lima de Rodrigues</t>
  </si>
  <si>
    <t>Clarice Pires</t>
  </si>
  <si>
    <t>034.765.192-52</t>
  </si>
  <si>
    <t>marcela81@melo.net</t>
  </si>
  <si>
    <t>Lote 33 antiga 34</t>
  </si>
  <si>
    <t>Belvedere</t>
  </si>
  <si>
    <t>62329-962</t>
  </si>
  <si>
    <t>Dra. Clara Duarte</t>
  </si>
  <si>
    <t>637.510.982-59</t>
  </si>
  <si>
    <t>sofia95@aragao.com</t>
  </si>
  <si>
    <t>Lote 15 qd 76</t>
  </si>
  <si>
    <t>Anchieta</t>
  </si>
  <si>
    <t>Sofia Costela</t>
  </si>
  <si>
    <t>230.859.716-02</t>
  </si>
  <si>
    <t>pietra30@ig.com.br</t>
  </si>
  <si>
    <t>Lote 17 Quadra 61</t>
  </si>
  <si>
    <t>Almeida Verde</t>
  </si>
  <si>
    <t>Luna Oliveira</t>
  </si>
  <si>
    <t>073.158.249-79</t>
  </si>
  <si>
    <t>barbosasophie@bol.com.br</t>
  </si>
  <si>
    <t>Lote 11, Quadra 26</t>
  </si>
  <si>
    <t>Vila São Geraldo</t>
  </si>
  <si>
    <t>300MBFIBRA_119_ANT</t>
  </si>
  <si>
    <t>Lucca Rocha</t>
  </si>
  <si>
    <t>486.705.123-35</t>
  </si>
  <si>
    <t>gfarias@gmail.com</t>
  </si>
  <si>
    <t>Lote 24 quadra 74 antiga 34</t>
  </si>
  <si>
    <t>Cônego Pinheiro 1ª Seção</t>
  </si>
  <si>
    <t>da Cunha da Praia</t>
  </si>
  <si>
    <t>Dr. Lucca da Rosa</t>
  </si>
  <si>
    <t>605.417.928-49</t>
  </si>
  <si>
    <t>lucascostela@uol.com.br</t>
  </si>
  <si>
    <t>Rua Trinta e Quatro</t>
  </si>
  <si>
    <t>Lote 11, Quadra 69</t>
  </si>
  <si>
    <t>Indaiá</t>
  </si>
  <si>
    <t>40782-528</t>
  </si>
  <si>
    <t>Pedro Henrique Souza</t>
  </si>
  <si>
    <t>275.816.394-28</t>
  </si>
  <si>
    <t>bda-costa@bol.com.br</t>
  </si>
  <si>
    <t>01 lote Quadra 36</t>
  </si>
  <si>
    <t>Apolonia</t>
  </si>
  <si>
    <t>76210-554</t>
  </si>
  <si>
    <t>Ramos Verde</t>
  </si>
  <si>
    <t>Emanuelly da Cruz</t>
  </si>
  <si>
    <t>498.602.357-83</t>
  </si>
  <si>
    <t>isadora59@lopes.br</t>
  </si>
  <si>
    <t>Lote 07</t>
  </si>
  <si>
    <t>97475-634</t>
  </si>
  <si>
    <t>Novaes da Mata</t>
  </si>
  <si>
    <t>Dra. Clara Carvalho</t>
  </si>
  <si>
    <t>367.954.081-75</t>
  </si>
  <si>
    <t>enricomendes@souza.net</t>
  </si>
  <si>
    <t>Quadra 75</t>
  </si>
  <si>
    <t>Túnel De Ibirité</t>
  </si>
  <si>
    <t>33864-825</t>
  </si>
  <si>
    <t>Valentina da Mota</t>
  </si>
  <si>
    <t>865.902.374-92</t>
  </si>
  <si>
    <t>ramoslavinia@uol.com.br</t>
  </si>
  <si>
    <t>lote 08</t>
  </si>
  <si>
    <t>Bairro Das Indústrias Ii</t>
  </si>
  <si>
    <t>01751-993</t>
  </si>
  <si>
    <t>Emilly Ramos</t>
  </si>
  <si>
    <t>250.143.796-99</t>
  </si>
  <si>
    <t>isabella52@yahoo.com.br</t>
  </si>
  <si>
    <t>lote 09</t>
  </si>
  <si>
    <t>Correia de Aragão</t>
  </si>
  <si>
    <t>Isabel Porto</t>
  </si>
  <si>
    <t>378.459.610-00</t>
  </si>
  <si>
    <t>vitor-gabriel12@ig.com.br</t>
  </si>
  <si>
    <t>(ANTIGA RUA 27) lote 12 quadra 43</t>
  </si>
  <si>
    <t>74434-754</t>
  </si>
  <si>
    <t>Lima</t>
  </si>
  <si>
    <t>Ana Luiza Porto</t>
  </si>
  <si>
    <t>139.642.570-52</t>
  </si>
  <si>
    <t>srezende@hotmail.com</t>
  </si>
  <si>
    <t>lote 3 Quadra 73 portão de madeira, cor branco.( Antiga Rua 37)</t>
  </si>
  <si>
    <t>Nossa Senhora Aparecida</t>
  </si>
  <si>
    <t>Santos de da Mota</t>
  </si>
  <si>
    <t>Manuela Costa</t>
  </si>
  <si>
    <t>310.486.579-57</t>
  </si>
  <si>
    <t>luanapereira@da.br</t>
  </si>
  <si>
    <t>Quadra 60</t>
  </si>
  <si>
    <t>Maria Goretti</t>
  </si>
  <si>
    <t>da Luz de Viana</t>
  </si>
  <si>
    <t>Dra. Nicole Mendes</t>
  </si>
  <si>
    <t>284.761.395-19</t>
  </si>
  <si>
    <t>rodrigo44@bol.com.br</t>
  </si>
  <si>
    <t>Lote 26 Quadra 13</t>
  </si>
  <si>
    <t>Mineirão</t>
  </si>
  <si>
    <t>05677-060</t>
  </si>
  <si>
    <t>Larissa Aragão</t>
  </si>
  <si>
    <t>219.548.376-82</t>
  </si>
  <si>
    <t>diogo21@hotmail.com</t>
  </si>
  <si>
    <t>prox a igreja Batista BETEL</t>
  </si>
  <si>
    <t>06659-331</t>
  </si>
  <si>
    <t>Peixoto de Monteiro</t>
  </si>
  <si>
    <t>Yuri Campos</t>
  </si>
  <si>
    <t>970.263.851-86</t>
  </si>
  <si>
    <t>pnogueira@rodrigues.org</t>
  </si>
  <si>
    <t>Quadra 37</t>
  </si>
  <si>
    <t>09194-070</t>
  </si>
  <si>
    <t>Bruna Almeida</t>
  </si>
  <si>
    <t>650.428.913-15</t>
  </si>
  <si>
    <t>Quadra 53</t>
  </si>
  <si>
    <t>São Geraldo</t>
  </si>
  <si>
    <t>20950-223</t>
  </si>
  <si>
    <t>Jesus</t>
  </si>
  <si>
    <t>Vinicius da Costa</t>
  </si>
  <si>
    <t>509.183.642-05</t>
  </si>
  <si>
    <t>pietra17@hotmail.com</t>
  </si>
  <si>
    <t>lote 10 quadra 78</t>
  </si>
  <si>
    <t>64204-947</t>
  </si>
  <si>
    <t>Esther Lopes</t>
  </si>
  <si>
    <t>891.506.473-93</t>
  </si>
  <si>
    <t>mariasouza@yahoo.com.br</t>
  </si>
  <si>
    <t>Lote 12 Quadra d60</t>
  </si>
  <si>
    <t>João Felipe Teixeira</t>
  </si>
  <si>
    <t>748.306.195-20</t>
  </si>
  <si>
    <t>caio82@silveira.org</t>
  </si>
  <si>
    <t>Lote 17, Quadra 80</t>
  </si>
  <si>
    <t>Moreira de Freitas</t>
  </si>
  <si>
    <t>Bryan Ribeiro</t>
  </si>
  <si>
    <t>583.412.796-73</t>
  </si>
  <si>
    <t>fernandeslucas-gabriel@melo.br</t>
  </si>
  <si>
    <t>lote 19 Quadra 60</t>
  </si>
  <si>
    <t>15641-606</t>
  </si>
  <si>
    <t>Luiz Fernando da Cunha</t>
  </si>
  <si>
    <t>985.762.431-64</t>
  </si>
  <si>
    <t>fernando72@pinto.net</t>
  </si>
  <si>
    <t>lote t27 quadra 59</t>
  </si>
  <si>
    <t>Mariana da Rosa</t>
  </si>
  <si>
    <t>904.283.651-24</t>
  </si>
  <si>
    <t>luizada-cunha@yahoo.com.br</t>
  </si>
  <si>
    <t>Quadra 83 antiga rua 40</t>
  </si>
  <si>
    <t>Bruno Oliveira</t>
  </si>
  <si>
    <t>820.591.634-98</t>
  </si>
  <si>
    <t>laura81@nascimento.com</t>
  </si>
  <si>
    <t>Quadra 43 (ANTIGA RUA 27)</t>
  </si>
  <si>
    <t>05318-932</t>
  </si>
  <si>
    <t>Dr. João Alves</t>
  </si>
  <si>
    <t>647.508.132-90</t>
  </si>
  <si>
    <t>enricoda-mota@da.br</t>
  </si>
  <si>
    <t>89187-061</t>
  </si>
  <si>
    <t>Carvalho dos Dourados</t>
  </si>
  <si>
    <t>Rafael Carvalho</t>
  </si>
  <si>
    <t>765.039.214-70</t>
  </si>
  <si>
    <t>luigi59@gmail.com</t>
  </si>
  <si>
    <t>lote 02 quadra 79 antiga 37</t>
  </si>
  <si>
    <t>Nova Pampulha</t>
  </si>
  <si>
    <t>Vicente Teixeira</t>
  </si>
  <si>
    <t>926.038.571-77</t>
  </si>
  <si>
    <t>ana-clara47@almeida.net</t>
  </si>
  <si>
    <t>Lote 9</t>
  </si>
  <si>
    <t>Camargos</t>
  </si>
  <si>
    <t>Dra. Laura Alves</t>
  </si>
  <si>
    <t>321.469.507-06</t>
  </si>
  <si>
    <t>ccosta@das.com</t>
  </si>
  <si>
    <t>Lote 300 (sem quadra)antiga rua 9</t>
  </si>
  <si>
    <t>Stephany Cunha</t>
  </si>
  <si>
    <t>952.814.063-70</t>
  </si>
  <si>
    <t>oliviada-luz@santos.br</t>
  </si>
  <si>
    <t>lote 17, quadra 62( Antiga Rua 37)</t>
  </si>
  <si>
    <t>Belmonte</t>
  </si>
  <si>
    <t>Duarte Alegre</t>
  </si>
  <si>
    <t>Maria Alice Melo</t>
  </si>
  <si>
    <t>297.584.136-19</t>
  </si>
  <si>
    <t>ian09@gmail.com</t>
  </si>
  <si>
    <t>PORTÃO DE MADEIRA (GARAGEM), CHAMAR NO PORTÃO DE ALUMÍNIO AO LADO. MORO DO LADO DO CENTRO ESPÍRITA</t>
  </si>
  <si>
    <t>Vera Cruz</t>
  </si>
  <si>
    <t>Elisa Rocha</t>
  </si>
  <si>
    <t>398.456.271-37</t>
  </si>
  <si>
    <t>maria-juliapereira@da.com</t>
  </si>
  <si>
    <t>Quadra 39</t>
  </si>
  <si>
    <t>Madri</t>
  </si>
  <si>
    <t>Caldeira de Cardoso</t>
  </si>
  <si>
    <t>Catarina da Paz</t>
  </si>
  <si>
    <t>943.106.257-70</t>
  </si>
  <si>
    <t>eda-mota@duarte.com</t>
  </si>
  <si>
    <t>lotes 06 Quadra62</t>
  </si>
  <si>
    <t>Vila Primeiro De Maio</t>
  </si>
  <si>
    <t>05880-400</t>
  </si>
  <si>
    <t>Rafaela Ramos</t>
  </si>
  <si>
    <t>560.273.981-59</t>
  </si>
  <si>
    <t>novaesalexia@ig.com.br</t>
  </si>
  <si>
    <t>Lote 8 Quadra 81</t>
  </si>
  <si>
    <t>74952-701</t>
  </si>
  <si>
    <t>Pinto de Novaes</t>
  </si>
  <si>
    <t>Eloah Rocha</t>
  </si>
  <si>
    <t>709.142.635-52</t>
  </si>
  <si>
    <t>cribeiro@uol.com.br</t>
  </si>
  <si>
    <t>lote 09 quadra 02</t>
  </si>
  <si>
    <t>São Bernardo</t>
  </si>
  <si>
    <t>07484-058</t>
  </si>
  <si>
    <t>Caldeira do Sul</t>
  </si>
  <si>
    <t>Lívia Ribeiro</t>
  </si>
  <si>
    <t>824.316.059-06</t>
  </si>
  <si>
    <t>aragaopedro-lucas@uol.com.br</t>
  </si>
  <si>
    <t>próximo ao açaí cantinho feliz</t>
  </si>
  <si>
    <t>Natália da Rocha</t>
  </si>
  <si>
    <t>284.593.167-00</t>
  </si>
  <si>
    <t>lmelo@yahoo.com.br</t>
  </si>
  <si>
    <t>Lote 36</t>
  </si>
  <si>
    <t>47065-576</t>
  </si>
  <si>
    <t>Silveira Paulista</t>
  </si>
  <si>
    <t>Dr. Marcos Vinicius Almeida</t>
  </si>
  <si>
    <t>267.458.039-92</t>
  </si>
  <si>
    <t>luiz-felipeda-cunha@alves.com</t>
  </si>
  <si>
    <t>lote 04</t>
  </si>
  <si>
    <t>68501-818</t>
  </si>
  <si>
    <t>Pedro Lucas Azevedo</t>
  </si>
  <si>
    <t>870.354.916-00</t>
  </si>
  <si>
    <t>nogueiragabrielly@bol.com.br</t>
  </si>
  <si>
    <t>Lote 4 Quadra 15</t>
  </si>
  <si>
    <t>Alícia da Mota</t>
  </si>
  <si>
    <t>305.961.427-06</t>
  </si>
  <si>
    <t>araujolorenzo@ig.com.br</t>
  </si>
  <si>
    <t>perto do manelzinho da rede</t>
  </si>
  <si>
    <t>Barão Homem De Melo 2ª Seção</t>
  </si>
  <si>
    <t>Peixoto do Campo</t>
  </si>
  <si>
    <t>Ana Beatriz Moraes</t>
  </si>
  <si>
    <t>568.741.203-44</t>
  </si>
  <si>
    <t>sabrina65@uol.com.br</t>
  </si>
  <si>
    <t>lote 01 quadra 75</t>
  </si>
  <si>
    <t>93796-369</t>
  </si>
  <si>
    <t>Maysa Santos</t>
  </si>
  <si>
    <t>493.681.075-48</t>
  </si>
  <si>
    <t>Lote 01 Quadra 61</t>
  </si>
  <si>
    <t>Sra. Helena Campos</t>
  </si>
  <si>
    <t>047.821.936-96</t>
  </si>
  <si>
    <t>ana-julia41@yahoo.com.br</t>
  </si>
  <si>
    <t>Lote 32, Quadra 61</t>
  </si>
  <si>
    <t>92060-071</t>
  </si>
  <si>
    <t>Srta. Alana Castro</t>
  </si>
  <si>
    <t>245.360.198-98</t>
  </si>
  <si>
    <t>ocostela@uol.com.br</t>
  </si>
  <si>
    <t>Próximo a escola da tia Adriana quadra 35</t>
  </si>
  <si>
    <t>Jatobá</t>
  </si>
  <si>
    <t>Alexandre Oliveira</t>
  </si>
  <si>
    <t>076.284.395-00</t>
  </si>
  <si>
    <t>rsilva@da.org</t>
  </si>
  <si>
    <t>São Francisco</t>
  </si>
  <si>
    <t>Novaes</t>
  </si>
  <si>
    <t>Renan Duarte</t>
  </si>
  <si>
    <t>648.973.150-93</t>
  </si>
  <si>
    <t>rafaeladas-neves@bol.com.br</t>
  </si>
  <si>
    <t>Quadra 79( Antiga Rua 37)</t>
  </si>
  <si>
    <t>Pedro Henrique Costa</t>
  </si>
  <si>
    <t>901.567.324-16</t>
  </si>
  <si>
    <t>augustocarvalho@uol.com.br</t>
  </si>
  <si>
    <t>Quadra 77</t>
  </si>
  <si>
    <t>Fernandes</t>
  </si>
  <si>
    <t>Juan Santos</t>
  </si>
  <si>
    <t>219.056.473-52</t>
  </si>
  <si>
    <t>augusto70@martins.com</t>
  </si>
  <si>
    <t>Lote 04( Antiga Rua 37)</t>
  </si>
  <si>
    <t>01163-926</t>
  </si>
  <si>
    <t>da Cruz das Pedras</t>
  </si>
  <si>
    <t>Sra. Luana Melo</t>
  </si>
  <si>
    <t>395.280.461-42</t>
  </si>
  <si>
    <t>davi-luizaragao@monteiro.br</t>
  </si>
  <si>
    <t>Lote 19( Antiga Rua 37)</t>
  </si>
  <si>
    <t>Pires da Prata</t>
  </si>
  <si>
    <t>Srta. Eduarda Mendes</t>
  </si>
  <si>
    <t>029.475.613-25</t>
  </si>
  <si>
    <t>milenaalmeida@uol.com.br</t>
  </si>
  <si>
    <t>lote 13, quadra 56</t>
  </si>
  <si>
    <t>Floramar</t>
  </si>
  <si>
    <t>92332-409</t>
  </si>
  <si>
    <t>Noah Pereira</t>
  </si>
  <si>
    <t>574.329.680-47</t>
  </si>
  <si>
    <t>nathanferreira@uol.com.br</t>
  </si>
  <si>
    <t>lote 02( Antiga Rua 37)</t>
  </si>
  <si>
    <t>Estoril</t>
  </si>
  <si>
    <t>Duarte da Mata</t>
  </si>
  <si>
    <t>Maysa Pinto</t>
  </si>
  <si>
    <t>476.253.098-00</t>
  </si>
  <si>
    <t>nicole37@aragao.com</t>
  </si>
  <si>
    <t>LOTE 20 QUADA 62</t>
  </si>
  <si>
    <t>Vila Nova Paraíso</t>
  </si>
  <si>
    <t>Isabelly Gomes</t>
  </si>
  <si>
    <t>468.190.753-75</t>
  </si>
  <si>
    <t>joao-guilherme28@hotmail.com</t>
  </si>
  <si>
    <t>Lote 3 quadra 61</t>
  </si>
  <si>
    <t>Santa Amelia</t>
  </si>
  <si>
    <t>46386-463</t>
  </si>
  <si>
    <t>Aragão Alegre</t>
  </si>
  <si>
    <t>Srta. Maria da Paz</t>
  </si>
  <si>
    <t>879.560.324-74</t>
  </si>
  <si>
    <t>ana-sophiadias@moura.net</t>
  </si>
  <si>
    <t>Rua Marieta borges de Oliveira</t>
  </si>
  <si>
    <t>Lote 23, Quadra 12</t>
  </si>
  <si>
    <t>Vila Califórnia</t>
  </si>
  <si>
    <t>93087-487</t>
  </si>
  <si>
    <t>Santos do Campo</t>
  </si>
  <si>
    <t>Bárbara Viana</t>
  </si>
  <si>
    <t>643.285.790-29</t>
  </si>
  <si>
    <t>felipe76@nunes.com</t>
  </si>
  <si>
    <t>Lote 30</t>
  </si>
  <si>
    <t>11261-900</t>
  </si>
  <si>
    <t>Raquel Farias</t>
  </si>
  <si>
    <t>384.792.651-91</t>
  </si>
  <si>
    <t>nicole69@viana.org</t>
  </si>
  <si>
    <t>Lote 26</t>
  </si>
  <si>
    <t>Conjunto Califórnia I</t>
  </si>
  <si>
    <t>da Cruz</t>
  </si>
  <si>
    <t>Sr. Joaquim Correia</t>
  </si>
  <si>
    <t>397.820.165-86</t>
  </si>
  <si>
    <t>da-rochakaique@da.br</t>
  </si>
  <si>
    <t>Lote 05</t>
  </si>
  <si>
    <t>Catarina Gonçalves</t>
  </si>
  <si>
    <t>147.908.653-39</t>
  </si>
  <si>
    <t>raulbarbosa@bol.com.br</t>
  </si>
  <si>
    <t>Lote 21 quadra 26</t>
  </si>
  <si>
    <t>21609-296</t>
  </si>
  <si>
    <t>Joaquim Castro</t>
  </si>
  <si>
    <t>958.710.643-10</t>
  </si>
  <si>
    <t>laramonteiro@gmail.com</t>
  </si>
  <si>
    <t>Lote 11, Quadra 20</t>
  </si>
  <si>
    <t>Casa Branca</t>
  </si>
  <si>
    <t>Ana Laura Nunes</t>
  </si>
  <si>
    <t>350.412.697-34</t>
  </si>
  <si>
    <t>aragaogabriel@correia.net</t>
  </si>
  <si>
    <t>lote 13 quadra 47.</t>
  </si>
  <si>
    <t>Santa Lúcia</t>
  </si>
  <si>
    <t>56721-260</t>
  </si>
  <si>
    <t>Ramos</t>
  </si>
  <si>
    <t>Enrico Ramos</t>
  </si>
  <si>
    <t>135.206.497-99</t>
  </si>
  <si>
    <t>ana-vitoria76@hotmail.com</t>
  </si>
  <si>
    <t>Lote 10 quadra 70</t>
  </si>
  <si>
    <t>Srta. Gabrielly da Conceição</t>
  </si>
  <si>
    <t>485.602.739-56</t>
  </si>
  <si>
    <t>breno70@gmail.com</t>
  </si>
  <si>
    <t>Lote 10 quadra 62</t>
  </si>
  <si>
    <t>São Pedro</t>
  </si>
  <si>
    <t>76064-322</t>
  </si>
  <si>
    <t>Pereira do Galho</t>
  </si>
  <si>
    <t>Ana Clara Martins</t>
  </si>
  <si>
    <t>693.710.285-21</t>
  </si>
  <si>
    <t>silveirajuliana@alves.org</t>
  </si>
  <si>
    <t>Lote 41</t>
  </si>
  <si>
    <t>17701-823</t>
  </si>
  <si>
    <t>da Costa de Pereira</t>
  </si>
  <si>
    <t>Luiz Gustavo Oliveira</t>
  </si>
  <si>
    <t>719.346.085-48</t>
  </si>
  <si>
    <t>renan38@gmail.com</t>
  </si>
  <si>
    <t>Quadra 28</t>
  </si>
  <si>
    <t>da Costa da Prata</t>
  </si>
  <si>
    <t>100MB_FIBRA_119,90_ANT</t>
  </si>
  <si>
    <t>João Vitor Alves</t>
  </si>
  <si>
    <t>481.932.067-03</t>
  </si>
  <si>
    <t>isaac60@uol.com.br</t>
  </si>
  <si>
    <t>Quadra 13 LOTE 27 AP 204</t>
  </si>
  <si>
    <t>Vila Pilar</t>
  </si>
  <si>
    <t>31836-953</t>
  </si>
  <si>
    <t>Isadora Aragão</t>
  </si>
  <si>
    <t>293.468.701-50</t>
  </si>
  <si>
    <t>joaquim80@ig.com.br</t>
  </si>
  <si>
    <t>Lote 26 quadra 51</t>
  </si>
  <si>
    <t>33091-385</t>
  </si>
  <si>
    <t>Maria Alice Jesus</t>
  </si>
  <si>
    <t>387.592.610-21</t>
  </si>
  <si>
    <t>benjaminaragao@nunes.com</t>
  </si>
  <si>
    <t>Lote 03</t>
  </si>
  <si>
    <t>Ana Carolina Sales</t>
  </si>
  <si>
    <t>308.921.754-60</t>
  </si>
  <si>
    <t>estherda-luz@farias.com</t>
  </si>
  <si>
    <t>25202-820</t>
  </si>
  <si>
    <t>Dr. Vitor da Mota</t>
  </si>
  <si>
    <t>805.619.342-15</t>
  </si>
  <si>
    <t>inovaes@yahoo.com.br</t>
  </si>
  <si>
    <t>Céu Azul</t>
  </si>
  <si>
    <t>Emilly Ferreira</t>
  </si>
  <si>
    <t>841.520.963-06</t>
  </si>
  <si>
    <t>monteiromarcelo@araujo.br</t>
  </si>
  <si>
    <t>Lote 11 quadra 1 casa 4</t>
  </si>
  <si>
    <t>99666-295</t>
  </si>
  <si>
    <t>Alícia Ramos</t>
  </si>
  <si>
    <t>150.297.348-05</t>
  </si>
  <si>
    <t>helenapeixoto@rodrigues.br</t>
  </si>
  <si>
    <t>Lote 23 quadra 38</t>
  </si>
  <si>
    <t>91993-830</t>
  </si>
  <si>
    <t>Castro Alegre</t>
  </si>
  <si>
    <t>Vitória Novaes</t>
  </si>
  <si>
    <t>914.687.320-13</t>
  </si>
  <si>
    <t>da-motaalicia@dias.net</t>
  </si>
  <si>
    <t>Lote 23 quadra 60 ( Antiga Rua 37)</t>
  </si>
  <si>
    <t>Conjunto Floramar</t>
  </si>
  <si>
    <t>Sr. Thiago da Luz</t>
  </si>
  <si>
    <t>251.476.308-80</t>
  </si>
  <si>
    <t>henrique23@bol.com.br</t>
  </si>
  <si>
    <t>Lote 11 Quadra "60"</t>
  </si>
  <si>
    <t>Vila Trinta E Um De Março</t>
  </si>
  <si>
    <t>Lívia da Luz</t>
  </si>
  <si>
    <t>624.985.013-98</t>
  </si>
  <si>
    <t>marianasilveira@fogaca.com</t>
  </si>
  <si>
    <t>Lote 44</t>
  </si>
  <si>
    <t>André Farias</t>
  </si>
  <si>
    <t>586.479.032-00</t>
  </si>
  <si>
    <t>Lote 28</t>
  </si>
  <si>
    <t>59788-208</t>
  </si>
  <si>
    <t>Caroline Melo</t>
  </si>
  <si>
    <t>729.164.830-04</t>
  </si>
  <si>
    <t>noahcorreia@uol.com.br</t>
  </si>
  <si>
    <t>Lote 06 Quadra 12</t>
  </si>
  <si>
    <t>Sra. Isadora Martins</t>
  </si>
  <si>
    <t>879.541.206-94</t>
  </si>
  <si>
    <t>qcaldeira@vieira.br</t>
  </si>
  <si>
    <t>Lote 10</t>
  </si>
  <si>
    <t>Renascença</t>
  </si>
  <si>
    <t>94988-225</t>
  </si>
  <si>
    <t>Azevedo de Goiás</t>
  </si>
  <si>
    <t>Rodrigo Cavalcanti</t>
  </si>
  <si>
    <t>954.318.706-10</t>
  </si>
  <si>
    <t>marianeviana@hotmail.com</t>
  </si>
  <si>
    <t>Lote 18 Quadra 76</t>
  </si>
  <si>
    <t>Vila Ipiranga</t>
  </si>
  <si>
    <t>94533-539</t>
  </si>
  <si>
    <t>Barros de Cunha</t>
  </si>
  <si>
    <t>Isis Martins</t>
  </si>
  <si>
    <t>235.794.106-52</t>
  </si>
  <si>
    <t>mcostela@mendes.br</t>
  </si>
  <si>
    <t>Lote 01</t>
  </si>
  <si>
    <t>Betânia</t>
  </si>
  <si>
    <t>Pedro Miguel da Rocha</t>
  </si>
  <si>
    <t>580.642.397-29</t>
  </si>
  <si>
    <t>cauafreitas@ig.com.br</t>
  </si>
  <si>
    <t>Rua sete</t>
  </si>
  <si>
    <t>Quadra 13</t>
  </si>
  <si>
    <t>Pedro Miguel Rodrigues</t>
  </si>
  <si>
    <t>073.291.584-88</t>
  </si>
  <si>
    <t>isantos@ig.com.br</t>
  </si>
  <si>
    <t>Vila Ecológica</t>
  </si>
  <si>
    <t>58248-815</t>
  </si>
  <si>
    <t>Martins Verde</t>
  </si>
  <si>
    <t>Alexandre Rezende</t>
  </si>
  <si>
    <t>508.293.671-95</t>
  </si>
  <si>
    <t>cunhabeatriz@da.br</t>
  </si>
  <si>
    <t>muro amarelo, tem um studio de pilates</t>
  </si>
  <si>
    <t>Beira Linha</t>
  </si>
  <si>
    <t>Sra. Laura Silva</t>
  </si>
  <si>
    <t>802.436.715-71</t>
  </si>
  <si>
    <t>tsilva@gmail.com</t>
  </si>
  <si>
    <t>LT 16 QD 73, CASA COM PORTÃO DE GRADE VERMELHA, ÚLTIMA CASA DA RUA SEM SAÍDA.</t>
  </si>
  <si>
    <t>98741-100</t>
  </si>
  <si>
    <t>Martins de Lopes</t>
  </si>
  <si>
    <t>Luiz Miguel Costa</t>
  </si>
  <si>
    <t>687.531.029-59</t>
  </si>
  <si>
    <t>fernanda35@gmail.com</t>
  </si>
  <si>
    <t>Lote 20 quadra 55</t>
  </si>
  <si>
    <t>Vila Santa Rosa</t>
  </si>
  <si>
    <t>50621-875</t>
  </si>
  <si>
    <t>Ryan Souza</t>
  </si>
  <si>
    <t>173.469.520-06</t>
  </si>
  <si>
    <t>Lote 463, Quadra 16</t>
  </si>
  <si>
    <t>São Gonçalo</t>
  </si>
  <si>
    <t>58605-926</t>
  </si>
  <si>
    <t>Diogo Azevedo</t>
  </si>
  <si>
    <t>587.214.960-30</t>
  </si>
  <si>
    <t>Lote 03 Quadra 62</t>
  </si>
  <si>
    <t>37540-296</t>
  </si>
  <si>
    <t>Nathan Rezende</t>
  </si>
  <si>
    <t>493.175.086-93</t>
  </si>
  <si>
    <t>Quadra 14</t>
  </si>
  <si>
    <t>Paulo Vi</t>
  </si>
  <si>
    <t>60505-753</t>
  </si>
  <si>
    <t>Ana Júlia Nascimento</t>
  </si>
  <si>
    <t>976.403.158-75</t>
  </si>
  <si>
    <t>fogacabarbara@pinto.net</t>
  </si>
  <si>
    <t>Vila Vista Alegre</t>
  </si>
  <si>
    <t>36218-440</t>
  </si>
  <si>
    <t>Juliana das Neves</t>
  </si>
  <si>
    <t>075.281.694-20</t>
  </si>
  <si>
    <t>teixeiramaria-clara@da.net</t>
  </si>
  <si>
    <t>Lote 303antiga rua 9</t>
  </si>
  <si>
    <t>82255-949</t>
  </si>
  <si>
    <t>Peixoto de Almeida</t>
  </si>
  <si>
    <t>Thiago Cavalcanti</t>
  </si>
  <si>
    <t>052.163.784-80</t>
  </si>
  <si>
    <t>teixeiraana-julia@ig.com.br</t>
  </si>
  <si>
    <t>Lote 13 quadra 62</t>
  </si>
  <si>
    <t>Vila Boa Vista</t>
  </si>
  <si>
    <t>Rodrigues da Praia</t>
  </si>
  <si>
    <t>Rodrigo Martins</t>
  </si>
  <si>
    <t>126.897.035-21</t>
  </si>
  <si>
    <t>isadora57@ig.com.br</t>
  </si>
  <si>
    <t>Lote: 1</t>
  </si>
  <si>
    <t>32008-381</t>
  </si>
  <si>
    <t>Costa de Silva</t>
  </si>
  <si>
    <t>Vitor Gabriel Azevedo</t>
  </si>
  <si>
    <t>463.259.708-29</t>
  </si>
  <si>
    <t>felipecunha@dias.org</t>
  </si>
  <si>
    <t>Lote 12 quadra 20</t>
  </si>
  <si>
    <t>Granja De Freitas</t>
  </si>
  <si>
    <t>Benício Oliveira</t>
  </si>
  <si>
    <t>679.503.824-65</t>
  </si>
  <si>
    <t>giovannamoreira@costa.com</t>
  </si>
  <si>
    <t>Lote 12 quadra 82 antiga rua 40</t>
  </si>
  <si>
    <t>Mala E Cuia</t>
  </si>
  <si>
    <t>Gonçalves de Gonçalves</t>
  </si>
  <si>
    <t>Nicole Moura</t>
  </si>
  <si>
    <t>624.109.853-51</t>
  </si>
  <si>
    <t>aliciadias@uol.com.br</t>
  </si>
  <si>
    <t>Lote 23 Quadra 36</t>
  </si>
  <si>
    <t>Coqueiros</t>
  </si>
  <si>
    <t>Sabrina da Costa</t>
  </si>
  <si>
    <t>074.598.312-04</t>
  </si>
  <si>
    <t>ana-juliamelo@hotmail.com</t>
  </si>
  <si>
    <t>Lote 18 casa 2</t>
  </si>
  <si>
    <t>Bonsucesso</t>
  </si>
  <si>
    <t>40770-163</t>
  </si>
  <si>
    <t>Alexia da Conceição</t>
  </si>
  <si>
    <t>461.398.205-70</t>
  </si>
  <si>
    <t>limaluiz-gustavo@pereira.com</t>
  </si>
  <si>
    <t>Dr. João Miguel da Rocha</t>
  </si>
  <si>
    <t>237.591.406-61</t>
  </si>
  <si>
    <t>da-rochaana-clara@araujo.br</t>
  </si>
  <si>
    <t>Portão verde enfrente o chalé de festa</t>
  </si>
  <si>
    <t>50701-539</t>
  </si>
  <si>
    <t>Silveira do Oeste</t>
  </si>
  <si>
    <t>Amanda Ramos</t>
  </si>
  <si>
    <t>603.915.742-99</t>
  </si>
  <si>
    <t>limaryan@hotmail.com</t>
  </si>
  <si>
    <t>Sobrado branco</t>
  </si>
  <si>
    <t>Luxemburgo</t>
  </si>
  <si>
    <t>40MB__Plano_ITA_129_NOVO</t>
  </si>
  <si>
    <t>Sr. Lucas Porto</t>
  </si>
  <si>
    <t>793.816.452-64</t>
  </si>
  <si>
    <t>maria-alicemendes@gmail.com</t>
  </si>
  <si>
    <t>Copacabana</t>
  </si>
  <si>
    <t>Monteiro de Ferreira</t>
  </si>
  <si>
    <t>Yago Nogueira</t>
  </si>
  <si>
    <t>647.823.915-28</t>
  </si>
  <si>
    <t>otavionunes@mendes.org</t>
  </si>
  <si>
    <t>Lote 19, Quadra 76</t>
  </si>
  <si>
    <t>Maria Clara Alves</t>
  </si>
  <si>
    <t>293.561.804-15</t>
  </si>
  <si>
    <t>ian23@lopes.br</t>
  </si>
  <si>
    <t>LOTE 289, Próximo a padaria do Adriano</t>
  </si>
  <si>
    <t>Santos da Mata</t>
  </si>
  <si>
    <t>Sr. Noah Dias</t>
  </si>
  <si>
    <t>174.508.362-62</t>
  </si>
  <si>
    <t>helenasilva@bol.com.br</t>
  </si>
  <si>
    <t>União</t>
  </si>
  <si>
    <t>Barbosa dos Dourados</t>
  </si>
  <si>
    <t>25_MEGA_GB_109_NOVO</t>
  </si>
  <si>
    <t>Sr. Luiz Otávio Souza</t>
  </si>
  <si>
    <t>930.254.816-33</t>
  </si>
  <si>
    <t>barrosnina@vieira.br</t>
  </si>
  <si>
    <t>Antiga rua nove, 2 ruas depois da padaria do Adriano.antiga rua 9</t>
  </si>
  <si>
    <t>42810-445</t>
  </si>
  <si>
    <t>da Mota das Pedras</t>
  </si>
  <si>
    <t>Sofia Cardoso</t>
  </si>
  <si>
    <t>035.291.846-24</t>
  </si>
  <si>
    <t>samuel29@ig.com.br</t>
  </si>
  <si>
    <t>casa 2</t>
  </si>
  <si>
    <t>Zilah Sposito</t>
  </si>
  <si>
    <t>Azevedo dos Dourados</t>
  </si>
  <si>
    <t>Sra. Maria Sophia Campos</t>
  </si>
  <si>
    <t>132.098.764-87</t>
  </si>
  <si>
    <t>jmartins@ig.com.br</t>
  </si>
  <si>
    <t>Srta. Alícia da Rosa</t>
  </si>
  <si>
    <t>452.967.031-70</t>
  </si>
  <si>
    <t>ana-clarada-cruz@ig.com.br</t>
  </si>
  <si>
    <t>Lote 28, Quadra AM</t>
  </si>
  <si>
    <t>23379-855</t>
  </si>
  <si>
    <t>Ribeiro Verde</t>
  </si>
  <si>
    <t>Maria Sophia Caldeira</t>
  </si>
  <si>
    <t>640.789.213-96</t>
  </si>
  <si>
    <t>andrearaujo@gmail.com</t>
  </si>
  <si>
    <t>Avenida Quatro</t>
  </si>
  <si>
    <t>Lote 04, Quadra DV</t>
  </si>
  <si>
    <t>Vitoria</t>
  </si>
  <si>
    <t>72593-173</t>
  </si>
  <si>
    <t>Correia do Norte</t>
  </si>
  <si>
    <t>Davi Gonçalves</t>
  </si>
  <si>
    <t>071.346.259-07</t>
  </si>
  <si>
    <t>da-cruzenzo-gabriel@das.com</t>
  </si>
  <si>
    <t>Quadra 38</t>
  </si>
  <si>
    <t>18409-816</t>
  </si>
  <si>
    <t>Joana Barbosa</t>
  </si>
  <si>
    <t>941.586.037-57</t>
  </si>
  <si>
    <t>Lote 14, Quadra AD</t>
  </si>
  <si>
    <t>Trevo</t>
  </si>
  <si>
    <t>Arthur Costa</t>
  </si>
  <si>
    <t>740.638.512-90</t>
  </si>
  <si>
    <t>nribeiro@gmail.com</t>
  </si>
  <si>
    <t>Lote 30, Quadra FG</t>
  </si>
  <si>
    <t>Lavínia Silveira</t>
  </si>
  <si>
    <t>480.517.923-60</t>
  </si>
  <si>
    <t>andrefreitas@teixeira.org</t>
  </si>
  <si>
    <t>Dr. Luiz Otávio Lopes</t>
  </si>
  <si>
    <t>612.397.508-03</t>
  </si>
  <si>
    <t>da-cruzmanuela@cardoso.br</t>
  </si>
  <si>
    <t>Lote 03 Quadra 35</t>
  </si>
  <si>
    <t>Vila Coqueiral</t>
  </si>
  <si>
    <t>11570-575</t>
  </si>
  <si>
    <t>Aragão dos Dourados</t>
  </si>
  <si>
    <t>Ana Carolina Cunha</t>
  </si>
  <si>
    <t>610.982.435-60</t>
  </si>
  <si>
    <t>rezendeantonio@yahoo.com.br</t>
  </si>
  <si>
    <t>Lote-5, Quadra-12</t>
  </si>
  <si>
    <t>Universitário</t>
  </si>
  <si>
    <t>71378-282</t>
  </si>
  <si>
    <t>Isabella Viana</t>
  </si>
  <si>
    <t>273.561.908-77</t>
  </si>
  <si>
    <t>vitoriamonteiro@bol.com.br</t>
  </si>
  <si>
    <t>Rua José Bezz dos Santos</t>
  </si>
  <si>
    <t>rua das casas da caixa LT 350 qd 13 Vila Gabriela 1</t>
  </si>
  <si>
    <t>21571-629</t>
  </si>
  <si>
    <t>Gomes Grande</t>
  </si>
  <si>
    <t>Sr. Luigi Novaes</t>
  </si>
  <si>
    <t>674.310.958-48</t>
  </si>
  <si>
    <t>qda-mata@uol.com.br</t>
  </si>
  <si>
    <t>Lote 02</t>
  </si>
  <si>
    <t>São Sebastião</t>
  </si>
  <si>
    <t>Souza do Sul</t>
  </si>
  <si>
    <t>Ana Júlia Moraes</t>
  </si>
  <si>
    <t>875.960.132-95</t>
  </si>
  <si>
    <t>vianaisis@nunes.com</t>
  </si>
  <si>
    <t>Quadra 51</t>
  </si>
  <si>
    <t>55527-629</t>
  </si>
  <si>
    <t>Marcela Rezende</t>
  </si>
  <si>
    <t>710.823.465-35</t>
  </si>
  <si>
    <t>ipinto@da.org</t>
  </si>
  <si>
    <t>Alameda do Santíssimo</t>
  </si>
  <si>
    <t>lote 16 QD AD</t>
  </si>
  <si>
    <t>Dom Joaquim</t>
  </si>
  <si>
    <t>44685-681</t>
  </si>
  <si>
    <t>Raquel da Costa</t>
  </si>
  <si>
    <t>165.748.290-11</t>
  </si>
  <si>
    <t>gdias@barbosa.br</t>
  </si>
  <si>
    <t>Rua Cinco</t>
  </si>
  <si>
    <t>Lote 11 Quadra AK</t>
  </si>
  <si>
    <t>Gabriela Silva</t>
  </si>
  <si>
    <t>620.841.375-35</t>
  </si>
  <si>
    <t>gfogaca@bol.com.br</t>
  </si>
  <si>
    <t>Lote 30, Quadra BK</t>
  </si>
  <si>
    <t>84503-300</t>
  </si>
  <si>
    <t>Maitê Barros</t>
  </si>
  <si>
    <t>185.974.602-02</t>
  </si>
  <si>
    <t>rrocha@gmail.com</t>
  </si>
  <si>
    <t>Lote 22 quadra AT</t>
  </si>
  <si>
    <t>Marajó</t>
  </si>
  <si>
    <t>58516-755</t>
  </si>
  <si>
    <t>Paulo Rocha</t>
  </si>
  <si>
    <t>547.683.029-47</t>
  </si>
  <si>
    <t>vitor-gabrielgoncalves@bol.com.br</t>
  </si>
  <si>
    <t>lote 21 quadra as</t>
  </si>
  <si>
    <t>78197-512</t>
  </si>
  <si>
    <t>Guilherme Azevedo</t>
  </si>
  <si>
    <t>083.657.291-21</t>
  </si>
  <si>
    <t>carvalhokaique@caldeira.org</t>
  </si>
  <si>
    <t>Lote 01 Quadra DO</t>
  </si>
  <si>
    <t>35256-157</t>
  </si>
  <si>
    <t>Freitas da Praia</t>
  </si>
  <si>
    <t>Yago Freitas</t>
  </si>
  <si>
    <t>690.458.173-57</t>
  </si>
  <si>
    <t>kaique00@souza.br</t>
  </si>
  <si>
    <t>Avenida Um</t>
  </si>
  <si>
    <t>lote 33 quadra B A</t>
  </si>
  <si>
    <t>Dr. Leonardo das Neves</t>
  </si>
  <si>
    <t>034.617.529-16</t>
  </si>
  <si>
    <t>valentinacosta@uol.com.br</t>
  </si>
  <si>
    <t>Lote 15 Quadra CC</t>
  </si>
  <si>
    <t>Castro dos Dourados</t>
  </si>
  <si>
    <t>Noah Cardoso</t>
  </si>
  <si>
    <t>217.685.493-46</t>
  </si>
  <si>
    <t>silvapedro-lucas@yahoo.com.br</t>
  </si>
  <si>
    <t>Lote 04, Quadra BA</t>
  </si>
  <si>
    <t>Embaúbas</t>
  </si>
  <si>
    <t>Viana da Serra</t>
  </si>
  <si>
    <t>Emanuelly Viana</t>
  </si>
  <si>
    <t>135.847.269-64</t>
  </si>
  <si>
    <t>ribeirovitor-hugo@alves.com</t>
  </si>
  <si>
    <t>quadra bx, sobrado( portãozinho coral)</t>
  </si>
  <si>
    <t>Centro</t>
  </si>
  <si>
    <t>Kaique Barros</t>
  </si>
  <si>
    <t>079.216.843-78</t>
  </si>
  <si>
    <t>araujomaria-julia@da.br</t>
  </si>
  <si>
    <t>Lote 16 quadra AV</t>
  </si>
  <si>
    <t>Leticia</t>
  </si>
  <si>
    <t>Castro do Sul</t>
  </si>
  <si>
    <t>Giovanna Cavalcanti</t>
  </si>
  <si>
    <t>173.598.642-91</t>
  </si>
  <si>
    <t>jesusemanuelly@hotmail.com</t>
  </si>
  <si>
    <t>Lote 31 Quadra bx</t>
  </si>
  <si>
    <t>Carlos Prates</t>
  </si>
  <si>
    <t>39850-715</t>
  </si>
  <si>
    <t>Sra. Eloah Novaes</t>
  </si>
  <si>
    <t>427.390.168-40</t>
  </si>
  <si>
    <t>matheus81@yahoo.com.br</t>
  </si>
  <si>
    <t>Lote 03 quadra GD</t>
  </si>
  <si>
    <t>Vicente Fernandes</t>
  </si>
  <si>
    <t>284.590.371-50</t>
  </si>
  <si>
    <t>fernanda28@da.com</t>
  </si>
  <si>
    <t>Lote 6, Quadra EE</t>
  </si>
  <si>
    <t>96532-533</t>
  </si>
  <si>
    <t>Enrico Correia</t>
  </si>
  <si>
    <t>195.368.470-00</t>
  </si>
  <si>
    <t>baraujo@hotmail.com</t>
  </si>
  <si>
    <t>Rua Dezessete</t>
  </si>
  <si>
    <t>Lote 18, Quadra CR</t>
  </si>
  <si>
    <t>36546-859</t>
  </si>
  <si>
    <t>Dr. Levi Ribeiro</t>
  </si>
  <si>
    <t>245.301.796-99</t>
  </si>
  <si>
    <t>maria-luizanogueira@carvalho.org</t>
  </si>
  <si>
    <t>Matheus Duarte</t>
  </si>
  <si>
    <t>346.180.752-44</t>
  </si>
  <si>
    <t>qvieira@uol.com.br</t>
  </si>
  <si>
    <t>lote 40 qd gl</t>
  </si>
  <si>
    <t>Nossa Senhora Do Rosário</t>
  </si>
  <si>
    <t>99442-816</t>
  </si>
  <si>
    <t>Vitor Hugo Ribeiro</t>
  </si>
  <si>
    <t>067.925.314-99</t>
  </si>
  <si>
    <t>bianca26@ig.com.br</t>
  </si>
  <si>
    <t>Jaraguá</t>
  </si>
  <si>
    <t>da Mata do Norte</t>
  </si>
  <si>
    <t>100MB_APOLLO_110_J_M</t>
  </si>
  <si>
    <t>Anthony Costela</t>
  </si>
  <si>
    <t>172.495.036-34</t>
  </si>
  <si>
    <t>renanrodrigues@bol.com.br</t>
  </si>
  <si>
    <t>Lote 37, Quadra CM</t>
  </si>
  <si>
    <t>Boa Vista</t>
  </si>
  <si>
    <t>84849-013</t>
  </si>
  <si>
    <t>Sr. André da Cunha</t>
  </si>
  <si>
    <t>143.065.827-44</t>
  </si>
  <si>
    <t>aragaolucas@gmail.com</t>
  </si>
  <si>
    <t>Lote 19 Quadra CM</t>
  </si>
  <si>
    <t>Costela do Norte</t>
  </si>
  <si>
    <t>Luigi Gomes</t>
  </si>
  <si>
    <t>760.942.831-04</t>
  </si>
  <si>
    <t>anthonyaragao@bol.com.br</t>
  </si>
  <si>
    <t>Lote 7 Quadra BO</t>
  </si>
  <si>
    <t>Mirtes</t>
  </si>
  <si>
    <t>Cunha do Oeste</t>
  </si>
  <si>
    <t>João Guilherme da Mota</t>
  </si>
  <si>
    <t>071.825.349-32</t>
  </si>
  <si>
    <t>benicio27@gomes.com</t>
  </si>
  <si>
    <t>lote:03, quadra: ac</t>
  </si>
  <si>
    <t>Vila Esplanada</t>
  </si>
  <si>
    <t>Valentina Moura</t>
  </si>
  <si>
    <t>564.812.079-67</t>
  </si>
  <si>
    <t>enzo-gabrielda-rocha@yahoo.com.br</t>
  </si>
  <si>
    <t>LOTE 04 Quadra AC</t>
  </si>
  <si>
    <t>Ouro Minas</t>
  </si>
  <si>
    <t>Cauã Lima</t>
  </si>
  <si>
    <t>960.587.421-02</t>
  </si>
  <si>
    <t>maria-fernanda53@pereira.org</t>
  </si>
  <si>
    <t>lote 1 Quadra bv/esquina com avenida 4</t>
  </si>
  <si>
    <t>Vila Nova Gameleira 1ª Seção</t>
  </si>
  <si>
    <t>Vitória Carvalho</t>
  </si>
  <si>
    <t>786.594.302-47</t>
  </si>
  <si>
    <t>da-conceicaoraul@gmail.com</t>
  </si>
  <si>
    <t>Rua Treze</t>
  </si>
  <si>
    <t>Lote 27, Quadra CB</t>
  </si>
  <si>
    <t>26139-482</t>
  </si>
  <si>
    <t>da Rosa do Galho</t>
  </si>
  <si>
    <t>Valentina Oliveira</t>
  </si>
  <si>
    <t>856.340.927-10</t>
  </si>
  <si>
    <t>vmoraes@hotmail.com</t>
  </si>
  <si>
    <t>Rua Dezenove</t>
  </si>
  <si>
    <t>Lote 16, Quadra Dc</t>
  </si>
  <si>
    <t>60696-665</t>
  </si>
  <si>
    <t>Bruno Ferreira</t>
  </si>
  <si>
    <t>134.795.062-16</t>
  </si>
  <si>
    <t>oliveiralorenzo@bol.com.br</t>
  </si>
  <si>
    <t>Lote 10, Quadra GE</t>
  </si>
  <si>
    <t>Correia do Sul</t>
  </si>
  <si>
    <t>Guilherme Costa</t>
  </si>
  <si>
    <t>406.359.817-93</t>
  </si>
  <si>
    <t>nicole67@lopes.br</t>
  </si>
  <si>
    <t>Rua Vinte e sete</t>
  </si>
  <si>
    <t>Lote 09, Quadra FV</t>
  </si>
  <si>
    <t>50126-275</t>
  </si>
  <si>
    <t>Alice Monteiro</t>
  </si>
  <si>
    <t>759.316.084-00</t>
  </si>
  <si>
    <t>ulopes@moraes.com</t>
  </si>
  <si>
    <t>Lote 29, Quadra Ag</t>
  </si>
  <si>
    <t>Cavalcanti</t>
  </si>
  <si>
    <t>Ana Sophia da Mota</t>
  </si>
  <si>
    <t>906.721.453-16</t>
  </si>
  <si>
    <t>lorenacorreia@correia.br</t>
  </si>
  <si>
    <t>Lote 35, Quadra DL</t>
  </si>
  <si>
    <t>36505-009</t>
  </si>
  <si>
    <t>Emanuel Moreira</t>
  </si>
  <si>
    <t>671.428.395-46</t>
  </si>
  <si>
    <t>erick77@silveira.br</t>
  </si>
  <si>
    <t>Lote 03, Quadra AS</t>
  </si>
  <si>
    <t>78930-456</t>
  </si>
  <si>
    <t>Lucas Gabriel Gonçalves</t>
  </si>
  <si>
    <t>175.896.342-55</t>
  </si>
  <si>
    <t>barbosalara@barros.com</t>
  </si>
  <si>
    <t>Lote 01, Quadra AF</t>
  </si>
  <si>
    <t>Mariano De Abreu</t>
  </si>
  <si>
    <t>Mendes Alegre</t>
  </si>
  <si>
    <t>João Pedro Jesus</t>
  </si>
  <si>
    <t>497.561.280-11</t>
  </si>
  <si>
    <t>rnogueira@uol.com.br</t>
  </si>
  <si>
    <t>Lote 09, Quadra EE</t>
  </si>
  <si>
    <t>Carmo</t>
  </si>
  <si>
    <t>37656-392</t>
  </si>
  <si>
    <t>Srta. Luiza Lima</t>
  </si>
  <si>
    <t>954.682.130-60</t>
  </si>
  <si>
    <t>maitesantos@da.com</t>
  </si>
  <si>
    <t>Lote 20, Quadra E</t>
  </si>
  <si>
    <t>Vila Suzana Segunda Seção</t>
  </si>
  <si>
    <t>56055-149</t>
  </si>
  <si>
    <t>Costela do Oeste</t>
  </si>
  <si>
    <t>Leandro Fogaça</t>
  </si>
  <si>
    <t>187.035.694-20</t>
  </si>
  <si>
    <t>davi90@pires.net</t>
  </si>
  <si>
    <t>Lote 25, Quadra CE</t>
  </si>
  <si>
    <t>88743-271</t>
  </si>
  <si>
    <t>Correia</t>
  </si>
  <si>
    <t>Lorena Teixeira</t>
  </si>
  <si>
    <t>678.132.549-37</t>
  </si>
  <si>
    <t>nascimentolarissa@hotmail.com</t>
  </si>
  <si>
    <t>Lote 03, Quadra ED</t>
  </si>
  <si>
    <t>48579-636</t>
  </si>
  <si>
    <t>Ribeiro de Vieira</t>
  </si>
  <si>
    <t>Anthony Rodrigues</t>
  </si>
  <si>
    <t>692.504.731-25</t>
  </si>
  <si>
    <t>ybarros@da.org</t>
  </si>
  <si>
    <t>Lote 25, Quadra EC</t>
  </si>
  <si>
    <t>Vila Jardim Alvorada</t>
  </si>
  <si>
    <t>39812-014</t>
  </si>
  <si>
    <t>Sr. Calebe Lopes</t>
  </si>
  <si>
    <t>627.801.395-95</t>
  </si>
  <si>
    <t>moraeseloah@gmail.com</t>
  </si>
  <si>
    <t>Lote 06, Quadra BG</t>
  </si>
  <si>
    <t>Vila Santa Monica 2ª Seção</t>
  </si>
  <si>
    <t>Pedro Monteiro</t>
  </si>
  <si>
    <t>832.617.504-80</t>
  </si>
  <si>
    <t>isabella85@fogaca.br</t>
  </si>
  <si>
    <t>Lote 02, Quadra BV</t>
  </si>
  <si>
    <t>Vila Olhos D'água</t>
  </si>
  <si>
    <t>79187-880</t>
  </si>
  <si>
    <t>Cardoso das Flores</t>
  </si>
  <si>
    <t>Felipe Porto</t>
  </si>
  <si>
    <t>826.975.401-30</t>
  </si>
  <si>
    <t>jnunes@gmail.com</t>
  </si>
  <si>
    <t>Manacas</t>
  </si>
  <si>
    <t>40079-033</t>
  </si>
  <si>
    <t>Freitas do Campo</t>
  </si>
  <si>
    <t>Luiz Fernando Ribeiro</t>
  </si>
  <si>
    <t>287.450.391-60</t>
  </si>
  <si>
    <t>arthurda-rosa@castro.br</t>
  </si>
  <si>
    <t>Lote 39, Quadra BO</t>
  </si>
  <si>
    <t>Diogo Mendes</t>
  </si>
  <si>
    <t>924.135.068-70</t>
  </si>
  <si>
    <t>kteixeira@hotmail.com</t>
  </si>
  <si>
    <t>Lote 06, Quadra GE</t>
  </si>
  <si>
    <t>Gomes da Prata</t>
  </si>
  <si>
    <t>Nina das Neves</t>
  </si>
  <si>
    <t>394.527.801-50</t>
  </si>
  <si>
    <t>cunhaguilherme@azevedo.com</t>
  </si>
  <si>
    <t>Rua Dois</t>
  </si>
  <si>
    <t>Lote 22, Quadra EK</t>
  </si>
  <si>
    <t>Vila Piratininga Venda Nova</t>
  </si>
  <si>
    <t>Pereira do Oeste</t>
  </si>
  <si>
    <t>Julia Nogueira</t>
  </si>
  <si>
    <t>349.860.721-96</t>
  </si>
  <si>
    <t>luigisales@uol.com.br</t>
  </si>
  <si>
    <t>Lote 36, Quadra EI</t>
  </si>
  <si>
    <t>95795-408</t>
  </si>
  <si>
    <t>Joana Fogaça</t>
  </si>
  <si>
    <t>358.649.102-60</t>
  </si>
  <si>
    <t>leonardocunha@almeida.br</t>
  </si>
  <si>
    <t>Lote 16, Quadra AE</t>
  </si>
  <si>
    <t>32418-336</t>
  </si>
  <si>
    <t>Enrico Rezende</t>
  </si>
  <si>
    <t>670.815.943-01</t>
  </si>
  <si>
    <t>daraujo@ig.com.br</t>
  </si>
  <si>
    <t>Rua Vinte e cinco</t>
  </si>
  <si>
    <t>Lote 09, Quadra ES</t>
  </si>
  <si>
    <t>Serra Do Curral</t>
  </si>
  <si>
    <t>Esther da Paz</t>
  </si>
  <si>
    <t>890.726.541-02</t>
  </si>
  <si>
    <t>hmendes@moreira.com</t>
  </si>
  <si>
    <t>Lote 26, Quadra BV</t>
  </si>
  <si>
    <t>Cdi Jatoba</t>
  </si>
  <si>
    <t>Fernandes de da Rocha</t>
  </si>
  <si>
    <t>Augusto Rodrigues</t>
  </si>
  <si>
    <t>985.340.176-20</t>
  </si>
  <si>
    <t>danilo86@yahoo.com.br</t>
  </si>
  <si>
    <t>Lote 13, Quadra EG</t>
  </si>
  <si>
    <t>Cidade Jardim</t>
  </si>
  <si>
    <t>Sabrina Cavalcanti</t>
  </si>
  <si>
    <t>810.946.523-42</t>
  </si>
  <si>
    <t>oliveiramaria@teixeira.net</t>
  </si>
  <si>
    <t>Lote 28, Quadra AS</t>
  </si>
  <si>
    <t>Lagoa</t>
  </si>
  <si>
    <t>67088-218</t>
  </si>
  <si>
    <t>Heitor Correia</t>
  </si>
  <si>
    <t>362.859.410-33</t>
  </si>
  <si>
    <t>hrodrigues@pereira.br</t>
  </si>
  <si>
    <t>Lote 32, Quadra AM</t>
  </si>
  <si>
    <t>Nova Suíça</t>
  </si>
  <si>
    <t>Nogueira das Pedras</t>
  </si>
  <si>
    <t>Kevin Cavalcanti</t>
  </si>
  <si>
    <t>657.289.413-46</t>
  </si>
  <si>
    <t>Lote 17, Quadra Bk</t>
  </si>
  <si>
    <t>Vila Independencia 1ª Seção</t>
  </si>
  <si>
    <t>Sr. Erick Moura</t>
  </si>
  <si>
    <t>971.420.635-99</t>
  </si>
  <si>
    <t>ocardoso@yahoo.com.br</t>
  </si>
  <si>
    <t>Lote 31, Quadra BB</t>
  </si>
  <si>
    <t>Nascimento da Mata</t>
  </si>
  <si>
    <t>Sr. Vicente da Luz</t>
  </si>
  <si>
    <t>348.597.021-23</t>
  </si>
  <si>
    <t>imoura@castro.net</t>
  </si>
  <si>
    <t>Lote 21, Quadra CD</t>
  </si>
  <si>
    <t>Savassi</t>
  </si>
  <si>
    <t>32451-629</t>
  </si>
  <si>
    <t>Bianca Oliveira</t>
  </si>
  <si>
    <t>357.091.824-60</t>
  </si>
  <si>
    <t>rodrigoda-luz@ig.com.br</t>
  </si>
  <si>
    <t>Lote 24, Quadra AK</t>
  </si>
  <si>
    <t>92395-147</t>
  </si>
  <si>
    <t>Viana de Rocha</t>
  </si>
  <si>
    <t>João Lucas Alves</t>
  </si>
  <si>
    <t>832.051.967-59</t>
  </si>
  <si>
    <t>costelaalicia@lopes.net</t>
  </si>
  <si>
    <t>Lote 30, Quadra BF</t>
  </si>
  <si>
    <t>18172-554</t>
  </si>
  <si>
    <t>Vieira da Serra</t>
  </si>
  <si>
    <t>Erick Ferreira</t>
  </si>
  <si>
    <t>059.473.612-99</t>
  </si>
  <si>
    <t>fcardoso@ig.com.br</t>
  </si>
  <si>
    <t>Lote 35, Quadra EP</t>
  </si>
  <si>
    <t>25036-262</t>
  </si>
  <si>
    <t>Dr. Pietro Teixeira</t>
  </si>
  <si>
    <t>401.358.296-15</t>
  </si>
  <si>
    <t>Lote 35, Quadra CR</t>
  </si>
  <si>
    <t>Vila Nova Dos Milionarios</t>
  </si>
  <si>
    <t>44917-701</t>
  </si>
  <si>
    <t>Silva das Flores</t>
  </si>
  <si>
    <t>Renan Novaes</t>
  </si>
  <si>
    <t>876.124.593-37</t>
  </si>
  <si>
    <t>fogacacecilia@nascimento.com</t>
  </si>
  <si>
    <t>Lote 07, Quadra AX</t>
  </si>
  <si>
    <t>Independência</t>
  </si>
  <si>
    <t>Enrico Campos</t>
  </si>
  <si>
    <t>614.358.270-07</t>
  </si>
  <si>
    <t>matheuscarvalho@correia.com</t>
  </si>
  <si>
    <t>Lote 12, Quadra CE</t>
  </si>
  <si>
    <t>Isabelly Cunha</t>
  </si>
  <si>
    <t>453.896.207-47</t>
  </si>
  <si>
    <t>vianafelipe@porto.br</t>
  </si>
  <si>
    <t>Lote 29, Quadra BS</t>
  </si>
  <si>
    <t>Sales Grande</t>
  </si>
  <si>
    <t>Leandro Carvalho</t>
  </si>
  <si>
    <t>821.673.054-35</t>
  </si>
  <si>
    <t>xaragao@barros.net</t>
  </si>
  <si>
    <t>Lote 31, Quadra BF</t>
  </si>
  <si>
    <t>Itatiaia</t>
  </si>
  <si>
    <t>05870-122</t>
  </si>
  <si>
    <t>Ana Clara Campos</t>
  </si>
  <si>
    <t>378.521.064-71</t>
  </si>
  <si>
    <t>nathan06@da.br</t>
  </si>
  <si>
    <t>Lote 14, Quadra CD</t>
  </si>
  <si>
    <t>Inconfidência</t>
  </si>
  <si>
    <t>05633-286</t>
  </si>
  <si>
    <t>Mirella Melo</t>
  </si>
  <si>
    <t>479.810.523-60</t>
  </si>
  <si>
    <t>isadora01@teixeira.br</t>
  </si>
  <si>
    <t>Lote 15, Quadra EC</t>
  </si>
  <si>
    <t>Rezende do Oeste</t>
  </si>
  <si>
    <t>Sabrina da Luz</t>
  </si>
  <si>
    <t>928.054.613-98</t>
  </si>
  <si>
    <t>Lote 23, Quadra EV</t>
  </si>
  <si>
    <t>Jardim América</t>
  </si>
  <si>
    <t>Sofia Carvalho</t>
  </si>
  <si>
    <t>384.602.597-65</t>
  </si>
  <si>
    <t>peixotonatalia@lopes.com</t>
  </si>
  <si>
    <t>Lote 35, Quadra AK</t>
  </si>
  <si>
    <t>Parque São Pedro</t>
  </si>
  <si>
    <t>Matheus Fernandes</t>
  </si>
  <si>
    <t>785.619.302-68</t>
  </si>
  <si>
    <t>jnascimento@ig.com.br</t>
  </si>
  <si>
    <t>Lote 03, Quadra AM</t>
  </si>
  <si>
    <t>Vila Nova Cachoeirinha 1ª Seção</t>
  </si>
  <si>
    <t>76136-088</t>
  </si>
  <si>
    <t>Kamilly Fernandes</t>
  </si>
  <si>
    <t>042.637.981-04</t>
  </si>
  <si>
    <t>mouralucas-gabriel@uol.com.br</t>
  </si>
  <si>
    <t>Lote 19, Quadra EC</t>
  </si>
  <si>
    <t>Vila Minaslandia</t>
  </si>
  <si>
    <t>00420-243</t>
  </si>
  <si>
    <t>Porto das Pedras</t>
  </si>
  <si>
    <t>Heitor Ferreira</t>
  </si>
  <si>
    <t>da-rochalucca@bol.com.br</t>
  </si>
  <si>
    <t>Avenida Cinco</t>
  </si>
  <si>
    <t>Lote 05, Quadra FK</t>
  </si>
  <si>
    <t>55518-248</t>
  </si>
  <si>
    <t>Fernandes de Cavalcanti</t>
  </si>
  <si>
    <t>Dra. Manuela Novaes</t>
  </si>
  <si>
    <t>281.670.359-21</t>
  </si>
  <si>
    <t>benjaminda-paz@nascimento.br</t>
  </si>
  <si>
    <t>Lote 14, Quadra AZ</t>
  </si>
  <si>
    <t>Conjunto Jardim Filadélfia</t>
  </si>
  <si>
    <t>97782-309</t>
  </si>
  <si>
    <t>Dr. João Lucas Moura</t>
  </si>
  <si>
    <t>972.830.561-30</t>
  </si>
  <si>
    <t>nina15@gmail.com</t>
  </si>
  <si>
    <t>Lote 12, Quadra TC</t>
  </si>
  <si>
    <t>Vila Da Ária</t>
  </si>
  <si>
    <t>68925-381</t>
  </si>
  <si>
    <t>Igor Porto</t>
  </si>
  <si>
    <t>284.173.590-79</t>
  </si>
  <si>
    <t>kevin42@ig.com.br</t>
  </si>
  <si>
    <t>Rua onze</t>
  </si>
  <si>
    <t>Lote 19, Quadra VM</t>
  </si>
  <si>
    <t>Sales do Sul</t>
  </si>
  <si>
    <t>Renan da Mota</t>
  </si>
  <si>
    <t>587.136.920-03</t>
  </si>
  <si>
    <t>Lote 21, Quadra CC</t>
  </si>
  <si>
    <t>14486-845</t>
  </si>
  <si>
    <t>Azevedo do Oeste</t>
  </si>
  <si>
    <t>Dr. Davi Lucas Carvalho</t>
  </si>
  <si>
    <t>097.258.631-86</t>
  </si>
  <si>
    <t>jesusjulia@da.br</t>
  </si>
  <si>
    <t>Lote 29, Quadra BF</t>
  </si>
  <si>
    <t>29552-616</t>
  </si>
  <si>
    <t>Luiz Otávio Rodrigues</t>
  </si>
  <si>
    <t>276.531.408-07</t>
  </si>
  <si>
    <t>znunes@yahoo.com.br</t>
  </si>
  <si>
    <t>Lote 12, Quadra CX</t>
  </si>
  <si>
    <t>Freitas de Carvalho</t>
  </si>
  <si>
    <t>Ana Luiza Monteiro</t>
  </si>
  <si>
    <t>602.914.857-58</t>
  </si>
  <si>
    <t>rezendemaria-fernanda@cardoso.com</t>
  </si>
  <si>
    <t>Lote 25</t>
  </si>
  <si>
    <t>98740-443</t>
  </si>
  <si>
    <t>Yasmin Almeida</t>
  </si>
  <si>
    <t>471.638.025-44</t>
  </si>
  <si>
    <t>maria-alicemendes@yahoo.com.br</t>
  </si>
  <si>
    <t>Lote 39, Quadra ED</t>
  </si>
  <si>
    <t>Aarão Reis</t>
  </si>
  <si>
    <t>Araújo do Oeste</t>
  </si>
  <si>
    <t>Elisa Gonçalves</t>
  </si>
  <si>
    <t>725.018.943-32</t>
  </si>
  <si>
    <t>pedroaraujo@hotmail.com</t>
  </si>
  <si>
    <t>Lote 30, Quadra BO</t>
  </si>
  <si>
    <t>27647-635</t>
  </si>
  <si>
    <t>Mendes do Campo</t>
  </si>
  <si>
    <t>Eduarda da Mota</t>
  </si>
  <si>
    <t>493.180.762-31</t>
  </si>
  <si>
    <t>pgoncalves@uol.com.br</t>
  </si>
  <si>
    <t>Lote 26, Quadra CB</t>
  </si>
  <si>
    <t>Cônego Pinheiro 2ª Seção</t>
  </si>
  <si>
    <t>Vitor Porto</t>
  </si>
  <si>
    <t>746.238.509-00</t>
  </si>
  <si>
    <t>lucas-gabrielfogaca@yahoo.com.br</t>
  </si>
  <si>
    <t>lote 29, Quadra CM</t>
  </si>
  <si>
    <t>50021-460</t>
  </si>
  <si>
    <t>Cauê da Cunha</t>
  </si>
  <si>
    <t>924.163.807-96</t>
  </si>
  <si>
    <t>fmelo@hotmail.com</t>
  </si>
  <si>
    <t>Lote 14 , Quadra BM</t>
  </si>
  <si>
    <t>Ademar Maldonado</t>
  </si>
  <si>
    <t>84710-103</t>
  </si>
  <si>
    <t>Fernanda Peixoto</t>
  </si>
  <si>
    <t>487.123.069-40</t>
  </si>
  <si>
    <t>vieiralucas-gabriel@ramos.com</t>
  </si>
  <si>
    <t>Lote 22, Quadra DB</t>
  </si>
  <si>
    <t>Júlia Peixoto</t>
  </si>
  <si>
    <t>679.258.314-64</t>
  </si>
  <si>
    <t>emanuelda-luz@carvalho.br</t>
  </si>
  <si>
    <t>Lote 19, Quadra BV</t>
  </si>
  <si>
    <t>02289-722</t>
  </si>
  <si>
    <t>da Cruz Paulista</t>
  </si>
  <si>
    <t>Bianca Peixoto</t>
  </si>
  <si>
    <t>625.031.789-95</t>
  </si>
  <si>
    <t>leandrosilveira@gmail.com</t>
  </si>
  <si>
    <t>Lote 17, Quadra BV</t>
  </si>
  <si>
    <t>São Marcos</t>
  </si>
  <si>
    <t>47705-593</t>
  </si>
  <si>
    <t>Dr. Joaquim Pinto</t>
  </si>
  <si>
    <t>183.462.079-13</t>
  </si>
  <si>
    <t>helenamoura@yahoo.com.br</t>
  </si>
  <si>
    <t>Lote 02, Quadra CB</t>
  </si>
  <si>
    <t>Monteiro de Minas</t>
  </si>
  <si>
    <t>Lucas Gabriel da Cunha</t>
  </si>
  <si>
    <t>107.496.258-30</t>
  </si>
  <si>
    <t>fariasbenjamin@cardoso.com</t>
  </si>
  <si>
    <t>Lote 01, Quadra DC</t>
  </si>
  <si>
    <t>Clarice Santos</t>
  </si>
  <si>
    <t>437.981.265-00</t>
  </si>
  <si>
    <t>ninafogaca@bol.com.br</t>
  </si>
  <si>
    <t>Lote 26, Quadra CS</t>
  </si>
  <si>
    <t>95317-375</t>
  </si>
  <si>
    <t>Barbosa do Oeste</t>
  </si>
  <si>
    <t>Dr. João Felipe Martins</t>
  </si>
  <si>
    <t>186.049.275-49</t>
  </si>
  <si>
    <t>luana38@gmail.com</t>
  </si>
  <si>
    <t>Lote 02, Quadra AD</t>
  </si>
  <si>
    <t>Carolina Silveira</t>
  </si>
  <si>
    <t>053.817.962-77</t>
  </si>
  <si>
    <t>agatha43@da.br</t>
  </si>
  <si>
    <t>Quadra DB</t>
  </si>
  <si>
    <t>Vieira Alegre</t>
  </si>
  <si>
    <t>Erick Correia</t>
  </si>
  <si>
    <t>921.047.386-87</t>
  </si>
  <si>
    <t>jpires@campos.br</t>
  </si>
  <si>
    <t>Lote 11, Quadra CR</t>
  </si>
  <si>
    <t>85679-730</t>
  </si>
  <si>
    <t>Nogueira das Flores</t>
  </si>
  <si>
    <t>Vitória da Mota</t>
  </si>
  <si>
    <t>861.940.235-89</t>
  </si>
  <si>
    <t>igorduarte@moraes.com</t>
  </si>
  <si>
    <t>Rua Antônio Alves Viana</t>
  </si>
  <si>
    <t>Lote 12 Quadra Am</t>
  </si>
  <si>
    <t>Bárbara Santos</t>
  </si>
  <si>
    <t>931.765.082-12</t>
  </si>
  <si>
    <t>joao-guilherme65@moura.br</t>
  </si>
  <si>
    <t>Lote 36 qd c,s</t>
  </si>
  <si>
    <t>92314-070</t>
  </si>
  <si>
    <t>Noah Dias</t>
  </si>
  <si>
    <t>926.387.054-38</t>
  </si>
  <si>
    <t>mirella27@uol.com.br</t>
  </si>
  <si>
    <t>Quadra CH</t>
  </si>
  <si>
    <t>Esther Nunes</t>
  </si>
  <si>
    <t>572.604.398-74</t>
  </si>
  <si>
    <t>monteiroana-vitoria@jesus.br</t>
  </si>
  <si>
    <t>Lote 18. Quadra Ad</t>
  </si>
  <si>
    <t>Tirol</t>
  </si>
  <si>
    <t>Stephany Martins</t>
  </si>
  <si>
    <t>932.786.054-38</t>
  </si>
  <si>
    <t>luccanovaes@yahoo.com.br</t>
  </si>
  <si>
    <t>Lote 27, Quadra Bo</t>
  </si>
  <si>
    <t>26331-898</t>
  </si>
  <si>
    <t>Alves Alegre</t>
  </si>
  <si>
    <t>Lucca da Costa</t>
  </si>
  <si>
    <t>624.103.785-44</t>
  </si>
  <si>
    <t>brenofernandes@teixeira.br</t>
  </si>
  <si>
    <t>Quadra IS</t>
  </si>
  <si>
    <t>69998-356</t>
  </si>
  <si>
    <t>Luigi Nogueira</t>
  </si>
  <si>
    <t>952.103.468-89</t>
  </si>
  <si>
    <t>rochaian@gmail.com</t>
  </si>
  <si>
    <t>Lote 09. Quadra Fb</t>
  </si>
  <si>
    <t>Vila Independencia 2ª Seção</t>
  </si>
  <si>
    <t>19042-856</t>
  </si>
  <si>
    <t>Brenda Ramos</t>
  </si>
  <si>
    <t>213.740.598-97</t>
  </si>
  <si>
    <t>amoreira@yahoo.com.br</t>
  </si>
  <si>
    <t>Lote 04, Quadra AH</t>
  </si>
  <si>
    <t>Viana do Amparo</t>
  </si>
  <si>
    <t>Sr. Vitor Hugo Azevedo</t>
  </si>
  <si>
    <t>732.461.508-26</t>
  </si>
  <si>
    <t>yurimartins@bol.com.br</t>
  </si>
  <si>
    <t>Lote 18, Quadra AD</t>
  </si>
  <si>
    <t>11347-015</t>
  </si>
  <si>
    <t>Pedro Azevedo</t>
  </si>
  <si>
    <t>136.598.402-89</t>
  </si>
  <si>
    <t>portofrancisco@hotmail.com</t>
  </si>
  <si>
    <t>Lote 13, Quadra CH</t>
  </si>
  <si>
    <t>43233-727</t>
  </si>
  <si>
    <t>Silveira de da Rosa</t>
  </si>
  <si>
    <t>Bryan Aragão</t>
  </si>
  <si>
    <t>215.879.036-95</t>
  </si>
  <si>
    <t>mporto@yahoo.com.br</t>
  </si>
  <si>
    <t>Lote 34, Quadra CX</t>
  </si>
  <si>
    <t>Gutierrez</t>
  </si>
  <si>
    <t>86920-302</t>
  </si>
  <si>
    <t>Maria Clara Barbosa</t>
  </si>
  <si>
    <t>821.045.637-71</t>
  </si>
  <si>
    <t>usouza@freitas.net</t>
  </si>
  <si>
    <t>Lote 39 Quadra Cx</t>
  </si>
  <si>
    <t>37925-730</t>
  </si>
  <si>
    <t>Dr. Yuri Fogaça</t>
  </si>
  <si>
    <t>546.027.913-52</t>
  </si>
  <si>
    <t>vianadavi-lucca@ig.com.br</t>
  </si>
  <si>
    <t>Lote 26, Quadra AK</t>
  </si>
  <si>
    <t>Santa Margarida</t>
  </si>
  <si>
    <t>Nascimento da Praia</t>
  </si>
  <si>
    <t>Julia Monteiro</t>
  </si>
  <si>
    <t>570.921.368-30</t>
  </si>
  <si>
    <t>ceciliada-cunha@barros.org</t>
  </si>
  <si>
    <t>Mariquinhas</t>
  </si>
  <si>
    <t>Marcos Vinicius Novaes</t>
  </si>
  <si>
    <t>587.396.021-68</t>
  </si>
  <si>
    <t>marcelacunha@ig.com.br</t>
  </si>
  <si>
    <t>Cidade Nova</t>
  </si>
  <si>
    <t>Duarte do Campo</t>
  </si>
  <si>
    <t>Lucas Gabriel Costa</t>
  </si>
  <si>
    <t>826.173.590-77</t>
  </si>
  <si>
    <t>lucasda-cunha@castro.com</t>
  </si>
  <si>
    <t>Lote 26, Quadra AL</t>
  </si>
  <si>
    <t>82521-448</t>
  </si>
  <si>
    <t>920.753.184-41</t>
  </si>
  <si>
    <t>sofia88@bol.com.br</t>
  </si>
  <si>
    <t>Lote 39, Quadra BX</t>
  </si>
  <si>
    <t>da Paz da Prata</t>
  </si>
  <si>
    <t>Sr. Luiz Miguel Freitas</t>
  </si>
  <si>
    <t>618.203.547-17</t>
  </si>
  <si>
    <t>lda-cunha@caldeira.com</t>
  </si>
  <si>
    <t>Lote 28, Quadra DB</t>
  </si>
  <si>
    <t>81280-831</t>
  </si>
  <si>
    <t>Cauã Cavalcanti</t>
  </si>
  <si>
    <t>712.640.398-40</t>
  </si>
  <si>
    <t>tduarte@gmail.com</t>
  </si>
  <si>
    <t>Quadra CZ</t>
  </si>
  <si>
    <t>46751-970</t>
  </si>
  <si>
    <t>Theo da Rosa</t>
  </si>
  <si>
    <t>052.941.638-70</t>
  </si>
  <si>
    <t>da-rochaantonio@silveira.br</t>
  </si>
  <si>
    <t>Lote 12, Quadra Af</t>
  </si>
  <si>
    <t>Thomas Cardoso</t>
  </si>
  <si>
    <t>473.096.518-39</t>
  </si>
  <si>
    <t>hbarros@peixoto.com</t>
  </si>
  <si>
    <t>Lote 29, Quadra BM</t>
  </si>
  <si>
    <t>da Mata da Mata</t>
  </si>
  <si>
    <t>Maria Gomes</t>
  </si>
  <si>
    <t>809.416.375-57</t>
  </si>
  <si>
    <t>valentinamartins@ig.com.br</t>
  </si>
  <si>
    <t>Lote 02, Quadra CZ</t>
  </si>
  <si>
    <t>11828-237</t>
  </si>
  <si>
    <t>Benício Gonçalves</t>
  </si>
  <si>
    <t>318.679.205-30</t>
  </si>
  <si>
    <t>alexandre30@goncalves.com</t>
  </si>
  <si>
    <t>Lote 40, Quadra EX</t>
  </si>
  <si>
    <t>93507-662</t>
  </si>
  <si>
    <t>Francisco Costela</t>
  </si>
  <si>
    <t>296.470.813-40</t>
  </si>
  <si>
    <t>fernando75@uol.com.br</t>
  </si>
  <si>
    <t>Quadra AP</t>
  </si>
  <si>
    <t>Costela de Cardoso</t>
  </si>
  <si>
    <t>Alexia Porto</t>
  </si>
  <si>
    <t>724.391.058-05</t>
  </si>
  <si>
    <t>isaacsilva@fernandes.br</t>
  </si>
  <si>
    <t>Rua cinco</t>
  </si>
  <si>
    <t>Lote 05, Quadra Ar</t>
  </si>
  <si>
    <t>Clarice Mendes</t>
  </si>
  <si>
    <t>504.731.689-01</t>
  </si>
  <si>
    <t>almeidaelisa@castro.com</t>
  </si>
  <si>
    <t>Lote 29, Quadra AK</t>
  </si>
  <si>
    <t>Vila Novo São Lucas</t>
  </si>
  <si>
    <t>69077-471</t>
  </si>
  <si>
    <t>Vitor Hugo Porto</t>
  </si>
  <si>
    <t>125.367.480-90</t>
  </si>
  <si>
    <t>santosbeatriz@gmail.com</t>
  </si>
  <si>
    <t>Lote 29, Quadra Al</t>
  </si>
  <si>
    <t>Vila Nova Cachoeirinha 3ª Seção</t>
  </si>
  <si>
    <t>83580-612</t>
  </si>
  <si>
    <t>Olivia Martins</t>
  </si>
  <si>
    <t>628.913.457-46</t>
  </si>
  <si>
    <t>da-conceicaolucca@da.br</t>
  </si>
  <si>
    <t>Lote 28, Quadra EK</t>
  </si>
  <si>
    <t>Rezende da Prata</t>
  </si>
  <si>
    <t>Henrique Cardoso</t>
  </si>
  <si>
    <t>482.753.190-05</t>
  </si>
  <si>
    <t>milena74@araujo.com</t>
  </si>
  <si>
    <t>Lote 07, Quadra CO</t>
  </si>
  <si>
    <t>São Vicente</t>
  </si>
  <si>
    <t>37173-642</t>
  </si>
  <si>
    <t>Gabriel Rezende</t>
  </si>
  <si>
    <t>289.650.374-92</t>
  </si>
  <si>
    <t>das-nevesthiago@pereira.br</t>
  </si>
  <si>
    <t>Quadra DO</t>
  </si>
  <si>
    <t>99116-204</t>
  </si>
  <si>
    <t>da Cruz do Galho</t>
  </si>
  <si>
    <t>Manuela Porto</t>
  </si>
  <si>
    <t>357.286.910-21</t>
  </si>
  <si>
    <t>osantos@melo.com</t>
  </si>
  <si>
    <t>Lote 14, Quadra Al</t>
  </si>
  <si>
    <t>70909-702</t>
  </si>
  <si>
    <t>Emanuel Fogaça</t>
  </si>
  <si>
    <t>634.258.790-65</t>
  </si>
  <si>
    <t>marcela03@uol.com.br</t>
  </si>
  <si>
    <t>Lote 40, Quadra CZ</t>
  </si>
  <si>
    <t>Jesus da Prata</t>
  </si>
  <si>
    <t>Benício da Paz</t>
  </si>
  <si>
    <t>802.361.957-86</t>
  </si>
  <si>
    <t>souzanina@goncalves.br</t>
  </si>
  <si>
    <t>Lote 22, Quadra AP</t>
  </si>
  <si>
    <t>50782-897</t>
  </si>
  <si>
    <t>Peixoto da Praia</t>
  </si>
  <si>
    <t>Isabelly Melo</t>
  </si>
  <si>
    <t>426.510.879-20</t>
  </si>
  <si>
    <t>joaocardoso@bol.com.br</t>
  </si>
  <si>
    <t>Lote 31, Quadra DG</t>
  </si>
  <si>
    <t>Vitor Correia</t>
  </si>
  <si>
    <t>937.258.416-91</t>
  </si>
  <si>
    <t>saleslais@das.br</t>
  </si>
  <si>
    <t>Lote 05, Quadra CZ</t>
  </si>
  <si>
    <t>Carvalho Verde</t>
  </si>
  <si>
    <t>Pedro Henrique Monteiro</t>
  </si>
  <si>
    <t>967.103.425-06</t>
  </si>
  <si>
    <t>lucas81@ig.com.br</t>
  </si>
  <si>
    <t>Lote 19, Quadra AR</t>
  </si>
  <si>
    <t>32550-527</t>
  </si>
  <si>
    <t>da Cruz dos Dourados</t>
  </si>
  <si>
    <t>Brenda Monteiro</t>
  </si>
  <si>
    <t>837.152.490-05</t>
  </si>
  <si>
    <t>leonardo50@ig.com.br</t>
  </si>
  <si>
    <t>Lote 39, Quadra AF</t>
  </si>
  <si>
    <t>81391-035</t>
  </si>
  <si>
    <t>Sra. Rafaela Oliveira</t>
  </si>
  <si>
    <t>168.542.097-49</t>
  </si>
  <si>
    <t>franciscoramos@uol.com.br</t>
  </si>
  <si>
    <t>Sobrado com telha colonial vermelha, muro cinza e branco com dois portões verdes.</t>
  </si>
  <si>
    <t>Dr. Lucas da Cunha</t>
  </si>
  <si>
    <t>130.859.724-04</t>
  </si>
  <si>
    <t>maria-alice82@ig.com.br</t>
  </si>
  <si>
    <t>Lote 32</t>
  </si>
  <si>
    <t>24583-747</t>
  </si>
  <si>
    <t>Correia de Azevedo</t>
  </si>
  <si>
    <t>Laura Costa</t>
  </si>
  <si>
    <t>708.351.692-86</t>
  </si>
  <si>
    <t>sda-mota@rodrigues.com</t>
  </si>
  <si>
    <t>Rocha de Castro</t>
  </si>
  <si>
    <t>Pietra Castro</t>
  </si>
  <si>
    <t>068.571.493-48</t>
  </si>
  <si>
    <t>dalves@ig.com.br</t>
  </si>
  <si>
    <t>Lote 01, Quadra CX</t>
  </si>
  <si>
    <t>Emilly Silva</t>
  </si>
  <si>
    <t>482.579.130-14</t>
  </si>
  <si>
    <t>ryanbarros@nunes.com</t>
  </si>
  <si>
    <t>Lote 31</t>
  </si>
  <si>
    <t>96487-597</t>
  </si>
  <si>
    <t>Aragão de Rezende</t>
  </si>
  <si>
    <t>Isabella Moura</t>
  </si>
  <si>
    <t>406.975.832-10</t>
  </si>
  <si>
    <t>daniela88@da.br</t>
  </si>
  <si>
    <t>Lote 39</t>
  </si>
  <si>
    <t>Boa União 2ª Seção</t>
  </si>
  <si>
    <t>81056-635</t>
  </si>
  <si>
    <t>Nunes de da Rosa</t>
  </si>
  <si>
    <t>Julia Jesus</t>
  </si>
  <si>
    <t>094.625.731-07</t>
  </si>
  <si>
    <t>maria-eduardalima@gmail.com</t>
  </si>
  <si>
    <t>Quadra BM, Lote 15</t>
  </si>
  <si>
    <t>Luiza Cardoso</t>
  </si>
  <si>
    <t>236.701.845-62</t>
  </si>
  <si>
    <t>da-pazalice@hotmail.com</t>
  </si>
  <si>
    <t>Lote 30, Quadra AK</t>
  </si>
  <si>
    <t>36545-378</t>
  </si>
  <si>
    <t>Rodrigues de Carvalho</t>
  </si>
  <si>
    <t>Sra. Lorena Jesus</t>
  </si>
  <si>
    <t>165.837.249-28</t>
  </si>
  <si>
    <t>giovanna17@viana.br</t>
  </si>
  <si>
    <t>Avenida do Contorno</t>
  </si>
  <si>
    <t>Lote 33</t>
  </si>
  <si>
    <t>Fernandes Paulista</t>
  </si>
  <si>
    <t>Amanda Caldeira</t>
  </si>
  <si>
    <t>547.936.810-93</t>
  </si>
  <si>
    <t>osantos@lima.com</t>
  </si>
  <si>
    <t>Lote 11, Quadra AS</t>
  </si>
  <si>
    <t>da Mota de Pereira</t>
  </si>
  <si>
    <t>Luna Viana</t>
  </si>
  <si>
    <t>719.546.382-64</t>
  </si>
  <si>
    <t>teixeiraevelyn@da.br</t>
  </si>
  <si>
    <t>Quadra BM</t>
  </si>
  <si>
    <t>Enzo Gabriel Azevedo</t>
  </si>
  <si>
    <t>951.827.064-30</t>
  </si>
  <si>
    <t>balves@cavalcanti.com</t>
  </si>
  <si>
    <t>Quadra AZ</t>
  </si>
  <si>
    <t>Araújo da Prata</t>
  </si>
  <si>
    <t>Cauã Moraes</t>
  </si>
  <si>
    <t>190.347.285-79</t>
  </si>
  <si>
    <t>mda-cruz@yahoo.com.br</t>
  </si>
  <si>
    <t>Lote 07, Quadra At</t>
  </si>
  <si>
    <t>Nova Vista</t>
  </si>
  <si>
    <t>Ramos do Norte</t>
  </si>
  <si>
    <t>Sr. João Silveira</t>
  </si>
  <si>
    <t>178.652.039-77</t>
  </si>
  <si>
    <t>camposlarissa@gmail.com</t>
  </si>
  <si>
    <t>Lote 04, Quadra BB muro amarelo, portão Branco</t>
  </si>
  <si>
    <t>Lucas Gabriel Silveira</t>
  </si>
  <si>
    <t>479.861.025-94</t>
  </si>
  <si>
    <t>lucas23@gmail.com</t>
  </si>
  <si>
    <t>Lote 21, Quadra BM</t>
  </si>
  <si>
    <t>Vila Sumaré</t>
  </si>
  <si>
    <t>22468-523</t>
  </si>
  <si>
    <t>Barros da Mata</t>
  </si>
  <si>
    <t>Nina Gomes</t>
  </si>
  <si>
    <t>638.179.420-87</t>
  </si>
  <si>
    <t>lcavalcanti@yahoo.com.br</t>
  </si>
  <si>
    <t>Lote 24, QD AZ</t>
  </si>
  <si>
    <t>Dr. Luigi da Mata</t>
  </si>
  <si>
    <t>584.603.192-70</t>
  </si>
  <si>
    <t>urezende@fernandes.br</t>
  </si>
  <si>
    <t>Lote 34, Quadra CO</t>
  </si>
  <si>
    <t>Melo Alegre</t>
  </si>
  <si>
    <t>Pedro Lucas Monteiro</t>
  </si>
  <si>
    <t>072.914.683-96</t>
  </si>
  <si>
    <t>da-costaraquel@ribeiro.br</t>
  </si>
  <si>
    <t>Lote 27, Quadra BF</t>
  </si>
  <si>
    <t>99286-358</t>
  </si>
  <si>
    <t>Cardoso de Barbosa</t>
  </si>
  <si>
    <t>Stella Fernandes</t>
  </si>
  <si>
    <t>041.839.756-20</t>
  </si>
  <si>
    <t>joao-felipe58@nogueira.br</t>
  </si>
  <si>
    <t>Lote 06 e 07, Quadra As</t>
  </si>
  <si>
    <t>Ambrosina</t>
  </si>
  <si>
    <t>Luiz Felipe Vieira</t>
  </si>
  <si>
    <t>261.437.580-26</t>
  </si>
  <si>
    <t>oliviapires@rocha.br</t>
  </si>
  <si>
    <t>Lote 22, Quadra As</t>
  </si>
  <si>
    <t>25664-422</t>
  </si>
  <si>
    <t>Evelyn da Conceição</t>
  </si>
  <si>
    <t>147.905.362-70</t>
  </si>
  <si>
    <t>felipeoliveira@bol.com.br</t>
  </si>
  <si>
    <t>Lote 03 Quadra AI</t>
  </si>
  <si>
    <t>Vila Suzana Primeira Seção</t>
  </si>
  <si>
    <t>22369-983</t>
  </si>
  <si>
    <t>Rodrigues de Correia</t>
  </si>
  <si>
    <t>Arthur da Costa</t>
  </si>
  <si>
    <t>895.620.314-89</t>
  </si>
  <si>
    <t>mendesdavi-lucas@da.com</t>
  </si>
  <si>
    <t>Lote 34, Quadra Ba</t>
  </si>
  <si>
    <t>Viana de Minas</t>
  </si>
  <si>
    <t>Elisa Caldeira</t>
  </si>
  <si>
    <t>459.062.138-05</t>
  </si>
  <si>
    <t>zsantos@das.org</t>
  </si>
  <si>
    <t>Lote 06, Quadra BA</t>
  </si>
  <si>
    <t>35809-308</t>
  </si>
  <si>
    <t>Sra. Kamilly Ramos</t>
  </si>
  <si>
    <t>302.175.946-70</t>
  </si>
  <si>
    <t>arthur81@gmail.com</t>
  </si>
  <si>
    <t>Lote 07, Quadra BA</t>
  </si>
  <si>
    <t>83274-010</t>
  </si>
  <si>
    <t>Luiz Felipe Castro</t>
  </si>
  <si>
    <t>715.429.806-58</t>
  </si>
  <si>
    <t>santosluiz-gustavo@monteiro.com</t>
  </si>
  <si>
    <t>Lote 39, Quadra CX</t>
  </si>
  <si>
    <t>Primeiro De Maio</t>
  </si>
  <si>
    <t>Martins da Praia</t>
  </si>
  <si>
    <t>Felipe da Mata</t>
  </si>
  <si>
    <t>180.749.532-97</t>
  </si>
  <si>
    <t>sofia12@ig.com.br</t>
  </si>
  <si>
    <t>Lote 40, Quadra BB</t>
  </si>
  <si>
    <t>Vila Dos Anjos</t>
  </si>
  <si>
    <t>Marina Ribeiro</t>
  </si>
  <si>
    <t>562.817.490-49</t>
  </si>
  <si>
    <t>sofiamoraes@alves.org</t>
  </si>
  <si>
    <t>Lote 20, Quadra CD</t>
  </si>
  <si>
    <t>Dra. Isis Nunes</t>
  </si>
  <si>
    <t>695.783.142-64</t>
  </si>
  <si>
    <t>lucasramos@ig.com.br</t>
  </si>
  <si>
    <t>Lote 22, Quadra AI</t>
  </si>
  <si>
    <t>Davi Rodrigues</t>
  </si>
  <si>
    <t>513.684.072-26</t>
  </si>
  <si>
    <t>da-conceicaoagatha@bol.com.br</t>
  </si>
  <si>
    <t>Avenida dois</t>
  </si>
  <si>
    <t>Lote 11, Quadra CZ</t>
  </si>
  <si>
    <t>54663-205</t>
  </si>
  <si>
    <t>Srta. Ana Ferreira</t>
  </si>
  <si>
    <t>673.129.584-19</t>
  </si>
  <si>
    <t>alicecastro@ig.com.br</t>
  </si>
  <si>
    <t>Lote 04, Quadra Bk</t>
  </si>
  <si>
    <t>Dom Silverio</t>
  </si>
  <si>
    <t>22849-428</t>
  </si>
  <si>
    <t>Igor Alves</t>
  </si>
  <si>
    <t>507.624.398-74</t>
  </si>
  <si>
    <t>ypereira@gmail.com</t>
  </si>
  <si>
    <t>Lote 34, Quadra Df</t>
  </si>
  <si>
    <t>Mangabeiras</t>
  </si>
  <si>
    <t>73105-939</t>
  </si>
  <si>
    <t>da Mata de Minas</t>
  </si>
  <si>
    <t>Enzo da Paz</t>
  </si>
  <si>
    <t>597.806.142-49</t>
  </si>
  <si>
    <t>arodrigues@yahoo.com.br</t>
  </si>
  <si>
    <t>Lote 31, Quadra FR</t>
  </si>
  <si>
    <t>59888-791</t>
  </si>
  <si>
    <t>João Pedro Ferreira</t>
  </si>
  <si>
    <t>675.941.308-39</t>
  </si>
  <si>
    <t>barbosarebeca@fernandes.com</t>
  </si>
  <si>
    <t>Lote 35, Quadra BX</t>
  </si>
  <si>
    <t>48481-654</t>
  </si>
  <si>
    <t>Dias do Campo</t>
  </si>
  <si>
    <t>Manuela Gonçalves</t>
  </si>
  <si>
    <t>184.725.309-14</t>
  </si>
  <si>
    <t>monteiromaria@goncalves.com</t>
  </si>
  <si>
    <t>Lote 10, Quadra BA</t>
  </si>
  <si>
    <t>Andiroba</t>
  </si>
  <si>
    <t>46068-693</t>
  </si>
  <si>
    <t>Mendes do Amparo</t>
  </si>
  <si>
    <t>Lorenzo Nogueira</t>
  </si>
  <si>
    <t>623.487.901-22</t>
  </si>
  <si>
    <t>uduarte@yahoo.com.br</t>
  </si>
  <si>
    <t>Lote 26, Quadra BF</t>
  </si>
  <si>
    <t>34792-114</t>
  </si>
  <si>
    <t>Davi Lucas Moraes</t>
  </si>
  <si>
    <t>183.504.279-14</t>
  </si>
  <si>
    <t>carolina34@martins.br</t>
  </si>
  <si>
    <t>42699-905</t>
  </si>
  <si>
    <t>Azevedo do Sul</t>
  </si>
  <si>
    <t>Isabel Caldeira</t>
  </si>
  <si>
    <t>621.947.853-37</t>
  </si>
  <si>
    <t>da-motajoao-gabriel@farias.br</t>
  </si>
  <si>
    <t>Lote 11, Quadra CD</t>
  </si>
  <si>
    <t>Bela Vitoria</t>
  </si>
  <si>
    <t>Gonçalves de Aragão</t>
  </si>
  <si>
    <t>Davi da Cruz</t>
  </si>
  <si>
    <t>653.821.709-59</t>
  </si>
  <si>
    <t>jmartins@uol.com.br</t>
  </si>
  <si>
    <t>Lote 37, Quadra CX</t>
  </si>
  <si>
    <t>Barros da Prata</t>
  </si>
  <si>
    <t>Dr. Kevin Costa</t>
  </si>
  <si>
    <t>624.750.893-00</t>
  </si>
  <si>
    <t>cnascimento@souza.net</t>
  </si>
  <si>
    <t>Lote 02, Quadra DF</t>
  </si>
  <si>
    <t>Sr. João Felipe Dias</t>
  </si>
  <si>
    <t>736.421.590-52</t>
  </si>
  <si>
    <t>azevedoleandro@hotmail.com</t>
  </si>
  <si>
    <t>Lote 39, Quadra BG</t>
  </si>
  <si>
    <t>da Rocha do Oeste</t>
  </si>
  <si>
    <t>Heitor Rodrigues</t>
  </si>
  <si>
    <t>835.472.610-07</t>
  </si>
  <si>
    <t>ninacunha@nogueira.br</t>
  </si>
  <si>
    <t>Lote 10, Quadra CM</t>
  </si>
  <si>
    <t>Maravilha</t>
  </si>
  <si>
    <t>Dr. Murilo da Costa</t>
  </si>
  <si>
    <t>826.957.013-30</t>
  </si>
  <si>
    <t>agathamoraes@hotmail.com</t>
  </si>
  <si>
    <t>Lote 29, Quadra CX</t>
  </si>
  <si>
    <t>Bom Jesus</t>
  </si>
  <si>
    <t>300_Mega_Fibra_Itaborai_ANTIGO</t>
  </si>
  <si>
    <t>Nicole da Paz</t>
  </si>
  <si>
    <t>162.843.907-69</t>
  </si>
  <si>
    <t>yuri59@ig.com.br</t>
  </si>
  <si>
    <t>08940-249</t>
  </si>
  <si>
    <t>Ramos Alegre</t>
  </si>
  <si>
    <t>Lucca Cardoso</t>
  </si>
  <si>
    <t>621.340.975-07</t>
  </si>
  <si>
    <t>ana-luiza63@ig.com.br</t>
  </si>
  <si>
    <t>Bernardo da Costa</t>
  </si>
  <si>
    <t>952.843.160-70</t>
  </si>
  <si>
    <t>eloah56@gmail.com</t>
  </si>
  <si>
    <t>Vila Pinho</t>
  </si>
  <si>
    <t>Fogaça dos Dourados</t>
  </si>
  <si>
    <t>Alexia Aragão</t>
  </si>
  <si>
    <t>396.827.041-03</t>
  </si>
  <si>
    <t>franciscoferreira@costa.com</t>
  </si>
  <si>
    <t>79694-401</t>
  </si>
  <si>
    <t>Araújo do Amparo</t>
  </si>
  <si>
    <t>Danilo Nogueira</t>
  </si>
  <si>
    <t>501.948.723-60</t>
  </si>
  <si>
    <t>peixotojoao@hotmail.com</t>
  </si>
  <si>
    <t>Lote 38, Quadra AS</t>
  </si>
  <si>
    <t>81863-467</t>
  </si>
  <si>
    <t>Sr. Kevin Aragão</t>
  </si>
  <si>
    <t>592.437.608-74</t>
  </si>
  <si>
    <t>ubarbosa@ig.com.br</t>
  </si>
  <si>
    <t>Lote 03, Quadra AT</t>
  </si>
  <si>
    <t>Costa de da Costa</t>
  </si>
  <si>
    <t>Daniel Sales</t>
  </si>
  <si>
    <t>941.827.063-31</t>
  </si>
  <si>
    <t>alveskamilly@uol.com.br</t>
  </si>
  <si>
    <t>Lote 40, Quadra BA</t>
  </si>
  <si>
    <t>60414-856</t>
  </si>
  <si>
    <t>Agatha Freitas</t>
  </si>
  <si>
    <t>857.940.631-57</t>
  </si>
  <si>
    <t>das-nevesdavi-lucca@fogaca.br</t>
  </si>
  <si>
    <t>quadra 63, Igreja adventista do sétimo dia</t>
  </si>
  <si>
    <t>Nova Cachoeirinha</t>
  </si>
  <si>
    <t>Fogaça de Almeida</t>
  </si>
  <si>
    <t>Pietro Almeida</t>
  </si>
  <si>
    <t>594.382.716-19</t>
  </si>
  <si>
    <t>zcardoso@goncalves.com</t>
  </si>
  <si>
    <t>Lote 05, Quadra BG</t>
  </si>
  <si>
    <t>da Cunha da Serra</t>
  </si>
  <si>
    <t>Carolina Mendes</t>
  </si>
  <si>
    <t>954.812.630-33</t>
  </si>
  <si>
    <t>laviniasouza@sales.com</t>
  </si>
  <si>
    <t>Lote 03, Quadra AL</t>
  </si>
  <si>
    <t>Esplanada</t>
  </si>
  <si>
    <t>71104-885</t>
  </si>
  <si>
    <t>Juliana Gonçalves</t>
  </si>
  <si>
    <t>154.297.803-32</t>
  </si>
  <si>
    <t>martinscaio@da.net</t>
  </si>
  <si>
    <t>Lote 12, Quadra CT</t>
  </si>
  <si>
    <t>Castanheira</t>
  </si>
  <si>
    <t>57585-608</t>
  </si>
  <si>
    <t>Rafaela Silva</t>
  </si>
  <si>
    <t>639.245.107-25</t>
  </si>
  <si>
    <t>novaesjoao@bol.com.br</t>
  </si>
  <si>
    <t>Lote 09, Quadra GE</t>
  </si>
  <si>
    <t>Vila Santo Antônio Barroquinha</t>
  </si>
  <si>
    <t>21971-868</t>
  </si>
  <si>
    <t>Luigi Silva</t>
  </si>
  <si>
    <t>370.145.928-23</t>
  </si>
  <si>
    <t>novaespietra@aragao.br</t>
  </si>
  <si>
    <t>Campos dos Dourados</t>
  </si>
  <si>
    <t>Nathan da Paz</t>
  </si>
  <si>
    <t>267.014.359-80</t>
  </si>
  <si>
    <t>silveiraana-carolina@goncalves.org</t>
  </si>
  <si>
    <t>Luiz Felipe Sales</t>
  </si>
  <si>
    <t>358.109.624-24</t>
  </si>
  <si>
    <t>enzo-gabriel63@ig.com.br</t>
  </si>
  <si>
    <t>Lote 19, Quadra CD</t>
  </si>
  <si>
    <t>99824-019</t>
  </si>
  <si>
    <t>Dr. Enzo Gabriel Cardoso</t>
  </si>
  <si>
    <t>912.087.356-59</t>
  </si>
  <si>
    <t>naragao@cavalcanti.br</t>
  </si>
  <si>
    <t>Lote 06, Quadra GL</t>
  </si>
  <si>
    <t>55688-480</t>
  </si>
  <si>
    <t>300MB_MDS_149_ANT</t>
  </si>
  <si>
    <t>Felipe Vieira</t>
  </si>
  <si>
    <t>628.317.094-31</t>
  </si>
  <si>
    <t>camilaalmeida@yahoo.com.br</t>
  </si>
  <si>
    <t>Lote 22, Quadra AM</t>
  </si>
  <si>
    <t>Guarani</t>
  </si>
  <si>
    <t>77735-022</t>
  </si>
  <si>
    <t>Azevedo Grande</t>
  </si>
  <si>
    <t>Cauã Jesus</t>
  </si>
  <si>
    <t>827.603.149-87</t>
  </si>
  <si>
    <t>pedro-henrique44@ig.com.br</t>
  </si>
  <si>
    <t>Lote 15, Quadra FZ</t>
  </si>
  <si>
    <t>46945-185</t>
  </si>
  <si>
    <t>Clarice Campos</t>
  </si>
  <si>
    <t>953.864.207-47</t>
  </si>
  <si>
    <t>santosmilena@hotmail.com</t>
  </si>
  <si>
    <t>Lote 07, Quadra BM</t>
  </si>
  <si>
    <t>04548-019</t>
  </si>
  <si>
    <t>Rezende do Galho</t>
  </si>
  <si>
    <t>Sophia Ramos</t>
  </si>
  <si>
    <t>398.256.174-46</t>
  </si>
  <si>
    <t>da-motanoah@duarte.org</t>
  </si>
  <si>
    <t>Lote 24, Quadra CI</t>
  </si>
  <si>
    <t>Sra. Yasmin das Neves</t>
  </si>
  <si>
    <t>429.073.861-31</t>
  </si>
  <si>
    <t>julia86@castro.org</t>
  </si>
  <si>
    <t>Lote 27, Quadra CR</t>
  </si>
  <si>
    <t>08588-905</t>
  </si>
  <si>
    <t>Freitas de da Rocha</t>
  </si>
  <si>
    <t>Sra. Yasmin da Luz</t>
  </si>
  <si>
    <t>150.789.643-39</t>
  </si>
  <si>
    <t>vda-rosa@da.com</t>
  </si>
  <si>
    <t>Lote 25 e 26, Quadra BM</t>
  </si>
  <si>
    <t>81883-820</t>
  </si>
  <si>
    <t>Joana Barros</t>
  </si>
  <si>
    <t>702.541.689-49</t>
  </si>
  <si>
    <t>barrosbeatriz@bol.com.br</t>
  </si>
  <si>
    <t>Lote 15, Quadra AI</t>
  </si>
  <si>
    <t>Tiradentes</t>
  </si>
  <si>
    <t>Vicente Nogueira</t>
  </si>
  <si>
    <t>529.764.013-06</t>
  </si>
  <si>
    <t>sviana@yahoo.com.br</t>
  </si>
  <si>
    <t>Rua Quarenta e Seis</t>
  </si>
  <si>
    <t>Lote 01, Quadra FR</t>
  </si>
  <si>
    <t>03290-905</t>
  </si>
  <si>
    <t>451.702.689-20</t>
  </si>
  <si>
    <t>salmeida@goncalves.br</t>
  </si>
  <si>
    <t>Lote 22, Quadra HB</t>
  </si>
  <si>
    <t>Vila Santa Monica 1ª Seção</t>
  </si>
  <si>
    <t>49297-338</t>
  </si>
  <si>
    <t>Maitê Vieira</t>
  </si>
  <si>
    <t>241.760.985-11</t>
  </si>
  <si>
    <t>costelajuan@yahoo.com.br</t>
  </si>
  <si>
    <t>Lote, 20 Quadra CP</t>
  </si>
  <si>
    <t>Barroca</t>
  </si>
  <si>
    <t>Davi Ramos</t>
  </si>
  <si>
    <t>749.680.153-48</t>
  </si>
  <si>
    <t>maite88@dias.net</t>
  </si>
  <si>
    <t>Maria Tereza</t>
  </si>
  <si>
    <t>Gabrielly Vieira</t>
  </si>
  <si>
    <t>625.039.841-42</t>
  </si>
  <si>
    <t>camila02@yahoo.com.br</t>
  </si>
  <si>
    <t>Quadra FT</t>
  </si>
  <si>
    <t>46809-431</t>
  </si>
  <si>
    <t>Heitor da Mata</t>
  </si>
  <si>
    <t>257.961.804-01</t>
  </si>
  <si>
    <t>yrocha@hotmail.com</t>
  </si>
  <si>
    <t>Rua Vinte e Nove</t>
  </si>
  <si>
    <t>Lote 11, Quadra FR</t>
  </si>
  <si>
    <t>31957-261</t>
  </si>
  <si>
    <t>da Mota de Teixeira</t>
  </si>
  <si>
    <t>Clara Gonçalves</t>
  </si>
  <si>
    <t>618.935.270-77</t>
  </si>
  <si>
    <t>zalmeida@bol.com.br</t>
  </si>
  <si>
    <t>Lote 28, Quadra FA</t>
  </si>
  <si>
    <t>15937-674</t>
  </si>
  <si>
    <t>Gabrielly Santos</t>
  </si>
  <si>
    <t>598.764.312-00</t>
  </si>
  <si>
    <t>xaraujo@bol.com.br</t>
  </si>
  <si>
    <t>Lote 29, Quadra FA</t>
  </si>
  <si>
    <t>Jardim Dos Comerciarios</t>
  </si>
  <si>
    <t>Lorenzo Barbosa</t>
  </si>
  <si>
    <t>853.624.790-83</t>
  </si>
  <si>
    <t>matheus35@hotmail.com</t>
  </si>
  <si>
    <t>Vila Betânia</t>
  </si>
  <si>
    <t>Ana Vitória Nascimento</t>
  </si>
  <si>
    <t>067.145.239-80</t>
  </si>
  <si>
    <t>liviasantos@hotmail.com</t>
  </si>
  <si>
    <t>Lote 20, Quadra AB</t>
  </si>
  <si>
    <t>Barros do Sul</t>
  </si>
  <si>
    <t>10MB_MDS_119_ANT</t>
  </si>
  <si>
    <t>Lorenzo Oliveira</t>
  </si>
  <si>
    <t>756.412.039-80</t>
  </si>
  <si>
    <t>pietradas-neves@gmail.com</t>
  </si>
  <si>
    <t>Dr. Bruno Melo</t>
  </si>
  <si>
    <t>586.324.097-00</t>
  </si>
  <si>
    <t>da-conceicaomarcelo@uol.com.br</t>
  </si>
  <si>
    <t>Lote 30, Quadra CM</t>
  </si>
  <si>
    <t>Boa União 1ª Seção</t>
  </si>
  <si>
    <t>51188-668</t>
  </si>
  <si>
    <t>Correia de Minas</t>
  </si>
  <si>
    <t>Sarah Barros</t>
  </si>
  <si>
    <t>905.746.812-30</t>
  </si>
  <si>
    <t>maria-clara62@bol.com.br</t>
  </si>
  <si>
    <t>lote 34 quadra Bk</t>
  </si>
  <si>
    <t>Marcos Vinicius Barbosa</t>
  </si>
  <si>
    <t>453.721.960-25</t>
  </si>
  <si>
    <t>lcardoso@rocha.br</t>
  </si>
  <si>
    <t>Lote 09, Quadra Db</t>
  </si>
  <si>
    <t>63286-550</t>
  </si>
  <si>
    <t>Sra. Luana Carvalho</t>
  </si>
  <si>
    <t>308.197.524-79</t>
  </si>
  <si>
    <t>ana-carolina62@da.br</t>
  </si>
  <si>
    <t>Lote 07, Quadra FH</t>
  </si>
  <si>
    <t>Cavalcanti Alegre</t>
  </si>
  <si>
    <t>Emilly Cavalcanti</t>
  </si>
  <si>
    <t>267.401.859-30</t>
  </si>
  <si>
    <t>mirellamelo@ig.com.br</t>
  </si>
  <si>
    <t>Lote 39, Quadra DB</t>
  </si>
  <si>
    <t>Viana Grande</t>
  </si>
  <si>
    <t>Nina Ribeiro</t>
  </si>
  <si>
    <t>509.846.712-85</t>
  </si>
  <si>
    <t>goncalvesolivia@peixoto.org</t>
  </si>
  <si>
    <t>Lote 13, Quadra CB</t>
  </si>
  <si>
    <t>71327-956</t>
  </si>
  <si>
    <t>Campos de Minas</t>
  </si>
  <si>
    <t>Davi Lucca Silva</t>
  </si>
  <si>
    <t>681.937.025-30</t>
  </si>
  <si>
    <t>Lote 08, Quadra ER</t>
  </si>
  <si>
    <t>Itaipu</t>
  </si>
  <si>
    <t>Ana Julia da Costa</t>
  </si>
  <si>
    <t>524.087.693-29</t>
  </si>
  <si>
    <t>ramoscarolina@ribeiro.net</t>
  </si>
  <si>
    <t>Lote 19, Quadra AI</t>
  </si>
  <si>
    <t>56005-982</t>
  </si>
  <si>
    <t>Dr. Arthur da Mata</t>
  </si>
  <si>
    <t>453.087.692-65</t>
  </si>
  <si>
    <t>Lote 544 a 582</t>
  </si>
  <si>
    <t>Elisa Barros</t>
  </si>
  <si>
    <t>572.469.138-82</t>
  </si>
  <si>
    <t>aragaosophie@costa.com</t>
  </si>
  <si>
    <t>Lote 21, Quadra Fa</t>
  </si>
  <si>
    <t>18081-003</t>
  </si>
  <si>
    <t>Santos Grande</t>
  </si>
  <si>
    <t>Beatriz Almeida</t>
  </si>
  <si>
    <t>730.426.581-71</t>
  </si>
  <si>
    <t>Lote 01, Quadra CE</t>
  </si>
  <si>
    <t>41337-662</t>
  </si>
  <si>
    <t>Ramos das Pedras</t>
  </si>
  <si>
    <t>Dr. Isaac da Costa</t>
  </si>
  <si>
    <t>294.536.817-09</t>
  </si>
  <si>
    <t>vitorsantos@pires.br</t>
  </si>
  <si>
    <t>Lote 28, Quadra FR</t>
  </si>
  <si>
    <t>Stephany Barros</t>
  </si>
  <si>
    <t>469.370.185-84</t>
  </si>
  <si>
    <t>pedro-lucasnogueira@da.br</t>
  </si>
  <si>
    <t>Lote 06, Quadra FK</t>
  </si>
  <si>
    <t>38133-123</t>
  </si>
  <si>
    <t>5MB_MDS_VENDA89</t>
  </si>
  <si>
    <t>Ana Julia da Rosa</t>
  </si>
  <si>
    <t>528.034.697-74</t>
  </si>
  <si>
    <t>wmoreira@bol.com.br</t>
  </si>
  <si>
    <t>Lote 18, Quadra FZ</t>
  </si>
  <si>
    <t>88571-912</t>
  </si>
  <si>
    <t>Vitor Hugo Souza</t>
  </si>
  <si>
    <t>618.470.329-31</t>
  </si>
  <si>
    <t>vsilveira@costela.com</t>
  </si>
  <si>
    <t>Lote 19, Quadra Dt</t>
  </si>
  <si>
    <t>das Neves das Pedras</t>
  </si>
  <si>
    <t>Antônio Sales</t>
  </si>
  <si>
    <t>249.716.503-34</t>
  </si>
  <si>
    <t>fogacalarissa@gmail.com</t>
  </si>
  <si>
    <t>Santa Rosa</t>
  </si>
  <si>
    <t>Dra. Evelyn Nascimento</t>
  </si>
  <si>
    <t>807.163.459-00</t>
  </si>
  <si>
    <t>marcos-viniciuspinto@rodrigues.br</t>
  </si>
  <si>
    <t>Lote 10, Quadra DB</t>
  </si>
  <si>
    <t>Lorenzo da Cunha</t>
  </si>
  <si>
    <t>926.814.537-55</t>
  </si>
  <si>
    <t>levicavalcanti@ig.com.br</t>
  </si>
  <si>
    <t>Lote 09, Quadra FL</t>
  </si>
  <si>
    <t>Alta Tensão 1ª Seção</t>
  </si>
  <si>
    <t>Viana Paulista</t>
  </si>
  <si>
    <t>Levi Novaes</t>
  </si>
  <si>
    <t>980.154.627-11</t>
  </si>
  <si>
    <t>eduardojesus@pereira.br</t>
  </si>
  <si>
    <t>Lote 24, Quadra EH</t>
  </si>
  <si>
    <t>Novaes de Ferreira</t>
  </si>
  <si>
    <t>Esther Moreira</t>
  </si>
  <si>
    <t>405.361.279-99</t>
  </si>
  <si>
    <t>larissarezende@hotmail.com</t>
  </si>
  <si>
    <t>Lote 04, Quadra FT</t>
  </si>
  <si>
    <t>Baleia</t>
  </si>
  <si>
    <t>Agatha Viana</t>
  </si>
  <si>
    <t>251.348.670-62</t>
  </si>
  <si>
    <t>jnogueira@gmail.com</t>
  </si>
  <si>
    <t>Lote 16, Quadra GH</t>
  </si>
  <si>
    <t>Kaique Gomes</t>
  </si>
  <si>
    <t>825.631.097-95</t>
  </si>
  <si>
    <t>fmelo@ig.com.br</t>
  </si>
  <si>
    <t>Lote 04, Quadra EE</t>
  </si>
  <si>
    <t>Flavio Marques Lisboa</t>
  </si>
  <si>
    <t>Diego da Paz</t>
  </si>
  <si>
    <t>345.861.972-00</t>
  </si>
  <si>
    <t>souzamaria@gmail.com</t>
  </si>
  <si>
    <t>Lote 17, Quadra FG</t>
  </si>
  <si>
    <t>Vila Engenho Nogueira</t>
  </si>
  <si>
    <t>Barros de da Mata</t>
  </si>
  <si>
    <t>Juliana Monteiro</t>
  </si>
  <si>
    <t>790.532.648-92</t>
  </si>
  <si>
    <t>da-rochavitoria@da.com</t>
  </si>
  <si>
    <t>Lote 17, Quadra FB</t>
  </si>
  <si>
    <t>Jardim Do Vale</t>
  </si>
  <si>
    <t>Barbosa do Norte</t>
  </si>
  <si>
    <t>Kevin Correia</t>
  </si>
  <si>
    <t>563.219.807-30</t>
  </si>
  <si>
    <t>da-rosaeloah@ramos.net</t>
  </si>
  <si>
    <t>Lote 27, Quadra AG</t>
  </si>
  <si>
    <t>Heitor Fernandes</t>
  </si>
  <si>
    <t>120.786.495-11</t>
  </si>
  <si>
    <t>luiz-henrique10@nascimento.br</t>
  </si>
  <si>
    <t>Lote 22, Quadra GH</t>
  </si>
  <si>
    <t>Laranjeiras</t>
  </si>
  <si>
    <t>70144-952</t>
  </si>
  <si>
    <t>Ana Julia da Cunha</t>
  </si>
  <si>
    <t>396.725.140-34</t>
  </si>
  <si>
    <t>muriloaragao@correia.org</t>
  </si>
  <si>
    <t>Rua Cento e Dezessete</t>
  </si>
  <si>
    <t>Lote 19, Quadra HS</t>
  </si>
  <si>
    <t>Vila Maloca</t>
  </si>
  <si>
    <t>Davi Lucca Jesus</t>
  </si>
  <si>
    <t>543.706.298-29</t>
  </si>
  <si>
    <t>maria-clarada-cunha@costa.net</t>
  </si>
  <si>
    <t>Lote 39, Quadra AG</t>
  </si>
  <si>
    <t>60258-116</t>
  </si>
  <si>
    <t>Erick Farias</t>
  </si>
  <si>
    <t>934.570.182-60</t>
  </si>
  <si>
    <t>vda-paz@uol.com.br</t>
  </si>
  <si>
    <t>Lote 19, Quadra FL</t>
  </si>
  <si>
    <t>Ana Luiza Martins</t>
  </si>
  <si>
    <t>450.367.918-00</t>
  </si>
  <si>
    <t>vitor-hugo65@yahoo.com.br</t>
  </si>
  <si>
    <t>Lote 07, Quadra FD</t>
  </si>
  <si>
    <t>35059-534</t>
  </si>
  <si>
    <t>Sr. Breno Lima</t>
  </si>
  <si>
    <t>423.078.956-47</t>
  </si>
  <si>
    <t>lorenzocosta@hotmail.com</t>
  </si>
  <si>
    <t>Lote 38, Quadra AG</t>
  </si>
  <si>
    <t>Pedro Miguel Ribeiro</t>
  </si>
  <si>
    <t>549.268.170-20</t>
  </si>
  <si>
    <t>larissarocha@uol.com.br</t>
  </si>
  <si>
    <t>lote 1158 quadra 41</t>
  </si>
  <si>
    <t>Dr. André Pinto</t>
  </si>
  <si>
    <t>957.012.864-01</t>
  </si>
  <si>
    <t>rodriguesdavi-luiz@yahoo.com.br</t>
  </si>
  <si>
    <t>Lote 28, Quadra DD</t>
  </si>
  <si>
    <t>Araújo da Praia</t>
  </si>
  <si>
    <t>Noah Correia</t>
  </si>
  <si>
    <t>628.149.503-98</t>
  </si>
  <si>
    <t>raquelsouza@ig.com.br</t>
  </si>
  <si>
    <t>Lote 15, Quadra ER</t>
  </si>
  <si>
    <t>Silva das Pedras</t>
  </si>
  <si>
    <t>Arthur da Cunha</t>
  </si>
  <si>
    <t>539.120.764-99</t>
  </si>
  <si>
    <t>maria-sophiaporto@martins.br</t>
  </si>
  <si>
    <t>Lote 34, Quadra AO</t>
  </si>
  <si>
    <t>35782-016</t>
  </si>
  <si>
    <t>Ribeiro Paulista</t>
  </si>
  <si>
    <t>Ian Monteiro</t>
  </si>
  <si>
    <t>341.978.260-87</t>
  </si>
  <si>
    <t>rezendeanthony@yahoo.com.br</t>
  </si>
  <si>
    <t>Lote 20, Quadra GS</t>
  </si>
  <si>
    <t>da Conceição da Prata</t>
  </si>
  <si>
    <t>Juan Azevedo</t>
  </si>
  <si>
    <t>302.418.756-17</t>
  </si>
  <si>
    <t>brunopeixoto@bol.com.br</t>
  </si>
  <si>
    <t>Lote 17, Quadra DD</t>
  </si>
  <si>
    <t>Henrique Teixeira</t>
  </si>
  <si>
    <t>975.241.036-70</t>
  </si>
  <si>
    <t>fogacapedro-miguel@bol.com.br</t>
  </si>
  <si>
    <t>Lote 13, Quadra ER</t>
  </si>
  <si>
    <t>Grajaú</t>
  </si>
  <si>
    <t>04276-803</t>
  </si>
  <si>
    <t>Calebe das Neves</t>
  </si>
  <si>
    <t>470.682.931-31</t>
  </si>
  <si>
    <t>ysilveira@da.com</t>
  </si>
  <si>
    <t>Lote: 18, Quadra: FZ</t>
  </si>
  <si>
    <t>Bryan Costela</t>
  </si>
  <si>
    <t>162.705.438-35</t>
  </si>
  <si>
    <t>gvieira@gmail.com</t>
  </si>
  <si>
    <t>Lote 14, Quadra EM</t>
  </si>
  <si>
    <t>55007-811</t>
  </si>
  <si>
    <t>Sra. Sofia Pinto</t>
  </si>
  <si>
    <t>579.362.148-28</t>
  </si>
  <si>
    <t>efreitas@ig.com.br</t>
  </si>
  <si>
    <t>Nossa Senhora De Fátima</t>
  </si>
  <si>
    <t>52908-406</t>
  </si>
  <si>
    <t>Vitor Hugo Lopes</t>
  </si>
  <si>
    <t>514.396.870-48</t>
  </si>
  <si>
    <t>giovanna02@bol.com.br</t>
  </si>
  <si>
    <t>Lote 35, Quadra CM</t>
  </si>
  <si>
    <t>40658-225</t>
  </si>
  <si>
    <t>Danilo Cunha</t>
  </si>
  <si>
    <t>257.083.169-77</t>
  </si>
  <si>
    <t>cardosoluiz-fernando@cunha.com</t>
  </si>
  <si>
    <t>Lote 21, Quadra EE</t>
  </si>
  <si>
    <t>São João Batista</t>
  </si>
  <si>
    <t>72046-308</t>
  </si>
  <si>
    <t>Joaquim Viana</t>
  </si>
  <si>
    <t>369.072.458-92</t>
  </si>
  <si>
    <t>joanadias@pereira.br</t>
  </si>
  <si>
    <t>Lote 06, Quadra AG</t>
  </si>
  <si>
    <t>Vila Havaí</t>
  </si>
  <si>
    <t>Teixeira de Gomes</t>
  </si>
  <si>
    <t>Dr. Renan Freitas</t>
  </si>
  <si>
    <t>423.750.918-41</t>
  </si>
  <si>
    <t>alvespedro-henrique@lopes.com</t>
  </si>
  <si>
    <t>Conjunto Jatoba</t>
  </si>
  <si>
    <t>Emanuella Melo</t>
  </si>
  <si>
    <t>768.041.295-20</t>
  </si>
  <si>
    <t>fda-costa@das.br</t>
  </si>
  <si>
    <t>Lote 36, Quadra AO</t>
  </si>
  <si>
    <t>Danilo Silveira</t>
  </si>
  <si>
    <t>108.765.249-94</t>
  </si>
  <si>
    <t>pintolorenzo@uol.com.br</t>
  </si>
  <si>
    <t>Lote 05, Quadra AO</t>
  </si>
  <si>
    <t>Lara Fogaça</t>
  </si>
  <si>
    <t>026.957.381-02</t>
  </si>
  <si>
    <t>pteixeira@da.com</t>
  </si>
  <si>
    <t>Lote 05, Quadra ET</t>
  </si>
  <si>
    <t>Oliveira das Flores</t>
  </si>
  <si>
    <t>Ian Mendes</t>
  </si>
  <si>
    <t>679.258.014-76</t>
  </si>
  <si>
    <t>xsouza@lopes.br</t>
  </si>
  <si>
    <t>Lote 09, Quadra CR</t>
  </si>
  <si>
    <t>02210-872</t>
  </si>
  <si>
    <t>Gabrielly Duarte</t>
  </si>
  <si>
    <t>984.103.275-97</t>
  </si>
  <si>
    <t>luiz-henriquemoura@araujo.br</t>
  </si>
  <si>
    <t>Lote 02, Quadra CR</t>
  </si>
  <si>
    <t>Mariana Fogaça</t>
  </si>
  <si>
    <t>546.792.308-00</t>
  </si>
  <si>
    <t>maria-alice33@gmail.com</t>
  </si>
  <si>
    <t>Lote 19, Quadra CH</t>
  </si>
  <si>
    <t>Novaes do Amparo</t>
  </si>
  <si>
    <t>Lucca Jesus</t>
  </si>
  <si>
    <t>362.570.419-61</t>
  </si>
  <si>
    <t>cardosoisadora@barros.net</t>
  </si>
  <si>
    <t>Lote 24, Quadra Ab</t>
  </si>
  <si>
    <t>Barros Paulista</t>
  </si>
  <si>
    <t>207.539.418-05</t>
  </si>
  <si>
    <t>lote 36 qd AG</t>
  </si>
  <si>
    <t>Maitê Moraes</t>
  </si>
  <si>
    <t>563.792.184-91</t>
  </si>
  <si>
    <t>olivia97@bol.com.br</t>
  </si>
  <si>
    <t>Lote 15, Quadra GS</t>
  </si>
  <si>
    <t>Maria Helena</t>
  </si>
  <si>
    <t>26780-590</t>
  </si>
  <si>
    <t>Martins</t>
  </si>
  <si>
    <t>Dra. Emilly Ramos</t>
  </si>
  <si>
    <t>568.231.407-71</t>
  </si>
  <si>
    <t>da-costaemilly@rezende.com</t>
  </si>
  <si>
    <t>Lote 23 e 24, Quadra CT</t>
  </si>
  <si>
    <t>Vitor Hugo da Costa</t>
  </si>
  <si>
    <t>297.635.084-10</t>
  </si>
  <si>
    <t>znunes@fernandes.com</t>
  </si>
  <si>
    <t>Lote 16, Quadra GO</t>
  </si>
  <si>
    <t>52567-029</t>
  </si>
  <si>
    <t>Ana Julia Silva</t>
  </si>
  <si>
    <t>216.583.974-28</t>
  </si>
  <si>
    <t>Lote 23, Quadra CM</t>
  </si>
  <si>
    <t>84612-262</t>
  </si>
  <si>
    <t>da Luz da Prata</t>
  </si>
  <si>
    <t>Kaique Souza</t>
  </si>
  <si>
    <t>438.215.096-51</t>
  </si>
  <si>
    <t>joao-pedro47@uol.com.br</t>
  </si>
  <si>
    <t>Lote 26, Quadra CE</t>
  </si>
  <si>
    <t>Penha</t>
  </si>
  <si>
    <t>17852-193</t>
  </si>
  <si>
    <t>Monteiro do Norte</t>
  </si>
  <si>
    <t>Laura Dias</t>
  </si>
  <si>
    <t>147.690.352-25</t>
  </si>
  <si>
    <t>freitasana-julia@da.com</t>
  </si>
  <si>
    <t>Lote 09, Quadra BB</t>
  </si>
  <si>
    <t>Freitas de Nascimento</t>
  </si>
  <si>
    <t>João Miguel Duarte</t>
  </si>
  <si>
    <t>607.253.498-83</t>
  </si>
  <si>
    <t>yda-rocha@aragao.com</t>
  </si>
  <si>
    <t>Lote 345, Quadra Cz</t>
  </si>
  <si>
    <t>Fernandes de Novaes</t>
  </si>
  <si>
    <t>Sophie Novaes</t>
  </si>
  <si>
    <t>805.413.726-53</t>
  </si>
  <si>
    <t>maria07@yahoo.com.br</t>
  </si>
  <si>
    <t>Lote 22, Quadra CB</t>
  </si>
  <si>
    <t>Castelo</t>
  </si>
  <si>
    <t>64594-502</t>
  </si>
  <si>
    <t>Campos de Farias</t>
  </si>
  <si>
    <t>Calebe Jesus</t>
  </si>
  <si>
    <t>371.592.084-04</t>
  </si>
  <si>
    <t>gomesarthur@hotmail.com</t>
  </si>
  <si>
    <t>Lote 23, Quadra CB</t>
  </si>
  <si>
    <t>Sr. Eduardo Rezende</t>
  </si>
  <si>
    <t>935.082.416-70</t>
  </si>
  <si>
    <t>daniela25@bol.com.br</t>
  </si>
  <si>
    <t>Lote 24, Quadra CD</t>
  </si>
  <si>
    <t>17283-555</t>
  </si>
  <si>
    <t>Vieira de Sales</t>
  </si>
  <si>
    <t>Fernanda Duarte</t>
  </si>
  <si>
    <t>039.725.418-05</t>
  </si>
  <si>
    <t>karagao@yahoo.com.br</t>
  </si>
  <si>
    <t>Lote 06, Quadra Ck</t>
  </si>
  <si>
    <t>Fernão Dias</t>
  </si>
  <si>
    <t>Lucas Cardoso</t>
  </si>
  <si>
    <t>894.273.516-91</t>
  </si>
  <si>
    <t>caroline03@gmail.com</t>
  </si>
  <si>
    <t>Lote 16, Quadra EE</t>
  </si>
  <si>
    <t>08947-818</t>
  </si>
  <si>
    <t>Azevedo do Galho</t>
  </si>
  <si>
    <t>Sra. Yasmin da Cruz</t>
  </si>
  <si>
    <t>587.019.462-85</t>
  </si>
  <si>
    <t>costelaalicia@aragao.br</t>
  </si>
  <si>
    <t>Agatha Caldeira</t>
  </si>
  <si>
    <t>078.193.654-39</t>
  </si>
  <si>
    <t>jda-mota@sales.br</t>
  </si>
  <si>
    <t>Lote 26, Quadra ED</t>
  </si>
  <si>
    <t>Aragão do Norte</t>
  </si>
  <si>
    <t>Davi Luiz Pinto</t>
  </si>
  <si>
    <t>943.276.801-50</t>
  </si>
  <si>
    <t>zbarros@cardoso.br</t>
  </si>
  <si>
    <t>LOTE 2 QUADRA BP</t>
  </si>
  <si>
    <t>Marilandia</t>
  </si>
  <si>
    <t>50697-427</t>
  </si>
  <si>
    <t>Luiz Fernando Cavalcanti</t>
  </si>
  <si>
    <t>961.507.328-86</t>
  </si>
  <si>
    <t>eduardapereira@cunha.net</t>
  </si>
  <si>
    <t>Lote 09, Quadra DV</t>
  </si>
  <si>
    <t>410.857.329-32</t>
  </si>
  <si>
    <t>da-costacarlos-eduardo@martins.com</t>
  </si>
  <si>
    <t>Lote 34, Quadra Fp</t>
  </si>
  <si>
    <t>03620-275</t>
  </si>
  <si>
    <t>Carolina Nascimento</t>
  </si>
  <si>
    <t>978.024.136-13</t>
  </si>
  <si>
    <t>antonio17@carvalho.org</t>
  </si>
  <si>
    <t>Lote 19, Quadra DD</t>
  </si>
  <si>
    <t>João Barbosa</t>
  </si>
  <si>
    <t>927.810.564-30</t>
  </si>
  <si>
    <t>stella31@costela.net</t>
  </si>
  <si>
    <t>Lote 21, Quadra GI</t>
  </si>
  <si>
    <t>Santa Inês</t>
  </si>
  <si>
    <t>30224-517</t>
  </si>
  <si>
    <t>da Conceição da Serra</t>
  </si>
  <si>
    <t>Luiz Henrique Nunes</t>
  </si>
  <si>
    <t>013.589.274-05</t>
  </si>
  <si>
    <t>vlima@farias.net</t>
  </si>
  <si>
    <t>Lote 15 Quadra CT</t>
  </si>
  <si>
    <t>45561-016</t>
  </si>
  <si>
    <t>Ramos do Galho</t>
  </si>
  <si>
    <t>Nathan Porto</t>
  </si>
  <si>
    <t>750.236.419-61</t>
  </si>
  <si>
    <t>waragao@rezende.br</t>
  </si>
  <si>
    <t>Avenida Ayrton Senna</t>
  </si>
  <si>
    <t>Lote 18, Quadra HK</t>
  </si>
  <si>
    <t>Souza da Serra</t>
  </si>
  <si>
    <t>251.386.409-33</t>
  </si>
  <si>
    <t>sophia72@carvalho.br</t>
  </si>
  <si>
    <t>Lote 11, Quadra EO</t>
  </si>
  <si>
    <t>Carlos Eduardo Costela</t>
  </si>
  <si>
    <t>437.518.206-71</t>
  </si>
  <si>
    <t>isaacbarbosa@costela.br</t>
  </si>
  <si>
    <t>Lote 08, Quadra DM</t>
  </si>
  <si>
    <t>82407-240</t>
  </si>
  <si>
    <t>Fernanda Moreira</t>
  </si>
  <si>
    <t>452.076.138-71</t>
  </si>
  <si>
    <t>upeixoto@moraes.net</t>
  </si>
  <si>
    <t>Lote 19, Quadra EM</t>
  </si>
  <si>
    <t>Maria Clara da Conceição</t>
  </si>
  <si>
    <t>841.962.357-19</t>
  </si>
  <si>
    <t>yasminmonteiro@da.com</t>
  </si>
  <si>
    <t>Lote 20, Quadra DD</t>
  </si>
  <si>
    <t>85039-542</t>
  </si>
  <si>
    <t>Maitê Lopes</t>
  </si>
  <si>
    <t>561.943.278-55</t>
  </si>
  <si>
    <t>mteixeira@yahoo.com.br</t>
  </si>
  <si>
    <t>Lote 07, Quadra GS</t>
  </si>
  <si>
    <t>Vila Barragem Santa Lúcia</t>
  </si>
  <si>
    <t>Larissa Costela</t>
  </si>
  <si>
    <t>517.638.490-66</t>
  </si>
  <si>
    <t>enogueira@hotmail.com</t>
  </si>
  <si>
    <t>Lote 11, Quadra CT</t>
  </si>
  <si>
    <t>45642-451</t>
  </si>
  <si>
    <t>Rocha do Sul</t>
  </si>
  <si>
    <t>Davi Luiz Oliveira</t>
  </si>
  <si>
    <t>716.048.923-31</t>
  </si>
  <si>
    <t>luanasouza@porto.net</t>
  </si>
  <si>
    <t>Lote 17, Quadra Gh</t>
  </si>
  <si>
    <t>Santos do Amparo</t>
  </si>
  <si>
    <t>Luiz Felipe Nogueira</t>
  </si>
  <si>
    <t>941.237.506-99</t>
  </si>
  <si>
    <t>pda-costa@gmail.com</t>
  </si>
  <si>
    <t>Lote 33, Quadra EL</t>
  </si>
  <si>
    <t>77118-816</t>
  </si>
  <si>
    <t>Silveira de Monteiro</t>
  </si>
  <si>
    <t>Gustavo Henrique Nunes</t>
  </si>
  <si>
    <t>360.589.417-84</t>
  </si>
  <si>
    <t>grezende@cardoso.br</t>
  </si>
  <si>
    <t>Lote 31, Quadra Dv</t>
  </si>
  <si>
    <t>Santa Terezinha</t>
  </si>
  <si>
    <t>64147-557</t>
  </si>
  <si>
    <t>Correia das Pedras</t>
  </si>
  <si>
    <t>Ana Lívia Cavalcanti</t>
  </si>
  <si>
    <t>781.396.025-40</t>
  </si>
  <si>
    <t>nicolas63@rodrigues.org</t>
  </si>
  <si>
    <t>Lote 30, Quadra DO</t>
  </si>
  <si>
    <t>Camponesa 2ª Seção</t>
  </si>
  <si>
    <t>31354-235</t>
  </si>
  <si>
    <t>Beatriz Moreira</t>
  </si>
  <si>
    <t>541.692.308-33</t>
  </si>
  <si>
    <t>igor60@da.com</t>
  </si>
  <si>
    <t>Lote 35, Quadra BG</t>
  </si>
  <si>
    <t>Unidas</t>
  </si>
  <si>
    <t>972.608.135-12</t>
  </si>
  <si>
    <t>sfreitas@cunha.br</t>
  </si>
  <si>
    <t>Lote 11, Quadra Eo</t>
  </si>
  <si>
    <t>Gomes do Amparo</t>
  </si>
  <si>
    <t>Emanuelly das Neves</t>
  </si>
  <si>
    <t>361.849.270-78</t>
  </si>
  <si>
    <t>joao-guilhermesilveira@yahoo.com.br</t>
  </si>
  <si>
    <t>Lote 27, Quadra DD</t>
  </si>
  <si>
    <t>38585-930</t>
  </si>
  <si>
    <t>Campos do Sul</t>
  </si>
  <si>
    <t>André da Mota</t>
  </si>
  <si>
    <t>305.274.189-60</t>
  </si>
  <si>
    <t>sabrinacardoso@ig.com.br</t>
  </si>
  <si>
    <t>Lote 03, Quadra CD</t>
  </si>
  <si>
    <t>57572-938</t>
  </si>
  <si>
    <t>Daniel Nascimento</t>
  </si>
  <si>
    <t>85.239.410/0001-42</t>
  </si>
  <si>
    <t>dmonteiro@bol.com.br</t>
  </si>
  <si>
    <t>Lote 33, Quadra DL</t>
  </si>
  <si>
    <t>Padre Eustáquio</t>
  </si>
  <si>
    <t>04473-969</t>
  </si>
  <si>
    <t>Dr. Enrico Fogaça</t>
  </si>
  <si>
    <t>013.567.842-08</t>
  </si>
  <si>
    <t>pedromartins@gmail.com</t>
  </si>
  <si>
    <t>Lote 09</t>
  </si>
  <si>
    <t>Luiza Viana</t>
  </si>
  <si>
    <t>865.401.792-94</t>
  </si>
  <si>
    <t>Agatha Lima</t>
  </si>
  <si>
    <t>925.018.367-40</t>
  </si>
  <si>
    <t>Rua oito</t>
  </si>
  <si>
    <t>Lote 99</t>
  </si>
  <si>
    <t>92954-981</t>
  </si>
  <si>
    <t>Costela de Costa</t>
  </si>
  <si>
    <t>Cecília Dias</t>
  </si>
  <si>
    <t>293.641.807-04</t>
  </si>
  <si>
    <t>273.914.568-37</t>
  </si>
  <si>
    <t>Lote 300</t>
  </si>
  <si>
    <t>Estrela Do Oriente</t>
  </si>
  <si>
    <t>Nunes da Mata</t>
  </si>
  <si>
    <t>Sr. Bernardo Lopes</t>
  </si>
  <si>
    <t>586.243.179-91</t>
  </si>
  <si>
    <t>Lote 8, Quadra 31</t>
  </si>
  <si>
    <t>Vila Do Pombal</t>
  </si>
  <si>
    <t>Barbosa de Castro</t>
  </si>
  <si>
    <t>Raquel da Luz</t>
  </si>
  <si>
    <t>520.943.781-79</t>
  </si>
  <si>
    <t>Comiteco</t>
  </si>
  <si>
    <t>Pietro Caldeira</t>
  </si>
  <si>
    <t>957.082.341-05</t>
  </si>
  <si>
    <t>Larissa da Paz</t>
  </si>
  <si>
    <t>315.027.869-40</t>
  </si>
  <si>
    <t>Lote 313</t>
  </si>
  <si>
    <t>01696-196</t>
  </si>
  <si>
    <t>Martins das Pedras</t>
  </si>
  <si>
    <t>Ana Julia Silveira</t>
  </si>
  <si>
    <t>270.853.461-08</t>
  </si>
  <si>
    <t>Lote 101</t>
  </si>
  <si>
    <t>Maitê da Mota</t>
  </si>
  <si>
    <t>540.981.376-66</t>
  </si>
  <si>
    <t>Lote 347</t>
  </si>
  <si>
    <t>Davi Luiz das Neves</t>
  </si>
  <si>
    <t>207.965.184-67</t>
  </si>
  <si>
    <t>heloisabarros@uol.com.br</t>
  </si>
  <si>
    <t>Dias do Norte</t>
  </si>
  <si>
    <t>Antônio Moreira</t>
  </si>
  <si>
    <t>340.721.859-14</t>
  </si>
  <si>
    <t>barbara19@carvalho.br</t>
  </si>
  <si>
    <t>Lote 339</t>
  </si>
  <si>
    <t>27342-439</t>
  </si>
  <si>
    <t>Almeida da Prata</t>
  </si>
  <si>
    <t>Ana Laura Castro</t>
  </si>
  <si>
    <t>416.278.950-94</t>
  </si>
  <si>
    <t>mirella73@bol.com.br</t>
  </si>
  <si>
    <t>Lote 288</t>
  </si>
  <si>
    <t>Conjunto Santa Maria</t>
  </si>
  <si>
    <t>Dr. Enrico Santos</t>
  </si>
  <si>
    <t>298.571.640-30</t>
  </si>
  <si>
    <t>nunesnicole@cavalcanti.net</t>
  </si>
  <si>
    <t>Jardim Leblon</t>
  </si>
  <si>
    <t>Sra. Luna Moraes</t>
  </si>
  <si>
    <t>093.516.478-20</t>
  </si>
  <si>
    <t>diegoazevedo@moura.com</t>
  </si>
  <si>
    <t>Lote 11, Quadra 09</t>
  </si>
  <si>
    <t>89675-377</t>
  </si>
  <si>
    <t>Fernandes do Sul</t>
  </si>
  <si>
    <t>Erick Gomes</t>
  </si>
  <si>
    <t>759.261.048-58</t>
  </si>
  <si>
    <t>augusto21@nogueira.com</t>
  </si>
  <si>
    <t>antiga rua 12 do Helianópolis - rua da jaqueira</t>
  </si>
  <si>
    <t>Jardim Vitoria</t>
  </si>
  <si>
    <t>12609-854</t>
  </si>
  <si>
    <t>Moura da Prata</t>
  </si>
  <si>
    <t>Alice Moreira</t>
  </si>
  <si>
    <t>705.438.962-00</t>
  </si>
  <si>
    <t>castrorodrigo@das.com</t>
  </si>
  <si>
    <t>lote 99</t>
  </si>
  <si>
    <t>Sr. Joaquim Peixoto</t>
  </si>
  <si>
    <t>862.304.715-07</t>
  </si>
  <si>
    <t>da-pazmaria-cecilia@ig.com.br</t>
  </si>
  <si>
    <t>Lote 317</t>
  </si>
  <si>
    <t>74630-144</t>
  </si>
  <si>
    <t>Dra. Emanuella Barbosa</t>
  </si>
  <si>
    <t>038.925.716-86</t>
  </si>
  <si>
    <t>da-pazjulia@yahoo.com.br</t>
  </si>
  <si>
    <t>Lote 07 Quadra 08</t>
  </si>
  <si>
    <t>Amanda Nunes</t>
  </si>
  <si>
    <t>943.160.578-39</t>
  </si>
  <si>
    <t>rochastephany@monteiro.net</t>
  </si>
  <si>
    <t>Lote OAR Quadra 08</t>
  </si>
  <si>
    <t>Cunha dos Dourados</t>
  </si>
  <si>
    <t>Manuela da Rosa</t>
  </si>
  <si>
    <t>813.749.605-00</t>
  </si>
  <si>
    <t>nicolaspires@hotmail.com</t>
  </si>
  <si>
    <t>Thales Moraes</t>
  </si>
  <si>
    <t>164.783.520-80</t>
  </si>
  <si>
    <t>Rezende de Minas</t>
  </si>
  <si>
    <t>Arthur Almeida</t>
  </si>
  <si>
    <t>194.307.628-69</t>
  </si>
  <si>
    <t>pintorafael@uol.com.br</t>
  </si>
  <si>
    <t>Lote 8</t>
  </si>
  <si>
    <t>Gabrielly Monteiro</t>
  </si>
  <si>
    <t>756.193.840-39</t>
  </si>
  <si>
    <t>juan86@martins.org</t>
  </si>
  <si>
    <t>lote 94</t>
  </si>
  <si>
    <t>Eymard</t>
  </si>
  <si>
    <t>64360-152</t>
  </si>
  <si>
    <t>Ana Beatriz Sales</t>
  </si>
  <si>
    <t>647.308.219-04</t>
  </si>
  <si>
    <t>eduarda29@jesus.br</t>
  </si>
  <si>
    <t>lote 293</t>
  </si>
  <si>
    <t>Monte São José</t>
  </si>
  <si>
    <t>44547-189</t>
  </si>
  <si>
    <t>Nascimento da Serra</t>
  </si>
  <si>
    <t>Thiago Almeida</t>
  </si>
  <si>
    <t>956.732.810-21</t>
  </si>
  <si>
    <t>ianpeixoto@rezende.com</t>
  </si>
  <si>
    <t>63648-315</t>
  </si>
  <si>
    <t>Campos da Praia</t>
  </si>
  <si>
    <t>Yasmin Carvalho</t>
  </si>
  <si>
    <t>986.432.071-87</t>
  </si>
  <si>
    <t>pedro-miguelcunha@gmail.com</t>
  </si>
  <si>
    <t>Rodovia BR - 493</t>
  </si>
  <si>
    <t>Lote 2</t>
  </si>
  <si>
    <t>Paquetá</t>
  </si>
  <si>
    <t>Gustavo Henrique Ribeiro</t>
  </si>
  <si>
    <t>697.250.834-74</t>
  </si>
  <si>
    <t>70160-303</t>
  </si>
  <si>
    <t>Castro de da Paz</t>
  </si>
  <si>
    <t>Sra. Maria Lima</t>
  </si>
  <si>
    <t>237.846.051-17</t>
  </si>
  <si>
    <t>maria-alice67@hotmail.com</t>
  </si>
  <si>
    <t>lote 70</t>
  </si>
  <si>
    <t>47569-874</t>
  </si>
  <si>
    <t>074.152.893-23</t>
  </si>
  <si>
    <t>zfarias@gmail.com</t>
  </si>
  <si>
    <t>Vista Do Sol</t>
  </si>
  <si>
    <t>Farias Grande</t>
  </si>
  <si>
    <t>Pedro Lucas Pereira</t>
  </si>
  <si>
    <t>102.597.386-03</t>
  </si>
  <si>
    <t>kevincardoso@ig.com.br</t>
  </si>
  <si>
    <t>Vila São Gabriel</t>
  </si>
  <si>
    <t>Mariane Cardoso</t>
  </si>
  <si>
    <t>168.730.942-69</t>
  </si>
  <si>
    <t>evelyn45@bol.com.br</t>
  </si>
  <si>
    <t>Caldeira de Gomes</t>
  </si>
  <si>
    <t>Bryan da Mota</t>
  </si>
  <si>
    <t>712.346.905-43</t>
  </si>
  <si>
    <t>camposcaue@silva.com</t>
  </si>
  <si>
    <t>Gonçalves de Rezende</t>
  </si>
  <si>
    <t>Pedro Henrique Pereira</t>
  </si>
  <si>
    <t>823.790.546-65</t>
  </si>
  <si>
    <t>luana82@da.net</t>
  </si>
  <si>
    <t>Rua José dos Santos</t>
  </si>
  <si>
    <t>Pilar</t>
  </si>
  <si>
    <t>Dr. Paulo Castro</t>
  </si>
  <si>
    <t>785.036.912-21</t>
  </si>
  <si>
    <t>nsouza@ramos.br</t>
  </si>
  <si>
    <t>46332-482</t>
  </si>
  <si>
    <t>Luiz Gustavo Ferreira</t>
  </si>
  <si>
    <t>479.321.850-41</t>
  </si>
  <si>
    <t>kbarbosa@rezende.org</t>
  </si>
  <si>
    <t>Souza dos Dourados</t>
  </si>
  <si>
    <t>Matheus Carvalho</t>
  </si>
  <si>
    <t>124.567.309-25</t>
  </si>
  <si>
    <t>nunesrodrigo@caldeira.br</t>
  </si>
  <si>
    <t>lote 295</t>
  </si>
  <si>
    <t>30053-443</t>
  </si>
  <si>
    <t>Alves da Praia</t>
  </si>
  <si>
    <t>Otávio Barros</t>
  </si>
  <si>
    <t>706.432.198-03</t>
  </si>
  <si>
    <t>jalmeida@hotmail.com</t>
  </si>
  <si>
    <t>LOTE:82</t>
  </si>
  <si>
    <t>39643-888</t>
  </si>
  <si>
    <t>Lucca Campos</t>
  </si>
  <si>
    <t>378.160.954-57</t>
  </si>
  <si>
    <t>emanuelly29@duarte.br</t>
  </si>
  <si>
    <t>42086-239</t>
  </si>
  <si>
    <t>Dr. Arthur Nunes</t>
  </si>
  <si>
    <t>695.478.203-38</t>
  </si>
  <si>
    <t>limastella@yahoo.com.br</t>
  </si>
  <si>
    <t>rua encimentada, ao lado da praça na entrada do bairro.</t>
  </si>
  <si>
    <t>87041-845</t>
  </si>
  <si>
    <t>Sra. Sarah Oliveira</t>
  </si>
  <si>
    <t>384.905.726-74</t>
  </si>
  <si>
    <t>arezende@gmail.com</t>
  </si>
  <si>
    <t>PORTÃO CINZA DE GARAGEM</t>
  </si>
  <si>
    <t>Kamilly Jesus</t>
  </si>
  <si>
    <t>054.682.391-24</t>
  </si>
  <si>
    <t>ana-laurada-mota@gmail.com</t>
  </si>
  <si>
    <t>Casa 1 Lote 290</t>
  </si>
  <si>
    <t>85785-637</t>
  </si>
  <si>
    <t>Cardoso de Pires</t>
  </si>
  <si>
    <t>Luana Lopes</t>
  </si>
  <si>
    <t>895.431.076-10</t>
  </si>
  <si>
    <t>brendamendes@almeida.br</t>
  </si>
  <si>
    <t>Rua Joubert dos Santos de Lima</t>
  </si>
  <si>
    <t>Antiga Rua Um</t>
  </si>
  <si>
    <t>06935-476</t>
  </si>
  <si>
    <t>Samuel Fogaça</t>
  </si>
  <si>
    <t>marcelomoura@uol.com.br</t>
  </si>
  <si>
    <t>lLote 124</t>
  </si>
  <si>
    <t>Coração De Jesus</t>
  </si>
  <si>
    <t>Dr. Marcos Vinicius Cardoso</t>
  </si>
  <si>
    <t>146.809.325-89</t>
  </si>
  <si>
    <t>maria-eduarda67@moraes.com</t>
  </si>
  <si>
    <t>Sra. Ana Júlia Rocha</t>
  </si>
  <si>
    <t>517.249.680-76</t>
  </si>
  <si>
    <t>claricebarros@ig.com.br</t>
  </si>
  <si>
    <t>lote 16</t>
  </si>
  <si>
    <t>da Cruz do Campo</t>
  </si>
  <si>
    <t>Levi Freitas</t>
  </si>
  <si>
    <t>347.182.609-22</t>
  </si>
  <si>
    <t>leticiaribeiro@hotmail.com</t>
  </si>
  <si>
    <t>bar dos Amigos</t>
  </si>
  <si>
    <t>47394-685</t>
  </si>
  <si>
    <t>Isabel Costa</t>
  </si>
  <si>
    <t>865.340.712-07</t>
  </si>
  <si>
    <t>marcos-vinicius64@ig.com.br</t>
  </si>
  <si>
    <t>Antiga rua 02, principal do Ônibus.</t>
  </si>
  <si>
    <t>Rocha Grande</t>
  </si>
  <si>
    <t>Thiago Lima</t>
  </si>
  <si>
    <t>325.478.160-08</t>
  </si>
  <si>
    <t>ana-julia73@nascimento.net</t>
  </si>
  <si>
    <t>Ao lado do salão dos Gêmeos.</t>
  </si>
  <si>
    <t>Thomas Fernandes</t>
  </si>
  <si>
    <t>174.230.986-04</t>
  </si>
  <si>
    <t>freitasmatheus@gmail.com</t>
  </si>
  <si>
    <t>Esquina com a rua 7 Lote 22</t>
  </si>
  <si>
    <t>05141-956</t>
  </si>
  <si>
    <t>Viana de Gomes</t>
  </si>
  <si>
    <t>Sophia Cavalcanti</t>
  </si>
  <si>
    <t>164.250.973-61</t>
  </si>
  <si>
    <t>valentina91@hotmail.com</t>
  </si>
  <si>
    <t>Lote 16 quadra 8</t>
  </si>
  <si>
    <t>Melo de Farias</t>
  </si>
  <si>
    <t>João Guilherme Nogueira</t>
  </si>
  <si>
    <t>910.342.756-07</t>
  </si>
  <si>
    <t>mariateixeira@uol.com.br</t>
  </si>
  <si>
    <t>Freitas de Alves</t>
  </si>
  <si>
    <t>Ana Beatriz da Luz</t>
  </si>
  <si>
    <t>476.351.092-43</t>
  </si>
  <si>
    <t>cauacampos@das.br</t>
  </si>
  <si>
    <t>casa 01</t>
  </si>
  <si>
    <t>Vinicius Ribeiro</t>
  </si>
  <si>
    <t>461.052.387-62</t>
  </si>
  <si>
    <t>martinsalexandre@gmail.com</t>
  </si>
  <si>
    <t>Pinto da Mata</t>
  </si>
  <si>
    <t>Sr. André Cardoso</t>
  </si>
  <si>
    <t>502.471.839-97</t>
  </si>
  <si>
    <t>franciscolima@da.org</t>
  </si>
  <si>
    <t>Lote 221</t>
  </si>
  <si>
    <t>Silva de Barros</t>
  </si>
  <si>
    <t>Luiz Miguel Pinto</t>
  </si>
  <si>
    <t>074.926.318-04</t>
  </si>
  <si>
    <t>vdias@pinto.br</t>
  </si>
  <si>
    <t>Lote 08, Quadra 10</t>
  </si>
  <si>
    <t>16239-970</t>
  </si>
  <si>
    <t>Costela do Amparo</t>
  </si>
  <si>
    <t>Sr. Fernando da Conceição</t>
  </si>
  <si>
    <t>415.698.702-76</t>
  </si>
  <si>
    <t>biancacardoso@costa.com</t>
  </si>
  <si>
    <t>Lote 10 Quadra 10</t>
  </si>
  <si>
    <t>Vila São João Batista</t>
  </si>
  <si>
    <t>Juan Vieira</t>
  </si>
  <si>
    <t>491.856.037-75</t>
  </si>
  <si>
    <t>sarah88@da.br</t>
  </si>
  <si>
    <t>sem lote e quadra</t>
  </si>
  <si>
    <t>Sport Club</t>
  </si>
  <si>
    <t>Rodrigues das Pedras</t>
  </si>
  <si>
    <t>Dr. Gustavo Lima</t>
  </si>
  <si>
    <t>309.518.476-00</t>
  </si>
  <si>
    <t>rodrigopinto@moura.net</t>
  </si>
  <si>
    <t>Jardim Montanhês</t>
  </si>
  <si>
    <t>da Rosa do Sul</t>
  </si>
  <si>
    <t>Letícia Viana</t>
  </si>
  <si>
    <t>825.907.613-68</t>
  </si>
  <si>
    <t>da Cruz da Serra</t>
  </si>
  <si>
    <t>Paulo das Neves</t>
  </si>
  <si>
    <t>471.256.308-71</t>
  </si>
  <si>
    <t>kamilly95@bol.com.br</t>
  </si>
  <si>
    <t>lote 241</t>
  </si>
  <si>
    <t>João Paulo Ii</t>
  </si>
  <si>
    <t>Fogaça Verde</t>
  </si>
  <si>
    <t>Diogo da Mota</t>
  </si>
  <si>
    <t>823.150.764-71</t>
  </si>
  <si>
    <t>tazevedo@silva.net</t>
  </si>
  <si>
    <t>Lote 355 sem quadra</t>
  </si>
  <si>
    <t>03849-828</t>
  </si>
  <si>
    <t>Carvalho Grande</t>
  </si>
  <si>
    <t>Vicente Nascimento</t>
  </si>
  <si>
    <t>804.675.312-26</t>
  </si>
  <si>
    <t>pereiraana-sophia@teixeira.br</t>
  </si>
  <si>
    <t>Casa com portão de ferro branco, de correr.</t>
  </si>
  <si>
    <t>19933-382</t>
  </si>
  <si>
    <t>Maria Luiza Cardoso</t>
  </si>
  <si>
    <t>940.513.267-99</t>
  </si>
  <si>
    <t>LOTE 308 Casa 08</t>
  </si>
  <si>
    <t>66917-969</t>
  </si>
  <si>
    <t>Viana da Prata</t>
  </si>
  <si>
    <t>Lara Moura</t>
  </si>
  <si>
    <t>235.167.804-44</t>
  </si>
  <si>
    <t>pintostella@yahoo.com.br</t>
  </si>
  <si>
    <t>Lote 285</t>
  </si>
  <si>
    <t>Cabana Do Pai Tomás</t>
  </si>
  <si>
    <t>Thomas Melo</t>
  </si>
  <si>
    <t>607.832.459-47</t>
  </si>
  <si>
    <t>mendesmaria-clara@ig.com.br</t>
  </si>
  <si>
    <t>Rua dois</t>
  </si>
  <si>
    <t>Lote 11</t>
  </si>
  <si>
    <t>Viana de Barros</t>
  </si>
  <si>
    <t>Pedro Vieira</t>
  </si>
  <si>
    <t>023.596.147-70</t>
  </si>
  <si>
    <t>yuri02@da.br</t>
  </si>
  <si>
    <t>Lote 267</t>
  </si>
  <si>
    <t>10156-187</t>
  </si>
  <si>
    <t>Vieira do Sul</t>
  </si>
  <si>
    <t>Ana Lívia Nunes</t>
  </si>
  <si>
    <t>738.069.145-75</t>
  </si>
  <si>
    <t>joao-pedro06@caldeira.net</t>
  </si>
  <si>
    <t>Lote 147</t>
  </si>
  <si>
    <t>20453-680</t>
  </si>
  <si>
    <t>Dr. João Guilherme Pinto</t>
  </si>
  <si>
    <t>152.946.783-73</t>
  </si>
  <si>
    <t>dmoura@yahoo.com.br</t>
  </si>
  <si>
    <t>da Cunha de Martins</t>
  </si>
  <si>
    <t>Dr. Carlos Eduardo Carvalho</t>
  </si>
  <si>
    <t>345.210.689-60</t>
  </si>
  <si>
    <t>eduardoramos@castro.org</t>
  </si>
  <si>
    <t>Rua noveantiga rua 9</t>
  </si>
  <si>
    <t>Vila Batik</t>
  </si>
  <si>
    <t>Rocha Paulista</t>
  </si>
  <si>
    <t>Bryan Santos</t>
  </si>
  <si>
    <t>742.935.068-29</t>
  </si>
  <si>
    <t>beatriz87@moreira.br</t>
  </si>
  <si>
    <t>Lote 348 Quadra 13</t>
  </si>
  <si>
    <t>68750-254</t>
  </si>
  <si>
    <t>Ferreira das Flores</t>
  </si>
  <si>
    <t>Dr. Ian Rezende</t>
  </si>
  <si>
    <t>971.804.352-79</t>
  </si>
  <si>
    <t>efreitas@uol.com.br</t>
  </si>
  <si>
    <t>Loja 105</t>
  </si>
  <si>
    <t>Murilo da Paz</t>
  </si>
  <si>
    <t>528.964.370-29</t>
  </si>
  <si>
    <t>costamarina@hotmail.com</t>
  </si>
  <si>
    <t>loja 105</t>
  </si>
  <si>
    <t>93893-673</t>
  </si>
  <si>
    <t>Teixeira da Praia</t>
  </si>
  <si>
    <t>João Correia</t>
  </si>
  <si>
    <t>932.610.475-34</t>
  </si>
  <si>
    <t>pda-cunha@lima.org</t>
  </si>
  <si>
    <t>Novaes do Sul</t>
  </si>
  <si>
    <t>Ana Vitória da Costa</t>
  </si>
  <si>
    <t>143.920.578-79</t>
  </si>
  <si>
    <t>mfreitas@moreira.com</t>
  </si>
  <si>
    <t>Varzea Da Palma</t>
  </si>
  <si>
    <t>76866-801</t>
  </si>
  <si>
    <t>Nunes das Pedras</t>
  </si>
  <si>
    <t>Erick Jesus</t>
  </si>
  <si>
    <t>982.704.365-00</t>
  </si>
  <si>
    <t>melojulia@moraes.br</t>
  </si>
  <si>
    <t>Rua Brígida Moreira da silva</t>
  </si>
  <si>
    <t>Lote 4 e 5</t>
  </si>
  <si>
    <t>13594-564</t>
  </si>
  <si>
    <t>Cauã Lopes</t>
  </si>
  <si>
    <t>671.543.208-26</t>
  </si>
  <si>
    <t>emillypeixoto@uol.com.br</t>
  </si>
  <si>
    <t>Rua um</t>
  </si>
  <si>
    <t>Monteiro de Campos</t>
  </si>
  <si>
    <t>Marcos Vinicius Castro</t>
  </si>
  <si>
    <t>316.725.849-73</t>
  </si>
  <si>
    <t>isabellada-paz@yahoo.com.br</t>
  </si>
  <si>
    <t>portão cinza</t>
  </si>
  <si>
    <t>Nossa Senhora Da Aparecida</t>
  </si>
  <si>
    <t>52089-734</t>
  </si>
  <si>
    <t>Alves Paulista</t>
  </si>
  <si>
    <t>Sra. Júlia Peixoto</t>
  </si>
  <si>
    <t>140.365.892-70</t>
  </si>
  <si>
    <t>nogueirathales@da.br</t>
  </si>
  <si>
    <t>77296-911</t>
  </si>
  <si>
    <t>Pereira de Goiás</t>
  </si>
  <si>
    <t>Gabriela da Rocha</t>
  </si>
  <si>
    <t>359.147.820-23</t>
  </si>
  <si>
    <t>rporto@lima.net</t>
  </si>
  <si>
    <t>Lote 37 quadra 70</t>
  </si>
  <si>
    <t>Bernadete</t>
  </si>
  <si>
    <t>Sofia Jesus</t>
  </si>
  <si>
    <t>830.479.526-47</t>
  </si>
  <si>
    <t>hfreitas@bol.com.br</t>
  </si>
  <si>
    <t>Quadra 17</t>
  </si>
  <si>
    <t>Nathan Pinto</t>
  </si>
  <si>
    <t>950.628.471-76</t>
  </si>
  <si>
    <t>barrosian@ig.com.br</t>
  </si>
  <si>
    <t>Vila Real 2ª Seção</t>
  </si>
  <si>
    <t>22035-968</t>
  </si>
  <si>
    <t>Ana Luiza Sales</t>
  </si>
  <si>
    <t>isales@hotmail.com</t>
  </si>
  <si>
    <t>Casa 01</t>
  </si>
  <si>
    <t>82791-803</t>
  </si>
  <si>
    <t>Duarte de da Conceição</t>
  </si>
  <si>
    <t>Breno Duarte</t>
  </si>
  <si>
    <t>605.479.128-11</t>
  </si>
  <si>
    <t>tnovaes@castro.br</t>
  </si>
  <si>
    <t>Quadra 03</t>
  </si>
  <si>
    <t>45182-453</t>
  </si>
  <si>
    <t>Nogueira do Amparo</t>
  </si>
  <si>
    <t>Sr. Luiz Gustavo da Luz</t>
  </si>
  <si>
    <t>406.915.827-85</t>
  </si>
  <si>
    <t>moreiraemanuel@lima.br</t>
  </si>
  <si>
    <t>Lote 736</t>
  </si>
  <si>
    <t>Silva de Pinto</t>
  </si>
  <si>
    <t>João Felipe Farias</t>
  </si>
  <si>
    <t>180.547.932-60</t>
  </si>
  <si>
    <t>kda-costa@uol.com.br</t>
  </si>
  <si>
    <t>Beatriz Carvalho</t>
  </si>
  <si>
    <t>038.962.457-83</t>
  </si>
  <si>
    <t>vieirakaique@da.br</t>
  </si>
  <si>
    <t>35324-158</t>
  </si>
  <si>
    <t>Sra. Lavínia da Cunha</t>
  </si>
  <si>
    <t>053.214.689-15</t>
  </si>
  <si>
    <t>antonio87@hotmail.com</t>
  </si>
  <si>
    <t>Vila Madre Gertrudes 4ª Seção</t>
  </si>
  <si>
    <t>Laís da Conceição</t>
  </si>
  <si>
    <t>504.982.317-04</t>
  </si>
  <si>
    <t>da-luzraquel@hotmail.com</t>
  </si>
  <si>
    <t>31315-460</t>
  </si>
  <si>
    <t>Luiz Gustavo Correia</t>
  </si>
  <si>
    <t>743.251.689-82</t>
  </si>
  <si>
    <t>ana-livia49@campos.com</t>
  </si>
  <si>
    <t>Lote 48</t>
  </si>
  <si>
    <t>34195-029</t>
  </si>
  <si>
    <t>Farias do Oeste</t>
  </si>
  <si>
    <t>João Vitor Rezende</t>
  </si>
  <si>
    <t>158.064.732-44</t>
  </si>
  <si>
    <t>ana-juliada-rocha@pires.br</t>
  </si>
  <si>
    <t>lote 65</t>
  </si>
  <si>
    <t>Califórnia</t>
  </si>
  <si>
    <t>Maria Vitória da Conceição</t>
  </si>
  <si>
    <t>130.984.726-69</t>
  </si>
  <si>
    <t>barbosaraul@bol.com.br</t>
  </si>
  <si>
    <t>Rua Carmelita Mariano de Azevedo</t>
  </si>
  <si>
    <t>Antiga rua 28, paralela a rua 29 do ônibus Helianopolis // Portão Azul</t>
  </si>
  <si>
    <t>Vila Real 1ª Seção</t>
  </si>
  <si>
    <t>Ana Lívia Aragão</t>
  </si>
  <si>
    <t>986.023.145-15</t>
  </si>
  <si>
    <t>heloisa23@ig.com.br</t>
  </si>
  <si>
    <t>Fundosantiga rua 9</t>
  </si>
  <si>
    <t>22880-922</t>
  </si>
  <si>
    <t>Bernardo Cunha</t>
  </si>
  <si>
    <t>143.859.602-24</t>
  </si>
  <si>
    <t>amanda48@costela.com</t>
  </si>
  <si>
    <t>Lote 40</t>
  </si>
  <si>
    <t>78795-191</t>
  </si>
  <si>
    <t>Monteiro da Prata</t>
  </si>
  <si>
    <t>Marcos Vinicius Alves</t>
  </si>
  <si>
    <t>521.064.379-43</t>
  </si>
  <si>
    <t>rvieira@araujo.com</t>
  </si>
  <si>
    <t>Flavio De Oliveira</t>
  </si>
  <si>
    <t>76239-322</t>
  </si>
  <si>
    <t>Bárbara Nascimento</t>
  </si>
  <si>
    <t>096.418.273-40</t>
  </si>
  <si>
    <t>pcosta@hotmail.com</t>
  </si>
  <si>
    <t>Vila Nova</t>
  </si>
  <si>
    <t>Sra. Emanuella Ramos</t>
  </si>
  <si>
    <t>426.531.978-55</t>
  </si>
  <si>
    <t>jesusfrancisco@yahoo.com.br</t>
  </si>
  <si>
    <t>Corumbiara</t>
  </si>
  <si>
    <t>65420-940</t>
  </si>
  <si>
    <t>da Luz de Alves</t>
  </si>
  <si>
    <t>Maria Julia da Mata</t>
  </si>
  <si>
    <t>985.032.761-86</t>
  </si>
  <si>
    <t>francisco74@ferreira.br</t>
  </si>
  <si>
    <t>92595-796</t>
  </si>
  <si>
    <t>Correia de da Cruz</t>
  </si>
  <si>
    <t>Luiz Otávio Pires</t>
  </si>
  <si>
    <t>617.204.358-71</t>
  </si>
  <si>
    <t>araujoluiz-henrique@moura.com</t>
  </si>
  <si>
    <t>Fogaça do Oeste</t>
  </si>
  <si>
    <t>Levi Porto</t>
  </si>
  <si>
    <t>653.842.701-44</t>
  </si>
  <si>
    <t>theofogaca@hotmail.com</t>
  </si>
  <si>
    <t>Rua Quarenta e Quatro</t>
  </si>
  <si>
    <t>Lote 91 quadra 06 vila</t>
  </si>
  <si>
    <t>São Luiz</t>
  </si>
  <si>
    <t>Ian Peixoto</t>
  </si>
  <si>
    <t>957.120.463-34</t>
  </si>
  <si>
    <t>joao28@nascimento.com</t>
  </si>
  <si>
    <t>Rua Quarenta</t>
  </si>
  <si>
    <t>87493-230</t>
  </si>
  <si>
    <t>Sr. Diego Silveira</t>
  </si>
  <si>
    <t>085.964.273-92</t>
  </si>
  <si>
    <t>pintojoana@yahoo.com.br</t>
  </si>
  <si>
    <t>Vila Piratininga</t>
  </si>
  <si>
    <t>39030-261</t>
  </si>
  <si>
    <t>Pedro Viana</t>
  </si>
  <si>
    <t>781.630.425-08</t>
  </si>
  <si>
    <t>rodrigomoraes@goncalves.com</t>
  </si>
  <si>
    <t>Quadra 39 Lote1118</t>
  </si>
  <si>
    <t>Sr. Vicente da Cunha</t>
  </si>
  <si>
    <t>720.634.591-34</t>
  </si>
  <si>
    <t>cardosomirella@costela.org</t>
  </si>
  <si>
    <t>Rua Ziléia Nésia Fausto de Araújo</t>
  </si>
  <si>
    <t>LT 1039 QD 36</t>
  </si>
  <si>
    <t>Mariane da Mota</t>
  </si>
  <si>
    <t>497.160.253-43</t>
  </si>
  <si>
    <t>sgomes@ig.com.br</t>
  </si>
  <si>
    <t>Rua Quarenta e Três</t>
  </si>
  <si>
    <t>LT 84 QD 06</t>
  </si>
  <si>
    <t>Juliana</t>
  </si>
  <si>
    <t>Caldeira Grande</t>
  </si>
  <si>
    <t>João Guilherme Souza</t>
  </si>
  <si>
    <t>734.219.506-52</t>
  </si>
  <si>
    <t>pcorreia@gmail.com</t>
  </si>
  <si>
    <t>Rua Quarenta e Dois</t>
  </si>
  <si>
    <t>Lote 1135 Quadra 40</t>
  </si>
  <si>
    <t>Bernardo Cavalcanti</t>
  </si>
  <si>
    <t>495.108.273-04</t>
  </si>
  <si>
    <t>palves@martins.com</t>
  </si>
  <si>
    <t>Lote 12, Quadra DV</t>
  </si>
  <si>
    <t>Barbosa de da Paz</t>
  </si>
  <si>
    <t>Murilo Cunha</t>
  </si>
  <si>
    <t>385.912.640-70</t>
  </si>
  <si>
    <t>lunavieira@bol.com.br</t>
  </si>
  <si>
    <t>Rua Comandante João Batista da Silva</t>
  </si>
  <si>
    <t>casa 3 lote 1226 quadra 42</t>
  </si>
  <si>
    <t>Jesus de Azevedo</t>
  </si>
  <si>
    <t>Davi Lucca Rezende</t>
  </si>
  <si>
    <t>672.905.483-29</t>
  </si>
  <si>
    <t>marcelo75@ig.com.br</t>
  </si>
  <si>
    <t>lote 1045 quadra 36</t>
  </si>
  <si>
    <t>17587-345</t>
  </si>
  <si>
    <t>Dra. Heloísa Santos</t>
  </si>
  <si>
    <t>923.081.746-50</t>
  </si>
  <si>
    <t>silveiragabriela@gmail.com</t>
  </si>
  <si>
    <t>Lote 211 Qudra 13</t>
  </si>
  <si>
    <t>57545-935</t>
  </si>
  <si>
    <t>Barbosa de Jesus</t>
  </si>
  <si>
    <t>Srta. Isabel Correia</t>
  </si>
  <si>
    <t>306.274.589-47</t>
  </si>
  <si>
    <t>marcelada-conceicao@martins.br</t>
  </si>
  <si>
    <t>Lote 938 Quadra 33</t>
  </si>
  <si>
    <t>Paraíso</t>
  </si>
  <si>
    <t>84174-161</t>
  </si>
  <si>
    <t>Heloísa Lima</t>
  </si>
  <si>
    <t>683.049.571-75</t>
  </si>
  <si>
    <t>caioazevedo@ig.com.br</t>
  </si>
  <si>
    <t>Avenida Prefeito Gilberto Antunes</t>
  </si>
  <si>
    <t>condomínio residencial Jardim marambaia AP 302 BL 05</t>
  </si>
  <si>
    <t>06564-012</t>
  </si>
  <si>
    <t>Olivia da Costa</t>
  </si>
  <si>
    <t>136.487.952-28</t>
  </si>
  <si>
    <t>beatriz66@ig.com.br</t>
  </si>
  <si>
    <t xml:space="preserve">Rua Trinta e Dois </t>
  </si>
  <si>
    <t>quadra 36 lote 1044</t>
  </si>
  <si>
    <t>Maria Virgínia</t>
  </si>
  <si>
    <t>Costela de Santos</t>
  </si>
  <si>
    <t>Maria Fernanda Ribeiro</t>
  </si>
  <si>
    <t>039.685.247-56</t>
  </si>
  <si>
    <t>marianepinto@rocha.net</t>
  </si>
  <si>
    <t>Lote 1412 Quadra 53</t>
  </si>
  <si>
    <t>Luiza Pinto</t>
  </si>
  <si>
    <t>583.167.240-90</t>
  </si>
  <si>
    <t>alexandre20@hotmail.com</t>
  </si>
  <si>
    <t>Rua Ignez Borges de Araújo</t>
  </si>
  <si>
    <t>quadra 44 lote 1275 atiga rua 33</t>
  </si>
  <si>
    <t>89707-023</t>
  </si>
  <si>
    <t>Melo do Oeste</t>
  </si>
  <si>
    <t>Maria Barbosa</t>
  </si>
  <si>
    <t>739.614.520-16</t>
  </si>
  <si>
    <t>raulfreitas@ramos.com</t>
  </si>
  <si>
    <t>Lote 933 Quadra 33</t>
  </si>
  <si>
    <t>09003-237</t>
  </si>
  <si>
    <t>Pedro Lucas Cardoso</t>
  </si>
  <si>
    <t>391.024.685-06</t>
  </si>
  <si>
    <t>lais15@ig.com.br</t>
  </si>
  <si>
    <t>Lote 1226/ Quadra 44</t>
  </si>
  <si>
    <t>Daniel das Neves</t>
  </si>
  <si>
    <t>584.376.912-73</t>
  </si>
  <si>
    <t>barrosvicente@alves.com</t>
  </si>
  <si>
    <t>Rua Quarenta e Um</t>
  </si>
  <si>
    <t>Lote 1342 Quadra 48</t>
  </si>
  <si>
    <t>06343-235</t>
  </si>
  <si>
    <t>Aragão das Pedras</t>
  </si>
  <si>
    <t>Letícia Correia</t>
  </si>
  <si>
    <t>821.453.607-35</t>
  </si>
  <si>
    <t>kgomes@fogaca.com</t>
  </si>
  <si>
    <t xml:space="preserve">Rua Trinta </t>
  </si>
  <si>
    <t>LT 958 QD 34</t>
  </si>
  <si>
    <t>76542-173</t>
  </si>
  <si>
    <t>Monteiro do Oeste</t>
  </si>
  <si>
    <t>246.718.903-13</t>
  </si>
  <si>
    <t>luiz-felipecaldeira@aragao.com</t>
  </si>
  <si>
    <t>Lote 983, Quadra 34</t>
  </si>
  <si>
    <t>Caldeira de das Neves</t>
  </si>
  <si>
    <t>Stella Campos</t>
  </si>
  <si>
    <t>819.264.350-60</t>
  </si>
  <si>
    <t>eduardamoreira@yahoo.com.br</t>
  </si>
  <si>
    <t>Quadra 12</t>
  </si>
  <si>
    <t>Gustavo Henrique da Paz</t>
  </si>
  <si>
    <t>706.953.812-02</t>
  </si>
  <si>
    <t>brenoaraujo@da.br</t>
  </si>
  <si>
    <t>Lote 865 Quadra 31</t>
  </si>
  <si>
    <t>Azevedo da Prata</t>
  </si>
  <si>
    <t>Gustavo Dias</t>
  </si>
  <si>
    <t>542.718.369-82</t>
  </si>
  <si>
    <t>jnovaes@azevedo.br</t>
  </si>
  <si>
    <t>quadra 12</t>
  </si>
  <si>
    <t>20216-617</t>
  </si>
  <si>
    <t>Heloísa Ribeiro</t>
  </si>
  <si>
    <t>613.598.402-06</t>
  </si>
  <si>
    <t>costaluiza@ig.com.br</t>
  </si>
  <si>
    <t>Lote 193 Quadra 13</t>
  </si>
  <si>
    <t>Brasil Industrial</t>
  </si>
  <si>
    <t>Peixoto do Oeste</t>
  </si>
  <si>
    <t>Heitor da Rosa</t>
  </si>
  <si>
    <t>140.923.765-61</t>
  </si>
  <si>
    <t>lavinia43@almeida.com</t>
  </si>
  <si>
    <t>Rua Edwirges Salles</t>
  </si>
  <si>
    <t>Pires de das Neves</t>
  </si>
  <si>
    <t>Arthur Campos</t>
  </si>
  <si>
    <t>732.105.869-77</t>
  </si>
  <si>
    <t>raulsilveira@novaes.com</t>
  </si>
  <si>
    <t>Bloco 01 B, Apartamento 306</t>
  </si>
  <si>
    <t>84910-298</t>
  </si>
  <si>
    <t>25MB_APOLLO_VENDA70</t>
  </si>
  <si>
    <t>Dra. Maria Fernanda Ferreira</t>
  </si>
  <si>
    <t>053.864.197-57</t>
  </si>
  <si>
    <t>araujojoao-vitor@uol.com.br</t>
  </si>
  <si>
    <t>lote 905 Quadra.32</t>
  </si>
  <si>
    <t>Sra. Cecília da Rosa</t>
  </si>
  <si>
    <t>723.064.198-50</t>
  </si>
  <si>
    <t>murilocavalcanti@yahoo.com.br</t>
  </si>
  <si>
    <t>Lote 187, Quadra 12</t>
  </si>
  <si>
    <t>58067-807</t>
  </si>
  <si>
    <t>Duarte Verde</t>
  </si>
  <si>
    <t>Leonardo Campos</t>
  </si>
  <si>
    <t>890.354.176-66</t>
  </si>
  <si>
    <t>nsantos@uol.com.br</t>
  </si>
  <si>
    <t>Lote 1296 quadra 44</t>
  </si>
  <si>
    <t>Azevedo Paulista</t>
  </si>
  <si>
    <t>Vitor Hugo Rodrigues</t>
  </si>
  <si>
    <t>928.031.756-30</t>
  </si>
  <si>
    <t>pietronogueira@azevedo.com</t>
  </si>
  <si>
    <t>Lote 336 Quadra 13</t>
  </si>
  <si>
    <t>81888-330</t>
  </si>
  <si>
    <t>Daniel Caldeira</t>
  </si>
  <si>
    <t>175.306.428-71</t>
  </si>
  <si>
    <t>mcarvalho@moraes.com</t>
  </si>
  <si>
    <t>Lote 210 Quadra 13</t>
  </si>
  <si>
    <t>96558-071</t>
  </si>
  <si>
    <t>da Rocha das Flores</t>
  </si>
  <si>
    <t>Srta. Maysa Moraes</t>
  </si>
  <si>
    <t>678.421.093-03</t>
  </si>
  <si>
    <t>matheusporto@correia.com</t>
  </si>
  <si>
    <t>Lote 898 Quadra 32</t>
  </si>
  <si>
    <t>Vila São Rafael</t>
  </si>
  <si>
    <t>29002-782</t>
  </si>
  <si>
    <t>Maria Luiza Azevedo</t>
  </si>
  <si>
    <t>735.124.968-73</t>
  </si>
  <si>
    <t>gustavomoraes@caldeira.com</t>
  </si>
  <si>
    <t>Lote 24 Quadra 01</t>
  </si>
  <si>
    <t>Ipe</t>
  </si>
  <si>
    <t>25428-036</t>
  </si>
  <si>
    <t>da Mata do Galho</t>
  </si>
  <si>
    <t>Luiz Henrique Monteiro</t>
  </si>
  <si>
    <t>ryanramos@lopes.br</t>
  </si>
  <si>
    <t>Bloco 06, Apartamento 301</t>
  </si>
  <si>
    <t>Grotinha</t>
  </si>
  <si>
    <t>75629-678</t>
  </si>
  <si>
    <t>Cavalcanti de Ramos</t>
  </si>
  <si>
    <t>Anthony Souza</t>
  </si>
  <si>
    <t>426.075.139-52</t>
  </si>
  <si>
    <t>maysabarros@hotmail.com</t>
  </si>
  <si>
    <t>Quadra 48</t>
  </si>
  <si>
    <t>Conjunto Califórnia Ii</t>
  </si>
  <si>
    <t>97729-161</t>
  </si>
  <si>
    <t>Porto de Caldeira</t>
  </si>
  <si>
    <t>Bruna Alves</t>
  </si>
  <si>
    <t>530.976.412-70</t>
  </si>
  <si>
    <t>maria-luizada-cunha@uol.com.br</t>
  </si>
  <si>
    <t>quadra 39 lote 1122</t>
  </si>
  <si>
    <t>Sr. Eduardo Barros</t>
  </si>
  <si>
    <t>853.609.724-83</t>
  </si>
  <si>
    <t>manuela46@ribeiro.br</t>
  </si>
  <si>
    <t>Bloco 05 B, Apartamento 407</t>
  </si>
  <si>
    <t>Ana Laura Nascimento</t>
  </si>
  <si>
    <t>326.975.104-43</t>
  </si>
  <si>
    <t>diego58@yahoo.com.br</t>
  </si>
  <si>
    <t>Quadra 30, Casa 02</t>
  </si>
  <si>
    <t>68994-014</t>
  </si>
  <si>
    <t>Araújo de Cavalcanti</t>
  </si>
  <si>
    <t>Maria Alice Cunha</t>
  </si>
  <si>
    <t>194.286.537-64</t>
  </si>
  <si>
    <t>amanda21@bol.com.br</t>
  </si>
  <si>
    <t>lote 897 quadra 32</t>
  </si>
  <si>
    <t>das Neves de Barbosa</t>
  </si>
  <si>
    <t>Lavínia Monteiro</t>
  </si>
  <si>
    <t>pedro45@alves.br</t>
  </si>
  <si>
    <t>Rua Quarenta e Cinco</t>
  </si>
  <si>
    <t>QD 07</t>
  </si>
  <si>
    <t>14182-982</t>
  </si>
  <si>
    <t>Cardoso do Sul</t>
  </si>
  <si>
    <t>Luiz Gustavo Campos</t>
  </si>
  <si>
    <t>269.183.754-82</t>
  </si>
  <si>
    <t>gustavocostela@uol.com.br</t>
  </si>
  <si>
    <t>QD 006</t>
  </si>
  <si>
    <t>26465-352</t>
  </si>
  <si>
    <t>Porto de Cardoso</t>
  </si>
  <si>
    <t>Lorenzo Santos</t>
  </si>
  <si>
    <t>286.341.079-22</t>
  </si>
  <si>
    <t>qnovaes@carvalho.com</t>
  </si>
  <si>
    <t>Bloco 2 B, Apartamento 107</t>
  </si>
  <si>
    <t>94074-510</t>
  </si>
  <si>
    <t>Freitas de Ferreira</t>
  </si>
  <si>
    <t>Juliana Novaes</t>
  </si>
  <si>
    <t>416.580.729-01</t>
  </si>
  <si>
    <t>ana25@oliveira.br</t>
  </si>
  <si>
    <t>Havaí</t>
  </si>
  <si>
    <t>56547-846</t>
  </si>
  <si>
    <t>Carvalho do Amparo</t>
  </si>
  <si>
    <t>Sr. Rodrigo Nogueira</t>
  </si>
  <si>
    <t>596.483.172-91</t>
  </si>
  <si>
    <t>marianada-costa@bol.com.br</t>
  </si>
  <si>
    <t>lote 1463 quadra 56</t>
  </si>
  <si>
    <t>39817-006</t>
  </si>
  <si>
    <t>Moraes do Amparo</t>
  </si>
  <si>
    <t>Enrico Dias</t>
  </si>
  <si>
    <t>637.581.042-62</t>
  </si>
  <si>
    <t>pedro13@ribeiro.br</t>
  </si>
  <si>
    <t>Bloco 01 A, Apartamento 303</t>
  </si>
  <si>
    <t>04708-808</t>
  </si>
  <si>
    <t>Heloísa Silveira</t>
  </si>
  <si>
    <t>826.740.193-87</t>
  </si>
  <si>
    <t>beatrizsilveira@gmail.com</t>
  </si>
  <si>
    <t>Bloco 01 A, Apartamento 101</t>
  </si>
  <si>
    <t>07518-057</t>
  </si>
  <si>
    <t>50MB_APOLLO_J_M_90</t>
  </si>
  <si>
    <t>Sr. Breno da Paz</t>
  </si>
  <si>
    <t>876.415.932-91</t>
  </si>
  <si>
    <t>juliada-rocha@da.br</t>
  </si>
  <si>
    <t>Bloco 01 B , Apartamento 406</t>
  </si>
  <si>
    <t>Canadá</t>
  </si>
  <si>
    <t>08362-684</t>
  </si>
  <si>
    <t>Dra. Ana Lívia Rodrigues</t>
  </si>
  <si>
    <t>381.476.209-69</t>
  </si>
  <si>
    <t>emanuelly85@ig.com.br</t>
  </si>
  <si>
    <t>Bloco 03 B, Apartamento 106</t>
  </si>
  <si>
    <t>01209-761</t>
  </si>
  <si>
    <t>Cauã Nunes</t>
  </si>
  <si>
    <t>104.275.963-43</t>
  </si>
  <si>
    <t>da-matathomas@lopes.br</t>
  </si>
  <si>
    <t>Bloco 01 A, Apartamento 102</t>
  </si>
  <si>
    <t>Laís Cavalcanti</t>
  </si>
  <si>
    <t>509.178.463-20</t>
  </si>
  <si>
    <t>hduarte@nunes.com</t>
  </si>
  <si>
    <t>Bloco 03 A, Apartamento 202</t>
  </si>
  <si>
    <t>Kevin Peixoto</t>
  </si>
  <si>
    <t>128.564.093-42</t>
  </si>
  <si>
    <t>melissavieira@cardoso.com</t>
  </si>
  <si>
    <t>Bloco 01 B, Apartamento 208</t>
  </si>
  <si>
    <t>Stella Caldeira</t>
  </si>
  <si>
    <t>498.725.301-14</t>
  </si>
  <si>
    <t>luana53@gmail.com</t>
  </si>
  <si>
    <t>Bloco 05 A, Apartamento 402</t>
  </si>
  <si>
    <t>53429-453</t>
  </si>
  <si>
    <t>Natália Castro</t>
  </si>
  <si>
    <t>753.041.268-07</t>
  </si>
  <si>
    <t>cgomes@ig.com.br</t>
  </si>
  <si>
    <t>Bloco 05 B, Apartamento 108</t>
  </si>
  <si>
    <t>Lívia Azevedo</t>
  </si>
  <si>
    <t>241.750.986-58</t>
  </si>
  <si>
    <t>clara56@barros.br</t>
  </si>
  <si>
    <t>Bloco 04 A, Apartamento 202</t>
  </si>
  <si>
    <t>Luiz Henrique Rodrigues</t>
  </si>
  <si>
    <t>830.275.419-60</t>
  </si>
  <si>
    <t>da-costajoaquim@uol.com.br</t>
  </si>
  <si>
    <t>Bloco 01 A, Apartamento 204</t>
  </si>
  <si>
    <t>21548-941</t>
  </si>
  <si>
    <t>Moura do Sul</t>
  </si>
  <si>
    <t>Dr. Raul Costela</t>
  </si>
  <si>
    <t>638.514.920-05</t>
  </si>
  <si>
    <t>xmonteiro@freitas.br</t>
  </si>
  <si>
    <t>Bloco 04 B, Apartamento 306</t>
  </si>
  <si>
    <t>Santa Sofia</t>
  </si>
  <si>
    <t>Ana Laura Porto</t>
  </si>
  <si>
    <t>076.812.395-02</t>
  </si>
  <si>
    <t>bruno33@uol.com.br</t>
  </si>
  <si>
    <t>Bloco 04 A, Apartamento 401</t>
  </si>
  <si>
    <t>Giovanna das Neves</t>
  </si>
  <si>
    <t>905.762.384-65</t>
  </si>
  <si>
    <t>alicecostela@hotmail.com</t>
  </si>
  <si>
    <t>Bloco 01 B, Apartamento 207</t>
  </si>
  <si>
    <t>Srta. Bárbara Pereira</t>
  </si>
  <si>
    <t>975.481.036-20</t>
  </si>
  <si>
    <t>da-rochaalexandre@hotmail.com</t>
  </si>
  <si>
    <t>Bloco 07, Apartamento 207</t>
  </si>
  <si>
    <t>Isabella da Mota</t>
  </si>
  <si>
    <t>468.173.095-57</t>
  </si>
  <si>
    <t>yasmin18@castro.br</t>
  </si>
  <si>
    <t>Bloco 05 B, Apartamento 206</t>
  </si>
  <si>
    <t>39628-303</t>
  </si>
  <si>
    <t>Mariane Duarte</t>
  </si>
  <si>
    <t>291.836.074-04</t>
  </si>
  <si>
    <t>oliveiraalice@yahoo.com.br</t>
  </si>
  <si>
    <t>Bloco 07 A, Apartamento 103</t>
  </si>
  <si>
    <t>Rodrigo Ferreira</t>
  </si>
  <si>
    <t>819.056.432-33</t>
  </si>
  <si>
    <t>maria-fernandapeixoto@das.br</t>
  </si>
  <si>
    <t>Bloco 04 B, Apartamento 105</t>
  </si>
  <si>
    <t>Lagoinha</t>
  </si>
  <si>
    <t>Sra. Sarah Lima</t>
  </si>
  <si>
    <t>813.074.695-66</t>
  </si>
  <si>
    <t>ana-laura48@bol.com.br</t>
  </si>
  <si>
    <t>Bloco 05 A, Apartamento 104</t>
  </si>
  <si>
    <t>da Cunha dos Dourados</t>
  </si>
  <si>
    <t>Thomas Alves</t>
  </si>
  <si>
    <t>521.864.039-51</t>
  </si>
  <si>
    <t>wlima@goncalves.br</t>
  </si>
  <si>
    <t>Bloco 02 B, Apartamento 405</t>
  </si>
  <si>
    <t>54332-763</t>
  </si>
  <si>
    <t>Guilherme Viana</t>
  </si>
  <si>
    <t>983.125.607-77</t>
  </si>
  <si>
    <t>alana43@rodrigues.net</t>
  </si>
  <si>
    <t>Bloco 06 B, Apartamento 306</t>
  </si>
  <si>
    <t>Dr. Otávio Rodrigues</t>
  </si>
  <si>
    <t>523.781.690-86</t>
  </si>
  <si>
    <t>bianca91@silveira.br</t>
  </si>
  <si>
    <t>lote 308, quadra 09</t>
  </si>
  <si>
    <t>Tupi A</t>
  </si>
  <si>
    <t>Duarte de da Luz</t>
  </si>
  <si>
    <t>Clara Martins</t>
  </si>
  <si>
    <t>890.423.156-60</t>
  </si>
  <si>
    <t>zcostela@barbosa.com</t>
  </si>
  <si>
    <t>Apartamento 207, Bloco 2B</t>
  </si>
  <si>
    <t>94963-554</t>
  </si>
  <si>
    <t>Bruno Alves</t>
  </si>
  <si>
    <t>892.103.567-21</t>
  </si>
  <si>
    <t>yasmin11@moreira.br</t>
  </si>
  <si>
    <t>BL 7A, APTO 202</t>
  </si>
  <si>
    <t>60774-726</t>
  </si>
  <si>
    <t>Vieira de Gomes</t>
  </si>
  <si>
    <t>Yago Ferreira</t>
  </si>
  <si>
    <t>124.903.875-88</t>
  </si>
  <si>
    <t>manuelamoreira@moraes.br</t>
  </si>
  <si>
    <t>Bloco 05, Apartamento 201</t>
  </si>
  <si>
    <t>27972-441</t>
  </si>
  <si>
    <t>Melo do Campo</t>
  </si>
  <si>
    <t>521.074.398-50</t>
  </si>
  <si>
    <t>yasminfreitas@campos.br</t>
  </si>
  <si>
    <t>Bloco 03 A, Apartamento 304</t>
  </si>
  <si>
    <t>Vila Tirol</t>
  </si>
  <si>
    <t>Emanuelly Silveira</t>
  </si>
  <si>
    <t>471.036.928-31</t>
  </si>
  <si>
    <t>gcosta@rezende.com</t>
  </si>
  <si>
    <t>Divisa com a morada do sol,</t>
  </si>
  <si>
    <t>06665-731</t>
  </si>
  <si>
    <t>João Miguel Silva</t>
  </si>
  <si>
    <t>964.237.081-69</t>
  </si>
  <si>
    <t>kmoraes@ig.com.br</t>
  </si>
  <si>
    <t>Quadra 09, casa 02</t>
  </si>
  <si>
    <t>68262-242</t>
  </si>
  <si>
    <t>Vieira de Freitas</t>
  </si>
  <si>
    <t>Diego Barbosa</t>
  </si>
  <si>
    <t>432.519.067-80</t>
  </si>
  <si>
    <t>daniel05@gmail.com</t>
  </si>
  <si>
    <t>Piraja</t>
  </si>
  <si>
    <t>Moreira das Pedras</t>
  </si>
  <si>
    <t>Sra. Luana Pinto</t>
  </si>
  <si>
    <t>019.825.473-32</t>
  </si>
  <si>
    <t>das-nevesmaria-luiza@cavalcanti.org</t>
  </si>
  <si>
    <t>LOTE 160 QD 11, Portão branco de grade</t>
  </si>
  <si>
    <t>Mangueiras</t>
  </si>
  <si>
    <t>Costela das Pedras</t>
  </si>
  <si>
    <t>Srta. Gabrielly Sales</t>
  </si>
  <si>
    <t>059.316.274-99</t>
  </si>
  <si>
    <t>souzabernardo@da.br</t>
  </si>
  <si>
    <t>Na rua do colegio Neusa da silva salles , CASA 11</t>
  </si>
  <si>
    <t>32280-962</t>
  </si>
  <si>
    <t>da Costa de Lima</t>
  </si>
  <si>
    <t>Maria Julia da Paz</t>
  </si>
  <si>
    <t>537.284.169-91</t>
  </si>
  <si>
    <t>eferreira@bol.com.br</t>
  </si>
  <si>
    <t>LOTE 755 QUADRA 27 (Antiga rua 29)</t>
  </si>
  <si>
    <t>03624-235</t>
  </si>
  <si>
    <t>Clarice Teixeira</t>
  </si>
  <si>
    <t>478.015.296-85</t>
  </si>
  <si>
    <t>elisa20@silveira.com</t>
  </si>
  <si>
    <t>Quadra 39 Lote 1118</t>
  </si>
  <si>
    <t>25987-781</t>
  </si>
  <si>
    <t>Ana Beatriz Cardoso</t>
  </si>
  <si>
    <t>291.386.570-40</t>
  </si>
  <si>
    <t>bryanmartins@yahoo.com.br</t>
  </si>
  <si>
    <t>Qd 36 Lote 1046</t>
  </si>
  <si>
    <t>52671-647</t>
  </si>
  <si>
    <t>da Mota do Norte</t>
  </si>
  <si>
    <t>Dr. Joaquim Aragão</t>
  </si>
  <si>
    <t>084.296.571-85</t>
  </si>
  <si>
    <t>lauraribeiro@ig.com.br</t>
  </si>
  <si>
    <t>Rua Quarenta e dois</t>
  </si>
  <si>
    <t>Lote 72 quadra 5</t>
  </si>
  <si>
    <t>77443-005</t>
  </si>
  <si>
    <t>Sales do Campo</t>
  </si>
  <si>
    <t>João Miguel Araújo</t>
  </si>
  <si>
    <t>401.985.623-06</t>
  </si>
  <si>
    <t>da-matastella@caldeira.com</t>
  </si>
  <si>
    <t>lote: 275, quadra: 17  -  perto do condomínio, na esquina</t>
  </si>
  <si>
    <t>Camponesa 1ª Seção</t>
  </si>
  <si>
    <t>88573-121</t>
  </si>
  <si>
    <t>Kevin Fogaça</t>
  </si>
  <si>
    <t>685.127.930-40</t>
  </si>
  <si>
    <t>pcorreia@moura.br</t>
  </si>
  <si>
    <t>Lote 1370, Quadra 49</t>
  </si>
  <si>
    <t>Dra. Raquel Peixoto</t>
  </si>
  <si>
    <t>238.094.765-10</t>
  </si>
  <si>
    <t>barrosthomas@aragao.br</t>
  </si>
  <si>
    <t>LOTE 667 QD09, Casa logo após a marmoraria.</t>
  </si>
  <si>
    <t>Barbosa das Pedras</t>
  </si>
  <si>
    <t>Laís Viana</t>
  </si>
  <si>
    <t>907.186.452-94</t>
  </si>
  <si>
    <t>sophiacampos@martins.br</t>
  </si>
  <si>
    <t>Lote 1217 Quadra 42</t>
  </si>
  <si>
    <t>Vila Inestan</t>
  </si>
  <si>
    <t>Maria Clara Castro</t>
  </si>
  <si>
    <t>712.986.403-69</t>
  </si>
  <si>
    <t>oliviapeixoto@gmail.com</t>
  </si>
  <si>
    <t>lote 256 quadra 15</t>
  </si>
  <si>
    <t>78949-437</t>
  </si>
  <si>
    <t>Dr. João Pedro Viana</t>
  </si>
  <si>
    <t>407.259.816-01</t>
  </si>
  <si>
    <t>gda-conceicao@ig.com.br</t>
  </si>
  <si>
    <t>Muro cinza e portão cinza, sítio com um arco no portão</t>
  </si>
  <si>
    <t>10882-202</t>
  </si>
  <si>
    <t>Ana Júlia Costa</t>
  </si>
  <si>
    <t>341.098.265-51</t>
  </si>
  <si>
    <t>lunaviana@bol.com.br</t>
  </si>
  <si>
    <t>Quadra 33</t>
  </si>
  <si>
    <t>72520-539</t>
  </si>
  <si>
    <t>Gabrielly Lopes</t>
  </si>
  <si>
    <t>379.218.456-73</t>
  </si>
  <si>
    <t>gsouza@sales.net</t>
  </si>
  <si>
    <t>lote 1334  /  quadra 47</t>
  </si>
  <si>
    <t>Gabrielly Melo</t>
  </si>
  <si>
    <t>214.703.698-69</t>
  </si>
  <si>
    <t>mda-paz@gmail.com</t>
  </si>
  <si>
    <t>Quadra 07</t>
  </si>
  <si>
    <t>Vila Antena Montanhês</t>
  </si>
  <si>
    <t>Srta. Lavínia Araújo</t>
  </si>
  <si>
    <t>815.367.940-66</t>
  </si>
  <si>
    <t>rafaelviana@fogaca.br</t>
  </si>
  <si>
    <t>Lote 1392 Quadra 51</t>
  </si>
  <si>
    <t>79199-050</t>
  </si>
  <si>
    <t>Lucas Moreira</t>
  </si>
  <si>
    <t>193.728.065-95</t>
  </si>
  <si>
    <t>fmonteiro@costela.br</t>
  </si>
  <si>
    <t>FUNDOS</t>
  </si>
  <si>
    <t>Erick da Rocha</t>
  </si>
  <si>
    <t>574.320.681-35</t>
  </si>
  <si>
    <t>bryan74@uol.com.br</t>
  </si>
  <si>
    <t>Quadra 29</t>
  </si>
  <si>
    <t>46093-224</t>
  </si>
  <si>
    <t>João Miguel Freitas</t>
  </si>
  <si>
    <t>863.951.047-48</t>
  </si>
  <si>
    <t>scardoso@novaes.net</t>
  </si>
  <si>
    <t>Lote 98 Quadra 7</t>
  </si>
  <si>
    <t>Freitas de Nogueira</t>
  </si>
  <si>
    <t>Lucas Gabriel Barbosa</t>
  </si>
  <si>
    <t>805.439.127-79</t>
  </si>
  <si>
    <t>luiza28@yahoo.com.br</t>
  </si>
  <si>
    <t>QD 55 LT 1442</t>
  </si>
  <si>
    <t>Pires dos Dourados</t>
  </si>
  <si>
    <t>Kevin Nunes</t>
  </si>
  <si>
    <t>418.250.769-01</t>
  </si>
  <si>
    <t>alexandre48@rocha.org</t>
  </si>
  <si>
    <t>Lote 1048 Quadra 41</t>
  </si>
  <si>
    <t>Samuel das Neves</t>
  </si>
  <si>
    <t>109.287.465-85</t>
  </si>
  <si>
    <t>wcostela@yahoo.com.br</t>
  </si>
  <si>
    <t>LT 1344 QD 48</t>
  </si>
  <si>
    <t>João Felipe da Costa</t>
  </si>
  <si>
    <t>019.843.756-01</t>
  </si>
  <si>
    <t>barbosalara@silveira.br</t>
  </si>
  <si>
    <t>Lt 1317 Qd 45</t>
  </si>
  <si>
    <t>39545-979</t>
  </si>
  <si>
    <t>da Cruz de Duarte</t>
  </si>
  <si>
    <t>João Miguel Nunes</t>
  </si>
  <si>
    <t>236.845.917-00</t>
  </si>
  <si>
    <t>pauloda-cunha@costela.br</t>
  </si>
  <si>
    <t>Lote 77 Quadra 05</t>
  </si>
  <si>
    <t>Srta. Valentina da Paz</t>
  </si>
  <si>
    <t>745.269.108-30</t>
  </si>
  <si>
    <t>rebecacorreia@dias.com</t>
  </si>
  <si>
    <t>Lote 259 Quadra 15</t>
  </si>
  <si>
    <t>Ramos do Sul</t>
  </si>
  <si>
    <t>Luiza Ribeiro</t>
  </si>
  <si>
    <t>251.738.609-95</t>
  </si>
  <si>
    <t>felipesilva@uol.com.br</t>
  </si>
  <si>
    <t>LT 874 QD 31</t>
  </si>
  <si>
    <t>Vila Maria</t>
  </si>
  <si>
    <t>24966-735</t>
  </si>
  <si>
    <t>Felipe Peixoto</t>
  </si>
  <si>
    <t>398.012.467-31</t>
  </si>
  <si>
    <t>anthony06@jesus.com</t>
  </si>
  <si>
    <t>lote 8 casa 1</t>
  </si>
  <si>
    <t>47714-268</t>
  </si>
  <si>
    <t>Benício da Cruz</t>
  </si>
  <si>
    <t>745.029.631-43</t>
  </si>
  <si>
    <t>ffogaca@hotmail.com</t>
  </si>
  <si>
    <t>Lote 682 Quadra 23</t>
  </si>
  <si>
    <t>36325-015</t>
  </si>
  <si>
    <t>Erick Dias</t>
  </si>
  <si>
    <t>197.805.426-20</t>
  </si>
  <si>
    <t>yasminaragao@pereira.com</t>
  </si>
  <si>
    <t>Rua Quarenta e Sete</t>
  </si>
  <si>
    <t>Quadra: 17 Lote 278</t>
  </si>
  <si>
    <t>52923-362</t>
  </si>
  <si>
    <t>Vitor Gabriel Ramos</t>
  </si>
  <si>
    <t>694.257.018-49</t>
  </si>
  <si>
    <t>daniela30@das.org</t>
  </si>
  <si>
    <t>QD 12 LT 184</t>
  </si>
  <si>
    <t>06074-145</t>
  </si>
  <si>
    <t>Dr. Juan Costela</t>
  </si>
  <si>
    <t>478.192.063-22</t>
  </si>
  <si>
    <t>almeidaaugusto@dias.com</t>
  </si>
  <si>
    <t>Q7, Lot 113</t>
  </si>
  <si>
    <t>Yasmin Mendes</t>
  </si>
  <si>
    <t>083.641.927-87</t>
  </si>
  <si>
    <t>diogo08@da.br</t>
  </si>
  <si>
    <t>lt 907 qd32</t>
  </si>
  <si>
    <t>Santana Do Cafezal</t>
  </si>
  <si>
    <t>Letícia Teixeira</t>
  </si>
  <si>
    <t>015.963.824-06</t>
  </si>
  <si>
    <t>bryan01@das.com</t>
  </si>
  <si>
    <t>Rua Dezoito</t>
  </si>
  <si>
    <t>lote 700 quadra 24</t>
  </si>
  <si>
    <t>31824-016</t>
  </si>
  <si>
    <t>Stephany das Neves</t>
  </si>
  <si>
    <t>967.280.431-87</t>
  </si>
  <si>
    <t>olivia33@caldeira.br</t>
  </si>
  <si>
    <t>Lote 225 Quadra 14</t>
  </si>
  <si>
    <t>Rodrigo Barros</t>
  </si>
  <si>
    <t>908.345.217-41</t>
  </si>
  <si>
    <t>voliveira@bol.com.br</t>
  </si>
  <si>
    <t>lote 90 QD 06</t>
  </si>
  <si>
    <t>26226-008</t>
  </si>
  <si>
    <t>Barbosa de Rocha</t>
  </si>
  <si>
    <t>Dra. Juliana Moura</t>
  </si>
  <si>
    <t>290.168.357-68</t>
  </si>
  <si>
    <t>ocastro@da.br</t>
  </si>
  <si>
    <t>Quadra 36 Lote 935 - subida do ponto final dos carros de lotação da Gabriela</t>
  </si>
  <si>
    <t>Ana Laura Monteiro</t>
  </si>
  <si>
    <t>361.480.275-26</t>
  </si>
  <si>
    <t>lda-costa@gmail.com</t>
  </si>
  <si>
    <t>Lote 1237 Quadra 43 - antiga 33</t>
  </si>
  <si>
    <t>Gonçalves das Pedras</t>
  </si>
  <si>
    <t>Ana Vitória da Mota</t>
  </si>
  <si>
    <t>950.413.876-48</t>
  </si>
  <si>
    <t>yviana@da.com</t>
  </si>
  <si>
    <t>Lote 1450 Quadra 56</t>
  </si>
  <si>
    <t>Ipiranga</t>
  </si>
  <si>
    <t>55526-358</t>
  </si>
  <si>
    <t>Alícia Melo</t>
  </si>
  <si>
    <t>057.193.246-07</t>
  </si>
  <si>
    <t>nataliasantos@sales.com</t>
  </si>
  <si>
    <t>Rua Edna Salles</t>
  </si>
  <si>
    <t>Duarte de Minas</t>
  </si>
  <si>
    <t>Sra. Ana Lima</t>
  </si>
  <si>
    <t>835.092.716-02</t>
  </si>
  <si>
    <t>agathada-mata@aragao.br</t>
  </si>
  <si>
    <t>Lote 1316 Quadra 45</t>
  </si>
  <si>
    <t>Pinto Verde</t>
  </si>
  <si>
    <t>Dr. João Vitor Cardoso</t>
  </si>
  <si>
    <t>425.381.769-64</t>
  </si>
  <si>
    <t>erick68@ribeiro.net</t>
  </si>
  <si>
    <t>Rua Trinta e Oito</t>
  </si>
  <si>
    <t>QD 37</t>
  </si>
  <si>
    <t>89444-614</t>
  </si>
  <si>
    <t>Samuel Barros</t>
  </si>
  <si>
    <t>091.647.835-10</t>
  </si>
  <si>
    <t>larissa68@das.com</t>
  </si>
  <si>
    <t>LT 963, QD 34</t>
  </si>
  <si>
    <t>Dra. Fernanda Pereira</t>
  </si>
  <si>
    <t>098.526.137-40</t>
  </si>
  <si>
    <t>antonioramos@melo.br</t>
  </si>
  <si>
    <t>Lote 279 Quadra 17</t>
  </si>
  <si>
    <t>02792-330</t>
  </si>
  <si>
    <t>Azevedo Verde</t>
  </si>
  <si>
    <t>Vitória Ribeiro</t>
  </si>
  <si>
    <t>713.290.548-14</t>
  </si>
  <si>
    <t>sofia24@azevedo.org</t>
  </si>
  <si>
    <t>Lote 838 Quadra 30</t>
  </si>
  <si>
    <t>Carvalho Alegre</t>
  </si>
  <si>
    <t>Enzo Gabriel Moura</t>
  </si>
  <si>
    <t>812.345.769-37</t>
  </si>
  <si>
    <t>lunaazevedo@sales.net</t>
  </si>
  <si>
    <t>LT 1096 QD 38</t>
  </si>
  <si>
    <t>00124-047</t>
  </si>
  <si>
    <t>Melo de Minas</t>
  </si>
  <si>
    <t>Antônio Costela</t>
  </si>
  <si>
    <t>371.248.506-90</t>
  </si>
  <si>
    <t>emilly64@oliveira.net</t>
  </si>
  <si>
    <t>LT 1115 QD 39</t>
  </si>
  <si>
    <t>00010-405</t>
  </si>
  <si>
    <t>Dra. Heloísa Ribeiro</t>
  </si>
  <si>
    <t>302.986.451-06</t>
  </si>
  <si>
    <t>nicolas46@bol.com.br</t>
  </si>
  <si>
    <t>Lote 878 Quadra 32</t>
  </si>
  <si>
    <t>Diogo Aragão</t>
  </si>
  <si>
    <t>086.792.431-40</t>
  </si>
  <si>
    <t>thales10@da.com</t>
  </si>
  <si>
    <t>Rua José Solto de Araújo</t>
  </si>
  <si>
    <t>Antiga rua 38 Final da rua da padaria</t>
  </si>
  <si>
    <t>Pindorama</t>
  </si>
  <si>
    <t>Costela do Campo</t>
  </si>
  <si>
    <t>Bernardo Ribeiro</t>
  </si>
  <si>
    <t>715.486.032-44</t>
  </si>
  <si>
    <t>miguel73@uol.com.br</t>
  </si>
  <si>
    <t>Lote 948 Quadra 33</t>
  </si>
  <si>
    <t>São Gabriel</t>
  </si>
  <si>
    <t>13088-299</t>
  </si>
  <si>
    <t>Aragão de Rodrigues</t>
  </si>
  <si>
    <t>Olivia Silveira</t>
  </si>
  <si>
    <t>759.308.162-12</t>
  </si>
  <si>
    <t>pnascimento@gmail.com</t>
  </si>
  <si>
    <t>Rua Quarenta e Oito</t>
  </si>
  <si>
    <t>QD 14</t>
  </si>
  <si>
    <t>Lourdes</t>
  </si>
  <si>
    <t>55483-217</t>
  </si>
  <si>
    <t>Fernando Rezende</t>
  </si>
  <si>
    <t>615.923.470-61</t>
  </si>
  <si>
    <t>danielamartins@gmail.com</t>
  </si>
  <si>
    <t>QD 12 LT 182</t>
  </si>
  <si>
    <t>Confisco</t>
  </si>
  <si>
    <t>Sales da Prata</t>
  </si>
  <si>
    <t>Davi Luiz Gonçalves</t>
  </si>
  <si>
    <t>438.025.961-70</t>
  </si>
  <si>
    <t>marina77@oliveira.br</t>
  </si>
  <si>
    <t>Ant rua 30 LT 958 QD 34</t>
  </si>
  <si>
    <t>Vila Nova Gameleira 3ª Seção</t>
  </si>
  <si>
    <t>Sr. Caio Pereira</t>
  </si>
  <si>
    <t>472.593.618-91</t>
  </si>
  <si>
    <t>dda-mata@oliveira.br</t>
  </si>
  <si>
    <t>Lote 199 Quadra 13</t>
  </si>
  <si>
    <t>04868-136</t>
  </si>
  <si>
    <t>Vitor Hugo Farias</t>
  </si>
  <si>
    <t>590.348.672-00</t>
  </si>
  <si>
    <t>faragao@da.com</t>
  </si>
  <si>
    <t>Lote 11 Quadra 7</t>
  </si>
  <si>
    <t>Campos do Amparo</t>
  </si>
  <si>
    <t>Srta. Isabella Duarte</t>
  </si>
  <si>
    <t>834.175.960-84</t>
  </si>
  <si>
    <t>luiz-fernando92@da.br</t>
  </si>
  <si>
    <t>Lote 1187 Quadra 41</t>
  </si>
  <si>
    <t>Bárbara Novaes</t>
  </si>
  <si>
    <t>651.093.274-16</t>
  </si>
  <si>
    <t>piresmelissa@martins.net</t>
  </si>
  <si>
    <t>Lote 148 quadra 10</t>
  </si>
  <si>
    <t>Gabriela Araújo</t>
  </si>
  <si>
    <t>835.421.076-62</t>
  </si>
  <si>
    <t>joanacorreia@hotmail.com</t>
  </si>
  <si>
    <t>LT  149 QD 10</t>
  </si>
  <si>
    <t>94271-051</t>
  </si>
  <si>
    <t>574.362.189-64</t>
  </si>
  <si>
    <t>mouraanthony@yahoo.com.br</t>
  </si>
  <si>
    <t>Quadra 32</t>
  </si>
  <si>
    <t>34070-603</t>
  </si>
  <si>
    <t>Santos da Prata</t>
  </si>
  <si>
    <t>Henrique Barros</t>
  </si>
  <si>
    <t>846.975.310-00</t>
  </si>
  <si>
    <t>gabrielamartins@gmail.com</t>
  </si>
  <si>
    <t>QD 26 LOTE 728</t>
  </si>
  <si>
    <t>42273-005</t>
  </si>
  <si>
    <t>Fernandes Alegre</t>
  </si>
  <si>
    <t>Heitor Lopes</t>
  </si>
  <si>
    <t>468.971.023-69</t>
  </si>
  <si>
    <t>larissa51@yahoo.com.br</t>
  </si>
  <si>
    <t>Cavalcanti de Rodrigues</t>
  </si>
  <si>
    <t>Sra. Lorena da Rocha</t>
  </si>
  <si>
    <t>839.621.507-30</t>
  </si>
  <si>
    <t>yasmin27@gmail.com</t>
  </si>
  <si>
    <t>lote 767 quadra 27</t>
  </si>
  <si>
    <t>59922-823</t>
  </si>
  <si>
    <t>Peixoto de Correia</t>
  </si>
  <si>
    <t>João Lucas Lima</t>
  </si>
  <si>
    <t>258.073.164-44</t>
  </si>
  <si>
    <t>cardosojoao-felipe@yahoo.com.br</t>
  </si>
  <si>
    <t>Lote 891 Quadra 32 - Próximo à oficina do Paulão.</t>
  </si>
  <si>
    <t>Marcos Vinicius Rodrigues</t>
  </si>
  <si>
    <t>630.897.421-87</t>
  </si>
  <si>
    <t>da-cruzmilena@farias.br</t>
  </si>
  <si>
    <t>LT 1280 QD 44</t>
  </si>
  <si>
    <t>Mariana Rodrigues</t>
  </si>
  <si>
    <t>384.510.769-39</t>
  </si>
  <si>
    <t>hpeixoto@yahoo.com.br</t>
  </si>
  <si>
    <t>Lote 226 Quadra 14</t>
  </si>
  <si>
    <t>Gabriela da Cunha</t>
  </si>
  <si>
    <t>328.697.015-86</t>
  </si>
  <si>
    <t>ribeiroguilherme@bol.com.br</t>
  </si>
  <si>
    <t>Lote 1426 Quadra 055</t>
  </si>
  <si>
    <t>da Costa do Amparo</t>
  </si>
  <si>
    <t>Ian Fernandes</t>
  </si>
  <si>
    <t>490.516.382-05</t>
  </si>
  <si>
    <t>umoreira@cardoso.com</t>
  </si>
  <si>
    <t>Lote 840 Quadra 30</t>
  </si>
  <si>
    <t>Matheus Viana</t>
  </si>
  <si>
    <t>204.531.768-44</t>
  </si>
  <si>
    <t>vianastella@da.br</t>
  </si>
  <si>
    <t>LT 204 QD 13</t>
  </si>
  <si>
    <t>60785-090</t>
  </si>
  <si>
    <t>Costela de Mendes</t>
  </si>
  <si>
    <t>Maysa Moura</t>
  </si>
  <si>
    <t>056.437.128-90</t>
  </si>
  <si>
    <t>xda-rosa@ig.com.br</t>
  </si>
  <si>
    <t>LT 1299</t>
  </si>
  <si>
    <t>95398-806</t>
  </si>
  <si>
    <t>Melo de Caldeira</t>
  </si>
  <si>
    <t>Heloísa Carvalho</t>
  </si>
  <si>
    <t>712.063.548-44</t>
  </si>
  <si>
    <t>Lote 88 Quadra 6</t>
  </si>
  <si>
    <t>Laura Pires</t>
  </si>
  <si>
    <t>031.945.762-16</t>
  </si>
  <si>
    <t>nicolas29@uol.com.br</t>
  </si>
  <si>
    <t>Lote 97 Quadra 6</t>
  </si>
  <si>
    <t>57603-764</t>
  </si>
  <si>
    <t>Ana Júlia Santos</t>
  </si>
  <si>
    <t>658.724.193-09</t>
  </si>
  <si>
    <t>amanda68@barros.net</t>
  </si>
  <si>
    <t>QD 39 LT 1117</t>
  </si>
  <si>
    <t>08941-036</t>
  </si>
  <si>
    <t>Porto de Monteiro</t>
  </si>
  <si>
    <t>Maria Clara Oliveira</t>
  </si>
  <si>
    <t>712.690.583-12</t>
  </si>
  <si>
    <t>novaesisabella@santos.br</t>
  </si>
  <si>
    <t>Lote 1375 Quadra 49</t>
  </si>
  <si>
    <t>41561-927</t>
  </si>
  <si>
    <t>Bryan Mendes</t>
  </si>
  <si>
    <t>725.693.180-86</t>
  </si>
  <si>
    <t>azevedostella@ig.com.br</t>
  </si>
  <si>
    <t>Ant 31 --  LT 933 QD 33</t>
  </si>
  <si>
    <t>Fernanda Azevedo</t>
  </si>
  <si>
    <t>278.615.039-68</t>
  </si>
  <si>
    <t>xda-luz@uol.com.br</t>
  </si>
  <si>
    <t>LT 1398 QD 51</t>
  </si>
  <si>
    <t>Srta. Letícia Santos</t>
  </si>
  <si>
    <t>417.802.593-79</t>
  </si>
  <si>
    <t>thalesfogaca@hotmail.com</t>
  </si>
  <si>
    <t>lt 926 qd 33</t>
  </si>
  <si>
    <t>Vinicius da Mota</t>
  </si>
  <si>
    <t>074.982.613-40</t>
  </si>
  <si>
    <t>esales@rocha.br</t>
  </si>
  <si>
    <t>lt 1047 qd 36</t>
  </si>
  <si>
    <t>78173-613</t>
  </si>
  <si>
    <t>Maria Pires</t>
  </si>
  <si>
    <t>083.456.921-33</t>
  </si>
  <si>
    <t>mcavalcanti@caldeira.org</t>
  </si>
  <si>
    <t>LT 5544 QD 18</t>
  </si>
  <si>
    <t>89765-851</t>
  </si>
  <si>
    <t>Vieira Verde</t>
  </si>
  <si>
    <t>Rodrigo Alves</t>
  </si>
  <si>
    <t>738.962.145-19</t>
  </si>
  <si>
    <t>barrosandre@goncalves.net</t>
  </si>
  <si>
    <t>LT  254 QD  15</t>
  </si>
  <si>
    <t>55963-477</t>
  </si>
  <si>
    <t>Stephany Dias</t>
  </si>
  <si>
    <t>135.274.609-34</t>
  </si>
  <si>
    <t>freitaselisa@yahoo.com.br</t>
  </si>
  <si>
    <t>LT 807 QD 29</t>
  </si>
  <si>
    <t>São Jorge 3ª Seção</t>
  </si>
  <si>
    <t>28662-934</t>
  </si>
  <si>
    <t>Enzo Gabriel Duarte</t>
  </si>
  <si>
    <t>701.395.264-80</t>
  </si>
  <si>
    <t>vitor-gabrielgomes@gomes.com</t>
  </si>
  <si>
    <t>Lote 270 Quadra 16</t>
  </si>
  <si>
    <t>40488-871</t>
  </si>
  <si>
    <t>Duarte de Jesus</t>
  </si>
  <si>
    <t>Dr. Matheus Nascimento</t>
  </si>
  <si>
    <t>760.289.354-92</t>
  </si>
  <si>
    <t>marinanovaes@ferreira.net</t>
  </si>
  <si>
    <t>LT 421   QD 15</t>
  </si>
  <si>
    <t>Agatha da Costa</t>
  </si>
  <si>
    <t>812.596.730-30</t>
  </si>
  <si>
    <t>fariasnatalia@ferreira.br</t>
  </si>
  <si>
    <t>Qd 14 Lt 233</t>
  </si>
  <si>
    <t>70200-919</t>
  </si>
  <si>
    <t>Castro de Novaes</t>
  </si>
  <si>
    <t>Cauê Moraes</t>
  </si>
  <si>
    <t>250.987.631-77</t>
  </si>
  <si>
    <t>jalves@bol.com.br</t>
  </si>
  <si>
    <t>QD 42 LT   1192 - antiga 33</t>
  </si>
  <si>
    <t>44145-734</t>
  </si>
  <si>
    <t>Calebe da Rosa</t>
  </si>
  <si>
    <t>392.754.061-70</t>
  </si>
  <si>
    <t>smoreira@ig.com.br</t>
  </si>
  <si>
    <t>QD 35</t>
  </si>
  <si>
    <t>06878-525</t>
  </si>
  <si>
    <t>Ana Carolina Monteiro</t>
  </si>
  <si>
    <t>143.059.786-01</t>
  </si>
  <si>
    <t>rmoreira@dias.net</t>
  </si>
  <si>
    <t>Lt 1037 QD 36</t>
  </si>
  <si>
    <t>Alexia Pinto</t>
  </si>
  <si>
    <t>706.254.198-20</t>
  </si>
  <si>
    <t>costarenan@da.net</t>
  </si>
  <si>
    <t>Lote 910 Quadra 33</t>
  </si>
  <si>
    <t>14198-240</t>
  </si>
  <si>
    <t>Luigi Lima</t>
  </si>
  <si>
    <t>074.619.582-67</t>
  </si>
  <si>
    <t>pietro10@yahoo.com.br</t>
  </si>
  <si>
    <t>Lote 244 Quadra 15</t>
  </si>
  <si>
    <t>da Rocha da Mata</t>
  </si>
  <si>
    <t>Isadora Santos</t>
  </si>
  <si>
    <t>465.027.981-01</t>
  </si>
  <si>
    <t>ecastro@uol.com.br</t>
  </si>
  <si>
    <t>Quadra 38 Lote 1106</t>
  </si>
  <si>
    <t>Dias da Mata</t>
  </si>
  <si>
    <t>João Silveira</t>
  </si>
  <si>
    <t>041.367.952-70</t>
  </si>
  <si>
    <t>uribeiro@teixeira.org</t>
  </si>
  <si>
    <t>Evelyn Freitas</t>
  </si>
  <si>
    <t>694.587.230-00</t>
  </si>
  <si>
    <t>luiz-otavioda-paz@uol.com.br</t>
  </si>
  <si>
    <t>Quadra 27 Lote 748</t>
  </si>
  <si>
    <t>Manuela Nascimento</t>
  </si>
  <si>
    <t>376.812.950-03</t>
  </si>
  <si>
    <t>ferreirafernanda@pinto.org</t>
  </si>
  <si>
    <t>LT 113 QD 08 - FUNDOS</t>
  </si>
  <si>
    <t>da Conceição do Amparo</t>
  </si>
  <si>
    <t>Sr. Arthur Sales</t>
  </si>
  <si>
    <t>320.187.946-04</t>
  </si>
  <si>
    <t>pedro61@pires.br</t>
  </si>
  <si>
    <t>02455-961</t>
  </si>
  <si>
    <t>Gonçalves do Galho</t>
  </si>
  <si>
    <t>Juliana Pires</t>
  </si>
  <si>
    <t>568.472.013-71</t>
  </si>
  <si>
    <t>joao-gabrielviana@da.com</t>
  </si>
  <si>
    <t>Lote 729 Quadra 26</t>
  </si>
  <si>
    <t>Solimoes</t>
  </si>
  <si>
    <t>Barros Alegre</t>
  </si>
  <si>
    <t>Davi Lucca Cunha</t>
  </si>
  <si>
    <t>208.731.695-30</t>
  </si>
  <si>
    <t>cpereira@caldeira.br</t>
  </si>
  <si>
    <t>QD  55 LT  1427</t>
  </si>
  <si>
    <t>Nossa Senhora Da Conceição</t>
  </si>
  <si>
    <t>Dra. Bianca Costela</t>
  </si>
  <si>
    <t>315.642.907-43</t>
  </si>
  <si>
    <t>teixeiraraul@gmail.com</t>
  </si>
  <si>
    <t>LT 1264 QD 43</t>
  </si>
  <si>
    <t>Conjunto São Francisco De Assis</t>
  </si>
  <si>
    <t>Leandro Azevedo</t>
  </si>
  <si>
    <t>087.315.469-00</t>
  </si>
  <si>
    <t>cduarte@jesus.br</t>
  </si>
  <si>
    <t>QD 03, LT 47</t>
  </si>
  <si>
    <t>Davi Lucas Pires</t>
  </si>
  <si>
    <t>541.230.867-80</t>
  </si>
  <si>
    <t>manuela61@cavalcanti.com</t>
  </si>
  <si>
    <t>68130-988</t>
  </si>
  <si>
    <t>896.205.714-01</t>
  </si>
  <si>
    <t>camilaramos@uol.com.br</t>
  </si>
  <si>
    <t>QUADRA 23 LOTE 686</t>
  </si>
  <si>
    <t>98166-891</t>
  </si>
  <si>
    <t>Srta. Melissa Rezende</t>
  </si>
  <si>
    <t>809.742.513-05</t>
  </si>
  <si>
    <t>lramos@hotmail.com</t>
  </si>
  <si>
    <t>lote 4   quadra 7</t>
  </si>
  <si>
    <t>Dra. Mariane Souza</t>
  </si>
  <si>
    <t>815.647.932-73</t>
  </si>
  <si>
    <t>eloah77@freitas.br</t>
  </si>
  <si>
    <t>Lote 984 Quadra 34</t>
  </si>
  <si>
    <t>da Paz Grande</t>
  </si>
  <si>
    <t>Dr. João Miguel Azevedo</t>
  </si>
  <si>
    <t>924.750.186-58</t>
  </si>
  <si>
    <t>qferreira@rodrigues.br</t>
  </si>
  <si>
    <t>lote 1342  quadra 48</t>
  </si>
  <si>
    <t>79815-269</t>
  </si>
  <si>
    <t>Peixoto do Norte</t>
  </si>
  <si>
    <t>Sr. Caio Cardoso</t>
  </si>
  <si>
    <t>930.845.127-79</t>
  </si>
  <si>
    <t>mariafreitas@hotmail.com</t>
  </si>
  <si>
    <t>lt 1262     quadra 43</t>
  </si>
  <si>
    <t>68795-486</t>
  </si>
  <si>
    <t>da Costa de da Cunha</t>
  </si>
  <si>
    <t>Milena Pires</t>
  </si>
  <si>
    <t>450.826.973-74</t>
  </si>
  <si>
    <t>isadoradas-neves@nascimento.com</t>
  </si>
  <si>
    <t>lt 114 qd 08</t>
  </si>
  <si>
    <t>14576-947</t>
  </si>
  <si>
    <t>Dr. Matheus Costa</t>
  </si>
  <si>
    <t>321.790.845-79</t>
  </si>
  <si>
    <t>juansales@gmail.com</t>
  </si>
  <si>
    <t>Quadra 42 Lote 1210</t>
  </si>
  <si>
    <t>João Felipe Pinto</t>
  </si>
  <si>
    <t>751.036.284-90</t>
  </si>
  <si>
    <t>lucas-gabrielmendes@hotmail.com</t>
  </si>
  <si>
    <t>Lote 1324 Quadra 46</t>
  </si>
  <si>
    <t>Ana Laura Novaes</t>
  </si>
  <si>
    <t>713.294.806-78</t>
  </si>
  <si>
    <t>mendesana-sophia@ig.com.br</t>
  </si>
  <si>
    <t>quadra 56 lote 1449</t>
  </si>
  <si>
    <t>96231-115</t>
  </si>
  <si>
    <t>Benjamin Monteiro</t>
  </si>
  <si>
    <t>659.043.128-06</t>
  </si>
  <si>
    <t>gustavo-henrique99@gmail.com</t>
  </si>
  <si>
    <t>Lote 1291 Quadra 44</t>
  </si>
  <si>
    <t>68178-838</t>
  </si>
  <si>
    <t>Nogueira da Mata</t>
  </si>
  <si>
    <t>Maria Vitória Silveira</t>
  </si>
  <si>
    <t>237.186.504-44</t>
  </si>
  <si>
    <t>joao-felipeda-conceicao@barros.com</t>
  </si>
  <si>
    <t>Qd 36 lt 234</t>
  </si>
  <si>
    <t>92476-583</t>
  </si>
  <si>
    <t>Jesus de Fogaça</t>
  </si>
  <si>
    <t>Sra. Stephany Melo</t>
  </si>
  <si>
    <t>685.497.302-38</t>
  </si>
  <si>
    <t>mda-rosa@gmail.com</t>
  </si>
  <si>
    <t>LOTE 226      QUADRA 14</t>
  </si>
  <si>
    <t>da Paz de Goiás</t>
  </si>
  <si>
    <t>Emanuel Almeida</t>
  </si>
  <si>
    <t>462.371.890-50</t>
  </si>
  <si>
    <t>fernandesamanda@da.com</t>
  </si>
  <si>
    <t>LT 1429 QD 55</t>
  </si>
  <si>
    <t>Eloah das Neves</t>
  </si>
  <si>
    <t>274.183.560-80</t>
  </si>
  <si>
    <t>ana-luiza92@nogueira.com</t>
  </si>
  <si>
    <t>lote 1286    quadra 44</t>
  </si>
  <si>
    <t>Enzo Gabriel Freitas</t>
  </si>
  <si>
    <t>921.065.438-24</t>
  </si>
  <si>
    <t>laviniabarros@lima.net</t>
  </si>
  <si>
    <t>Lote 1299 Quadra 45</t>
  </si>
  <si>
    <t>Moura da Praia</t>
  </si>
  <si>
    <t>Ana Luiza Gomes</t>
  </si>
  <si>
    <t>817.245.069-94</t>
  </si>
  <si>
    <t>jesusnoah@cardoso.br</t>
  </si>
  <si>
    <t>lt 1301 qd 45</t>
  </si>
  <si>
    <t>38434-567</t>
  </si>
  <si>
    <t>Freitas Verde</t>
  </si>
  <si>
    <t>872.509.134-41</t>
  </si>
  <si>
    <t>cfernandes@da.net</t>
  </si>
  <si>
    <t>QD 55</t>
  </si>
  <si>
    <t>26478-022</t>
  </si>
  <si>
    <t>das Neves da Mata</t>
  </si>
  <si>
    <t>João Pedro Barros</t>
  </si>
  <si>
    <t>285.794.603-10</t>
  </si>
  <si>
    <t>rodrigojesus@uol.com.br</t>
  </si>
  <si>
    <t>LT 1430 QD 55</t>
  </si>
  <si>
    <t>Olivia Barbosa</t>
  </si>
  <si>
    <t>948.601.725-58</t>
  </si>
  <si>
    <t>luiz-miguel93@hotmail.com</t>
  </si>
  <si>
    <t>Julia Fogaça</t>
  </si>
  <si>
    <t>247.501.869-02</t>
  </si>
  <si>
    <t>maria-vitoriafernandes@rocha.com</t>
  </si>
  <si>
    <t>Lote 19, Quadra 09</t>
  </si>
  <si>
    <t>Stella Correia</t>
  </si>
  <si>
    <t>624.870.195-49</t>
  </si>
  <si>
    <t>ada-mata@fogaca.net</t>
  </si>
  <si>
    <t>lt103, qd35</t>
  </si>
  <si>
    <t>Isis da Costa</t>
  </si>
  <si>
    <t>412.607.839-87</t>
  </si>
  <si>
    <t>fogacabenjamin@hotmail.com</t>
  </si>
  <si>
    <t>Lote 1050 Quadra 36</t>
  </si>
  <si>
    <t>40903-433</t>
  </si>
  <si>
    <t>Ryan Nascimento</t>
  </si>
  <si>
    <t>251.463.890-98</t>
  </si>
  <si>
    <t>marianemoraes@porto.br</t>
  </si>
  <si>
    <t>Lote 1048 Quadra 36</t>
  </si>
  <si>
    <t>da Costa da Serra</t>
  </si>
  <si>
    <t>Rebeca Carvalho</t>
  </si>
  <si>
    <t>790.623.548-74</t>
  </si>
  <si>
    <t>catarinacosta@bol.com.br</t>
  </si>
  <si>
    <t>Lote 1049 quadra 36</t>
  </si>
  <si>
    <t>Caldeira da Mata</t>
  </si>
  <si>
    <t>Carlos Eduardo da Mota</t>
  </si>
  <si>
    <t>753.610.428-62</t>
  </si>
  <si>
    <t>valentinamoreira@yahoo.com.br</t>
  </si>
  <si>
    <t>Lote 836 Quadra 30</t>
  </si>
  <si>
    <t>30424-042</t>
  </si>
  <si>
    <t>Mariana Aragão</t>
  </si>
  <si>
    <t>257.631.940-80</t>
  </si>
  <si>
    <t>qlopes@nunes.org</t>
  </si>
  <si>
    <t>Lote 951 Quadra 34</t>
  </si>
  <si>
    <t>60845-214</t>
  </si>
  <si>
    <t>João Miguel Ribeiro</t>
  </si>
  <si>
    <t>843.062.957-29</t>
  </si>
  <si>
    <t>faraujo@barros.net</t>
  </si>
  <si>
    <t>Quadra 43, antiga rua 33</t>
  </si>
  <si>
    <t>Cavalcanti do Amparo</t>
  </si>
  <si>
    <t>Eloah da Rocha</t>
  </si>
  <si>
    <t>843.706.295-00</t>
  </si>
  <si>
    <t>liviadas-neves@das.net</t>
  </si>
  <si>
    <t>LT 836 QD30</t>
  </si>
  <si>
    <t>Sion</t>
  </si>
  <si>
    <t>75346-443</t>
  </si>
  <si>
    <t>Jesus de Silva</t>
  </si>
  <si>
    <t>Laura Caldeira</t>
  </si>
  <si>
    <t>910.635.782-21</t>
  </si>
  <si>
    <t>vieiravitor-hugo@da.org</t>
  </si>
  <si>
    <t>LT 813 Qd 29</t>
  </si>
  <si>
    <t>40271-356</t>
  </si>
  <si>
    <t>Isaac Costela</t>
  </si>
  <si>
    <t>871.632.540-08</t>
  </si>
  <si>
    <t>maria-luizafogaca@hotmail.com</t>
  </si>
  <si>
    <t>Quadra 34</t>
  </si>
  <si>
    <t>Palmares</t>
  </si>
  <si>
    <t>Bryan Viana</t>
  </si>
  <si>
    <t>041.738.652-44</t>
  </si>
  <si>
    <t>rezendemaria-clara@fernandes.com</t>
  </si>
  <si>
    <t>Lote 918 Quadra 33</t>
  </si>
  <si>
    <t>Boa Esperança</t>
  </si>
  <si>
    <t>Clara Alves</t>
  </si>
  <si>
    <t>645.238.910-60</t>
  </si>
  <si>
    <t>das-nevesbenjamin@yahoo.com.br</t>
  </si>
  <si>
    <t>Lote 911 Quadra 33</t>
  </si>
  <si>
    <t>16573-686</t>
  </si>
  <si>
    <t>Laís Moura</t>
  </si>
  <si>
    <t>801.547.692-58</t>
  </si>
  <si>
    <t>moraeselisa@uol.com.br</t>
  </si>
  <si>
    <t>LT 912 QD33</t>
  </si>
  <si>
    <t>Colégio Batista</t>
  </si>
  <si>
    <t>Laura da Cunha</t>
  </si>
  <si>
    <t>149.765.820-94</t>
  </si>
  <si>
    <t>rodriguesthiago@da.org</t>
  </si>
  <si>
    <t>Casa 01 ,LT 162 , QD 11</t>
  </si>
  <si>
    <t>93446-623</t>
  </si>
  <si>
    <t>Diego Caldeira</t>
  </si>
  <si>
    <t>031.582.497-23</t>
  </si>
  <si>
    <t>rodriguespaulo@ig.com.br</t>
  </si>
  <si>
    <t>QD 12, LT 191</t>
  </si>
  <si>
    <t>35108-311</t>
  </si>
  <si>
    <t>Lívia Ramos</t>
  </si>
  <si>
    <t>907.458.312-14</t>
  </si>
  <si>
    <t>ocostela@farias.com</t>
  </si>
  <si>
    <t>LT 162 QD 11 CASA 2</t>
  </si>
  <si>
    <t>46806-914</t>
  </si>
  <si>
    <t>Sra. Vitória Ribeiro</t>
  </si>
  <si>
    <t>056.729.483-83</t>
  </si>
  <si>
    <t>pedroteixeira@novaes.com</t>
  </si>
  <si>
    <t>LT 805 QD29</t>
  </si>
  <si>
    <t>Alto Das Antenas</t>
  </si>
  <si>
    <t>08338-985</t>
  </si>
  <si>
    <t>Isadora Cavalcanti</t>
  </si>
  <si>
    <t>382.196.745-55</t>
  </si>
  <si>
    <t>alicia45@nogueira.org</t>
  </si>
  <si>
    <t>Quadra 37 Lote 1079</t>
  </si>
  <si>
    <t>Duarte de Rodrigues</t>
  </si>
  <si>
    <t>Lucas Gabriel Ramos</t>
  </si>
  <si>
    <t>610.237.498-31</t>
  </si>
  <si>
    <t>azevedomaria-julia@pires.com</t>
  </si>
  <si>
    <t>Lote 361 Quadra 14</t>
  </si>
  <si>
    <t>00313-008</t>
  </si>
  <si>
    <t>Camila Fogaça</t>
  </si>
  <si>
    <t>796.108.352-95</t>
  </si>
  <si>
    <t>luiz-felipe35@melo.br</t>
  </si>
  <si>
    <t>LT 1298 QD 44</t>
  </si>
  <si>
    <t>Sra. Nina Vieira</t>
  </si>
  <si>
    <t>412.358.907-32</t>
  </si>
  <si>
    <t>levimoraes@souza.br</t>
  </si>
  <si>
    <t>LT 824  QF 30</t>
  </si>
  <si>
    <t>96925-225</t>
  </si>
  <si>
    <t>Nunes de Lima</t>
  </si>
  <si>
    <t>Sarah Almeida</t>
  </si>
  <si>
    <t>819.450.327-23</t>
  </si>
  <si>
    <t>ramoslorenzo@gomes.com</t>
  </si>
  <si>
    <t>Quadra 27</t>
  </si>
  <si>
    <t>Amanda Ribeiro</t>
  </si>
  <si>
    <t>206.379.541-06</t>
  </si>
  <si>
    <t>sda-costa@bol.com.br</t>
  </si>
  <si>
    <t>Quadra 14 Lote 227</t>
  </si>
  <si>
    <t>65824-444</t>
  </si>
  <si>
    <t>Stephany Novaes</t>
  </si>
  <si>
    <t>487.936.105-48</t>
  </si>
  <si>
    <t>gomesbruno@farias.br</t>
  </si>
  <si>
    <t>Rua vinte e nove</t>
  </si>
  <si>
    <t>Quadra 30 Lote 829</t>
  </si>
  <si>
    <t>Novo Das Industrias</t>
  </si>
  <si>
    <t>Ribeiro da Praia</t>
  </si>
  <si>
    <t>Enrico Barros</t>
  </si>
  <si>
    <t>santosjoao-guilherme@hotmail.com</t>
  </si>
  <si>
    <t>LT 1119 QD39, portão grande de ferro.</t>
  </si>
  <si>
    <t>João Pinheiro</t>
  </si>
  <si>
    <t>Moura do Oeste</t>
  </si>
  <si>
    <t>785.914.623-19</t>
  </si>
  <si>
    <t>helena09@hotmail.com</t>
  </si>
  <si>
    <t>Lote 1246 Quadra 43</t>
  </si>
  <si>
    <t>Moreira do Oeste</t>
  </si>
  <si>
    <t>Alexandre Cavalcanti</t>
  </si>
  <si>
    <t>928.513.406-89</t>
  </si>
  <si>
    <t>pedro-miguel53@vieira.net</t>
  </si>
  <si>
    <t>Lopes de da Cruz</t>
  </si>
  <si>
    <t>Miguel Castro</t>
  </si>
  <si>
    <t>456.720.398-47</t>
  </si>
  <si>
    <t>isabellyjesus@sales.br</t>
  </si>
  <si>
    <t>Lote 1043 Quadra 36</t>
  </si>
  <si>
    <t>50700-354</t>
  </si>
  <si>
    <t>Silva de Caldeira</t>
  </si>
  <si>
    <t>Sofia Barros</t>
  </si>
  <si>
    <t>504.839.761-48</t>
  </si>
  <si>
    <t>glopes@gmail.com</t>
  </si>
  <si>
    <t>Quadra 32 Lote 895</t>
  </si>
  <si>
    <t>Juliana Peixoto</t>
  </si>
  <si>
    <t>736.290.581-59</t>
  </si>
  <si>
    <t>xsales@ig.com.br</t>
  </si>
  <si>
    <t>LT 112 QD 8</t>
  </si>
  <si>
    <t>da Cruz de Monteiro</t>
  </si>
  <si>
    <t>Alexia Campos</t>
  </si>
  <si>
    <t>572.086.193-95</t>
  </si>
  <si>
    <t>calebelopes@bol.com.br</t>
  </si>
  <si>
    <t>Lote 1124 Quadra 39</t>
  </si>
  <si>
    <t>Dra. Marina Aragão</t>
  </si>
  <si>
    <t>561.827.930-40</t>
  </si>
  <si>
    <t>felipe36@pires.com</t>
  </si>
  <si>
    <t>Lote 715 Quadra 25</t>
  </si>
  <si>
    <t>37666-280</t>
  </si>
  <si>
    <t>Luiz Miguel Almeida</t>
  </si>
  <si>
    <t>849.706.123-31</t>
  </si>
  <si>
    <t>gabriel35@peixoto.com</t>
  </si>
  <si>
    <t>Lote 854 Quadra 31</t>
  </si>
  <si>
    <t>Breno Fogaça</t>
  </si>
  <si>
    <t>904.671.285-02</t>
  </si>
  <si>
    <t>joao-lucasmoreira@moura.net</t>
  </si>
  <si>
    <t>Antg 29</t>
  </si>
  <si>
    <t>Carvalho das Pedras</t>
  </si>
  <si>
    <t>Thales Correia</t>
  </si>
  <si>
    <t>682.035.471-17</t>
  </si>
  <si>
    <t>antonio83@costa.br</t>
  </si>
  <si>
    <t>Lote 754 Quadra 27</t>
  </si>
  <si>
    <t>62018-360</t>
  </si>
  <si>
    <t>Ribeiro do Campo</t>
  </si>
  <si>
    <t>Sabrina da Mota</t>
  </si>
  <si>
    <t>163.240.857-08</t>
  </si>
  <si>
    <t>noah89@rezende.net</t>
  </si>
  <si>
    <t>Lote 822 Quadra 30</t>
  </si>
  <si>
    <t>81398-023</t>
  </si>
  <si>
    <t>Rodrigo Moreira</t>
  </si>
  <si>
    <t>894.213.670-22</t>
  </si>
  <si>
    <t>gabriela68@santos.br</t>
  </si>
  <si>
    <t>Lt 168 Qd 12</t>
  </si>
  <si>
    <t>Sr. Cauã Lopes</t>
  </si>
  <si>
    <t>817.392.456-28</t>
  </si>
  <si>
    <t>brenoda-costa@araujo.org</t>
  </si>
  <si>
    <t>Lote 168 Quadra 12</t>
  </si>
  <si>
    <t>Nogueira Alegre</t>
  </si>
  <si>
    <t>Sr. Fernando Pires</t>
  </si>
  <si>
    <t>490.368.572-10</t>
  </si>
  <si>
    <t>ceciliadias@da.br</t>
  </si>
  <si>
    <t>Lote 167 Quadra 12</t>
  </si>
  <si>
    <t>22547-428</t>
  </si>
  <si>
    <t>Pires das Flores</t>
  </si>
  <si>
    <t>906.541.783-48</t>
  </si>
  <si>
    <t>murilo14@hotmail.com</t>
  </si>
  <si>
    <t>Lote 4</t>
  </si>
  <si>
    <t>81441-192</t>
  </si>
  <si>
    <t>748.506.321-90</t>
  </si>
  <si>
    <t>carvalhoemilly@uol.com.br</t>
  </si>
  <si>
    <t>Lt 952, Qd 34</t>
  </si>
  <si>
    <t>46263-915</t>
  </si>
  <si>
    <t>Rocha do Campo</t>
  </si>
  <si>
    <t>Melissa Ferreira</t>
  </si>
  <si>
    <t>320.978.461-22</t>
  </si>
  <si>
    <t>davi-lucca42@nascimento.br</t>
  </si>
  <si>
    <t>Rua trinta e dois</t>
  </si>
  <si>
    <t>Lote 1156 Quadra 41</t>
  </si>
  <si>
    <t>Bernardo Ferreira</t>
  </si>
  <si>
    <t>497.513.862-09</t>
  </si>
  <si>
    <t>melissa95@gmail.com</t>
  </si>
  <si>
    <t>QD46 LT1325</t>
  </si>
  <si>
    <t>Alto Vera Cruz</t>
  </si>
  <si>
    <t>46170-111</t>
  </si>
  <si>
    <t>Ferreira da Serra</t>
  </si>
  <si>
    <t>924.730.168-87</t>
  </si>
  <si>
    <t>heloisa98@gmail.com</t>
  </si>
  <si>
    <t>lt 245-249 Q 15</t>
  </si>
  <si>
    <t>Castro da Mata</t>
  </si>
  <si>
    <t>Gustavo da Cunha</t>
  </si>
  <si>
    <t>642.189.375-91</t>
  </si>
  <si>
    <t>cecilia52@gmail.com</t>
  </si>
  <si>
    <t>99242-368</t>
  </si>
  <si>
    <t>Ana Clara Nogueira</t>
  </si>
  <si>
    <t>420.576.398-00</t>
  </si>
  <si>
    <t>gda-cruz@fogaca.br</t>
  </si>
  <si>
    <t>Quadra 15</t>
  </si>
  <si>
    <t>Maria Alice da Paz</t>
  </si>
  <si>
    <t>537.481.692-64</t>
  </si>
  <si>
    <t>barbosamilena@gmail.com</t>
  </si>
  <si>
    <t>Lote 14</t>
  </si>
  <si>
    <t>Cavalcanti de Ribeiro</t>
  </si>
  <si>
    <t>Ana Carolina Moraes</t>
  </si>
  <si>
    <t>920.731.658-77</t>
  </si>
  <si>
    <t>dsales@gmail.com</t>
  </si>
  <si>
    <t>Lote 105 Quadra 4</t>
  </si>
  <si>
    <t>Cauã da Paz</t>
  </si>
  <si>
    <t>459.128.630-42</t>
  </si>
  <si>
    <t>erick78@da.com</t>
  </si>
  <si>
    <t>Lote 389, Quadra 14</t>
  </si>
  <si>
    <t>01351-291</t>
  </si>
  <si>
    <t>Rezende das Flores</t>
  </si>
  <si>
    <t>Lavínia Barros</t>
  </si>
  <si>
    <t>762.409.358-83</t>
  </si>
  <si>
    <t>ana-vitoriamelo@almeida.br</t>
  </si>
  <si>
    <t>Lote 652, Quadra 03</t>
  </si>
  <si>
    <t>Bruna Ribeiro</t>
  </si>
  <si>
    <t>961.703.524-34</t>
  </si>
  <si>
    <t>vitor-hugoda-rocha@bol.com.br</t>
  </si>
  <si>
    <t>Lt 6, Qd 1</t>
  </si>
  <si>
    <t>64726-345</t>
  </si>
  <si>
    <t>Cunha de Nascimento</t>
  </si>
  <si>
    <t>Dra. Letícia Silveira</t>
  </si>
  <si>
    <t>035.976.218-21</t>
  </si>
  <si>
    <t>alexiaduarte@yahoo.com.br</t>
  </si>
  <si>
    <t>lote21 quadra1</t>
  </si>
  <si>
    <t>80876-746</t>
  </si>
  <si>
    <t>Dra. Maria Vitória da Conceição</t>
  </si>
  <si>
    <t>415.937.280-50</t>
  </si>
  <si>
    <t>da-conceicaovitor@bol.com.br</t>
  </si>
  <si>
    <t>Lote 750 quadra 27</t>
  </si>
  <si>
    <t>04960-844</t>
  </si>
  <si>
    <t>Alves de Minas</t>
  </si>
  <si>
    <t>Dr. Augusto da Cunha</t>
  </si>
  <si>
    <t>352.786.410-53</t>
  </si>
  <si>
    <t>luiz-miguelbarros@pires.com</t>
  </si>
  <si>
    <t>Rua Vinte</t>
  </si>
  <si>
    <t>Quadra 19</t>
  </si>
  <si>
    <t>21841-645</t>
  </si>
  <si>
    <t>das Neves dos Dourados</t>
  </si>
  <si>
    <t>Danilo Araújo</t>
  </si>
  <si>
    <t>925.170.836-30</t>
  </si>
  <si>
    <t>carolinaviana@bol.com.br</t>
  </si>
  <si>
    <t>Quadra 3 lote 653</t>
  </si>
  <si>
    <t>Vila Paraíso</t>
  </si>
  <si>
    <t>da Rosa da Praia</t>
  </si>
  <si>
    <t>Dr. Yuri Moraes</t>
  </si>
  <si>
    <t>782.546.103-71</t>
  </si>
  <si>
    <t>barbaraduarte@hotmail.com</t>
  </si>
  <si>
    <t>lote 259 quadra 08</t>
  </si>
  <si>
    <t>da Costa de Minas</t>
  </si>
  <si>
    <t>Diego Fogaça</t>
  </si>
  <si>
    <t>376.029.514-25</t>
  </si>
  <si>
    <t>qfogaca@hotmail.com</t>
  </si>
  <si>
    <t>LT 278, QD 8</t>
  </si>
  <si>
    <t>Marieta 1ª Seção</t>
  </si>
  <si>
    <t>da Cruz de Minas</t>
  </si>
  <si>
    <t>Yago Cardoso</t>
  </si>
  <si>
    <t>481.379.526-91</t>
  </si>
  <si>
    <t>nathan34@hotmail.com</t>
  </si>
  <si>
    <t>LT 107 QD 4</t>
  </si>
  <si>
    <t>Bárbara Cunha</t>
  </si>
  <si>
    <t>531.976.480-48</t>
  </si>
  <si>
    <t>maria-fernandagomes@uol.com.br</t>
  </si>
  <si>
    <t>Quadra 13 Casa 2</t>
  </si>
  <si>
    <t>Flamengo</t>
  </si>
  <si>
    <t>70479-187</t>
  </si>
  <si>
    <t>Rocha das Flores</t>
  </si>
  <si>
    <t>vcunha@uol.com.br</t>
  </si>
  <si>
    <t>lote 435 quadra 15</t>
  </si>
  <si>
    <t>Sra. Caroline Ramos</t>
  </si>
  <si>
    <t>214.935.608-24</t>
  </si>
  <si>
    <t>thomas51@yahoo.com.br</t>
  </si>
  <si>
    <t>Lote 17 Quadra 08</t>
  </si>
  <si>
    <t>Camila Nunes</t>
  </si>
  <si>
    <t>629.780.415-01</t>
  </si>
  <si>
    <t>ida-cunha@uol.com.br</t>
  </si>
  <si>
    <t>Lote 141, Quadra 05</t>
  </si>
  <si>
    <t>Matheus Ribeiro</t>
  </si>
  <si>
    <t>753.249.160-99</t>
  </si>
  <si>
    <t>samuel27@dias.com</t>
  </si>
  <si>
    <t>LT101 QD4</t>
  </si>
  <si>
    <t>24452-967</t>
  </si>
  <si>
    <t>Cavalcanti da Mata</t>
  </si>
  <si>
    <t>Miguel Farias</t>
  </si>
  <si>
    <t>057.143.826-17</t>
  </si>
  <si>
    <t>balves@uol.com.br</t>
  </si>
  <si>
    <t>QD 2,</t>
  </si>
  <si>
    <t>27291-450</t>
  </si>
  <si>
    <t>Fogaça do Sul</t>
  </si>
  <si>
    <t>Ana Sophia Correia</t>
  </si>
  <si>
    <t>345.109.278-60</t>
  </si>
  <si>
    <t>maysa81@da.net</t>
  </si>
  <si>
    <t>Lote 542 quadra 18</t>
  </si>
  <si>
    <t>86183-186</t>
  </si>
  <si>
    <t>Costa Paulista</t>
  </si>
  <si>
    <t>Lívia Teixeira</t>
  </si>
  <si>
    <t>670.491.823-03</t>
  </si>
  <si>
    <t>da-matamilena@da.com</t>
  </si>
  <si>
    <t>LT28 QD 2</t>
  </si>
  <si>
    <t>56968-749</t>
  </si>
  <si>
    <t>Dr. Miguel Novaes</t>
  </si>
  <si>
    <t>975.231.648-46</t>
  </si>
  <si>
    <t>cramos@da.br</t>
  </si>
  <si>
    <t>lote 215 quadra 7</t>
  </si>
  <si>
    <t>Martins de da Mata</t>
  </si>
  <si>
    <t>Srta. Giovanna da Cruz</t>
  </si>
  <si>
    <t>672.150.839-77</t>
  </si>
  <si>
    <t>joaoda-cruz@cavalcanti.br</t>
  </si>
  <si>
    <t>Lote 14 lote 387</t>
  </si>
  <si>
    <t>47216-513</t>
  </si>
  <si>
    <t>Martins do Amparo</t>
  </si>
  <si>
    <t>Dr. Lucca Nogueira</t>
  </si>
  <si>
    <t>620.594.873-74</t>
  </si>
  <si>
    <t>henrique89@souza.br</t>
  </si>
  <si>
    <t>Rua após o mercado vila nova</t>
  </si>
  <si>
    <t>85006-964</t>
  </si>
  <si>
    <t>Henrique Monteiro</t>
  </si>
  <si>
    <t>067.398.421-40</t>
  </si>
  <si>
    <t>carolina07@ig.com.br</t>
  </si>
  <si>
    <t>lote 152 quadra 11</t>
  </si>
  <si>
    <t>Outro</t>
  </si>
  <si>
    <t>Clarice Porto</t>
  </si>
  <si>
    <t>485.023.916-15</t>
  </si>
  <si>
    <t>martinseduarda@bol.com.br</t>
  </si>
  <si>
    <t>quadra 07</t>
  </si>
  <si>
    <t>Nascimento Grande</t>
  </si>
  <si>
    <t>Lara Alves</t>
  </si>
  <si>
    <t>620.185.379-03</t>
  </si>
  <si>
    <t>stephanycunha@bol.com.br</t>
  </si>
  <si>
    <t>Quadra 07, Lote 249</t>
  </si>
  <si>
    <t>75656-854</t>
  </si>
  <si>
    <t>Campos de Correia</t>
  </si>
  <si>
    <t>Fernanda das Neves</t>
  </si>
  <si>
    <t>762.194.580-01</t>
  </si>
  <si>
    <t>oviana@carvalho.com</t>
  </si>
  <si>
    <t>Lote 21 Quadra 20</t>
  </si>
  <si>
    <t>Almeida de Minas</t>
  </si>
  <si>
    <t>Davi da Mota</t>
  </si>
  <si>
    <t>690.432.715-43</t>
  </si>
  <si>
    <t>diogoteixeira@hotmail.com</t>
  </si>
  <si>
    <t>rua ao lado do atacadão portão cinza numero grande no muro</t>
  </si>
  <si>
    <t>35712-749</t>
  </si>
  <si>
    <t>Esther Aragão</t>
  </si>
  <si>
    <t>207.695.481-30</t>
  </si>
  <si>
    <t>correiapietra@gmail.com</t>
  </si>
  <si>
    <t>Lote 779 qd 28 antiga rua 28</t>
  </si>
  <si>
    <t>Milionario</t>
  </si>
  <si>
    <t>Dr. João Vitor Lima</t>
  </si>
  <si>
    <t>495.180.732-79</t>
  </si>
  <si>
    <t>ana-luiza78@uol.com.br</t>
  </si>
  <si>
    <t>Rua Renato Francisco Régis</t>
  </si>
  <si>
    <t>lote 734 quadra 26 antiga 17</t>
  </si>
  <si>
    <t>42466-495</t>
  </si>
  <si>
    <t>da Mata das Pedras</t>
  </si>
  <si>
    <t>Thomas Ramos</t>
  </si>
  <si>
    <t>079.528.164-11</t>
  </si>
  <si>
    <t>xda-mata@ribeiro.org</t>
  </si>
  <si>
    <t>CASA 738 Q 27 antiga rua 28</t>
  </si>
  <si>
    <t>54227-912</t>
  </si>
  <si>
    <t>Fernandes do Norte</t>
  </si>
  <si>
    <t>Sra. Maysa Caldeira</t>
  </si>
  <si>
    <t>037.962.815-59</t>
  </si>
  <si>
    <t>gustavo90@gmail.com</t>
  </si>
  <si>
    <t>Lote 1142</t>
  </si>
  <si>
    <t>Melissa Caldeira</t>
  </si>
  <si>
    <t>587.469.320-38</t>
  </si>
  <si>
    <t>brunoda-costa@pinto.com</t>
  </si>
  <si>
    <t>Igor Ferreira</t>
  </si>
  <si>
    <t>934.027.618-31</t>
  </si>
  <si>
    <t>da-luzstephany@gmail.com</t>
  </si>
  <si>
    <t>quadra 04, lote 113, casa rosa do padrão caixa ao lado da casa azul</t>
  </si>
  <si>
    <t>Prado</t>
  </si>
  <si>
    <t>67315-222</t>
  </si>
  <si>
    <t>091.548.762-49</t>
  </si>
  <si>
    <t>xferreira@gmail.com</t>
  </si>
  <si>
    <t>Lote 467 quadra 16</t>
  </si>
  <si>
    <t>66764-642</t>
  </si>
  <si>
    <t>Castro de Jesus</t>
  </si>
  <si>
    <t>Sr. Renan Freitas</t>
  </si>
  <si>
    <t>597.106.234-43</t>
  </si>
  <si>
    <t>cavalcantibernardo@caldeira.br</t>
  </si>
  <si>
    <t>Rua Vinte e três</t>
  </si>
  <si>
    <t>lote 335 ca sa02</t>
  </si>
  <si>
    <t>86287-721</t>
  </si>
  <si>
    <t>Pedro Correia</t>
  </si>
  <si>
    <t>905.487.312-41</t>
  </si>
  <si>
    <t>mnovaes@aragao.com</t>
  </si>
  <si>
    <t>Qd 05</t>
  </si>
  <si>
    <t>da Cruz da Praia</t>
  </si>
  <si>
    <t>Emanuella Silva</t>
  </si>
  <si>
    <t>374.068.129-22</t>
  </si>
  <si>
    <t>theo60@hotmail.com</t>
  </si>
  <si>
    <t>Lote 571 quadra 19 portão de garagem Prata</t>
  </si>
  <si>
    <t>04782-325</t>
  </si>
  <si>
    <t>Bruno Castro</t>
  </si>
  <si>
    <t>075.491.623-52</t>
  </si>
  <si>
    <t>amandarezende@da.com</t>
  </si>
  <si>
    <t>Lote 185 qd 6 Ao lado do paulista</t>
  </si>
  <si>
    <t>25303-810</t>
  </si>
  <si>
    <t>Pires de Minas</t>
  </si>
  <si>
    <t>Dr. Fernando Costela</t>
  </si>
  <si>
    <t>306.574.281-08</t>
  </si>
  <si>
    <t>santosnina@ig.com.br</t>
  </si>
  <si>
    <t>Srta. Isadora Fernandes</t>
  </si>
  <si>
    <t>253.467.810-80</t>
  </si>
  <si>
    <t>oaraujo@barbosa.com</t>
  </si>
  <si>
    <t>lote 933 Quadra 33</t>
  </si>
  <si>
    <t>Ribeiro de Nunes</t>
  </si>
  <si>
    <t>Rafaela da Paz</t>
  </si>
  <si>
    <t>357.416.209-06</t>
  </si>
  <si>
    <t>da-conceicaoleandro@azevedo.com</t>
  </si>
  <si>
    <t>Lote 862, Quadra 30</t>
  </si>
  <si>
    <t>21587-412</t>
  </si>
  <si>
    <t>Júlia Costa</t>
  </si>
  <si>
    <t>235.746.091-16</t>
  </si>
  <si>
    <t>esther49@nascimento.com</t>
  </si>
  <si>
    <t>LT 164 QD 5</t>
  </si>
  <si>
    <t>34999-243</t>
  </si>
  <si>
    <t>Sr. Erick Ferreira</t>
  </si>
  <si>
    <t>483.712.956-00</t>
  </si>
  <si>
    <t>joao-guilherme67@ferreira.com</t>
  </si>
  <si>
    <t>qd 4</t>
  </si>
  <si>
    <t>98482-000</t>
  </si>
  <si>
    <t>Luna Jesus</t>
  </si>
  <si>
    <t>243.615.078-80</t>
  </si>
  <si>
    <t>marcelodas-neves@souza.org</t>
  </si>
  <si>
    <t>Próximo ao depósito de gás portão preto uma árvore com flor amarela</t>
  </si>
  <si>
    <t>Carolina Pires</t>
  </si>
  <si>
    <t>793.625.140-52</t>
  </si>
  <si>
    <t>da-luzmaria-vitoria@gmail.com</t>
  </si>
  <si>
    <t>LT 1031 QD36, muro verde portão cinza</t>
  </si>
  <si>
    <t>Conjunto Capitão Eduardo</t>
  </si>
  <si>
    <t>Luiz Otávio Pereira</t>
  </si>
  <si>
    <t>206.574.389-10</t>
  </si>
  <si>
    <t>caldeiraamanda@uol.com.br</t>
  </si>
  <si>
    <t>Muro azul com portão de ferro branco</t>
  </si>
  <si>
    <t>Cardoso das Pedras</t>
  </si>
  <si>
    <t>Lavínia Pires</t>
  </si>
  <si>
    <t>610.542.793-06</t>
  </si>
  <si>
    <t>da-motaenzo@pinto.com</t>
  </si>
  <si>
    <t>Quadra 4</t>
  </si>
  <si>
    <t>Enrico da Rocha</t>
  </si>
  <si>
    <t>947.016.328-13</t>
  </si>
  <si>
    <t>emilly83@yahoo.com.br</t>
  </si>
  <si>
    <t>LT388 QD14 casa2</t>
  </si>
  <si>
    <t>Viana Alegre</t>
  </si>
  <si>
    <t>Luiz Otávio Rezende</t>
  </si>
  <si>
    <t>059.463.871-20</t>
  </si>
  <si>
    <t>evelynnogueira@fernandes.org</t>
  </si>
  <si>
    <t>bar azul na calçada, Perto das vans brancas</t>
  </si>
  <si>
    <t>53807-615</t>
  </si>
  <si>
    <t>Luiz Miguel Costela</t>
  </si>
  <si>
    <t>245.180.763-62</t>
  </si>
  <si>
    <t>ngomes@rocha.org</t>
  </si>
  <si>
    <t>Quadra 20 Lote 21</t>
  </si>
  <si>
    <t>Luiz Miguel Cunha</t>
  </si>
  <si>
    <t>206.795.483-00</t>
  </si>
  <si>
    <t>silveirakevin@hotmail.com</t>
  </si>
  <si>
    <t>Lote 1397, Quadra 51</t>
  </si>
  <si>
    <t>39102-936</t>
  </si>
  <si>
    <t>da Luz de Goiás</t>
  </si>
  <si>
    <t>Ana Clara Cardoso</t>
  </si>
  <si>
    <t>896.254.701-58</t>
  </si>
  <si>
    <t>da-luzaugusto@da.com</t>
  </si>
  <si>
    <t>LT  1306 QD  45</t>
  </si>
  <si>
    <t>68703-740</t>
  </si>
  <si>
    <t>Cavalcanti Verde</t>
  </si>
  <si>
    <t>Dr. Yuri Novaes</t>
  </si>
  <si>
    <t>315.062.798-21</t>
  </si>
  <si>
    <t>pietrojesus@duarte.com</t>
  </si>
  <si>
    <t>QD 1, LOTE 22</t>
  </si>
  <si>
    <t>Rezende do Norte</t>
  </si>
  <si>
    <t>Bryan Moura</t>
  </si>
  <si>
    <t>428.379.510-05</t>
  </si>
  <si>
    <t>bcarvalho@bol.com.br</t>
  </si>
  <si>
    <t>28 Lote 782 antiga rua 28</t>
  </si>
  <si>
    <t>49242-821</t>
  </si>
  <si>
    <t>Cunha de Barbosa</t>
  </si>
  <si>
    <t>Lívia Aragão</t>
  </si>
  <si>
    <t>857.143.269-46</t>
  </si>
  <si>
    <t>emanuel66@uol.com.br</t>
  </si>
  <si>
    <t>QD 33 LT 920</t>
  </si>
  <si>
    <t>Vila Sesc</t>
  </si>
  <si>
    <t>72266-347</t>
  </si>
  <si>
    <t>Lucas Gabriel Correia</t>
  </si>
  <si>
    <t>348.670.259-92</t>
  </si>
  <si>
    <t>salesjuliana@da.com</t>
  </si>
  <si>
    <t>23303-354</t>
  </si>
  <si>
    <t>Cardoso dos Dourados</t>
  </si>
  <si>
    <t>Luigi Santos</t>
  </si>
  <si>
    <t>043.269.571-07</t>
  </si>
  <si>
    <t>barbosabrenda@bol.com.br</t>
  </si>
  <si>
    <t>Lote 687 / Quadra 23</t>
  </si>
  <si>
    <t>55749-121</t>
  </si>
  <si>
    <t>Cardoso do Norte</t>
  </si>
  <si>
    <t>Isabella Ferreira</t>
  </si>
  <si>
    <t>143.807.592-88</t>
  </si>
  <si>
    <t>gabriela96@ig.com.br</t>
  </si>
  <si>
    <t>Lote 213 Quadra 13</t>
  </si>
  <si>
    <t>03505-929</t>
  </si>
  <si>
    <t>Dra. Letícia Aragão</t>
  </si>
  <si>
    <t>216.035.874-62</t>
  </si>
  <si>
    <t>luiz-gustavoda-cunha@fernandes.br</t>
  </si>
  <si>
    <t>lote91 quadra4</t>
  </si>
  <si>
    <t>82365-103</t>
  </si>
  <si>
    <t>Maria Sophia das Neves</t>
  </si>
  <si>
    <t>826.431.705-71</t>
  </si>
  <si>
    <t>bviana@da.br</t>
  </si>
  <si>
    <t>quadra 06</t>
  </si>
  <si>
    <t>21898-254</t>
  </si>
  <si>
    <t>Kevin das Neves</t>
  </si>
  <si>
    <t>026.973.518-68</t>
  </si>
  <si>
    <t>azevedonicole@gmail.com</t>
  </si>
  <si>
    <t>CASA</t>
  </si>
  <si>
    <t>Raul das Neves</t>
  </si>
  <si>
    <t>762.154.390-61</t>
  </si>
  <si>
    <t>correiaana-livia@pinto.com</t>
  </si>
  <si>
    <t>lote 112 quadra 4</t>
  </si>
  <si>
    <t>Ribeiro de Cavalcanti</t>
  </si>
  <si>
    <t>Dr. Breno Vieira</t>
  </si>
  <si>
    <t>140.823.695-89</t>
  </si>
  <si>
    <t>raquelfreitas@rocha.com</t>
  </si>
  <si>
    <t>Rua Edmundo Costa Campos</t>
  </si>
  <si>
    <t>Quadra 04 Lote 104</t>
  </si>
  <si>
    <t>64233-374</t>
  </si>
  <si>
    <t>Cardoso Alegre</t>
  </si>
  <si>
    <t>Srta. Alícia Silveira</t>
  </si>
  <si>
    <t>473.920.185-23</t>
  </si>
  <si>
    <t>mourapietro@yahoo.com.br</t>
  </si>
  <si>
    <t>Lote 06 quadra 30</t>
  </si>
  <si>
    <t>91035-115</t>
  </si>
  <si>
    <t>Luigi Aragão</t>
  </si>
  <si>
    <t>203.615.798-02</t>
  </si>
  <si>
    <t>nicoleda-rocha@rezende.org</t>
  </si>
  <si>
    <t>lote 434</t>
  </si>
  <si>
    <t>44094-197</t>
  </si>
  <si>
    <t>Luna da Cruz</t>
  </si>
  <si>
    <t>593.642.180-51</t>
  </si>
  <si>
    <t>theo15@bol.com.br</t>
  </si>
  <si>
    <t>QD4</t>
  </si>
  <si>
    <t>Erick Cunha</t>
  </si>
  <si>
    <t>941.267.038-96</t>
  </si>
  <si>
    <t>ana-luizagomes@ramos.com</t>
  </si>
  <si>
    <t>Quadra 04</t>
  </si>
  <si>
    <t>14132-387</t>
  </si>
  <si>
    <t>Costela de Moraes</t>
  </si>
  <si>
    <t>Davi Sales</t>
  </si>
  <si>
    <t>425.690.731-99</t>
  </si>
  <si>
    <t>marcela45@ig.com.br</t>
  </si>
  <si>
    <t>lote 142 quadra 5 - 2 ruas após o mercado Vila Nova (antigo Miva), casa do lado do beco</t>
  </si>
  <si>
    <t>64632-398</t>
  </si>
  <si>
    <t>Sra. Manuela Almeida</t>
  </si>
  <si>
    <t>347.861.205-53</t>
  </si>
  <si>
    <t>ferreiramirella@yahoo.com.br</t>
  </si>
  <si>
    <t>Próximo colégio Neuza Salles, Portão de duas cores</t>
  </si>
  <si>
    <t>Vieira de Goiás</t>
  </si>
  <si>
    <t>Maria Porto</t>
  </si>
  <si>
    <t>253.846.071-90</t>
  </si>
  <si>
    <t>maria-sophiaalves@bol.com.br</t>
  </si>
  <si>
    <t>CASA 4 B, Ao lado da barraca AZUL NA RUA 14</t>
  </si>
  <si>
    <t>72027-330</t>
  </si>
  <si>
    <t>Luana Cunha</t>
  </si>
  <si>
    <t>126.340.589-42</t>
  </si>
  <si>
    <t>pintofernanda@costa.br</t>
  </si>
  <si>
    <t>QD 18, Subida do depósito de gás do João</t>
  </si>
  <si>
    <t>314.768.052-53</t>
  </si>
  <si>
    <t>bryan97@da.br</t>
  </si>
  <si>
    <t>Quadra 66, sobrado</t>
  </si>
  <si>
    <t>96227-275</t>
  </si>
  <si>
    <t>Silveira de Alves</t>
  </si>
  <si>
    <t>143.672.980-78</t>
  </si>
  <si>
    <t>guilherme05@correia.br</t>
  </si>
  <si>
    <t>Sabrina Duarte</t>
  </si>
  <si>
    <t>486.130.572-17</t>
  </si>
  <si>
    <t>mouraleticia@ig.com.br</t>
  </si>
  <si>
    <t>Próximo ao novo posto de saúde Casa "amarela" pistão preto</t>
  </si>
  <si>
    <t>91614-844</t>
  </si>
  <si>
    <t>Theo Campos</t>
  </si>
  <si>
    <t>705.124.396-99</t>
  </si>
  <si>
    <t>sabrina84@costela.com</t>
  </si>
  <si>
    <t>ao lado restaurante Mistura Brasileira antiga rua 9</t>
  </si>
  <si>
    <t>Cavalcanti da Serra</t>
  </si>
  <si>
    <t>Helena Cunha</t>
  </si>
  <si>
    <t>157.863.402-44</t>
  </si>
  <si>
    <t>da-luzlais@bol.com.br</t>
  </si>
  <si>
    <t>CASA 12,  rua do trailer do cica</t>
  </si>
  <si>
    <t>24117-900</t>
  </si>
  <si>
    <t>Santos do Oeste</t>
  </si>
  <si>
    <t>Gabriela Moreira</t>
  </si>
  <si>
    <t>659.127.403-07</t>
  </si>
  <si>
    <t>fgoncalves@ramos.net</t>
  </si>
  <si>
    <t>lote 3 quadra 7</t>
  </si>
  <si>
    <t>89389-833</t>
  </si>
  <si>
    <t>Emilly Aragão</t>
  </si>
  <si>
    <t>702.643.981-22</t>
  </si>
  <si>
    <t>barbosaluiz-fernando@gmail.com</t>
  </si>
  <si>
    <t>lote 234 Quadra 7.</t>
  </si>
  <si>
    <t>da Cunha de Minas</t>
  </si>
  <si>
    <t>Isis Fernandes</t>
  </si>
  <si>
    <t>539.682.701-77</t>
  </si>
  <si>
    <t>imelo@ramos.br</t>
  </si>
  <si>
    <t>1quadra 17, prox.. Ao ponto final dos carrinhos de lotada</t>
  </si>
  <si>
    <t>Vila Cemig</t>
  </si>
  <si>
    <t>Miguel Fogaça</t>
  </si>
  <si>
    <t>126.549.803-24</t>
  </si>
  <si>
    <t>calebe03@gmail.com</t>
  </si>
  <si>
    <t>Lote 237 - Quadra 7 - Casa de muro amarelo e portão de garagem de madeira.</t>
  </si>
  <si>
    <t>39091-590</t>
  </si>
  <si>
    <t>Peixoto de Costela</t>
  </si>
  <si>
    <t>Sr. Miguel Porto</t>
  </si>
  <si>
    <t>204.876.513-08</t>
  </si>
  <si>
    <t>gustavo57@bol.com.br</t>
  </si>
  <si>
    <t>LOTE 240,Quadra F Fica próximo ao campo do Paraíba e próximo ao Atacadão, Casa de portão verde</t>
  </si>
  <si>
    <t>Ramos Paulista</t>
  </si>
  <si>
    <t>Luiz Otávio Almeida</t>
  </si>
  <si>
    <t>837.164.590-20</t>
  </si>
  <si>
    <t>nascimentomurilo@fernandes.net</t>
  </si>
  <si>
    <t>LT 204 QD 06, Em frente a igreja assembleia</t>
  </si>
  <si>
    <t>Candelaria</t>
  </si>
  <si>
    <t>Rocha de Rezende</t>
  </si>
  <si>
    <t>Caio Nascimento</t>
  </si>
  <si>
    <t>691.243.085-60</t>
  </si>
  <si>
    <t>kaique63@gmail.com</t>
  </si>
  <si>
    <t>QD 21</t>
  </si>
  <si>
    <t>95079-481</t>
  </si>
  <si>
    <t>Fernandes do Amparo</t>
  </si>
  <si>
    <t>Augusto da Mota</t>
  </si>
  <si>
    <t>05.826.317/0001-03</t>
  </si>
  <si>
    <t>carvalhoemanuelly@uol.com.br</t>
  </si>
  <si>
    <t>Casa10, rua de esquina com colegio municipal Neusa da Silva salles</t>
  </si>
  <si>
    <t>Rafaela Farias</t>
  </si>
  <si>
    <t>618.974.053-75</t>
  </si>
  <si>
    <t>gomessarah@ig.com.br</t>
  </si>
  <si>
    <t>CASA QD 22 CASA DOS FUNDOS</t>
  </si>
  <si>
    <t>08438-729</t>
  </si>
  <si>
    <t>Pinto do Campo</t>
  </si>
  <si>
    <t>Matheus Gomes</t>
  </si>
  <si>
    <t>680.943.157-84</t>
  </si>
  <si>
    <t>caldeiravitor-hugo@cardoso.net</t>
  </si>
  <si>
    <t>lote 459</t>
  </si>
  <si>
    <t>78946-105</t>
  </si>
  <si>
    <t>Srta. Luana Costa</t>
  </si>
  <si>
    <t>354.806.729-83</t>
  </si>
  <si>
    <t>epinto@moreira.br</t>
  </si>
  <si>
    <t>lote 146 QD 05</t>
  </si>
  <si>
    <t>Mirella Azevedo</t>
  </si>
  <si>
    <t>354.972.168-46</t>
  </si>
  <si>
    <t>amanda34@silveira.br</t>
  </si>
  <si>
    <t>Quadra 01</t>
  </si>
  <si>
    <t>73735-163</t>
  </si>
  <si>
    <t>Cecília da Costa</t>
  </si>
  <si>
    <t>548.193.620-89</t>
  </si>
  <si>
    <t>breno53@uol.com.br</t>
  </si>
  <si>
    <t>casa - Quadra 66</t>
  </si>
  <si>
    <t>Almeida de Campos</t>
  </si>
  <si>
    <t>Sophia Costela</t>
  </si>
  <si>
    <t>640.195.723-99</t>
  </si>
  <si>
    <t>dcosta@uol.com.br</t>
  </si>
  <si>
    <t>quadra 19</t>
  </si>
  <si>
    <t>09617-396</t>
  </si>
  <si>
    <t>Yago Rezende</t>
  </si>
  <si>
    <t>874.630.125-90</t>
  </si>
  <si>
    <t>klopes@uol.com.br</t>
  </si>
  <si>
    <t>Sr. Igor Silva</t>
  </si>
  <si>
    <t>019.437.856-00</t>
  </si>
  <si>
    <t>goncalvesheloisa@gmail.com</t>
  </si>
  <si>
    <t>QD 15 LT 423</t>
  </si>
  <si>
    <t>21362-987</t>
  </si>
  <si>
    <t>Stella Peixoto</t>
  </si>
  <si>
    <t>768.159.320-95</t>
  </si>
  <si>
    <t>davi-lucas38@peixoto.net</t>
  </si>
  <si>
    <t>Quadra 13, Lote 341</t>
  </si>
  <si>
    <t>512.936.704-99</t>
  </si>
  <si>
    <t>luiz-felipe53@yahoo.com.br</t>
  </si>
  <si>
    <t>Lote 194 Quadra 06</t>
  </si>
  <si>
    <t>61793-543</t>
  </si>
  <si>
    <t>Jesus Paulista</t>
  </si>
  <si>
    <t>Giovanna Rodrigues</t>
  </si>
  <si>
    <t>764.293.018-69</t>
  </si>
  <si>
    <t>silvaaugusto@freitas.br</t>
  </si>
  <si>
    <t>Lot 489, q16</t>
  </si>
  <si>
    <t>Alves de Rodrigues</t>
  </si>
  <si>
    <t>Clara Mendes</t>
  </si>
  <si>
    <t>635.018.792-02</t>
  </si>
  <si>
    <t>aramos@uol.com.br</t>
  </si>
  <si>
    <t>LT 758 Qd 27</t>
  </si>
  <si>
    <t>44868-850</t>
  </si>
  <si>
    <t>Pinto do Sul</t>
  </si>
  <si>
    <t>Srta. Bianca da Mota</t>
  </si>
  <si>
    <t>457.638.092-38</t>
  </si>
  <si>
    <t>kfogaca@oliveira.br</t>
  </si>
  <si>
    <t>Lote 238</t>
  </si>
  <si>
    <t>99266-491</t>
  </si>
  <si>
    <t>Sra. Evelyn Ferreira</t>
  </si>
  <si>
    <t>094.716.253-43</t>
  </si>
  <si>
    <t>eduardapinto@rocha.br</t>
  </si>
  <si>
    <t>Ana Luiza Almeida</t>
  </si>
  <si>
    <t>574.832.960-38</t>
  </si>
  <si>
    <t>brocha@farias.com</t>
  </si>
  <si>
    <t>QD 02</t>
  </si>
  <si>
    <t>Alves de Gomes</t>
  </si>
  <si>
    <t>Sra. Helena Pires</t>
  </si>
  <si>
    <t>236.957.084-92</t>
  </si>
  <si>
    <t>daniela73@ig.com.br</t>
  </si>
  <si>
    <t>casa 4</t>
  </si>
  <si>
    <t>Davi Lucas Porto</t>
  </si>
  <si>
    <t>052.793.846-74</t>
  </si>
  <si>
    <t>gomesbenjamin@mendes.com</t>
  </si>
  <si>
    <t>Lote 343</t>
  </si>
  <si>
    <t>Fogaça de Mendes</t>
  </si>
  <si>
    <t>Gustavo Henrique da Cruz</t>
  </si>
  <si>
    <t>401.253.869-15</t>
  </si>
  <si>
    <t>zvieira@yahoo.com.br</t>
  </si>
  <si>
    <t>Lote 339 Quadra 13</t>
  </si>
  <si>
    <t>Sofia da Rosa</t>
  </si>
  <si>
    <t>384.652.109-42</t>
  </si>
  <si>
    <t>karaujo@cunha.com</t>
  </si>
  <si>
    <t>Lote 420 Quadra 15</t>
  </si>
  <si>
    <t>09350-173</t>
  </si>
  <si>
    <t>Srta. Stella da Cruz</t>
  </si>
  <si>
    <t>749.581.326-19</t>
  </si>
  <si>
    <t>nda-cunha@bol.com.br</t>
  </si>
  <si>
    <t>Vitor Hugo Melo</t>
  </si>
  <si>
    <t>167.903.428-69</t>
  </si>
  <si>
    <t>diogo63@gmail.com</t>
  </si>
  <si>
    <t>Quadra 04 Lote 92</t>
  </si>
  <si>
    <t>Viana de Ribeiro</t>
  </si>
  <si>
    <t>Rodrigo Rocha</t>
  </si>
  <si>
    <t>402.859.376-00</t>
  </si>
  <si>
    <t>ianda-mata@uol.com.br</t>
  </si>
  <si>
    <t>Lot 339 qd 13</t>
  </si>
  <si>
    <t>45387-597</t>
  </si>
  <si>
    <t>Peixoto das Flores</t>
  </si>
  <si>
    <t>Clarice da Cunha</t>
  </si>
  <si>
    <t>032.589.671-21</t>
  </si>
  <si>
    <t>oazevedo@mendes.com</t>
  </si>
  <si>
    <t>SN</t>
  </si>
  <si>
    <t>QD 9  LT 296</t>
  </si>
  <si>
    <t>31710-277</t>
  </si>
  <si>
    <t>Alves de Azevedo</t>
  </si>
  <si>
    <t>Dr. Ryan Mendes</t>
  </si>
  <si>
    <t>249.586.130-05</t>
  </si>
  <si>
    <t>fariasyago@ig.com.br</t>
  </si>
  <si>
    <t>ant rua 5 - LT 104 D 04</t>
  </si>
  <si>
    <t>00767-186</t>
  </si>
  <si>
    <t>Porto Grande</t>
  </si>
  <si>
    <t>Paulo Cunha</t>
  </si>
  <si>
    <t>691.324.850-42</t>
  </si>
  <si>
    <t>valentinaazevedo@gmail.com</t>
  </si>
  <si>
    <t>Lote 565 Quadra 19</t>
  </si>
  <si>
    <t>Maria Vitória Almeida</t>
  </si>
  <si>
    <t>468.721.539-46</t>
  </si>
  <si>
    <t>enzo-gabriel21@gmail.com</t>
  </si>
  <si>
    <t>Maria Sophia Alves</t>
  </si>
  <si>
    <t>087.642.539-29</t>
  </si>
  <si>
    <t>gustavosouza@uol.com.br</t>
  </si>
  <si>
    <t>Lote 438 Quadra 15</t>
  </si>
  <si>
    <t>Novo Aarão Reis</t>
  </si>
  <si>
    <t>Dr. João Vitor Moreira</t>
  </si>
  <si>
    <t>582.617.943-00</t>
  </si>
  <si>
    <t>iazevedo@dias.br</t>
  </si>
  <si>
    <t>LT 493 QD 16 - fundos</t>
  </si>
  <si>
    <t>08605-305</t>
  </si>
  <si>
    <t>Ferreira de Viana</t>
  </si>
  <si>
    <t>Manuela Moraes</t>
  </si>
  <si>
    <t>463.817.295-46</t>
  </si>
  <si>
    <t>enzo01@da.com</t>
  </si>
  <si>
    <t>casa 02</t>
  </si>
  <si>
    <t>Ana Clara Dias</t>
  </si>
  <si>
    <t>794.605.328-29</t>
  </si>
  <si>
    <t>cunhaalexandre@viana.br</t>
  </si>
  <si>
    <t>Lote 79 Qudra 03</t>
  </si>
  <si>
    <t>Anthony Sales</t>
  </si>
  <si>
    <t>847.562.139-28</t>
  </si>
  <si>
    <t>joao60@silva.net</t>
  </si>
  <si>
    <t>Lote 481 Quadra 16</t>
  </si>
  <si>
    <t>da Costa das Flores</t>
  </si>
  <si>
    <t>Sra. Emanuella Moreira</t>
  </si>
  <si>
    <t>840.329.615-06</t>
  </si>
  <si>
    <t>brendapires@bol.com.br</t>
  </si>
  <si>
    <t>Lote 480 Quadra 16</t>
  </si>
  <si>
    <t>Thomas Costa</t>
  </si>
  <si>
    <t>501.793.826-59</t>
  </si>
  <si>
    <t>caue71@lopes.br</t>
  </si>
  <si>
    <t>Lote 572 Quadra 19</t>
  </si>
  <si>
    <t>35742-187</t>
  </si>
  <si>
    <t>João Vitor Campos</t>
  </si>
  <si>
    <t>831.769.402-03</t>
  </si>
  <si>
    <t>moreirajoao-pedro@da.com</t>
  </si>
  <si>
    <t>LOTE 342 QUADRA 13</t>
  </si>
  <si>
    <t>86337-256</t>
  </si>
  <si>
    <t>Vieira da Mata</t>
  </si>
  <si>
    <t>Joaquim Cunha</t>
  </si>
  <si>
    <t>815.379.402-79</t>
  </si>
  <si>
    <t>jesuslais@gmail.com</t>
  </si>
  <si>
    <t>Lote 169 Quadra 5</t>
  </si>
  <si>
    <t>Stella Duarte</t>
  </si>
  <si>
    <t>730.621.895-68</t>
  </si>
  <si>
    <t>costelapaulo@bol.com.br</t>
  </si>
  <si>
    <t>Lote 406 Quadra 14</t>
  </si>
  <si>
    <t>Beatriz Gonçalves</t>
  </si>
  <si>
    <t>376.251.804-17</t>
  </si>
  <si>
    <t>ialmeida@bol.com.br</t>
  </si>
  <si>
    <t>casa 3</t>
  </si>
  <si>
    <t>Novaes Alegre</t>
  </si>
  <si>
    <t>João Pedro Duarte</t>
  </si>
  <si>
    <t>056.932.481-51</t>
  </si>
  <si>
    <t>julia47@da.com</t>
  </si>
  <si>
    <t>Lote 338 quadra 13</t>
  </si>
  <si>
    <t>Dom Cabral</t>
  </si>
  <si>
    <t>59059-438</t>
  </si>
  <si>
    <t>Dra. Luiza Almeida</t>
  </si>
  <si>
    <t>237.905.461-43</t>
  </si>
  <si>
    <t>gabriel68@novaes.br</t>
  </si>
  <si>
    <t>Lote 580 Quadra 19</t>
  </si>
  <si>
    <t>16315-779</t>
  </si>
  <si>
    <t>Luiz Felipe Viana</t>
  </si>
  <si>
    <t>745.316.928-37</t>
  </si>
  <si>
    <t>cunhajoao-lucas@gmail.com</t>
  </si>
  <si>
    <t>LT 300 QD 9</t>
  </si>
  <si>
    <t>75435-666</t>
  </si>
  <si>
    <t>Cardoso da Mata</t>
  </si>
  <si>
    <t>Diogo da Mata</t>
  </si>
  <si>
    <t>642.957.038-00</t>
  </si>
  <si>
    <t>costelaalexia@gmail.com</t>
  </si>
  <si>
    <t>Lote 389 Quadra 14</t>
  </si>
  <si>
    <t>04072-093</t>
  </si>
  <si>
    <t>Pietro Aragão</t>
  </si>
  <si>
    <t>934.127.806-69</t>
  </si>
  <si>
    <t>almeidabreno@pinto.com</t>
  </si>
  <si>
    <t>Quadra 16 Lote 461</t>
  </si>
  <si>
    <t>90590-181</t>
  </si>
  <si>
    <t>Marina da Luz</t>
  </si>
  <si>
    <t>139.246.508-70</t>
  </si>
  <si>
    <t>juliana78@gmail.com</t>
  </si>
  <si>
    <t>Lote 602 Quadra 20</t>
  </si>
  <si>
    <t>95631-427</t>
  </si>
  <si>
    <t>Gabriel Caldeira</t>
  </si>
  <si>
    <t>568.709.312-59</t>
  </si>
  <si>
    <t>joao-felipe74@da.com</t>
  </si>
  <si>
    <t>Lote 680 Quadra 23</t>
  </si>
  <si>
    <t>83516-875</t>
  </si>
  <si>
    <t>Lucas Gabriel Souza</t>
  </si>
  <si>
    <t>932.140.576-34</t>
  </si>
  <si>
    <t>lorenzo14@gmail.com</t>
  </si>
  <si>
    <t>LT 616 QD 20</t>
  </si>
  <si>
    <t>São Bento</t>
  </si>
  <si>
    <t>Dra. Maitê Souza</t>
  </si>
  <si>
    <t>260.815.379-86</t>
  </si>
  <si>
    <t>mmendes@hotmail.com</t>
  </si>
  <si>
    <t>LT 393, QD 14</t>
  </si>
  <si>
    <t>Vila São Dimas</t>
  </si>
  <si>
    <t>Emilly Caldeira</t>
  </si>
  <si>
    <t>952.761.038-95</t>
  </si>
  <si>
    <t>viniciusda-cunha@gmail.com</t>
  </si>
  <si>
    <t>Lote 502 Quadra 17</t>
  </si>
  <si>
    <t>Silva de Souza</t>
  </si>
  <si>
    <t>Heitor da Costa</t>
  </si>
  <si>
    <t>758.460.129-49</t>
  </si>
  <si>
    <t>rodrigo06@pereira.com</t>
  </si>
  <si>
    <t>Lote 153 Quadra 5</t>
  </si>
  <si>
    <t>João Guilherme Rocha</t>
  </si>
  <si>
    <t>067.953.241-25</t>
  </si>
  <si>
    <t>fernandobarbosa@hotmail.com</t>
  </si>
  <si>
    <t>lote 344 quadra 13</t>
  </si>
  <si>
    <t>72903-151</t>
  </si>
  <si>
    <t>Milena da Conceição</t>
  </si>
  <si>
    <t>067.415.329-43</t>
  </si>
  <si>
    <t>nvieira@melo.net</t>
  </si>
  <si>
    <t>lote 562 quadra 19</t>
  </si>
  <si>
    <t>Enrico da Cunha</t>
  </si>
  <si>
    <t>216.795.438-73</t>
  </si>
  <si>
    <t>fernandessophia@hotmail.com</t>
  </si>
  <si>
    <t>LT 346 QD 13 - CASA 1</t>
  </si>
  <si>
    <t>Mendes de Monteiro</t>
  </si>
  <si>
    <t>Helena Cavalcanti</t>
  </si>
  <si>
    <t>251.039.784-23</t>
  </si>
  <si>
    <t>julia37@ig.com.br</t>
  </si>
  <si>
    <t>Casa segunda andar azul</t>
  </si>
  <si>
    <t>12193-643</t>
  </si>
  <si>
    <t>Dra. Yasmin Melo</t>
  </si>
  <si>
    <t>389.426.075-00</t>
  </si>
  <si>
    <t>yaragao@monteiro.br</t>
  </si>
  <si>
    <t>LT 354 QD 13 -  Antiga 23</t>
  </si>
  <si>
    <t>Gabrielly Mendes</t>
  </si>
  <si>
    <t>678.350.492-10</t>
  </si>
  <si>
    <t>azevedomaysa@da.org</t>
  </si>
  <si>
    <t>Qd 10</t>
  </si>
  <si>
    <t>25944-927</t>
  </si>
  <si>
    <t>da Luz da Serra</t>
  </si>
  <si>
    <t>Ana Laura das Neves</t>
  </si>
  <si>
    <t>348.261.759-73</t>
  </si>
  <si>
    <t>cardosovicente@viana.com</t>
  </si>
  <si>
    <t>Lote 13 Quadra 13</t>
  </si>
  <si>
    <t>Aragão do Galho</t>
  </si>
  <si>
    <t>Yago da Costa</t>
  </si>
  <si>
    <t>384.610.597-00</t>
  </si>
  <si>
    <t>speixoto@uol.com.br</t>
  </si>
  <si>
    <t>Quadra 13 antiga rua 28</t>
  </si>
  <si>
    <t>65905-658</t>
  </si>
  <si>
    <t>Caldeira Alegre</t>
  </si>
  <si>
    <t>Dr. Davi Lucas Martins</t>
  </si>
  <si>
    <t>869.427.501-58</t>
  </si>
  <si>
    <t>ninapinto@yahoo.com.br</t>
  </si>
  <si>
    <t>Quafra 20 Lote 639</t>
  </si>
  <si>
    <t>92220-600</t>
  </si>
  <si>
    <t>Silveira Verde</t>
  </si>
  <si>
    <t>Melissa Oliveira</t>
  </si>
  <si>
    <t>810.435.697-66</t>
  </si>
  <si>
    <t>maysacastro@viana.br</t>
  </si>
  <si>
    <t>LOTE 582</t>
  </si>
  <si>
    <t>Das Industrias I</t>
  </si>
  <si>
    <t>da Rocha de Nascimento</t>
  </si>
  <si>
    <t>Cauã Pereira</t>
  </si>
  <si>
    <t>574.029.183-60</t>
  </si>
  <si>
    <t>jdas-neves@uol.com.br</t>
  </si>
  <si>
    <t>Lote 542 Quadra 18</t>
  </si>
  <si>
    <t>Nascimento dos Dourados</t>
  </si>
  <si>
    <t>Elisa Costa</t>
  </si>
  <si>
    <t>652.980.741-11</t>
  </si>
  <si>
    <t>barbosalarissa@uol.com.br</t>
  </si>
  <si>
    <t>LT 213 Q 6</t>
  </si>
  <si>
    <t>Olaria</t>
  </si>
  <si>
    <t>da Paz de da Costa</t>
  </si>
  <si>
    <t>Srta. Helena Porto</t>
  </si>
  <si>
    <t>901.547.683-75</t>
  </si>
  <si>
    <t>cavalcantiana-sophia@ig.com.br</t>
  </si>
  <si>
    <t>RUA DEZ</t>
  </si>
  <si>
    <t>casa</t>
  </si>
  <si>
    <t>49168-045</t>
  </si>
  <si>
    <t>Correia de Goiás</t>
  </si>
  <si>
    <t>Sr. Diego Duarte</t>
  </si>
  <si>
    <t>973.824.061-13</t>
  </si>
  <si>
    <t>ana-livia03@hotmail.com</t>
  </si>
  <si>
    <t>Lote 289 Quadra 8</t>
  </si>
  <si>
    <t>01165-775</t>
  </si>
  <si>
    <t>Correia Alegre</t>
  </si>
  <si>
    <t>Clarice Moreira</t>
  </si>
  <si>
    <t>912.874.650-30</t>
  </si>
  <si>
    <t>eduardo84@gmail.com</t>
  </si>
  <si>
    <t>Casa 7</t>
  </si>
  <si>
    <t>Ana Carolina Cardoso</t>
  </si>
  <si>
    <t>409.256.731-61</t>
  </si>
  <si>
    <t>vpires@uol.com.br</t>
  </si>
  <si>
    <t>Rocha do Galho</t>
  </si>
  <si>
    <t>Lavínia Pinto</t>
  </si>
  <si>
    <t>259.048.637-56</t>
  </si>
  <si>
    <t>gabriellysilveira@souza.com</t>
  </si>
  <si>
    <t>QD 21 LT 654</t>
  </si>
  <si>
    <t>Cachoeirinha</t>
  </si>
  <si>
    <t>39239-106</t>
  </si>
  <si>
    <t>da Rocha de Cardoso</t>
  </si>
  <si>
    <t>Bernardo Silva</t>
  </si>
  <si>
    <t>043.825.179-23</t>
  </si>
  <si>
    <t>lgomes@hotmail.com</t>
  </si>
  <si>
    <t>lt 218 qd 7</t>
  </si>
  <si>
    <t>88919-611</t>
  </si>
  <si>
    <t>Carolina Rodrigues</t>
  </si>
  <si>
    <t>036.549.712-61</t>
  </si>
  <si>
    <t>isadoramendes@costela.com</t>
  </si>
  <si>
    <t>lote 214 antiga 12</t>
  </si>
  <si>
    <t>14365-954</t>
  </si>
  <si>
    <t>Giovanna Farias</t>
  </si>
  <si>
    <t>076.152.938-12</t>
  </si>
  <si>
    <t>ana-clara11@gmail.com</t>
  </si>
  <si>
    <t>Dr. Benjamin da Mota</t>
  </si>
  <si>
    <t>268.745.913-55</t>
  </si>
  <si>
    <t>ifernandes@yahoo.com.br</t>
  </si>
  <si>
    <t>lote 304  quadra 9</t>
  </si>
  <si>
    <t>Maria Sophia Lopes</t>
  </si>
  <si>
    <t>374.958.261-00</t>
  </si>
  <si>
    <t>ninanascimento@da.com</t>
  </si>
  <si>
    <t>Lot 401     quadra 14</t>
  </si>
  <si>
    <t>56209-623</t>
  </si>
  <si>
    <t>Pedro Henrique Castro</t>
  </si>
  <si>
    <t>304.875.291-97</t>
  </si>
  <si>
    <t>yasmin07@uol.com.br</t>
  </si>
  <si>
    <t>Lote 81 Quadra 4</t>
  </si>
  <si>
    <t>Nascimento de Castro</t>
  </si>
  <si>
    <t>Nina Costela</t>
  </si>
  <si>
    <t>864.271.593-64</t>
  </si>
  <si>
    <t>pedro-henrique43@gmail.com</t>
  </si>
  <si>
    <t>Quadra 07 lote 220</t>
  </si>
  <si>
    <t>Santos de Vieira</t>
  </si>
  <si>
    <t>Gabriel Monteiro</t>
  </si>
  <si>
    <t>045.829.371-79</t>
  </si>
  <si>
    <t>esthernunes@uol.com.br</t>
  </si>
  <si>
    <t>Lote 421 Quadra 15</t>
  </si>
  <si>
    <t>Araújo de Monteiro</t>
  </si>
  <si>
    <t>Ana Vitória Barros</t>
  </si>
  <si>
    <t>283.541.706-08</t>
  </si>
  <si>
    <t>LT 340 QD 13</t>
  </si>
  <si>
    <t>37808-848</t>
  </si>
  <si>
    <t>Cauã Novaes</t>
  </si>
  <si>
    <t>716.825.394-82</t>
  </si>
  <si>
    <t>Vila Mantiqueira</t>
  </si>
  <si>
    <t>da Rosa do Oeste</t>
  </si>
  <si>
    <t>Joaquim Correia</t>
  </si>
  <si>
    <t>294.180.635-06</t>
  </si>
  <si>
    <t>oliviacastro@hotmail.com</t>
  </si>
  <si>
    <t>lt 1154, qd 41</t>
  </si>
  <si>
    <t>70556-678</t>
  </si>
  <si>
    <t>Ferreira de Fogaça</t>
  </si>
  <si>
    <t>Eduarda Silva</t>
  </si>
  <si>
    <t>981.074.356-48</t>
  </si>
  <si>
    <t>miguel06@ig.com.br</t>
  </si>
  <si>
    <t>QD 28 antiga rua 28</t>
  </si>
  <si>
    <t>41902-969</t>
  </si>
  <si>
    <t>Elisa Ramos</t>
  </si>
  <si>
    <t>124.798.365-09</t>
  </si>
  <si>
    <t>lorenada-costa@costa.br</t>
  </si>
  <si>
    <t>Lote 627 - Quadra 20</t>
  </si>
  <si>
    <t>94948-179</t>
  </si>
  <si>
    <t>Dra. Gabrielly Campos</t>
  </si>
  <si>
    <t>879.256.031-86</t>
  </si>
  <si>
    <t>larissacampos@rodrigues.org</t>
  </si>
  <si>
    <t>Lote 560 Quadra 19</t>
  </si>
  <si>
    <t>81734-502</t>
  </si>
  <si>
    <t>Agatha Rezende</t>
  </si>
  <si>
    <t>320.148.957-32</t>
  </si>
  <si>
    <t>da-motaheitor@hotmail.com</t>
  </si>
  <si>
    <t>00498-225</t>
  </si>
  <si>
    <t>Erick Aragão</t>
  </si>
  <si>
    <t>503.487.169-66</t>
  </si>
  <si>
    <t>brenocaldeira@bol.com.br</t>
  </si>
  <si>
    <t>Lote 603 Quadra 20</t>
  </si>
  <si>
    <t>86497-952</t>
  </si>
  <si>
    <t>Isaac Almeida</t>
  </si>
  <si>
    <t>083.492.165-06</t>
  </si>
  <si>
    <t>Quadra 27 Lote 745 antiga rua 28</t>
  </si>
  <si>
    <t>Providencia</t>
  </si>
  <si>
    <t>Brenda Oliveira</t>
  </si>
  <si>
    <t>869.157.042-30</t>
  </si>
  <si>
    <t>lucas11@bol.com.br</t>
  </si>
  <si>
    <t>Lote 356 Quadra 13</t>
  </si>
  <si>
    <t>Diego Mendes</t>
  </si>
  <si>
    <t>732.964.058-10</t>
  </si>
  <si>
    <t>vitor-gabrielnogueira@alves.br</t>
  </si>
  <si>
    <t>lote 625 quadra 20</t>
  </si>
  <si>
    <t>Daniela Barbosa</t>
  </si>
  <si>
    <t>078.631.254-80</t>
  </si>
  <si>
    <t>nda-rocha@yahoo.com.br</t>
  </si>
  <si>
    <t>quadra13, casa 02 , lt 345</t>
  </si>
  <si>
    <t>06164-298</t>
  </si>
  <si>
    <t>Pereira de da Rosa</t>
  </si>
  <si>
    <t>Luiz Fernando Santos</t>
  </si>
  <si>
    <t>782.519.340-79</t>
  </si>
  <si>
    <t>eloah55@ig.com.br</t>
  </si>
  <si>
    <t>Lote 08 - casa 2</t>
  </si>
  <si>
    <t>Luiz Miguel Azevedo</t>
  </si>
  <si>
    <t>985.160.324-42</t>
  </si>
  <si>
    <t>efogaca@sales.com</t>
  </si>
  <si>
    <t>56117-257</t>
  </si>
  <si>
    <t>da Conceição de Ferreira</t>
  </si>
  <si>
    <t>Noah Oliveira</t>
  </si>
  <si>
    <t>712.439.568-28</t>
  </si>
  <si>
    <t>bruno50@porto.br</t>
  </si>
  <si>
    <t>qd 19, lt 576</t>
  </si>
  <si>
    <t>763.219.048-13</t>
  </si>
  <si>
    <t>leticiasantos@hotmail.com</t>
  </si>
  <si>
    <t>Qd 28 Lt771 antiga rua 28</t>
  </si>
  <si>
    <t>82679-522</t>
  </si>
  <si>
    <t>Larissa da Conceição</t>
  </si>
  <si>
    <t>025.873.946-00</t>
  </si>
  <si>
    <t>silveiranatalia@porto.br</t>
  </si>
  <si>
    <t>Lote 534 Quadra 18</t>
  </si>
  <si>
    <t>08655-870</t>
  </si>
  <si>
    <t>Dr. Heitor Castro</t>
  </si>
  <si>
    <t>738.452.109-23</t>
  </si>
  <si>
    <t>felipe45@azevedo.br</t>
  </si>
  <si>
    <t>Lote 41 Quadra 2</t>
  </si>
  <si>
    <t>17161-787</t>
  </si>
  <si>
    <t>Almeida Paulista</t>
  </si>
  <si>
    <t>Bruna Santos</t>
  </si>
  <si>
    <t>734.192.056-43</t>
  </si>
  <si>
    <t>laura58@bol.com.br</t>
  </si>
  <si>
    <t>Lt 475 Qd 16</t>
  </si>
  <si>
    <t>João Gabriel Rodrigues</t>
  </si>
  <si>
    <t>528.760.139-59</t>
  </si>
  <si>
    <t>matheusduarte@freitas.br</t>
  </si>
  <si>
    <t>QD 4</t>
  </si>
  <si>
    <t>Alves dos Dourados</t>
  </si>
  <si>
    <t>Maria Luiza da Luz</t>
  </si>
  <si>
    <t>374.896.015-84</t>
  </si>
  <si>
    <t>catarinaviana@martins.net</t>
  </si>
  <si>
    <t>lt 43 - qd 2</t>
  </si>
  <si>
    <t>Henrique Dias</t>
  </si>
  <si>
    <t>438.912.576-19</t>
  </si>
  <si>
    <t>antonioda-mota@ig.com.br</t>
  </si>
  <si>
    <t>QD 25 antiga 17</t>
  </si>
  <si>
    <t>Ana Julia Costela</t>
  </si>
  <si>
    <t>367.485.912-28</t>
  </si>
  <si>
    <t>costagabrielly@peixoto.com</t>
  </si>
  <si>
    <t>Lote 555 Quadra 18</t>
  </si>
  <si>
    <t>Ana Beatriz da Paz</t>
  </si>
  <si>
    <t>094.735.826-92</t>
  </si>
  <si>
    <t>kjesus@ferreira.com</t>
  </si>
  <si>
    <t>Lote 750 Quadra 27</t>
  </si>
  <si>
    <t>72315-849</t>
  </si>
  <si>
    <t>Sarah Nogueira</t>
  </si>
  <si>
    <t>065.794.821-76</t>
  </si>
  <si>
    <t>53759-827</t>
  </si>
  <si>
    <t>Sales da Serra</t>
  </si>
  <si>
    <t>Igor da Paz</t>
  </si>
  <si>
    <t>576.809.321-40</t>
  </si>
  <si>
    <t>joao-vitor18@yahoo.com.br</t>
  </si>
  <si>
    <t>Lote 647 Quadra 20</t>
  </si>
  <si>
    <t>Enzo Gabriel Pires</t>
  </si>
  <si>
    <t>632.841.079-40</t>
  </si>
  <si>
    <t>caua02@souza.net</t>
  </si>
  <si>
    <t>Lote 623 Quadra 20 antiga rua 28</t>
  </si>
  <si>
    <t>Samuel Costa</t>
  </si>
  <si>
    <t>542.938.760-65</t>
  </si>
  <si>
    <t>evelynmartins@da.org</t>
  </si>
  <si>
    <t>Quadra 20 Lote 596</t>
  </si>
  <si>
    <t>Martins de Silva</t>
  </si>
  <si>
    <t>Guilherme Gonçalves</t>
  </si>
  <si>
    <t>250.836.497-56</t>
  </si>
  <si>
    <t>kamilly31@ig.com.br</t>
  </si>
  <si>
    <t>Lote 547 Quadra 18</t>
  </si>
  <si>
    <t>Guilherme da Rocha</t>
  </si>
  <si>
    <t>728.419.536-37</t>
  </si>
  <si>
    <t>gabriellyfarias@peixoto.br</t>
  </si>
  <si>
    <t>Rua Vinte e oito</t>
  </si>
  <si>
    <t>Lote 724 Quadra 26</t>
  </si>
  <si>
    <t>86886-600</t>
  </si>
  <si>
    <t>Sales de Minas</t>
  </si>
  <si>
    <t>Sophie Caldeira</t>
  </si>
  <si>
    <t>739.486.152-09</t>
  </si>
  <si>
    <t>gustavo-henriquemartins@sales.br</t>
  </si>
  <si>
    <t>Antiga 28 antiga rua 28</t>
  </si>
  <si>
    <t>Srta. Maria Eduarda da Mata</t>
  </si>
  <si>
    <t>201.784.935-97</t>
  </si>
  <si>
    <t>nicole39@almeida.net</t>
  </si>
  <si>
    <t>Dr. Joaquim Viana</t>
  </si>
  <si>
    <t>152.903.784-05</t>
  </si>
  <si>
    <t>tcastro@gmail.com</t>
  </si>
  <si>
    <t>Lote 340 Quadra 13</t>
  </si>
  <si>
    <t>Carvalho de Cardoso</t>
  </si>
  <si>
    <t>Thiago Ramos</t>
  </si>
  <si>
    <t>406.128.953-51</t>
  </si>
  <si>
    <t>Lote 734 Quadra 26</t>
  </si>
  <si>
    <t>67616-615</t>
  </si>
  <si>
    <t>da-rochavitor-gabriel@uol.com.br</t>
  </si>
  <si>
    <t>Isabella Aragão</t>
  </si>
  <si>
    <t>567.391.204-80</t>
  </si>
  <si>
    <t>opereira@yahoo.com.br</t>
  </si>
  <si>
    <t>lote 252 quadra 7</t>
  </si>
  <si>
    <t>Lívia da Paz</t>
  </si>
  <si>
    <t>198.237.460-87</t>
  </si>
  <si>
    <t>oliveiraguilherme@yahoo.com.br</t>
  </si>
  <si>
    <t>Lote 775</t>
  </si>
  <si>
    <t>Dra. Sophia Nascimento</t>
  </si>
  <si>
    <t>892.734.156-28</t>
  </si>
  <si>
    <t>ana-beatrizda-mota@uol.com.br</t>
  </si>
  <si>
    <t>Lote 722 Quadra 26</t>
  </si>
  <si>
    <t>da Paz do Norte</t>
  </si>
  <si>
    <t>Augusto Cunha</t>
  </si>
  <si>
    <t>345.016.927-07</t>
  </si>
  <si>
    <t>lopesotavio@correia.com</t>
  </si>
  <si>
    <t>Monteiro da Praia</t>
  </si>
  <si>
    <t>Laura Ribeiro</t>
  </si>
  <si>
    <t>312.468.907-04</t>
  </si>
  <si>
    <t>vicente98@gmail.com</t>
  </si>
  <si>
    <t>Lote 725 Quadra 26</t>
  </si>
  <si>
    <t>30353-046</t>
  </si>
  <si>
    <t>Sales do Norte</t>
  </si>
  <si>
    <t>Bianca Sales</t>
  </si>
  <si>
    <t>706.815.924-94</t>
  </si>
  <si>
    <t>yporto@monteiro.org</t>
  </si>
  <si>
    <t>LT 161 QD 5</t>
  </si>
  <si>
    <t>Jesus de Araújo</t>
  </si>
  <si>
    <t>Thomas Cavalcanti</t>
  </si>
  <si>
    <t>850.634.972-92</t>
  </si>
  <si>
    <t>pedro-miguel86@da.com</t>
  </si>
  <si>
    <t>Diogo Alves</t>
  </si>
  <si>
    <t>870.416.239-04</t>
  </si>
  <si>
    <t>vieiramarcelo@souza.br</t>
  </si>
  <si>
    <t>Lote 24</t>
  </si>
  <si>
    <t>da Rocha da Praia</t>
  </si>
  <si>
    <t>Pedro Lucas Barros</t>
  </si>
  <si>
    <t>279.345.816-37</t>
  </si>
  <si>
    <t>da-cruzmarcos-vinicius@hotmail.com</t>
  </si>
  <si>
    <t>(Lot Vl Gabriela I)</t>
  </si>
  <si>
    <t>Sr. Luiz Fernando Moreira</t>
  </si>
  <si>
    <t>196.207.348-31</t>
  </si>
  <si>
    <t>beniciocastro@uol.com.br</t>
  </si>
  <si>
    <t>Lote 693 Quadra 23</t>
  </si>
  <si>
    <t>81347-001</t>
  </si>
  <si>
    <t>075.148.093-41</t>
  </si>
  <si>
    <t>741059368-75</t>
  </si>
  <si>
    <t>067.501.824-02</t>
  </si>
  <si>
    <t>piresnoah</t>
  </si>
  <si>
    <t>ana-julia55rezende.com</t>
  </si>
  <si>
    <t>santoscarlos-eduardouol.com.br</t>
  </si>
  <si>
    <t>ribeiroisis@b</t>
  </si>
  <si>
    <t>Rua Carmelita Mariano, de Azevedo</t>
  </si>
  <si>
    <t>Av. Trinta e Um</t>
  </si>
  <si>
    <t>Avenida Orlando Cardoso de Mendonça</t>
  </si>
  <si>
    <t>RUA WALDIR PEDEIRA</t>
  </si>
  <si>
    <t>R SEIS</t>
  </si>
  <si>
    <t>R 31</t>
  </si>
  <si>
    <t>R STE</t>
  </si>
  <si>
    <t>Almeidaa</t>
  </si>
  <si>
    <t>Aumeida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</si>
</sst>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" x14ac:knownFonts="1"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</font>
    <font>
      <u/>
      <sz val="11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7F7F7"/>
        <bgColor rgb="FFFFF2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0" fontId="2" fillId="0" borderId="0" xfId="0" applyFont="1"/>
    <xf numFmtId="3" fontId="0" fillId="0" borderId="0" xfId="0" applyNumberFormat="1"/>
    <xf numFmtId="0" fontId="3" fillId="0" borderId="0" xfId="1"/>
  </cellXfs>
  <cellStyles count="2">
    <cellStyle name="Hiperlink" xfId="1" builtinId="8"/>
    <cellStyle name="Normal" xfId="0" builtinId="0"/>
  </cellStyles>
  <dxfs count="1">
    <dxf>
      <fill>
        <patternFill>
          <bgColor theme="7" tint="0.79989013336588644"/>
        </patternFill>
      </fill>
    </dxf>
  </dxfs>
  <tableStyles count="0" defaultTableStyle="TableStyleMedium2" defaultPivotStyle="PivotStyleLight16"/>
  <colors>
    <indexedColors>
      <rgbColor rgb="FF000000"/>
      <rgbColor rgb="FFF7F7F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ibeiroisis@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09"/>
  <sheetViews>
    <sheetView tabSelected="1" zoomScaleNormal="100" workbookViewId="0">
      <selection activeCell="N25" sqref="N25"/>
    </sheetView>
  </sheetViews>
  <sheetFormatPr baseColWidth="10" defaultColWidth="8.6640625" defaultRowHeight="15" x14ac:dyDescent="0.2"/>
  <cols>
    <col min="1" max="1" width="42.83203125" customWidth="1"/>
    <col min="2" max="2" width="26" customWidth="1"/>
    <col min="3" max="3" width="22" customWidth="1"/>
    <col min="4" max="4" width="19.5" style="1" customWidth="1"/>
    <col min="5" max="5" width="23" customWidth="1"/>
    <col min="6" max="6" width="17.83203125" customWidth="1"/>
    <col min="7" max="7" width="21.6640625" customWidth="1"/>
    <col min="8" max="8" width="42.5" customWidth="1"/>
    <col min="9" max="9" width="34.83203125" customWidth="1"/>
    <col min="10" max="10" width="17.5" customWidth="1"/>
    <col min="11" max="11" width="108.83203125" customWidth="1"/>
    <col min="12" max="12" width="13.83203125" customWidth="1"/>
    <col min="13" max="13" width="9.6640625" customWidth="1"/>
    <col min="14" max="14" width="22.1640625" bestFit="1" customWidth="1"/>
    <col min="15" max="15" width="22.5" customWidth="1"/>
    <col min="16" max="16" width="31.83203125" customWidth="1"/>
    <col min="17" max="17" width="11.1640625" customWidth="1"/>
    <col min="18" max="18" width="24.1640625" customWidth="1"/>
    <col min="19" max="19" width="11.6640625" customWidth="1"/>
    <col min="20" max="20" width="16" customWidth="1"/>
    <col min="16365" max="16384" width="11.5" customWidth="1"/>
  </cols>
  <sheetData>
    <row r="1" spans="1:20" x14ac:dyDescent="0.2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">
      <c r="A2" t="s">
        <v>744</v>
      </c>
      <c r="C2" t="s">
        <v>745</v>
      </c>
      <c r="D2" s="1">
        <v>30026</v>
      </c>
      <c r="E2" s="1">
        <v>44928</v>
      </c>
      <c r="G2">
        <v>5581003980133</v>
      </c>
      <c r="H2" t="s">
        <v>746</v>
      </c>
      <c r="I2" t="s">
        <v>103</v>
      </c>
      <c r="J2">
        <v>82</v>
      </c>
      <c r="K2" t="s">
        <v>747</v>
      </c>
      <c r="L2" t="s">
        <v>748</v>
      </c>
      <c r="M2">
        <v>31422909</v>
      </c>
      <c r="N2" t="s">
        <v>749</v>
      </c>
      <c r="O2" t="s">
        <v>75</v>
      </c>
      <c r="P2" t="s">
        <v>29</v>
      </c>
      <c r="Q2">
        <v>99.9</v>
      </c>
      <c r="R2">
        <v>15</v>
      </c>
      <c r="S2" t="s">
        <v>66</v>
      </c>
    </row>
    <row r="3" spans="1:20" x14ac:dyDescent="0.2">
      <c r="A3" t="s">
        <v>973</v>
      </c>
      <c r="C3" t="s">
        <v>974</v>
      </c>
      <c r="D3" s="1">
        <v>27510</v>
      </c>
      <c r="E3" s="1">
        <v>44859</v>
      </c>
      <c r="F3">
        <v>5571677181073</v>
      </c>
      <c r="H3" t="s">
        <v>975</v>
      </c>
      <c r="I3" t="s">
        <v>35</v>
      </c>
      <c r="J3">
        <v>107</v>
      </c>
      <c r="K3" t="s">
        <v>976</v>
      </c>
      <c r="L3" t="s">
        <v>977</v>
      </c>
      <c r="M3" t="s">
        <v>978</v>
      </c>
      <c r="N3" t="s">
        <v>749</v>
      </c>
      <c r="O3" t="s">
        <v>297</v>
      </c>
      <c r="P3" t="s">
        <v>29</v>
      </c>
      <c r="Q3">
        <v>99.9</v>
      </c>
      <c r="R3">
        <v>5</v>
      </c>
      <c r="S3" t="s">
        <v>66</v>
      </c>
    </row>
    <row r="4" spans="1:20" x14ac:dyDescent="0.2">
      <c r="A4" t="s">
        <v>1071</v>
      </c>
      <c r="C4" t="s">
        <v>1072</v>
      </c>
      <c r="D4" s="1">
        <v>35598</v>
      </c>
      <c r="E4" s="1">
        <v>44845</v>
      </c>
      <c r="F4">
        <v>5511483992889</v>
      </c>
      <c r="G4">
        <v>5531980024119</v>
      </c>
      <c r="H4" t="s">
        <v>1073</v>
      </c>
      <c r="I4" t="s">
        <v>405</v>
      </c>
      <c r="J4">
        <v>652</v>
      </c>
      <c r="K4" t="s">
        <v>1074</v>
      </c>
      <c r="L4" t="s">
        <v>1075</v>
      </c>
      <c r="M4" t="s">
        <v>1076</v>
      </c>
      <c r="N4" t="s">
        <v>749</v>
      </c>
      <c r="O4" t="s">
        <v>323</v>
      </c>
      <c r="P4" t="s">
        <v>29</v>
      </c>
      <c r="Q4">
        <v>99.9</v>
      </c>
      <c r="R4">
        <v>15</v>
      </c>
      <c r="S4" t="s">
        <v>66</v>
      </c>
    </row>
    <row r="5" spans="1:20" x14ac:dyDescent="0.2">
      <c r="A5" t="s">
        <v>1631</v>
      </c>
      <c r="C5" t="s">
        <v>1632</v>
      </c>
      <c r="E5" s="1">
        <v>44811</v>
      </c>
      <c r="F5">
        <v>5571143635255</v>
      </c>
      <c r="G5">
        <v>5571605977341</v>
      </c>
      <c r="H5" t="s">
        <v>1633</v>
      </c>
      <c r="I5" t="s">
        <v>70</v>
      </c>
      <c r="J5">
        <v>448</v>
      </c>
      <c r="K5" t="s">
        <v>1634</v>
      </c>
      <c r="L5" t="s">
        <v>1635</v>
      </c>
      <c r="M5" t="s">
        <v>1636</v>
      </c>
      <c r="N5" t="s">
        <v>749</v>
      </c>
      <c r="O5" t="s">
        <v>252</v>
      </c>
      <c r="P5" t="s">
        <v>146</v>
      </c>
      <c r="Q5">
        <v>139.9</v>
      </c>
      <c r="R5">
        <v>25</v>
      </c>
      <c r="S5" t="s">
        <v>30</v>
      </c>
    </row>
    <row r="6" spans="1:20" x14ac:dyDescent="0.2">
      <c r="A6" t="s">
        <v>2259</v>
      </c>
      <c r="C6" t="s">
        <v>2260</v>
      </c>
      <c r="D6" s="1">
        <v>23711</v>
      </c>
      <c r="E6" s="1">
        <v>44970</v>
      </c>
      <c r="F6">
        <v>5541339551543</v>
      </c>
      <c r="G6">
        <v>5531483279393</v>
      </c>
      <c r="H6" t="s">
        <v>2261</v>
      </c>
      <c r="I6" t="s">
        <v>44</v>
      </c>
      <c r="J6">
        <v>4</v>
      </c>
      <c r="K6" t="s">
        <v>2262</v>
      </c>
      <c r="L6" t="s">
        <v>2263</v>
      </c>
      <c r="M6" t="s">
        <v>2264</v>
      </c>
      <c r="N6" t="s">
        <v>6400</v>
      </c>
      <c r="O6" t="s">
        <v>40</v>
      </c>
      <c r="P6" t="s">
        <v>59</v>
      </c>
      <c r="Q6">
        <v>119.9</v>
      </c>
      <c r="R6">
        <v>15</v>
      </c>
      <c r="S6" t="s">
        <v>66</v>
      </c>
    </row>
    <row r="7" spans="1:20" x14ac:dyDescent="0.2">
      <c r="A7" t="s">
        <v>2782</v>
      </c>
      <c r="C7" t="s">
        <v>2783</v>
      </c>
      <c r="D7" s="1">
        <v>24166</v>
      </c>
      <c r="E7" s="1">
        <v>44797</v>
      </c>
      <c r="F7">
        <v>5551973909926</v>
      </c>
      <c r="G7">
        <v>5521094183770</v>
      </c>
      <c r="H7" t="s">
        <v>2784</v>
      </c>
      <c r="I7" t="s">
        <v>256</v>
      </c>
      <c r="J7">
        <v>3</v>
      </c>
      <c r="K7" t="s">
        <v>2785</v>
      </c>
      <c r="L7" t="s">
        <v>1968</v>
      </c>
      <c r="M7">
        <v>66587982</v>
      </c>
      <c r="N7" t="s">
        <v>6401</v>
      </c>
      <c r="O7" t="s">
        <v>210</v>
      </c>
      <c r="P7" t="s">
        <v>50</v>
      </c>
      <c r="Q7">
        <v>89.9</v>
      </c>
      <c r="R7">
        <v>25</v>
      </c>
      <c r="S7" t="s">
        <v>66</v>
      </c>
    </row>
    <row r="8" spans="1:20" x14ac:dyDescent="0.2">
      <c r="A8" t="s">
        <v>3026</v>
      </c>
      <c r="C8" t="s">
        <v>3027</v>
      </c>
      <c r="D8" s="1">
        <v>33701</v>
      </c>
      <c r="E8" s="1">
        <v>44800</v>
      </c>
      <c r="G8">
        <v>5521049505831</v>
      </c>
      <c r="H8" t="s">
        <v>3028</v>
      </c>
      <c r="I8" t="s">
        <v>44</v>
      </c>
      <c r="J8">
        <v>76</v>
      </c>
      <c r="K8" t="s">
        <v>3029</v>
      </c>
      <c r="L8" t="s">
        <v>3030</v>
      </c>
      <c r="M8" t="s">
        <v>3031</v>
      </c>
      <c r="N8" t="s">
        <v>749</v>
      </c>
      <c r="O8" t="s">
        <v>252</v>
      </c>
      <c r="P8" t="s">
        <v>29</v>
      </c>
      <c r="Q8">
        <v>99.9</v>
      </c>
      <c r="R8">
        <v>5</v>
      </c>
      <c r="S8" t="s">
        <v>66</v>
      </c>
    </row>
    <row r="9" spans="1:20" x14ac:dyDescent="0.2">
      <c r="A9" t="s">
        <v>4906</v>
      </c>
      <c r="C9" t="s">
        <v>4907</v>
      </c>
      <c r="E9" s="1">
        <v>44251</v>
      </c>
      <c r="F9">
        <v>5581839883274</v>
      </c>
      <c r="G9">
        <v>5571449892815</v>
      </c>
      <c r="H9" t="s">
        <v>4908</v>
      </c>
      <c r="I9" t="s">
        <v>405</v>
      </c>
      <c r="J9">
        <v>82</v>
      </c>
      <c r="K9" t="s">
        <v>4909</v>
      </c>
      <c r="L9" t="s">
        <v>742</v>
      </c>
      <c r="M9">
        <v>33611347</v>
      </c>
      <c r="N9" t="s">
        <v>749</v>
      </c>
      <c r="O9" t="s">
        <v>83</v>
      </c>
      <c r="P9" t="s">
        <v>2121</v>
      </c>
      <c r="Q9">
        <v>109.9</v>
      </c>
      <c r="R9">
        <v>10</v>
      </c>
      <c r="S9" t="s">
        <v>66</v>
      </c>
    </row>
    <row r="10" spans="1:20" x14ac:dyDescent="0.2">
      <c r="A10" t="s">
        <v>5575</v>
      </c>
      <c r="C10" t="s">
        <v>5576</v>
      </c>
      <c r="D10" s="1">
        <v>6296</v>
      </c>
      <c r="E10" s="1">
        <v>44816</v>
      </c>
      <c r="F10">
        <v>5531365561771</v>
      </c>
      <c r="G10">
        <v>5521571669353</v>
      </c>
      <c r="H10" t="s">
        <v>5577</v>
      </c>
      <c r="I10" t="s">
        <v>5578</v>
      </c>
      <c r="J10">
        <v>90</v>
      </c>
      <c r="K10" t="s">
        <v>5579</v>
      </c>
      <c r="L10" t="s">
        <v>2015</v>
      </c>
      <c r="M10" t="s">
        <v>5580</v>
      </c>
      <c r="N10" t="s">
        <v>749</v>
      </c>
      <c r="O10" t="s">
        <v>245</v>
      </c>
      <c r="P10" t="s">
        <v>59</v>
      </c>
      <c r="Q10">
        <v>119.9</v>
      </c>
      <c r="R10">
        <v>15</v>
      </c>
      <c r="S10" t="s">
        <v>66</v>
      </c>
    </row>
    <row r="11" spans="1:20" x14ac:dyDescent="0.2">
      <c r="A11" t="s">
        <v>6259</v>
      </c>
      <c r="C11" t="s">
        <v>6260</v>
      </c>
      <c r="E11" s="1">
        <v>44098</v>
      </c>
      <c r="F11">
        <v>5531010004718</v>
      </c>
      <c r="G11">
        <v>5531935811008</v>
      </c>
      <c r="H11" t="s">
        <v>6261</v>
      </c>
      <c r="I11" t="s">
        <v>5432</v>
      </c>
      <c r="J11">
        <v>73</v>
      </c>
      <c r="K11" t="s">
        <v>6262</v>
      </c>
      <c r="L11" t="s">
        <v>3998</v>
      </c>
      <c r="M11" t="s">
        <v>6263</v>
      </c>
      <c r="N11" t="s">
        <v>749</v>
      </c>
      <c r="O11" t="s">
        <v>58</v>
      </c>
      <c r="P11" t="s">
        <v>50</v>
      </c>
      <c r="Q11">
        <v>89.9</v>
      </c>
      <c r="R11">
        <v>25</v>
      </c>
      <c r="S11" t="s">
        <v>66</v>
      </c>
    </row>
    <row r="12" spans="1:20" x14ac:dyDescent="0.2">
      <c r="A12" t="s">
        <v>3761</v>
      </c>
      <c r="C12" t="s">
        <v>3762</v>
      </c>
      <c r="D12" s="1">
        <v>33553</v>
      </c>
      <c r="E12" s="1">
        <v>45034</v>
      </c>
      <c r="F12">
        <v>5571358152557</v>
      </c>
      <c r="H12" t="s">
        <v>3763</v>
      </c>
      <c r="I12" t="s">
        <v>287</v>
      </c>
      <c r="J12">
        <v>51</v>
      </c>
      <c r="K12" t="s">
        <v>3764</v>
      </c>
      <c r="L12" t="s">
        <v>2457</v>
      </c>
      <c r="M12" t="s">
        <v>3765</v>
      </c>
      <c r="N12" t="s">
        <v>3766</v>
      </c>
      <c r="O12" t="s">
        <v>83</v>
      </c>
      <c r="P12" t="s">
        <v>29</v>
      </c>
      <c r="Q12">
        <v>99.9</v>
      </c>
      <c r="R12">
        <v>15</v>
      </c>
      <c r="S12" t="s">
        <v>66</v>
      </c>
    </row>
    <row r="13" spans="1:20" x14ac:dyDescent="0.2">
      <c r="A13" t="s">
        <v>5847</v>
      </c>
      <c r="C13" t="s">
        <v>5848</v>
      </c>
      <c r="D13" s="1">
        <v>28571</v>
      </c>
      <c r="E13" s="1">
        <v>44359</v>
      </c>
      <c r="F13">
        <v>5531389631365</v>
      </c>
      <c r="G13">
        <v>5531309502922</v>
      </c>
      <c r="H13" t="s">
        <v>5849</v>
      </c>
      <c r="I13" t="s">
        <v>44</v>
      </c>
      <c r="J13">
        <v>23</v>
      </c>
      <c r="K13" t="s">
        <v>5850</v>
      </c>
      <c r="L13" t="s">
        <v>2548</v>
      </c>
      <c r="M13">
        <v>46462050</v>
      </c>
      <c r="N13" t="s">
        <v>5851</v>
      </c>
      <c r="O13" t="s">
        <v>297</v>
      </c>
      <c r="P13" t="s">
        <v>50</v>
      </c>
      <c r="Q13">
        <v>89.9</v>
      </c>
      <c r="R13">
        <v>15</v>
      </c>
      <c r="S13" t="s">
        <v>66</v>
      </c>
    </row>
    <row r="14" spans="1:20" x14ac:dyDescent="0.2">
      <c r="A14" t="s">
        <v>866</v>
      </c>
      <c r="C14" t="s">
        <v>867</v>
      </c>
      <c r="D14" s="1">
        <v>29514</v>
      </c>
      <c r="E14" s="1">
        <v>44881</v>
      </c>
      <c r="F14">
        <v>5511349587143</v>
      </c>
      <c r="H14" t="s">
        <v>868</v>
      </c>
      <c r="I14" t="s">
        <v>158</v>
      </c>
      <c r="J14">
        <v>952</v>
      </c>
      <c r="K14" t="s">
        <v>869</v>
      </c>
      <c r="L14" t="s">
        <v>701</v>
      </c>
      <c r="M14" t="s">
        <v>870</v>
      </c>
      <c r="N14" t="s">
        <v>871</v>
      </c>
      <c r="O14" t="s">
        <v>49</v>
      </c>
      <c r="P14" t="s">
        <v>59</v>
      </c>
      <c r="Q14">
        <v>119.9</v>
      </c>
      <c r="R14">
        <v>25</v>
      </c>
      <c r="S14" t="s">
        <v>66</v>
      </c>
    </row>
    <row r="15" spans="1:20" x14ac:dyDescent="0.2">
      <c r="A15" t="s">
        <v>5529</v>
      </c>
      <c r="C15" t="s">
        <v>5530</v>
      </c>
      <c r="D15" s="1">
        <v>32006</v>
      </c>
      <c r="E15" s="1">
        <v>44860</v>
      </c>
      <c r="F15">
        <v>5561458770950</v>
      </c>
      <c r="G15">
        <v>5541185648163</v>
      </c>
      <c r="H15" t="s">
        <v>5531</v>
      </c>
      <c r="I15" t="s">
        <v>166</v>
      </c>
      <c r="J15">
        <v>52</v>
      </c>
      <c r="K15" t="s">
        <v>5532</v>
      </c>
      <c r="L15" t="s">
        <v>922</v>
      </c>
      <c r="M15">
        <v>49502577</v>
      </c>
      <c r="N15" t="s">
        <v>5533</v>
      </c>
      <c r="O15" t="s">
        <v>176</v>
      </c>
      <c r="P15" t="s">
        <v>2121</v>
      </c>
      <c r="Q15">
        <v>109.9</v>
      </c>
      <c r="R15">
        <v>25</v>
      </c>
      <c r="S15" t="s">
        <v>66</v>
      </c>
    </row>
    <row r="16" spans="1:20" x14ac:dyDescent="0.2">
      <c r="A16" t="s">
        <v>453</v>
      </c>
      <c r="C16" t="s">
        <v>454</v>
      </c>
      <c r="D16" s="1">
        <v>25975</v>
      </c>
      <c r="E16" s="1">
        <v>45015</v>
      </c>
      <c r="F16">
        <v>5521617196967</v>
      </c>
      <c r="G16">
        <v>5531266194880</v>
      </c>
      <c r="H16" t="s">
        <v>455</v>
      </c>
      <c r="I16" t="s">
        <v>256</v>
      </c>
      <c r="J16">
        <v>78</v>
      </c>
      <c r="K16" t="s">
        <v>456</v>
      </c>
      <c r="L16" t="s">
        <v>457</v>
      </c>
      <c r="M16" t="s">
        <v>458</v>
      </c>
      <c r="N16" t="s">
        <v>459</v>
      </c>
      <c r="O16" t="s">
        <v>297</v>
      </c>
      <c r="P16" t="s">
        <v>29</v>
      </c>
      <c r="Q16">
        <v>99.9</v>
      </c>
      <c r="R16">
        <v>15</v>
      </c>
      <c r="S16" t="s">
        <v>30</v>
      </c>
    </row>
    <row r="17" spans="1:19" x14ac:dyDescent="0.2">
      <c r="A17" t="s">
        <v>6264</v>
      </c>
      <c r="C17" t="s">
        <v>6265</v>
      </c>
      <c r="E17" s="1">
        <v>44097</v>
      </c>
      <c r="F17">
        <v>5511902237497</v>
      </c>
      <c r="H17" t="s">
        <v>6266</v>
      </c>
      <c r="I17" t="s">
        <v>699</v>
      </c>
      <c r="J17">
        <v>1</v>
      </c>
      <c r="K17" t="s">
        <v>6267</v>
      </c>
      <c r="L17" t="s">
        <v>761</v>
      </c>
      <c r="M17" t="s">
        <v>6268</v>
      </c>
      <c r="N17" t="s">
        <v>6269</v>
      </c>
      <c r="O17" t="s">
        <v>99</v>
      </c>
      <c r="P17" t="s">
        <v>1598</v>
      </c>
      <c r="Q17">
        <v>119.9</v>
      </c>
      <c r="R17">
        <v>25</v>
      </c>
      <c r="S17" t="s">
        <v>66</v>
      </c>
    </row>
    <row r="18" spans="1:19" x14ac:dyDescent="0.2">
      <c r="A18" t="s">
        <v>1588</v>
      </c>
      <c r="C18" t="s">
        <v>1589</v>
      </c>
      <c r="D18" s="1">
        <v>32769</v>
      </c>
      <c r="E18" s="1">
        <v>44811</v>
      </c>
      <c r="F18">
        <v>5531608512988</v>
      </c>
      <c r="G18">
        <v>5521092177690</v>
      </c>
      <c r="H18" t="s">
        <v>1590</v>
      </c>
      <c r="I18" t="s">
        <v>23</v>
      </c>
      <c r="J18">
        <v>4</v>
      </c>
      <c r="K18" t="s">
        <v>1591</v>
      </c>
      <c r="L18" t="s">
        <v>716</v>
      </c>
      <c r="M18">
        <v>78221391</v>
      </c>
      <c r="N18" t="s">
        <v>1592</v>
      </c>
      <c r="O18" t="s">
        <v>145</v>
      </c>
      <c r="P18" t="s">
        <v>146</v>
      </c>
      <c r="Q18">
        <v>139.9</v>
      </c>
      <c r="R18">
        <v>5</v>
      </c>
      <c r="S18" t="s">
        <v>30</v>
      </c>
    </row>
    <row r="19" spans="1:19" x14ac:dyDescent="0.2">
      <c r="A19" t="s">
        <v>246</v>
      </c>
      <c r="C19" t="s">
        <v>247</v>
      </c>
      <c r="D19" s="1">
        <v>31366</v>
      </c>
      <c r="E19" s="1">
        <v>45029</v>
      </c>
      <c r="F19">
        <v>5561299741565</v>
      </c>
      <c r="H19" t="s">
        <v>248</v>
      </c>
      <c r="I19" t="s">
        <v>180</v>
      </c>
      <c r="J19">
        <v>8</v>
      </c>
      <c r="K19" t="s">
        <v>249</v>
      </c>
      <c r="L19" t="s">
        <v>250</v>
      </c>
      <c r="M19">
        <v>54346019</v>
      </c>
      <c r="N19" t="s">
        <v>251</v>
      </c>
      <c r="O19" t="s">
        <v>252</v>
      </c>
      <c r="P19" t="s">
        <v>29</v>
      </c>
      <c r="Q19">
        <v>99.9</v>
      </c>
      <c r="R19">
        <v>5</v>
      </c>
      <c r="S19" t="s">
        <v>30</v>
      </c>
    </row>
    <row r="20" spans="1:19" x14ac:dyDescent="0.2">
      <c r="A20" t="s">
        <v>1355</v>
      </c>
      <c r="C20" t="s">
        <v>1356</v>
      </c>
      <c r="E20" s="1">
        <v>44819</v>
      </c>
      <c r="F20">
        <v>5561548540553</v>
      </c>
      <c r="H20" t="s">
        <v>1357</v>
      </c>
      <c r="I20" t="s">
        <v>392</v>
      </c>
      <c r="J20">
        <v>9</v>
      </c>
      <c r="K20" t="s">
        <v>1358</v>
      </c>
      <c r="L20" t="s">
        <v>1294</v>
      </c>
      <c r="M20" t="s">
        <v>1359</v>
      </c>
      <c r="N20" t="s">
        <v>251</v>
      </c>
      <c r="O20" t="s">
        <v>176</v>
      </c>
      <c r="P20" t="s">
        <v>29</v>
      </c>
      <c r="Q20">
        <v>99.9</v>
      </c>
      <c r="R20">
        <v>25</v>
      </c>
      <c r="S20" t="s">
        <v>66</v>
      </c>
    </row>
    <row r="21" spans="1:19" x14ac:dyDescent="0.2">
      <c r="A21" t="s">
        <v>1523</v>
      </c>
      <c r="C21" t="s">
        <v>1524</v>
      </c>
      <c r="D21" s="1">
        <v>28342</v>
      </c>
      <c r="E21" s="1">
        <v>44813</v>
      </c>
      <c r="F21">
        <v>5541355711209</v>
      </c>
      <c r="G21">
        <v>5581897750616</v>
      </c>
      <c r="H21" t="s">
        <v>1525</v>
      </c>
      <c r="I21" t="s">
        <v>386</v>
      </c>
      <c r="J21">
        <v>384</v>
      </c>
      <c r="K21" t="s">
        <v>1526</v>
      </c>
      <c r="L21" t="s">
        <v>1527</v>
      </c>
      <c r="M21">
        <v>46180427</v>
      </c>
      <c r="N21" t="s">
        <v>251</v>
      </c>
      <c r="O21" t="s">
        <v>83</v>
      </c>
      <c r="P21" t="s">
        <v>29</v>
      </c>
      <c r="Q21">
        <v>99.9</v>
      </c>
      <c r="R21">
        <v>15</v>
      </c>
      <c r="S21" t="s">
        <v>30</v>
      </c>
    </row>
    <row r="22" spans="1:19" x14ac:dyDescent="0.2">
      <c r="A22" t="s">
        <v>1605</v>
      </c>
      <c r="C22" t="s">
        <v>1606</v>
      </c>
      <c r="D22" s="1">
        <v>25804</v>
      </c>
      <c r="E22" s="1">
        <v>44811</v>
      </c>
      <c r="F22">
        <v>5581911610841</v>
      </c>
      <c r="G22">
        <v>5581861445867</v>
      </c>
      <c r="H22" t="s">
        <v>1607</v>
      </c>
      <c r="I22" t="s">
        <v>1608</v>
      </c>
      <c r="J22">
        <v>1</v>
      </c>
      <c r="K22" t="s">
        <v>1609</v>
      </c>
      <c r="L22" t="s">
        <v>1610</v>
      </c>
      <c r="M22" t="s">
        <v>1611</v>
      </c>
      <c r="N22" t="s">
        <v>251</v>
      </c>
      <c r="O22" t="s">
        <v>323</v>
      </c>
      <c r="P22" t="s">
        <v>59</v>
      </c>
      <c r="Q22">
        <v>119.9</v>
      </c>
      <c r="R22">
        <v>25</v>
      </c>
      <c r="S22" t="s">
        <v>30</v>
      </c>
    </row>
    <row r="23" spans="1:19" x14ac:dyDescent="0.2">
      <c r="A23" t="s">
        <v>2028</v>
      </c>
      <c r="C23" t="s">
        <v>2029</v>
      </c>
      <c r="D23" s="1">
        <v>34644</v>
      </c>
      <c r="E23" s="1">
        <v>44631</v>
      </c>
      <c r="F23">
        <v>5541561979756</v>
      </c>
      <c r="G23">
        <v>5571692615232</v>
      </c>
      <c r="I23" t="s">
        <v>875</v>
      </c>
      <c r="J23">
        <v>521</v>
      </c>
      <c r="K23" t="s">
        <v>2030</v>
      </c>
      <c r="L23" t="s">
        <v>2031</v>
      </c>
      <c r="M23" t="s">
        <v>2032</v>
      </c>
      <c r="N23" t="s">
        <v>251</v>
      </c>
      <c r="O23" t="s">
        <v>513</v>
      </c>
      <c r="P23" t="s">
        <v>1598</v>
      </c>
      <c r="Q23">
        <v>119.9</v>
      </c>
      <c r="R23">
        <v>15</v>
      </c>
      <c r="S23" t="s">
        <v>66</v>
      </c>
    </row>
    <row r="24" spans="1:19" x14ac:dyDescent="0.2">
      <c r="A24" t="s">
        <v>2322</v>
      </c>
      <c r="C24" t="s">
        <v>2323</v>
      </c>
      <c r="D24" s="1">
        <v>17610</v>
      </c>
      <c r="E24" s="1">
        <v>44939</v>
      </c>
      <c r="F24">
        <v>5511508168186</v>
      </c>
      <c r="G24">
        <v>5561301117221</v>
      </c>
      <c r="H24" t="s">
        <v>2324</v>
      </c>
      <c r="I24" t="s">
        <v>448</v>
      </c>
      <c r="J24">
        <v>141</v>
      </c>
      <c r="K24" t="s">
        <v>2325</v>
      </c>
      <c r="L24" t="s">
        <v>2326</v>
      </c>
      <c r="M24">
        <v>89635092</v>
      </c>
      <c r="N24" t="s">
        <v>251</v>
      </c>
      <c r="O24" t="s">
        <v>112</v>
      </c>
      <c r="P24" t="s">
        <v>50</v>
      </c>
      <c r="Q24">
        <v>89.9</v>
      </c>
      <c r="R24">
        <v>15</v>
      </c>
      <c r="S24" t="s">
        <v>66</v>
      </c>
    </row>
    <row r="25" spans="1:19" x14ac:dyDescent="0.2">
      <c r="A25" t="s">
        <v>3899</v>
      </c>
      <c r="C25" t="s">
        <v>3900</v>
      </c>
      <c r="D25" s="1">
        <v>27751</v>
      </c>
      <c r="E25" s="1">
        <v>45009</v>
      </c>
      <c r="G25">
        <v>5571407971815</v>
      </c>
      <c r="H25" t="s">
        <v>3901</v>
      </c>
      <c r="I25" t="s">
        <v>3726</v>
      </c>
      <c r="J25">
        <v>5</v>
      </c>
      <c r="K25" t="s">
        <v>3902</v>
      </c>
      <c r="L25" t="s">
        <v>3231</v>
      </c>
      <c r="M25">
        <v>64580102</v>
      </c>
      <c r="N25" t="s">
        <v>251</v>
      </c>
      <c r="O25" t="s">
        <v>252</v>
      </c>
      <c r="P25" t="s">
        <v>146</v>
      </c>
      <c r="Q25">
        <v>139.9</v>
      </c>
      <c r="R25">
        <v>5</v>
      </c>
      <c r="S25" t="s">
        <v>66</v>
      </c>
    </row>
    <row r="26" spans="1:19" x14ac:dyDescent="0.2">
      <c r="A26" t="s">
        <v>4459</v>
      </c>
      <c r="C26" t="s">
        <v>4460</v>
      </c>
      <c r="E26" s="1">
        <v>44559</v>
      </c>
      <c r="F26">
        <v>5531272641386</v>
      </c>
      <c r="G26">
        <v>5521088418360</v>
      </c>
      <c r="H26" t="s">
        <v>4461</v>
      </c>
      <c r="I26" t="s">
        <v>4262</v>
      </c>
      <c r="J26">
        <v>9</v>
      </c>
      <c r="K26" t="s">
        <v>4462</v>
      </c>
      <c r="L26" t="s">
        <v>525</v>
      </c>
      <c r="M26" t="s">
        <v>4463</v>
      </c>
      <c r="N26" t="s">
        <v>251</v>
      </c>
      <c r="O26" t="s">
        <v>513</v>
      </c>
      <c r="P26" t="s">
        <v>4340</v>
      </c>
      <c r="Q26">
        <v>70</v>
      </c>
      <c r="R26">
        <v>15</v>
      </c>
      <c r="S26" t="s">
        <v>66</v>
      </c>
    </row>
    <row r="27" spans="1:19" x14ac:dyDescent="0.2">
      <c r="A27" t="s">
        <v>5758</v>
      </c>
      <c r="C27" t="s">
        <v>5759</v>
      </c>
      <c r="D27" s="1">
        <v>31513</v>
      </c>
      <c r="E27" s="1">
        <v>44510</v>
      </c>
      <c r="F27">
        <v>5511551052508</v>
      </c>
      <c r="G27">
        <v>5581516229746</v>
      </c>
      <c r="H27" t="s">
        <v>5760</v>
      </c>
      <c r="I27" t="s">
        <v>5432</v>
      </c>
      <c r="J27">
        <v>250</v>
      </c>
      <c r="K27" t="s">
        <v>5761</v>
      </c>
      <c r="L27" t="s">
        <v>5461</v>
      </c>
      <c r="M27">
        <v>17528038</v>
      </c>
      <c r="N27" t="s">
        <v>251</v>
      </c>
      <c r="O27" t="s">
        <v>217</v>
      </c>
      <c r="P27" t="s">
        <v>50</v>
      </c>
      <c r="Q27">
        <v>89.9</v>
      </c>
      <c r="R27">
        <v>15</v>
      </c>
      <c r="S27" t="s">
        <v>66</v>
      </c>
    </row>
    <row r="28" spans="1:19" x14ac:dyDescent="0.2">
      <c r="A28" t="s">
        <v>6283</v>
      </c>
      <c r="C28" t="s">
        <v>6284</v>
      </c>
      <c r="E28" s="1">
        <v>44090</v>
      </c>
      <c r="F28">
        <v>5511119296805</v>
      </c>
      <c r="G28">
        <v>5571349162618</v>
      </c>
      <c r="H28" t="s">
        <v>6285</v>
      </c>
      <c r="I28" t="s">
        <v>5547</v>
      </c>
      <c r="J28">
        <v>66</v>
      </c>
      <c r="K28" t="s">
        <v>6286</v>
      </c>
      <c r="L28" t="s">
        <v>4101</v>
      </c>
      <c r="M28">
        <v>41347523</v>
      </c>
      <c r="N28" t="s">
        <v>251</v>
      </c>
      <c r="O28" t="s">
        <v>75</v>
      </c>
      <c r="P28" t="s">
        <v>2121</v>
      </c>
      <c r="Q28">
        <v>109.9</v>
      </c>
      <c r="R28">
        <v>15</v>
      </c>
      <c r="S28" t="s">
        <v>66</v>
      </c>
    </row>
    <row r="29" spans="1:19" x14ac:dyDescent="0.2">
      <c r="A29" t="s">
        <v>2704</v>
      </c>
      <c r="C29" t="s">
        <v>2705</v>
      </c>
      <c r="D29" s="1">
        <v>31218</v>
      </c>
      <c r="E29" s="1">
        <v>44807</v>
      </c>
      <c r="F29">
        <v>5561465623242</v>
      </c>
      <c r="G29">
        <v>5551746747360</v>
      </c>
      <c r="H29" t="s">
        <v>2706</v>
      </c>
      <c r="I29" t="s">
        <v>360</v>
      </c>
      <c r="J29">
        <v>22</v>
      </c>
      <c r="K29" t="s">
        <v>2707</v>
      </c>
      <c r="L29" t="s">
        <v>2105</v>
      </c>
      <c r="M29" t="s">
        <v>2708</v>
      </c>
      <c r="N29" t="s">
        <v>2709</v>
      </c>
      <c r="O29" t="s">
        <v>245</v>
      </c>
      <c r="P29" t="s">
        <v>29</v>
      </c>
      <c r="Q29">
        <v>99.9</v>
      </c>
      <c r="R29">
        <v>25</v>
      </c>
      <c r="S29" t="s">
        <v>66</v>
      </c>
    </row>
    <row r="30" spans="1:19" x14ac:dyDescent="0.2">
      <c r="A30" t="s">
        <v>6300</v>
      </c>
      <c r="C30" t="s">
        <v>6301</v>
      </c>
      <c r="E30" s="1">
        <v>44083</v>
      </c>
      <c r="F30">
        <v>5551396710778</v>
      </c>
      <c r="G30">
        <v>5541158009384</v>
      </c>
      <c r="H30" t="s">
        <v>6302</v>
      </c>
      <c r="I30" t="s">
        <v>127</v>
      </c>
      <c r="J30">
        <v>39</v>
      </c>
      <c r="K30" t="s">
        <v>6303</v>
      </c>
      <c r="L30" t="s">
        <v>1464</v>
      </c>
      <c r="M30">
        <v>30531216</v>
      </c>
      <c r="N30" t="s">
        <v>2709</v>
      </c>
      <c r="O30" t="s">
        <v>99</v>
      </c>
      <c r="P30" t="s">
        <v>29</v>
      </c>
      <c r="Q30">
        <v>99.9</v>
      </c>
      <c r="R30">
        <v>25</v>
      </c>
      <c r="S30" t="s">
        <v>66</v>
      </c>
    </row>
    <row r="31" spans="1:19" x14ac:dyDescent="0.2">
      <c r="A31" t="s">
        <v>3879</v>
      </c>
      <c r="C31" t="s">
        <v>3880</v>
      </c>
      <c r="D31" s="1">
        <v>30785</v>
      </c>
      <c r="E31" s="1">
        <v>45016</v>
      </c>
      <c r="F31">
        <v>5511218479413</v>
      </c>
      <c r="G31">
        <v>5531381756372</v>
      </c>
      <c r="H31" t="s">
        <v>3881</v>
      </c>
      <c r="I31" t="s">
        <v>180</v>
      </c>
      <c r="J31">
        <v>558</v>
      </c>
      <c r="K31" t="s">
        <v>3882</v>
      </c>
      <c r="L31" t="s">
        <v>252</v>
      </c>
      <c r="M31" t="s">
        <v>3883</v>
      </c>
      <c r="N31" t="s">
        <v>3884</v>
      </c>
      <c r="O31" t="s">
        <v>520</v>
      </c>
      <c r="P31" t="s">
        <v>29</v>
      </c>
      <c r="Q31">
        <v>99.9</v>
      </c>
      <c r="R31">
        <v>15</v>
      </c>
      <c r="S31" t="s">
        <v>66</v>
      </c>
    </row>
    <row r="32" spans="1:19" x14ac:dyDescent="0.2">
      <c r="A32" t="s">
        <v>764</v>
      </c>
      <c r="C32" t="s">
        <v>765</v>
      </c>
      <c r="D32" s="1">
        <v>31905</v>
      </c>
      <c r="E32" s="1">
        <v>44921</v>
      </c>
      <c r="F32">
        <v>5521370562069</v>
      </c>
      <c r="G32">
        <v>5561467539297</v>
      </c>
      <c r="H32" t="s">
        <v>766</v>
      </c>
      <c r="I32" t="s">
        <v>524</v>
      </c>
      <c r="J32">
        <v>21</v>
      </c>
      <c r="K32" t="s">
        <v>767</v>
      </c>
      <c r="L32" t="s">
        <v>768</v>
      </c>
      <c r="M32" t="s">
        <v>769</v>
      </c>
      <c r="N32" t="s">
        <v>770</v>
      </c>
      <c r="O32" t="s">
        <v>513</v>
      </c>
      <c r="P32" t="s">
        <v>29</v>
      </c>
      <c r="Q32">
        <v>99.9</v>
      </c>
      <c r="R32">
        <v>25</v>
      </c>
      <c r="S32" t="s">
        <v>66</v>
      </c>
    </row>
    <row r="33" spans="1:19" x14ac:dyDescent="0.2">
      <c r="A33" t="s">
        <v>184</v>
      </c>
      <c r="C33" t="s">
        <v>185</v>
      </c>
      <c r="D33" s="1">
        <v>60612</v>
      </c>
      <c r="E33" s="1">
        <v>45035</v>
      </c>
      <c r="F33">
        <v>5561895408891</v>
      </c>
      <c r="H33" t="s">
        <v>186</v>
      </c>
      <c r="I33" t="s">
        <v>127</v>
      </c>
      <c r="J33">
        <v>83</v>
      </c>
      <c r="K33" t="s">
        <v>187</v>
      </c>
      <c r="L33" t="s">
        <v>188</v>
      </c>
      <c r="M33" t="s">
        <v>189</v>
      </c>
      <c r="N33" t="s">
        <v>190</v>
      </c>
      <c r="O33" t="s">
        <v>145</v>
      </c>
      <c r="P33" t="s">
        <v>59</v>
      </c>
      <c r="Q33">
        <v>119.9</v>
      </c>
      <c r="R33">
        <v>25</v>
      </c>
      <c r="S33" t="s">
        <v>30</v>
      </c>
    </row>
    <row r="34" spans="1:19" x14ac:dyDescent="0.2">
      <c r="A34" t="s">
        <v>1532</v>
      </c>
      <c r="C34" t="s">
        <v>1533</v>
      </c>
      <c r="D34" s="1">
        <v>19112</v>
      </c>
      <c r="E34" s="1">
        <v>44813</v>
      </c>
      <c r="F34">
        <v>5521760980497</v>
      </c>
      <c r="G34">
        <v>5571949468832</v>
      </c>
      <c r="H34" t="s">
        <v>1534</v>
      </c>
      <c r="I34" t="s">
        <v>54</v>
      </c>
      <c r="J34">
        <v>16</v>
      </c>
      <c r="L34" t="s">
        <v>1535</v>
      </c>
      <c r="M34" t="s">
        <v>1536</v>
      </c>
      <c r="N34" t="s">
        <v>190</v>
      </c>
      <c r="O34" t="s">
        <v>83</v>
      </c>
      <c r="P34" t="s">
        <v>29</v>
      </c>
      <c r="Q34">
        <v>99.9</v>
      </c>
      <c r="R34">
        <v>15</v>
      </c>
      <c r="S34" t="s">
        <v>30</v>
      </c>
    </row>
    <row r="35" spans="1:19" x14ac:dyDescent="0.2">
      <c r="A35" t="s">
        <v>4725</v>
      </c>
      <c r="C35" t="s">
        <v>4726</v>
      </c>
      <c r="E35" s="1">
        <v>44278</v>
      </c>
      <c r="H35" t="s">
        <v>4727</v>
      </c>
      <c r="I35" t="s">
        <v>4728</v>
      </c>
      <c r="J35">
        <v>750</v>
      </c>
      <c r="K35" t="s">
        <v>4729</v>
      </c>
      <c r="L35" t="s">
        <v>152</v>
      </c>
      <c r="M35" t="s">
        <v>4730</v>
      </c>
      <c r="N35" t="s">
        <v>190</v>
      </c>
      <c r="O35" t="s">
        <v>513</v>
      </c>
      <c r="P35" t="s">
        <v>50</v>
      </c>
      <c r="Q35">
        <v>89.9</v>
      </c>
      <c r="R35">
        <v>20</v>
      </c>
      <c r="S35" t="s">
        <v>66</v>
      </c>
    </row>
    <row r="36" spans="1:19" x14ac:dyDescent="0.2">
      <c r="A36" t="s">
        <v>5930</v>
      </c>
      <c r="C36" t="s">
        <v>5931</v>
      </c>
      <c r="E36" s="1">
        <v>44281</v>
      </c>
      <c r="F36">
        <v>5561808162687</v>
      </c>
      <c r="H36" t="s">
        <v>5932</v>
      </c>
      <c r="I36" t="s">
        <v>2183</v>
      </c>
      <c r="J36" t="s">
        <v>5933</v>
      </c>
      <c r="K36" t="s">
        <v>5934</v>
      </c>
      <c r="L36" t="s">
        <v>3158</v>
      </c>
      <c r="M36" t="s">
        <v>5935</v>
      </c>
      <c r="N36" t="s">
        <v>5936</v>
      </c>
      <c r="O36" t="s">
        <v>520</v>
      </c>
      <c r="P36" t="s">
        <v>2101</v>
      </c>
      <c r="Q36">
        <v>129.9</v>
      </c>
      <c r="R36">
        <v>15</v>
      </c>
      <c r="S36" t="s">
        <v>66</v>
      </c>
    </row>
    <row r="37" spans="1:19" x14ac:dyDescent="0.2">
      <c r="A37" t="s">
        <v>5893</v>
      </c>
      <c r="C37" t="s">
        <v>5894</v>
      </c>
      <c r="D37" s="1">
        <v>26674</v>
      </c>
      <c r="E37" s="1">
        <v>44307</v>
      </c>
      <c r="F37">
        <v>5521911181766</v>
      </c>
      <c r="H37" t="s">
        <v>5895</v>
      </c>
      <c r="I37" t="s">
        <v>2433</v>
      </c>
      <c r="J37">
        <v>6</v>
      </c>
      <c r="K37" t="s">
        <v>5896</v>
      </c>
      <c r="L37" t="s">
        <v>840</v>
      </c>
      <c r="M37">
        <v>87703832</v>
      </c>
      <c r="N37" t="s">
        <v>5897</v>
      </c>
      <c r="O37" t="s">
        <v>145</v>
      </c>
      <c r="P37" t="s">
        <v>2121</v>
      </c>
      <c r="Q37">
        <v>109.9</v>
      </c>
      <c r="R37">
        <v>10</v>
      </c>
      <c r="S37" t="s">
        <v>66</v>
      </c>
    </row>
    <row r="38" spans="1:19" x14ac:dyDescent="0.2">
      <c r="A38" t="s">
        <v>5423</v>
      </c>
      <c r="C38" t="s">
        <v>5424</v>
      </c>
      <c r="D38" s="1">
        <v>34090</v>
      </c>
      <c r="E38" s="1">
        <v>45001</v>
      </c>
      <c r="G38">
        <v>5551097493345</v>
      </c>
      <c r="H38" t="s">
        <v>5425</v>
      </c>
      <c r="I38" t="s">
        <v>875</v>
      </c>
      <c r="J38">
        <v>556</v>
      </c>
      <c r="K38" t="s">
        <v>5426</v>
      </c>
      <c r="L38" t="s">
        <v>2653</v>
      </c>
      <c r="M38" t="s">
        <v>5427</v>
      </c>
      <c r="N38" t="s">
        <v>5428</v>
      </c>
      <c r="O38" t="s">
        <v>176</v>
      </c>
      <c r="P38" t="s">
        <v>2121</v>
      </c>
      <c r="Q38">
        <v>109.9</v>
      </c>
      <c r="R38">
        <v>15</v>
      </c>
      <c r="S38" t="s">
        <v>66</v>
      </c>
    </row>
    <row r="39" spans="1:19" x14ac:dyDescent="0.2">
      <c r="A39" t="s">
        <v>1537</v>
      </c>
      <c r="C39" t="s">
        <v>1538</v>
      </c>
      <c r="E39" s="1">
        <v>44814</v>
      </c>
      <c r="F39">
        <v>5561943785560</v>
      </c>
      <c r="G39">
        <v>5571074351125</v>
      </c>
      <c r="H39" t="s">
        <v>1539</v>
      </c>
      <c r="I39" t="s">
        <v>35</v>
      </c>
      <c r="J39">
        <v>29</v>
      </c>
      <c r="K39" t="s">
        <v>1540</v>
      </c>
      <c r="L39" t="s">
        <v>1541</v>
      </c>
      <c r="M39">
        <v>31316958</v>
      </c>
      <c r="N39" t="s">
        <v>1542</v>
      </c>
      <c r="O39" t="s">
        <v>297</v>
      </c>
      <c r="P39" t="s">
        <v>29</v>
      </c>
      <c r="Q39">
        <v>99.9</v>
      </c>
      <c r="R39">
        <v>15</v>
      </c>
      <c r="S39" t="s">
        <v>30</v>
      </c>
    </row>
    <row r="40" spans="1:19" x14ac:dyDescent="0.2">
      <c r="A40" t="s">
        <v>5874</v>
      </c>
      <c r="C40" t="s">
        <v>5875</v>
      </c>
      <c r="E40" s="1">
        <v>44321</v>
      </c>
      <c r="F40">
        <v>5531983109508</v>
      </c>
      <c r="H40" t="s">
        <v>5876</v>
      </c>
      <c r="I40" t="s">
        <v>5432</v>
      </c>
      <c r="J40">
        <v>6</v>
      </c>
      <c r="K40" t="s">
        <v>5877</v>
      </c>
      <c r="L40" t="s">
        <v>5286</v>
      </c>
      <c r="M40">
        <v>60792200</v>
      </c>
      <c r="N40" t="s">
        <v>5878</v>
      </c>
      <c r="O40" t="s">
        <v>40</v>
      </c>
      <c r="P40" t="s">
        <v>50</v>
      </c>
      <c r="Q40">
        <v>89.9</v>
      </c>
      <c r="R40">
        <v>10</v>
      </c>
      <c r="S40" t="s">
        <v>66</v>
      </c>
    </row>
    <row r="41" spans="1:19" x14ac:dyDescent="0.2">
      <c r="A41" t="s">
        <v>1217</v>
      </c>
      <c r="C41" t="s">
        <v>1218</v>
      </c>
      <c r="D41" s="1">
        <v>33895</v>
      </c>
      <c r="E41" s="1">
        <v>44827</v>
      </c>
      <c r="F41">
        <v>5571818116464</v>
      </c>
      <c r="H41" t="s">
        <v>1219</v>
      </c>
      <c r="I41" t="s">
        <v>103</v>
      </c>
      <c r="J41">
        <v>66</v>
      </c>
      <c r="K41" t="s">
        <v>1220</v>
      </c>
      <c r="L41" t="s">
        <v>1221</v>
      </c>
      <c r="M41">
        <v>59839387</v>
      </c>
      <c r="N41" t="s">
        <v>1222</v>
      </c>
      <c r="O41" t="s">
        <v>40</v>
      </c>
      <c r="P41" t="s">
        <v>29</v>
      </c>
      <c r="Q41">
        <v>99.9</v>
      </c>
      <c r="R41">
        <v>15</v>
      </c>
      <c r="S41" t="s">
        <v>66</v>
      </c>
    </row>
    <row r="42" spans="1:19" x14ac:dyDescent="0.2">
      <c r="A42" t="s">
        <v>6274</v>
      </c>
      <c r="C42" t="s">
        <v>6275</v>
      </c>
      <c r="E42" s="1">
        <v>44091</v>
      </c>
      <c r="F42">
        <v>5531458118473</v>
      </c>
      <c r="G42">
        <v>5541156158939</v>
      </c>
      <c r="H42" t="s">
        <v>6276</v>
      </c>
      <c r="I42" t="s">
        <v>517</v>
      </c>
      <c r="J42">
        <v>1</v>
      </c>
      <c r="K42" t="s">
        <v>6277</v>
      </c>
      <c r="L42" t="s">
        <v>648</v>
      </c>
      <c r="M42">
        <v>30999475</v>
      </c>
      <c r="N42" t="s">
        <v>6278</v>
      </c>
      <c r="O42" t="s">
        <v>91</v>
      </c>
      <c r="P42" t="s">
        <v>2121</v>
      </c>
      <c r="Q42">
        <v>109.9</v>
      </c>
      <c r="R42">
        <v>15</v>
      </c>
      <c r="S42" t="s">
        <v>66</v>
      </c>
    </row>
    <row r="43" spans="1:19" x14ac:dyDescent="0.2">
      <c r="A43" t="s">
        <v>4085</v>
      </c>
      <c r="C43" t="s">
        <v>4086</v>
      </c>
      <c r="D43" s="1">
        <v>27656</v>
      </c>
      <c r="E43" s="1">
        <v>44592</v>
      </c>
      <c r="F43">
        <v>5511547563324</v>
      </c>
      <c r="H43" t="s">
        <v>4087</v>
      </c>
      <c r="I43" t="s">
        <v>524</v>
      </c>
      <c r="J43">
        <v>663</v>
      </c>
      <c r="K43" t="s">
        <v>4088</v>
      </c>
      <c r="L43" t="s">
        <v>4089</v>
      </c>
      <c r="M43" t="s">
        <v>4090</v>
      </c>
      <c r="N43" t="s">
        <v>4091</v>
      </c>
      <c r="O43" t="s">
        <v>58</v>
      </c>
      <c r="P43" t="s">
        <v>1924</v>
      </c>
      <c r="Q43">
        <v>119.9</v>
      </c>
      <c r="R43">
        <v>25</v>
      </c>
      <c r="S43" t="s">
        <v>66</v>
      </c>
    </row>
    <row r="44" spans="1:19" x14ac:dyDescent="0.2">
      <c r="A44" t="s">
        <v>546</v>
      </c>
      <c r="C44" t="s">
        <v>547</v>
      </c>
      <c r="D44" s="1">
        <v>22389</v>
      </c>
      <c r="E44" s="1">
        <v>45001</v>
      </c>
      <c r="G44">
        <v>5531998566021</v>
      </c>
      <c r="H44" t="s">
        <v>548</v>
      </c>
      <c r="I44" t="s">
        <v>35</v>
      </c>
      <c r="J44">
        <v>63</v>
      </c>
      <c r="K44" t="s">
        <v>549</v>
      </c>
      <c r="L44" t="s">
        <v>550</v>
      </c>
      <c r="M44" t="s">
        <v>551</v>
      </c>
      <c r="N44" t="s">
        <v>552</v>
      </c>
      <c r="O44" t="s">
        <v>145</v>
      </c>
      <c r="P44" t="s">
        <v>29</v>
      </c>
      <c r="Q44">
        <v>99.9</v>
      </c>
      <c r="R44">
        <v>15</v>
      </c>
      <c r="S44" t="s">
        <v>66</v>
      </c>
    </row>
    <row r="45" spans="1:19" x14ac:dyDescent="0.2">
      <c r="A45" t="s">
        <v>3454</v>
      </c>
      <c r="C45" t="s">
        <v>3455</v>
      </c>
      <c r="E45" s="1">
        <v>44558</v>
      </c>
      <c r="F45">
        <v>5511051969511</v>
      </c>
      <c r="H45" t="s">
        <v>3456</v>
      </c>
      <c r="I45" t="s">
        <v>699</v>
      </c>
      <c r="J45">
        <v>223</v>
      </c>
      <c r="K45" t="s">
        <v>3457</v>
      </c>
      <c r="L45" t="s">
        <v>3458</v>
      </c>
      <c r="M45" t="s">
        <v>3459</v>
      </c>
      <c r="N45" t="s">
        <v>552</v>
      </c>
      <c r="O45" t="s">
        <v>217</v>
      </c>
      <c r="P45" t="s">
        <v>3335</v>
      </c>
      <c r="Q45">
        <v>89.9</v>
      </c>
      <c r="R45">
        <v>10</v>
      </c>
      <c r="S45" t="s">
        <v>66</v>
      </c>
    </row>
    <row r="46" spans="1:19" x14ac:dyDescent="0.2">
      <c r="A46" t="s">
        <v>3793</v>
      </c>
      <c r="C46" t="s">
        <v>3794</v>
      </c>
      <c r="D46" s="1">
        <v>36812</v>
      </c>
      <c r="E46" s="1">
        <v>45026</v>
      </c>
      <c r="F46">
        <v>5521786334578</v>
      </c>
      <c r="H46" t="s">
        <v>3795</v>
      </c>
      <c r="I46" t="s">
        <v>180</v>
      </c>
      <c r="J46">
        <v>110</v>
      </c>
      <c r="K46" t="s">
        <v>3796</v>
      </c>
      <c r="L46" t="s">
        <v>394</v>
      </c>
      <c r="M46" t="s">
        <v>3797</v>
      </c>
      <c r="N46" t="s">
        <v>552</v>
      </c>
      <c r="O46" t="s">
        <v>315</v>
      </c>
      <c r="P46" t="s">
        <v>146</v>
      </c>
      <c r="Q46">
        <v>139.9</v>
      </c>
      <c r="R46">
        <v>15</v>
      </c>
      <c r="S46" t="s">
        <v>66</v>
      </c>
    </row>
    <row r="47" spans="1:19" x14ac:dyDescent="0.2">
      <c r="A47" t="s">
        <v>5158</v>
      </c>
      <c r="C47" t="s">
        <v>5159</v>
      </c>
      <c r="E47" s="1">
        <v>44156</v>
      </c>
      <c r="F47">
        <v>5581538641350</v>
      </c>
      <c r="G47">
        <v>5511942314254</v>
      </c>
      <c r="H47" t="s">
        <v>5160</v>
      </c>
      <c r="I47" t="s">
        <v>4229</v>
      </c>
      <c r="J47">
        <v>91</v>
      </c>
      <c r="K47" t="s">
        <v>5081</v>
      </c>
      <c r="L47" t="s">
        <v>1503</v>
      </c>
      <c r="M47">
        <v>55176180</v>
      </c>
      <c r="N47" t="s">
        <v>552</v>
      </c>
      <c r="O47" t="s">
        <v>58</v>
      </c>
      <c r="P47" t="s">
        <v>50</v>
      </c>
      <c r="Q47">
        <v>89.9</v>
      </c>
      <c r="R47">
        <v>5</v>
      </c>
      <c r="S47" t="s">
        <v>66</v>
      </c>
    </row>
    <row r="48" spans="1:19" x14ac:dyDescent="0.2">
      <c r="A48" t="s">
        <v>6077</v>
      </c>
      <c r="C48" t="s">
        <v>6078</v>
      </c>
      <c r="E48" s="1">
        <v>44254</v>
      </c>
      <c r="F48">
        <v>5551077389971</v>
      </c>
      <c r="H48" t="s">
        <v>6079</v>
      </c>
      <c r="I48" t="s">
        <v>2183</v>
      </c>
      <c r="J48">
        <v>85</v>
      </c>
      <c r="K48" t="s">
        <v>6080</v>
      </c>
      <c r="L48" t="s">
        <v>5203</v>
      </c>
      <c r="M48">
        <v>94126063</v>
      </c>
      <c r="N48" t="s">
        <v>552</v>
      </c>
      <c r="O48" t="s">
        <v>710</v>
      </c>
      <c r="P48" t="s">
        <v>2121</v>
      </c>
      <c r="Q48">
        <v>109.9</v>
      </c>
      <c r="R48">
        <v>15</v>
      </c>
      <c r="S48" t="s">
        <v>66</v>
      </c>
    </row>
    <row r="49" spans="1:19" x14ac:dyDescent="0.2">
      <c r="A49" t="s">
        <v>1855</v>
      </c>
      <c r="C49" t="s">
        <v>1856</v>
      </c>
      <c r="D49" s="1">
        <v>33016</v>
      </c>
      <c r="E49" s="1">
        <v>44805</v>
      </c>
      <c r="F49">
        <v>5571191231151</v>
      </c>
      <c r="G49">
        <v>5511731889831</v>
      </c>
      <c r="H49" t="s">
        <v>1857</v>
      </c>
      <c r="I49" t="s">
        <v>392</v>
      </c>
      <c r="J49">
        <v>82</v>
      </c>
      <c r="K49" t="s">
        <v>1858</v>
      </c>
      <c r="L49" t="s">
        <v>1859</v>
      </c>
      <c r="M49" t="s">
        <v>1860</v>
      </c>
      <c r="N49" t="s">
        <v>1861</v>
      </c>
      <c r="O49" t="s">
        <v>217</v>
      </c>
      <c r="P49" t="s">
        <v>59</v>
      </c>
      <c r="Q49">
        <v>119.9</v>
      </c>
      <c r="R49">
        <v>25</v>
      </c>
      <c r="S49" t="s">
        <v>66</v>
      </c>
    </row>
    <row r="50" spans="1:19" x14ac:dyDescent="0.2">
      <c r="A50" t="s">
        <v>218</v>
      </c>
      <c r="C50" t="s">
        <v>219</v>
      </c>
      <c r="D50" s="1">
        <v>24389</v>
      </c>
      <c r="E50" s="1">
        <v>45035</v>
      </c>
      <c r="H50" t="s">
        <v>220</v>
      </c>
      <c r="I50" t="s">
        <v>127</v>
      </c>
      <c r="J50">
        <v>25</v>
      </c>
      <c r="K50" t="s">
        <v>221</v>
      </c>
      <c r="L50" t="s">
        <v>222</v>
      </c>
      <c r="M50" t="s">
        <v>223</v>
      </c>
      <c r="N50" t="s">
        <v>224</v>
      </c>
      <c r="O50" t="s">
        <v>75</v>
      </c>
      <c r="P50" t="s">
        <v>29</v>
      </c>
      <c r="Q50">
        <v>99.9</v>
      </c>
      <c r="R50">
        <v>15</v>
      </c>
      <c r="S50" t="s">
        <v>30</v>
      </c>
    </row>
    <row r="51" spans="1:19" x14ac:dyDescent="0.2">
      <c r="A51" t="s">
        <v>4292</v>
      </c>
      <c r="C51" t="s">
        <v>4293</v>
      </c>
      <c r="D51" s="1">
        <v>37161</v>
      </c>
      <c r="E51" s="1">
        <v>44894</v>
      </c>
      <c r="F51">
        <v>5511657397935</v>
      </c>
      <c r="G51">
        <v>5531015093909</v>
      </c>
      <c r="H51" t="s">
        <v>4294</v>
      </c>
      <c r="I51" t="s">
        <v>4295</v>
      </c>
      <c r="J51">
        <v>30</v>
      </c>
      <c r="K51" t="s">
        <v>4296</v>
      </c>
      <c r="L51" t="s">
        <v>1610</v>
      </c>
      <c r="M51" t="s">
        <v>4297</v>
      </c>
      <c r="N51" t="s">
        <v>4298</v>
      </c>
      <c r="O51" t="s">
        <v>297</v>
      </c>
      <c r="P51" t="s">
        <v>50</v>
      </c>
      <c r="Q51">
        <v>89.9</v>
      </c>
      <c r="R51">
        <v>15</v>
      </c>
      <c r="S51" t="s">
        <v>66</v>
      </c>
    </row>
    <row r="52" spans="1:19" x14ac:dyDescent="0.2">
      <c r="A52" t="s">
        <v>2894</v>
      </c>
      <c r="C52" t="s">
        <v>2895</v>
      </c>
      <c r="D52" s="1">
        <v>29934</v>
      </c>
      <c r="E52" s="1">
        <v>44796</v>
      </c>
      <c r="F52">
        <v>5541514986221</v>
      </c>
      <c r="G52">
        <v>5531039357166</v>
      </c>
      <c r="H52" t="s">
        <v>2896</v>
      </c>
      <c r="I52" t="s">
        <v>2235</v>
      </c>
      <c r="J52">
        <v>756</v>
      </c>
      <c r="K52" t="s">
        <v>2897</v>
      </c>
      <c r="L52" t="s">
        <v>2148</v>
      </c>
      <c r="M52" t="s">
        <v>2898</v>
      </c>
      <c r="N52" t="s">
        <v>2899</v>
      </c>
      <c r="O52" t="s">
        <v>710</v>
      </c>
      <c r="P52" t="s">
        <v>29</v>
      </c>
      <c r="Q52">
        <v>99.9</v>
      </c>
      <c r="R52">
        <v>15</v>
      </c>
      <c r="S52" t="s">
        <v>66</v>
      </c>
    </row>
    <row r="53" spans="1:19" x14ac:dyDescent="0.2">
      <c r="A53" t="s">
        <v>4829</v>
      </c>
      <c r="C53" t="s">
        <v>4830</v>
      </c>
      <c r="E53" s="1">
        <v>44263</v>
      </c>
      <c r="F53">
        <v>5541510407219</v>
      </c>
      <c r="G53">
        <v>5541996232573</v>
      </c>
      <c r="H53" t="s">
        <v>4831</v>
      </c>
      <c r="I53" t="s">
        <v>4789</v>
      </c>
      <c r="J53">
        <v>21</v>
      </c>
      <c r="K53" t="s">
        <v>4832</v>
      </c>
      <c r="L53" t="s">
        <v>4833</v>
      </c>
      <c r="M53" t="s">
        <v>4834</v>
      </c>
      <c r="N53" t="s">
        <v>4835</v>
      </c>
      <c r="O53" t="s">
        <v>75</v>
      </c>
      <c r="P53" t="s">
        <v>50</v>
      </c>
      <c r="Q53">
        <v>89.9</v>
      </c>
      <c r="R53">
        <v>15</v>
      </c>
      <c r="S53" t="s">
        <v>66</v>
      </c>
    </row>
    <row r="54" spans="1:19" x14ac:dyDescent="0.2">
      <c r="A54" t="s">
        <v>6087</v>
      </c>
      <c r="C54" t="s">
        <v>6088</v>
      </c>
      <c r="E54" s="1">
        <v>44250</v>
      </c>
      <c r="F54">
        <v>5541935039917</v>
      </c>
      <c r="G54">
        <v>5521039889993</v>
      </c>
      <c r="H54" t="s">
        <v>6089</v>
      </c>
      <c r="I54" t="s">
        <v>2183</v>
      </c>
      <c r="J54">
        <v>96</v>
      </c>
      <c r="K54" t="s">
        <v>6090</v>
      </c>
      <c r="L54" t="s">
        <v>2815</v>
      </c>
      <c r="M54">
        <v>6820655</v>
      </c>
      <c r="N54" t="s">
        <v>6091</v>
      </c>
      <c r="O54" t="s">
        <v>315</v>
      </c>
      <c r="P54" t="s">
        <v>2121</v>
      </c>
      <c r="Q54">
        <v>109.9</v>
      </c>
      <c r="R54">
        <v>10</v>
      </c>
      <c r="S54" t="s">
        <v>66</v>
      </c>
    </row>
    <row r="55" spans="1:19" x14ac:dyDescent="0.2">
      <c r="A55" t="s">
        <v>3598</v>
      </c>
      <c r="C55" t="s">
        <v>3599</v>
      </c>
      <c r="E55" s="1">
        <v>44533</v>
      </c>
      <c r="H55" t="s">
        <v>3600</v>
      </c>
      <c r="I55" t="s">
        <v>2146</v>
      </c>
      <c r="J55">
        <v>220</v>
      </c>
      <c r="K55" t="s">
        <v>3601</v>
      </c>
      <c r="L55" t="s">
        <v>1294</v>
      </c>
      <c r="M55">
        <v>84518145</v>
      </c>
      <c r="N55" t="s">
        <v>3602</v>
      </c>
      <c r="O55" t="s">
        <v>632</v>
      </c>
      <c r="P55" t="s">
        <v>1924</v>
      </c>
      <c r="Q55">
        <v>119.9</v>
      </c>
      <c r="R55">
        <v>15</v>
      </c>
      <c r="S55" t="s">
        <v>66</v>
      </c>
    </row>
    <row r="56" spans="1:19" x14ac:dyDescent="0.2">
      <c r="A56" t="s">
        <v>2167</v>
      </c>
      <c r="C56" t="s">
        <v>2168</v>
      </c>
      <c r="E56" s="1">
        <v>45026</v>
      </c>
      <c r="F56">
        <v>5571103751649</v>
      </c>
      <c r="G56">
        <v>5571732878253</v>
      </c>
      <c r="H56" t="s">
        <v>2169</v>
      </c>
      <c r="I56" t="s">
        <v>79</v>
      </c>
      <c r="J56">
        <v>7</v>
      </c>
      <c r="K56" t="s">
        <v>2170</v>
      </c>
      <c r="L56" t="s">
        <v>2171</v>
      </c>
      <c r="M56" t="s">
        <v>2172</v>
      </c>
      <c r="N56" t="s">
        <v>2173</v>
      </c>
      <c r="O56" t="s">
        <v>75</v>
      </c>
      <c r="P56" t="s">
        <v>59</v>
      </c>
      <c r="Q56">
        <v>119.9</v>
      </c>
      <c r="R56">
        <v>15</v>
      </c>
      <c r="S56" t="s">
        <v>66</v>
      </c>
    </row>
    <row r="57" spans="1:19" x14ac:dyDescent="0.2">
      <c r="A57" t="s">
        <v>1309</v>
      </c>
      <c r="C57" t="s">
        <v>1310</v>
      </c>
      <c r="D57" s="1">
        <v>36282</v>
      </c>
      <c r="E57" s="1">
        <v>44821</v>
      </c>
      <c r="F57">
        <v>5561581849592</v>
      </c>
      <c r="H57" t="s">
        <v>1311</v>
      </c>
      <c r="I57" t="s">
        <v>392</v>
      </c>
      <c r="J57">
        <v>71</v>
      </c>
      <c r="K57" t="s">
        <v>1312</v>
      </c>
      <c r="L57" t="s">
        <v>1313</v>
      </c>
      <c r="M57">
        <v>21136246</v>
      </c>
      <c r="N57" t="s">
        <v>1314</v>
      </c>
      <c r="O57" t="s">
        <v>513</v>
      </c>
      <c r="P57" t="s">
        <v>29</v>
      </c>
      <c r="Q57">
        <v>99.9</v>
      </c>
      <c r="R57">
        <v>15</v>
      </c>
      <c r="S57" t="s">
        <v>66</v>
      </c>
    </row>
    <row r="58" spans="1:19" x14ac:dyDescent="0.2">
      <c r="A58" t="s">
        <v>1425</v>
      </c>
      <c r="C58" t="s">
        <v>1426</v>
      </c>
      <c r="D58" s="1">
        <v>27485</v>
      </c>
      <c r="E58" s="1">
        <v>44817</v>
      </c>
      <c r="F58">
        <v>5571175375727</v>
      </c>
      <c r="H58" t="s">
        <v>1427</v>
      </c>
      <c r="I58" t="s">
        <v>603</v>
      </c>
      <c r="J58">
        <v>57</v>
      </c>
      <c r="K58" t="s">
        <v>1428</v>
      </c>
      <c r="L58" t="s">
        <v>1429</v>
      </c>
      <c r="M58" t="s">
        <v>1430</v>
      </c>
      <c r="N58" t="s">
        <v>1314</v>
      </c>
      <c r="O58" t="s">
        <v>513</v>
      </c>
      <c r="P58" t="s">
        <v>29</v>
      </c>
      <c r="Q58">
        <v>99.9</v>
      </c>
      <c r="R58">
        <v>15</v>
      </c>
      <c r="S58" t="s">
        <v>30</v>
      </c>
    </row>
    <row r="59" spans="1:19" x14ac:dyDescent="0.2">
      <c r="A59" t="s">
        <v>1697</v>
      </c>
      <c r="C59" t="s">
        <v>1698</v>
      </c>
      <c r="E59" s="1">
        <v>44810</v>
      </c>
      <c r="F59">
        <v>5581263744914</v>
      </c>
      <c r="H59" t="s">
        <v>1699</v>
      </c>
      <c r="I59" t="s">
        <v>1441</v>
      </c>
      <c r="J59">
        <v>38</v>
      </c>
      <c r="K59" t="s">
        <v>1700</v>
      </c>
      <c r="L59" t="s">
        <v>1510</v>
      </c>
      <c r="M59" t="s">
        <v>1701</v>
      </c>
      <c r="N59" t="s">
        <v>1314</v>
      </c>
      <c r="O59" t="s">
        <v>210</v>
      </c>
      <c r="P59" t="s">
        <v>29</v>
      </c>
      <c r="Q59">
        <v>99.9</v>
      </c>
      <c r="R59">
        <v>25</v>
      </c>
      <c r="S59" t="s">
        <v>66</v>
      </c>
    </row>
    <row r="60" spans="1:19" x14ac:dyDescent="0.2">
      <c r="A60" t="s">
        <v>2022</v>
      </c>
      <c r="C60" t="s">
        <v>2023</v>
      </c>
      <c r="D60" s="1">
        <v>27444</v>
      </c>
      <c r="E60" s="1">
        <v>44803</v>
      </c>
      <c r="F60">
        <v>5511872177396</v>
      </c>
      <c r="G60">
        <v>5541541873115</v>
      </c>
      <c r="H60" t="s">
        <v>2024</v>
      </c>
      <c r="I60" t="s">
        <v>392</v>
      </c>
      <c r="J60">
        <v>43</v>
      </c>
      <c r="K60" t="s">
        <v>2025</v>
      </c>
      <c r="L60" t="s">
        <v>2026</v>
      </c>
      <c r="M60" t="s">
        <v>2027</v>
      </c>
      <c r="N60" t="s">
        <v>1314</v>
      </c>
      <c r="O60" t="s">
        <v>315</v>
      </c>
      <c r="P60" t="s">
        <v>59</v>
      </c>
      <c r="Q60">
        <v>119.9</v>
      </c>
      <c r="R60">
        <v>25</v>
      </c>
      <c r="S60" t="s">
        <v>66</v>
      </c>
    </row>
    <row r="61" spans="1:19" x14ac:dyDescent="0.2">
      <c r="A61" t="s">
        <v>2232</v>
      </c>
      <c r="C61" t="s">
        <v>2233</v>
      </c>
      <c r="D61" s="1">
        <v>30413</v>
      </c>
      <c r="E61" s="1">
        <v>45006</v>
      </c>
      <c r="F61">
        <v>5521873707964</v>
      </c>
      <c r="G61">
        <v>5571729573814</v>
      </c>
      <c r="H61" t="s">
        <v>2234</v>
      </c>
      <c r="I61" t="s">
        <v>2235</v>
      </c>
      <c r="J61">
        <v>76</v>
      </c>
      <c r="K61" t="s">
        <v>2236</v>
      </c>
      <c r="L61" t="s">
        <v>1313</v>
      </c>
      <c r="M61">
        <v>32965310</v>
      </c>
      <c r="N61" t="s">
        <v>1314</v>
      </c>
      <c r="O61" t="s">
        <v>176</v>
      </c>
      <c r="P61" t="s">
        <v>29</v>
      </c>
      <c r="Q61">
        <v>99.9</v>
      </c>
      <c r="R61">
        <v>25</v>
      </c>
      <c r="S61" t="s">
        <v>66</v>
      </c>
    </row>
    <row r="62" spans="1:19" x14ac:dyDescent="0.2">
      <c r="A62" t="s">
        <v>3718</v>
      </c>
      <c r="C62" t="s">
        <v>3719</v>
      </c>
      <c r="D62" s="1">
        <v>30913</v>
      </c>
      <c r="E62" s="1">
        <v>44533</v>
      </c>
      <c r="F62">
        <v>5541351610213</v>
      </c>
      <c r="H62" t="s">
        <v>3720</v>
      </c>
      <c r="I62" t="s">
        <v>2146</v>
      </c>
      <c r="J62">
        <v>72</v>
      </c>
      <c r="K62" t="s">
        <v>3721</v>
      </c>
      <c r="L62" t="s">
        <v>1929</v>
      </c>
      <c r="M62">
        <v>47354111</v>
      </c>
      <c r="N62" t="s">
        <v>1314</v>
      </c>
      <c r="O62" t="s">
        <v>176</v>
      </c>
      <c r="P62" t="s">
        <v>59</v>
      </c>
      <c r="Q62">
        <v>119.9</v>
      </c>
      <c r="R62">
        <v>25</v>
      </c>
      <c r="S62" t="s">
        <v>66</v>
      </c>
    </row>
    <row r="63" spans="1:19" x14ac:dyDescent="0.2">
      <c r="A63" t="s">
        <v>5231</v>
      </c>
      <c r="C63" t="s">
        <v>5232</v>
      </c>
      <c r="E63" s="1">
        <v>44147</v>
      </c>
      <c r="F63">
        <v>5561653460067</v>
      </c>
      <c r="G63">
        <v>5511446663727</v>
      </c>
      <c r="H63" t="s">
        <v>5233</v>
      </c>
      <c r="I63" t="s">
        <v>530</v>
      </c>
      <c r="J63">
        <v>78</v>
      </c>
      <c r="K63" t="s">
        <v>5234</v>
      </c>
      <c r="L63" t="s">
        <v>4622</v>
      </c>
      <c r="M63" t="s">
        <v>5235</v>
      </c>
      <c r="N63" t="s">
        <v>1314</v>
      </c>
      <c r="O63" t="s">
        <v>315</v>
      </c>
      <c r="P63" t="s">
        <v>2121</v>
      </c>
      <c r="Q63">
        <v>109.9</v>
      </c>
      <c r="R63">
        <v>25</v>
      </c>
      <c r="S63" t="s">
        <v>66</v>
      </c>
    </row>
    <row r="64" spans="1:19" x14ac:dyDescent="0.2">
      <c r="A64" t="s">
        <v>6072</v>
      </c>
      <c r="C64" t="s">
        <v>6073</v>
      </c>
      <c r="E64" s="1">
        <v>44255</v>
      </c>
      <c r="F64">
        <v>5521138077220</v>
      </c>
      <c r="H64" t="s">
        <v>6074</v>
      </c>
      <c r="I64" t="s">
        <v>150</v>
      </c>
      <c r="J64">
        <v>57</v>
      </c>
      <c r="K64" t="s">
        <v>6075</v>
      </c>
      <c r="L64" t="s">
        <v>847</v>
      </c>
      <c r="M64" t="s">
        <v>6076</v>
      </c>
      <c r="N64" t="s">
        <v>1314</v>
      </c>
      <c r="O64" t="s">
        <v>83</v>
      </c>
      <c r="P64" t="s">
        <v>2101</v>
      </c>
      <c r="Q64">
        <v>129.9</v>
      </c>
      <c r="R64">
        <v>20</v>
      </c>
      <c r="S64" t="s">
        <v>66</v>
      </c>
    </row>
    <row r="65" spans="1:19" x14ac:dyDescent="0.2">
      <c r="A65" t="s">
        <v>3429</v>
      </c>
      <c r="C65" t="s">
        <v>3430</v>
      </c>
      <c r="E65" s="1">
        <v>44551</v>
      </c>
      <c r="G65">
        <v>5521496527211</v>
      </c>
      <c r="H65" t="s">
        <v>3431</v>
      </c>
      <c r="I65" t="s">
        <v>2277</v>
      </c>
      <c r="J65">
        <v>96</v>
      </c>
      <c r="K65" t="s">
        <v>3432</v>
      </c>
      <c r="L65" t="s">
        <v>2973</v>
      </c>
      <c r="M65">
        <v>85581299</v>
      </c>
      <c r="N65" t="s">
        <v>3433</v>
      </c>
      <c r="O65" t="s">
        <v>315</v>
      </c>
      <c r="P65" t="s">
        <v>50</v>
      </c>
      <c r="Q65">
        <v>89.9</v>
      </c>
      <c r="R65">
        <v>20</v>
      </c>
      <c r="S65" t="s">
        <v>66</v>
      </c>
    </row>
    <row r="66" spans="1:19" x14ac:dyDescent="0.2">
      <c r="A66" t="s">
        <v>5852</v>
      </c>
      <c r="C66" t="s">
        <v>5853</v>
      </c>
      <c r="E66" s="1">
        <v>44357</v>
      </c>
      <c r="F66">
        <v>5541562795604</v>
      </c>
      <c r="H66" t="s">
        <v>5854</v>
      </c>
      <c r="I66" t="s">
        <v>721</v>
      </c>
      <c r="J66">
        <v>815</v>
      </c>
      <c r="K66" t="s">
        <v>5855</v>
      </c>
      <c r="L66" t="s">
        <v>1664</v>
      </c>
      <c r="M66" t="s">
        <v>5856</v>
      </c>
      <c r="N66" t="s">
        <v>3433</v>
      </c>
      <c r="O66" t="s">
        <v>632</v>
      </c>
      <c r="P66" t="s">
        <v>50</v>
      </c>
      <c r="Q66">
        <v>89.9</v>
      </c>
      <c r="R66">
        <v>5</v>
      </c>
      <c r="S66" t="s">
        <v>66</v>
      </c>
    </row>
    <row r="67" spans="1:19" x14ac:dyDescent="0.2">
      <c r="A67" t="s">
        <v>2932</v>
      </c>
      <c r="C67" t="s">
        <v>2933</v>
      </c>
      <c r="D67" s="1">
        <v>29034</v>
      </c>
      <c r="E67" s="1">
        <v>44796</v>
      </c>
      <c r="F67">
        <v>5541877621914</v>
      </c>
      <c r="G67">
        <v>5561232560741</v>
      </c>
      <c r="H67" t="s">
        <v>2934</v>
      </c>
      <c r="I67" t="s">
        <v>517</v>
      </c>
      <c r="J67">
        <v>73</v>
      </c>
      <c r="K67" t="s">
        <v>2935</v>
      </c>
      <c r="L67" t="s">
        <v>1587</v>
      </c>
      <c r="M67">
        <v>35241368</v>
      </c>
      <c r="N67" t="s">
        <v>2936</v>
      </c>
      <c r="O67" t="s">
        <v>520</v>
      </c>
      <c r="P67" t="s">
        <v>29</v>
      </c>
      <c r="Q67">
        <v>99.9</v>
      </c>
      <c r="R67">
        <v>5</v>
      </c>
      <c r="S67" t="s">
        <v>66</v>
      </c>
    </row>
    <row r="68" spans="1:19" x14ac:dyDescent="0.2">
      <c r="A68" t="s">
        <v>4401</v>
      </c>
      <c r="C68" t="s">
        <v>4402</v>
      </c>
      <c r="D68" s="1">
        <v>33487</v>
      </c>
      <c r="E68" s="1">
        <v>44636</v>
      </c>
      <c r="F68">
        <v>5551602427852</v>
      </c>
      <c r="G68">
        <v>5581922008033</v>
      </c>
      <c r="H68" t="s">
        <v>4403</v>
      </c>
      <c r="I68" t="s">
        <v>4333</v>
      </c>
      <c r="J68">
        <v>92</v>
      </c>
      <c r="K68" t="s">
        <v>4404</v>
      </c>
      <c r="L68" t="s">
        <v>3607</v>
      </c>
      <c r="M68" t="s">
        <v>4405</v>
      </c>
      <c r="N68" t="s">
        <v>4406</v>
      </c>
      <c r="O68" t="s">
        <v>117</v>
      </c>
      <c r="P68" t="s">
        <v>1598</v>
      </c>
      <c r="Q68">
        <v>119.9</v>
      </c>
      <c r="R68">
        <v>25</v>
      </c>
      <c r="S68" t="s">
        <v>66</v>
      </c>
    </row>
    <row r="69" spans="1:19" x14ac:dyDescent="0.2">
      <c r="A69" t="s">
        <v>6181</v>
      </c>
      <c r="C69" t="s">
        <v>6182</v>
      </c>
      <c r="E69" s="1">
        <v>44151</v>
      </c>
      <c r="F69">
        <v>5581719991594</v>
      </c>
      <c r="H69" t="s">
        <v>6183</v>
      </c>
      <c r="I69" t="s">
        <v>2183</v>
      </c>
      <c r="J69">
        <v>66</v>
      </c>
      <c r="K69" t="s">
        <v>6184</v>
      </c>
      <c r="L69" t="s">
        <v>1390</v>
      </c>
      <c r="M69">
        <v>25913964</v>
      </c>
      <c r="N69" t="s">
        <v>6185</v>
      </c>
      <c r="O69" t="s">
        <v>75</v>
      </c>
      <c r="P69" t="s">
        <v>2121</v>
      </c>
      <c r="Q69">
        <v>109.9</v>
      </c>
      <c r="R69">
        <v>10</v>
      </c>
      <c r="S69" t="s">
        <v>66</v>
      </c>
    </row>
    <row r="70" spans="1:19" x14ac:dyDescent="0.2">
      <c r="A70" t="s">
        <v>3111</v>
      </c>
      <c r="C70" t="s">
        <v>3112</v>
      </c>
      <c r="D70" s="1">
        <v>26243</v>
      </c>
      <c r="E70" s="1">
        <v>44789</v>
      </c>
      <c r="F70">
        <v>5521521528607</v>
      </c>
      <c r="H70" t="s">
        <v>3113</v>
      </c>
      <c r="I70" t="s">
        <v>256</v>
      </c>
      <c r="J70">
        <v>250</v>
      </c>
      <c r="L70" t="s">
        <v>1571</v>
      </c>
      <c r="M70" t="s">
        <v>3114</v>
      </c>
      <c r="N70" t="s">
        <v>3115</v>
      </c>
      <c r="O70" t="s">
        <v>112</v>
      </c>
      <c r="P70" t="s">
        <v>50</v>
      </c>
      <c r="Q70">
        <v>89.9</v>
      </c>
      <c r="R70">
        <v>15</v>
      </c>
      <c r="S70" t="s">
        <v>66</v>
      </c>
    </row>
    <row r="71" spans="1:19" x14ac:dyDescent="0.2">
      <c r="A71" t="s">
        <v>2611</v>
      </c>
      <c r="C71" t="s">
        <v>2612</v>
      </c>
      <c r="D71" s="1">
        <v>36391</v>
      </c>
      <c r="E71" s="1">
        <v>44819</v>
      </c>
      <c r="F71">
        <v>5511094317360</v>
      </c>
      <c r="G71">
        <v>5571173282940</v>
      </c>
      <c r="H71" t="s">
        <v>2613</v>
      </c>
      <c r="I71" t="s">
        <v>2433</v>
      </c>
      <c r="J71">
        <v>41</v>
      </c>
      <c r="K71" t="s">
        <v>2614</v>
      </c>
      <c r="L71" t="s">
        <v>2615</v>
      </c>
      <c r="M71">
        <v>75439269</v>
      </c>
      <c r="N71" t="s">
        <v>2616</v>
      </c>
      <c r="O71" t="s">
        <v>315</v>
      </c>
      <c r="P71" t="s">
        <v>29</v>
      </c>
      <c r="Q71">
        <v>99.9</v>
      </c>
      <c r="R71">
        <v>25</v>
      </c>
      <c r="S71" t="s">
        <v>66</v>
      </c>
    </row>
    <row r="72" spans="1:19" x14ac:dyDescent="0.2">
      <c r="A72" t="s">
        <v>389</v>
      </c>
      <c r="C72" t="s">
        <v>390</v>
      </c>
      <c r="D72" s="1">
        <v>30763</v>
      </c>
      <c r="E72" s="1">
        <v>45017</v>
      </c>
      <c r="F72">
        <v>5581053718050</v>
      </c>
      <c r="H72" t="s">
        <v>391</v>
      </c>
      <c r="I72" t="s">
        <v>392</v>
      </c>
      <c r="J72">
        <v>54</v>
      </c>
      <c r="K72" t="s">
        <v>393</v>
      </c>
      <c r="L72" t="s">
        <v>394</v>
      </c>
      <c r="M72">
        <v>33251614</v>
      </c>
      <c r="N72" t="s">
        <v>395</v>
      </c>
      <c r="O72" t="s">
        <v>99</v>
      </c>
      <c r="P72" t="s">
        <v>59</v>
      </c>
      <c r="Q72">
        <v>119.9</v>
      </c>
      <c r="R72">
        <v>15</v>
      </c>
      <c r="S72" t="s">
        <v>30</v>
      </c>
    </row>
    <row r="73" spans="1:19" x14ac:dyDescent="0.2">
      <c r="A73" t="s">
        <v>1247</v>
      </c>
      <c r="C73" t="s">
        <v>1248</v>
      </c>
      <c r="E73" s="1">
        <v>44826</v>
      </c>
      <c r="F73">
        <v>5541670908705</v>
      </c>
      <c r="H73" t="s">
        <v>1249</v>
      </c>
      <c r="I73" t="s">
        <v>23</v>
      </c>
      <c r="J73">
        <v>469</v>
      </c>
      <c r="K73" t="s">
        <v>1250</v>
      </c>
      <c r="L73" t="s">
        <v>1251</v>
      </c>
      <c r="M73">
        <v>80369835</v>
      </c>
      <c r="N73" t="s">
        <v>395</v>
      </c>
      <c r="O73" t="s">
        <v>315</v>
      </c>
      <c r="P73" t="s">
        <v>29</v>
      </c>
      <c r="Q73">
        <v>99.9</v>
      </c>
      <c r="R73">
        <v>25</v>
      </c>
      <c r="S73" t="s">
        <v>66</v>
      </c>
    </row>
    <row r="74" spans="1:19" x14ac:dyDescent="0.2">
      <c r="A74" t="s">
        <v>1460</v>
      </c>
      <c r="C74" t="s">
        <v>1461</v>
      </c>
      <c r="D74" s="1">
        <v>35994</v>
      </c>
      <c r="E74" s="1">
        <v>44814</v>
      </c>
      <c r="H74" t="s">
        <v>1462</v>
      </c>
      <c r="I74" t="s">
        <v>86</v>
      </c>
      <c r="J74">
        <v>17</v>
      </c>
      <c r="K74" t="s">
        <v>1463</v>
      </c>
      <c r="L74" t="s">
        <v>1464</v>
      </c>
      <c r="M74" t="s">
        <v>1465</v>
      </c>
      <c r="N74" t="s">
        <v>395</v>
      </c>
      <c r="O74" t="s">
        <v>58</v>
      </c>
      <c r="P74" t="s">
        <v>59</v>
      </c>
      <c r="Q74">
        <v>119.9</v>
      </c>
      <c r="R74">
        <v>15</v>
      </c>
      <c r="S74" t="s">
        <v>30</v>
      </c>
    </row>
    <row r="75" spans="1:19" x14ac:dyDescent="0.2">
      <c r="A75" t="s">
        <v>1725</v>
      </c>
      <c r="C75" t="s">
        <v>1726</v>
      </c>
      <c r="E75" s="1">
        <v>44807</v>
      </c>
      <c r="F75">
        <v>5561468009860</v>
      </c>
      <c r="H75" t="s">
        <v>1727</v>
      </c>
      <c r="I75" t="s">
        <v>35</v>
      </c>
      <c r="J75">
        <v>544</v>
      </c>
      <c r="K75" t="s">
        <v>1728</v>
      </c>
      <c r="L75" t="s">
        <v>1729</v>
      </c>
      <c r="M75">
        <v>67546730</v>
      </c>
      <c r="N75" t="s">
        <v>395</v>
      </c>
      <c r="O75" t="s">
        <v>632</v>
      </c>
      <c r="P75" t="s">
        <v>29</v>
      </c>
      <c r="Q75">
        <v>99.9</v>
      </c>
      <c r="R75">
        <v>5</v>
      </c>
      <c r="S75" t="s">
        <v>66</v>
      </c>
    </row>
    <row r="76" spans="1:19" x14ac:dyDescent="0.2">
      <c r="A76" t="s">
        <v>2274</v>
      </c>
      <c r="C76" t="s">
        <v>2275</v>
      </c>
      <c r="E76" s="1">
        <v>44799</v>
      </c>
      <c r="F76">
        <v>5531893479947</v>
      </c>
      <c r="G76">
        <v>5571487422302</v>
      </c>
      <c r="H76" t="s">
        <v>2276</v>
      </c>
      <c r="I76" t="s">
        <v>2277</v>
      </c>
      <c r="J76">
        <v>921</v>
      </c>
      <c r="K76" t="s">
        <v>2278</v>
      </c>
      <c r="L76" t="s">
        <v>1744</v>
      </c>
      <c r="M76" t="s">
        <v>2279</v>
      </c>
      <c r="N76" t="s">
        <v>395</v>
      </c>
      <c r="O76" t="s">
        <v>315</v>
      </c>
      <c r="P76" t="s">
        <v>1924</v>
      </c>
      <c r="Q76">
        <v>119.9</v>
      </c>
      <c r="R76">
        <v>15</v>
      </c>
      <c r="S76" t="s">
        <v>66</v>
      </c>
    </row>
    <row r="77" spans="1:19" x14ac:dyDescent="0.2">
      <c r="A77" t="s">
        <v>2596</v>
      </c>
      <c r="C77" t="s">
        <v>2597</v>
      </c>
      <c r="D77" s="1">
        <v>19052</v>
      </c>
      <c r="E77" s="1">
        <v>44818</v>
      </c>
      <c r="G77">
        <v>5511923336532</v>
      </c>
      <c r="H77" t="s">
        <v>2598</v>
      </c>
      <c r="I77" t="s">
        <v>214</v>
      </c>
      <c r="J77">
        <v>19</v>
      </c>
      <c r="K77" t="s">
        <v>2599</v>
      </c>
      <c r="L77" t="s">
        <v>152</v>
      </c>
      <c r="M77" t="s">
        <v>2600</v>
      </c>
      <c r="N77" t="s">
        <v>395</v>
      </c>
      <c r="O77" t="s">
        <v>315</v>
      </c>
      <c r="P77" t="s">
        <v>59</v>
      </c>
      <c r="Q77">
        <v>119.9</v>
      </c>
      <c r="R77">
        <v>15</v>
      </c>
      <c r="S77" t="s">
        <v>66</v>
      </c>
    </row>
    <row r="78" spans="1:19" x14ac:dyDescent="0.2">
      <c r="A78" t="s">
        <v>3148</v>
      </c>
      <c r="C78" t="s">
        <v>3149</v>
      </c>
      <c r="D78" s="1">
        <v>30385</v>
      </c>
      <c r="E78" s="1">
        <v>44790</v>
      </c>
      <c r="F78">
        <v>5521962705588</v>
      </c>
      <c r="G78">
        <v>5551806217116</v>
      </c>
      <c r="H78" t="s">
        <v>3150</v>
      </c>
      <c r="I78" t="s">
        <v>2277</v>
      </c>
      <c r="J78">
        <v>69</v>
      </c>
      <c r="K78" t="s">
        <v>3151</v>
      </c>
      <c r="L78" t="s">
        <v>3152</v>
      </c>
      <c r="M78" t="s">
        <v>3153</v>
      </c>
      <c r="N78" t="s">
        <v>395</v>
      </c>
      <c r="O78" t="s">
        <v>710</v>
      </c>
      <c r="P78" t="s">
        <v>1924</v>
      </c>
      <c r="Q78">
        <v>119.9</v>
      </c>
      <c r="R78">
        <v>25</v>
      </c>
      <c r="S78" t="s">
        <v>66</v>
      </c>
    </row>
    <row r="79" spans="1:19" x14ac:dyDescent="0.2">
      <c r="A79" t="s">
        <v>3474</v>
      </c>
      <c r="C79" t="s">
        <v>3475</v>
      </c>
      <c r="E79" s="1">
        <v>44557</v>
      </c>
      <c r="F79">
        <v>5521065360826</v>
      </c>
      <c r="H79" t="s">
        <v>3476</v>
      </c>
      <c r="I79" t="s">
        <v>1393</v>
      </c>
      <c r="J79">
        <v>85</v>
      </c>
      <c r="K79" t="s">
        <v>3477</v>
      </c>
      <c r="L79" t="s">
        <v>407</v>
      </c>
      <c r="M79" t="s">
        <v>3478</v>
      </c>
      <c r="N79" t="s">
        <v>395</v>
      </c>
      <c r="O79" t="s">
        <v>194</v>
      </c>
      <c r="P79" t="s">
        <v>1598</v>
      </c>
      <c r="Q79">
        <v>119.9</v>
      </c>
      <c r="R79">
        <v>10</v>
      </c>
      <c r="S79" t="s">
        <v>66</v>
      </c>
    </row>
    <row r="80" spans="1:19" x14ac:dyDescent="0.2">
      <c r="A80" t="s">
        <v>3657</v>
      </c>
      <c r="C80" t="s">
        <v>3658</v>
      </c>
      <c r="E80" s="1">
        <v>44537</v>
      </c>
      <c r="F80">
        <v>5511787565052</v>
      </c>
      <c r="G80">
        <v>5531437388366</v>
      </c>
      <c r="H80" t="s">
        <v>3659</v>
      </c>
      <c r="I80" t="s">
        <v>86</v>
      </c>
      <c r="J80">
        <v>1</v>
      </c>
      <c r="K80" t="s">
        <v>3660</v>
      </c>
      <c r="L80" t="s">
        <v>3661</v>
      </c>
      <c r="M80">
        <v>62024104</v>
      </c>
      <c r="N80" t="s">
        <v>395</v>
      </c>
      <c r="O80" t="s">
        <v>520</v>
      </c>
      <c r="P80" t="s">
        <v>1924</v>
      </c>
      <c r="Q80">
        <v>119.9</v>
      </c>
      <c r="R80">
        <v>10</v>
      </c>
      <c r="S80" t="s">
        <v>66</v>
      </c>
    </row>
    <row r="81" spans="1:19" x14ac:dyDescent="0.2">
      <c r="A81" t="s">
        <v>3722</v>
      </c>
      <c r="C81" t="s">
        <v>3723</v>
      </c>
      <c r="D81" s="1">
        <v>38064</v>
      </c>
      <c r="E81" s="1">
        <v>45034</v>
      </c>
      <c r="F81">
        <v>5571127562962</v>
      </c>
      <c r="I81" t="s">
        <v>180</v>
      </c>
      <c r="J81">
        <v>8</v>
      </c>
      <c r="L81" t="s">
        <v>3406</v>
      </c>
      <c r="M81">
        <v>54374445</v>
      </c>
      <c r="N81" t="s">
        <v>395</v>
      </c>
      <c r="O81" t="s">
        <v>315</v>
      </c>
      <c r="P81" t="s">
        <v>29</v>
      </c>
      <c r="Q81">
        <v>99.9</v>
      </c>
      <c r="R81">
        <v>25</v>
      </c>
      <c r="S81" t="s">
        <v>66</v>
      </c>
    </row>
    <row r="82" spans="1:19" x14ac:dyDescent="0.2">
      <c r="A82" t="s">
        <v>3798</v>
      </c>
      <c r="C82" t="s">
        <v>3799</v>
      </c>
      <c r="D82" s="1">
        <v>29320</v>
      </c>
      <c r="E82" s="1">
        <v>45021</v>
      </c>
      <c r="F82">
        <v>5531013545184</v>
      </c>
      <c r="H82" t="s">
        <v>3800</v>
      </c>
      <c r="I82" t="s">
        <v>517</v>
      </c>
      <c r="J82">
        <v>125</v>
      </c>
      <c r="K82" t="s">
        <v>3801</v>
      </c>
      <c r="L82" t="s">
        <v>723</v>
      </c>
      <c r="M82">
        <v>19412128</v>
      </c>
      <c r="N82" t="s">
        <v>395</v>
      </c>
      <c r="O82" t="s">
        <v>315</v>
      </c>
      <c r="P82" t="s">
        <v>29</v>
      </c>
      <c r="Q82">
        <v>99.9</v>
      </c>
      <c r="R82">
        <v>5</v>
      </c>
      <c r="S82" t="s">
        <v>66</v>
      </c>
    </row>
    <row r="83" spans="1:19" x14ac:dyDescent="0.2">
      <c r="A83" t="s">
        <v>4481</v>
      </c>
      <c r="C83" t="s">
        <v>4482</v>
      </c>
      <c r="E83" s="1">
        <v>44559</v>
      </c>
      <c r="F83">
        <v>5541608797763</v>
      </c>
      <c r="G83">
        <v>5531926823399</v>
      </c>
      <c r="H83" t="s">
        <v>4483</v>
      </c>
      <c r="I83" t="s">
        <v>4262</v>
      </c>
      <c r="J83">
        <v>176</v>
      </c>
      <c r="K83" t="s">
        <v>4484</v>
      </c>
      <c r="L83" t="s">
        <v>3489</v>
      </c>
      <c r="M83">
        <v>60082498</v>
      </c>
      <c r="N83" t="s">
        <v>395</v>
      </c>
      <c r="O83" t="s">
        <v>297</v>
      </c>
      <c r="P83" t="s">
        <v>4452</v>
      </c>
      <c r="Q83">
        <v>90</v>
      </c>
      <c r="R83">
        <v>20</v>
      </c>
      <c r="S83" t="s">
        <v>66</v>
      </c>
    </row>
    <row r="84" spans="1:19" x14ac:dyDescent="0.2">
      <c r="A84" t="s">
        <v>4731</v>
      </c>
      <c r="C84" t="s">
        <v>4732</v>
      </c>
      <c r="E84" s="1">
        <v>44277</v>
      </c>
      <c r="H84" t="s">
        <v>4733</v>
      </c>
      <c r="I84" t="s">
        <v>405</v>
      </c>
      <c r="J84">
        <v>46</v>
      </c>
      <c r="K84" t="s">
        <v>4734</v>
      </c>
      <c r="L84" t="s">
        <v>236</v>
      </c>
      <c r="M84" t="s">
        <v>4735</v>
      </c>
      <c r="N84" t="s">
        <v>395</v>
      </c>
      <c r="O84" t="s">
        <v>323</v>
      </c>
      <c r="P84" t="s">
        <v>2101</v>
      </c>
      <c r="Q84">
        <v>129.9</v>
      </c>
      <c r="R84">
        <v>15</v>
      </c>
      <c r="S84" t="s">
        <v>66</v>
      </c>
    </row>
    <row r="85" spans="1:19" x14ac:dyDescent="0.2">
      <c r="A85" t="s">
        <v>195</v>
      </c>
      <c r="C85" t="s">
        <v>196</v>
      </c>
      <c r="D85" s="1">
        <v>28038</v>
      </c>
      <c r="E85" s="1">
        <v>45035</v>
      </c>
      <c r="F85">
        <v>5551292763605</v>
      </c>
      <c r="H85" t="s">
        <v>197</v>
      </c>
      <c r="I85" t="s">
        <v>127</v>
      </c>
      <c r="J85">
        <v>51</v>
      </c>
      <c r="K85" t="s">
        <v>198</v>
      </c>
      <c r="L85" t="s">
        <v>199</v>
      </c>
      <c r="M85" t="s">
        <v>200</v>
      </c>
      <c r="N85" t="s">
        <v>201</v>
      </c>
      <c r="O85" t="s">
        <v>202</v>
      </c>
      <c r="P85" t="s">
        <v>29</v>
      </c>
      <c r="Q85">
        <v>99.9</v>
      </c>
      <c r="R85">
        <v>15</v>
      </c>
      <c r="S85" t="s">
        <v>30</v>
      </c>
    </row>
    <row r="86" spans="1:19" x14ac:dyDescent="0.2">
      <c r="A86" t="s">
        <v>4736</v>
      </c>
      <c r="C86" t="s">
        <v>4737</v>
      </c>
      <c r="E86" s="1">
        <v>44277</v>
      </c>
      <c r="H86" t="s">
        <v>4738</v>
      </c>
      <c r="I86" t="s">
        <v>4197</v>
      </c>
      <c r="J86">
        <v>72</v>
      </c>
      <c r="K86" t="s">
        <v>4739</v>
      </c>
      <c r="L86" t="s">
        <v>341</v>
      </c>
      <c r="M86">
        <v>32238893</v>
      </c>
      <c r="N86" t="s">
        <v>201</v>
      </c>
      <c r="O86" t="s">
        <v>75</v>
      </c>
      <c r="P86" t="s">
        <v>50</v>
      </c>
      <c r="Q86">
        <v>89.9</v>
      </c>
      <c r="R86">
        <v>20</v>
      </c>
      <c r="S86" t="s">
        <v>66</v>
      </c>
    </row>
    <row r="87" spans="1:19" x14ac:dyDescent="0.2">
      <c r="A87" t="s">
        <v>4314</v>
      </c>
      <c r="C87" t="s">
        <v>4315</v>
      </c>
      <c r="D87" s="1">
        <v>31343</v>
      </c>
      <c r="E87" s="1">
        <v>44855</v>
      </c>
      <c r="F87">
        <v>5511648221894</v>
      </c>
      <c r="G87">
        <v>949711565</v>
      </c>
      <c r="H87" t="s">
        <v>4316</v>
      </c>
      <c r="I87" t="s">
        <v>405</v>
      </c>
      <c r="J87">
        <v>60</v>
      </c>
      <c r="K87" t="s">
        <v>4317</v>
      </c>
      <c r="L87" t="s">
        <v>1553</v>
      </c>
      <c r="M87">
        <v>83174586</v>
      </c>
      <c r="N87" t="s">
        <v>4318</v>
      </c>
      <c r="O87" t="s">
        <v>245</v>
      </c>
      <c r="P87" t="s">
        <v>50</v>
      </c>
      <c r="Q87">
        <v>89.9</v>
      </c>
      <c r="R87">
        <v>25</v>
      </c>
      <c r="S87" t="s">
        <v>66</v>
      </c>
    </row>
    <row r="88" spans="1:19" x14ac:dyDescent="0.2">
      <c r="A88" t="s">
        <v>1981</v>
      </c>
      <c r="C88" t="s">
        <v>1982</v>
      </c>
      <c r="D88" s="1">
        <v>33031</v>
      </c>
      <c r="E88" s="1">
        <v>44807</v>
      </c>
      <c r="F88">
        <v>5531774556169</v>
      </c>
      <c r="G88">
        <v>5521692585617</v>
      </c>
      <c r="H88" t="s">
        <v>1983</v>
      </c>
      <c r="I88" t="s">
        <v>1208</v>
      </c>
      <c r="J88">
        <v>9</v>
      </c>
      <c r="K88" t="s">
        <v>1984</v>
      </c>
      <c r="L88" t="s">
        <v>1985</v>
      </c>
      <c r="M88" t="s">
        <v>1986</v>
      </c>
      <c r="N88" t="s">
        <v>1987</v>
      </c>
      <c r="O88" t="s">
        <v>40</v>
      </c>
      <c r="P88" t="s">
        <v>59</v>
      </c>
      <c r="Q88">
        <v>119.9</v>
      </c>
      <c r="R88">
        <v>25</v>
      </c>
      <c r="S88" t="s">
        <v>66</v>
      </c>
    </row>
    <row r="89" spans="1:19" x14ac:dyDescent="0.2">
      <c r="A89" t="s">
        <v>5823</v>
      </c>
      <c r="C89" t="s">
        <v>5824</v>
      </c>
      <c r="D89" s="1">
        <v>33956</v>
      </c>
      <c r="E89" s="1">
        <v>44407</v>
      </c>
      <c r="F89">
        <v>5551137418075</v>
      </c>
      <c r="G89">
        <v>5551576998163</v>
      </c>
      <c r="H89" t="s">
        <v>5825</v>
      </c>
      <c r="I89" t="s">
        <v>4197</v>
      </c>
      <c r="J89">
        <v>140</v>
      </c>
      <c r="K89" t="s">
        <v>5826</v>
      </c>
      <c r="L89" t="s">
        <v>2008</v>
      </c>
      <c r="M89">
        <v>36346627</v>
      </c>
      <c r="N89" t="s">
        <v>1987</v>
      </c>
      <c r="O89" t="s">
        <v>49</v>
      </c>
      <c r="P89" t="s">
        <v>50</v>
      </c>
      <c r="Q89">
        <v>89.9</v>
      </c>
      <c r="R89">
        <v>5</v>
      </c>
      <c r="S89" t="s">
        <v>66</v>
      </c>
    </row>
    <row r="90" spans="1:19" x14ac:dyDescent="0.2">
      <c r="A90" t="s">
        <v>1511</v>
      </c>
      <c r="C90" t="s">
        <v>1512</v>
      </c>
      <c r="D90" s="1">
        <v>36930</v>
      </c>
      <c r="E90" s="1">
        <v>44815</v>
      </c>
      <c r="F90">
        <v>5511769901880</v>
      </c>
      <c r="G90">
        <v>5541344464167</v>
      </c>
      <c r="H90" t="s">
        <v>1513</v>
      </c>
      <c r="I90" t="s">
        <v>1514</v>
      </c>
      <c r="J90">
        <v>623</v>
      </c>
      <c r="K90" t="s">
        <v>1515</v>
      </c>
      <c r="L90" t="s">
        <v>1516</v>
      </c>
      <c r="M90">
        <v>90535919</v>
      </c>
      <c r="N90" t="s">
        <v>1517</v>
      </c>
      <c r="O90" t="s">
        <v>297</v>
      </c>
      <c r="P90" t="s">
        <v>29</v>
      </c>
      <c r="Q90">
        <v>99.9</v>
      </c>
      <c r="R90">
        <v>15</v>
      </c>
      <c r="S90" t="s">
        <v>30</v>
      </c>
    </row>
    <row r="91" spans="1:19" x14ac:dyDescent="0.2">
      <c r="A91" t="s">
        <v>3589</v>
      </c>
      <c r="C91" t="s">
        <v>3590</v>
      </c>
      <c r="E91" s="1">
        <v>44533</v>
      </c>
      <c r="F91">
        <v>5521915793673</v>
      </c>
      <c r="G91">
        <v>5551294728681</v>
      </c>
      <c r="H91" t="s">
        <v>3591</v>
      </c>
      <c r="I91" t="s">
        <v>2146</v>
      </c>
      <c r="J91">
        <v>44</v>
      </c>
      <c r="K91" t="s">
        <v>3592</v>
      </c>
      <c r="L91" t="s">
        <v>2100</v>
      </c>
      <c r="M91" t="s">
        <v>3593</v>
      </c>
      <c r="N91" t="s">
        <v>3594</v>
      </c>
      <c r="O91" t="s">
        <v>315</v>
      </c>
      <c r="P91" t="s">
        <v>1924</v>
      </c>
      <c r="Q91">
        <v>119.9</v>
      </c>
      <c r="R91">
        <v>15</v>
      </c>
      <c r="S91" t="s">
        <v>66</v>
      </c>
    </row>
    <row r="92" spans="1:19" x14ac:dyDescent="0.2">
      <c r="A92" t="s">
        <v>2591</v>
      </c>
      <c r="C92" t="s">
        <v>2592</v>
      </c>
      <c r="D92" s="1">
        <v>28466</v>
      </c>
      <c r="E92" s="1">
        <v>44819</v>
      </c>
      <c r="F92">
        <v>5571273300391</v>
      </c>
      <c r="G92">
        <v>5531881288983</v>
      </c>
      <c r="I92" t="s">
        <v>1393</v>
      </c>
      <c r="J92">
        <v>62</v>
      </c>
      <c r="K92" t="s">
        <v>2593</v>
      </c>
      <c r="L92" t="s">
        <v>497</v>
      </c>
      <c r="M92" t="s">
        <v>2594</v>
      </c>
      <c r="N92" t="s">
        <v>2595</v>
      </c>
      <c r="O92" t="s">
        <v>40</v>
      </c>
      <c r="P92" t="s">
        <v>59</v>
      </c>
      <c r="Q92">
        <v>119.9</v>
      </c>
      <c r="R92">
        <v>5</v>
      </c>
      <c r="S92" t="s">
        <v>66</v>
      </c>
    </row>
    <row r="93" spans="1:19" x14ac:dyDescent="0.2">
      <c r="A93" t="s">
        <v>3062</v>
      </c>
      <c r="C93" t="s">
        <v>3063</v>
      </c>
      <c r="D93" s="1">
        <v>32976</v>
      </c>
      <c r="E93" s="1">
        <v>44792</v>
      </c>
      <c r="F93">
        <v>5531317019861</v>
      </c>
      <c r="H93" t="s">
        <v>3064</v>
      </c>
      <c r="I93" t="s">
        <v>360</v>
      </c>
      <c r="J93">
        <v>3</v>
      </c>
      <c r="K93" t="s">
        <v>1975</v>
      </c>
      <c r="L93" t="s">
        <v>437</v>
      </c>
      <c r="M93" t="s">
        <v>3065</v>
      </c>
      <c r="N93" t="s">
        <v>3066</v>
      </c>
      <c r="O93" t="s">
        <v>710</v>
      </c>
      <c r="P93" t="s">
        <v>29</v>
      </c>
      <c r="Q93">
        <v>99.9</v>
      </c>
      <c r="R93">
        <v>25</v>
      </c>
      <c r="S93" t="s">
        <v>66</v>
      </c>
    </row>
    <row r="94" spans="1:19" x14ac:dyDescent="0.2">
      <c r="A94" t="s">
        <v>2128</v>
      </c>
      <c r="C94" t="s">
        <v>2129</v>
      </c>
      <c r="E94" s="1">
        <v>44296</v>
      </c>
      <c r="F94">
        <v>5571074990437</v>
      </c>
      <c r="G94">
        <v>5531848316326</v>
      </c>
      <c r="H94" t="s">
        <v>2130</v>
      </c>
      <c r="I94" t="s">
        <v>214</v>
      </c>
      <c r="J94">
        <v>631</v>
      </c>
      <c r="K94" t="s">
        <v>2131</v>
      </c>
      <c r="L94" t="s">
        <v>2132</v>
      </c>
      <c r="M94">
        <v>84703594</v>
      </c>
      <c r="N94" t="s">
        <v>2133</v>
      </c>
      <c r="O94" t="s">
        <v>112</v>
      </c>
      <c r="P94" t="s">
        <v>50</v>
      </c>
      <c r="Q94">
        <v>89.9</v>
      </c>
      <c r="R94">
        <v>20</v>
      </c>
      <c r="S94" t="s">
        <v>66</v>
      </c>
    </row>
    <row r="95" spans="1:19" x14ac:dyDescent="0.2">
      <c r="A95" t="s">
        <v>3178</v>
      </c>
      <c r="C95" t="s">
        <v>3179</v>
      </c>
      <c r="D95" s="1">
        <v>25886</v>
      </c>
      <c r="E95" s="1">
        <v>44729</v>
      </c>
      <c r="F95">
        <v>5541297883220</v>
      </c>
      <c r="G95">
        <v>5541786361740</v>
      </c>
      <c r="H95" t="s">
        <v>3180</v>
      </c>
      <c r="I95" t="s">
        <v>166</v>
      </c>
      <c r="J95">
        <v>61</v>
      </c>
      <c r="K95" t="s">
        <v>3181</v>
      </c>
      <c r="L95" t="s">
        <v>3182</v>
      </c>
      <c r="M95" t="s">
        <v>3183</v>
      </c>
      <c r="N95" t="s">
        <v>3184</v>
      </c>
      <c r="O95" t="s">
        <v>632</v>
      </c>
      <c r="P95" t="s">
        <v>50</v>
      </c>
      <c r="Q95">
        <v>89.9</v>
      </c>
      <c r="R95">
        <v>15</v>
      </c>
      <c r="S95" t="s">
        <v>66</v>
      </c>
    </row>
    <row r="96" spans="1:19" x14ac:dyDescent="0.2">
      <c r="A96" t="s">
        <v>4351</v>
      </c>
      <c r="C96" t="s">
        <v>4352</v>
      </c>
      <c r="D96" s="1">
        <v>35176</v>
      </c>
      <c r="E96" s="1">
        <v>44801</v>
      </c>
      <c r="F96">
        <v>5511687589314</v>
      </c>
      <c r="G96">
        <v>5521850793033</v>
      </c>
      <c r="H96" t="s">
        <v>4353</v>
      </c>
      <c r="I96" t="s">
        <v>1123</v>
      </c>
      <c r="J96">
        <v>566</v>
      </c>
      <c r="K96" t="s">
        <v>4354</v>
      </c>
      <c r="L96" t="s">
        <v>1008</v>
      </c>
      <c r="M96">
        <v>97707903</v>
      </c>
      <c r="N96" t="s">
        <v>4355</v>
      </c>
      <c r="O96" t="s">
        <v>194</v>
      </c>
      <c r="P96" t="s">
        <v>50</v>
      </c>
      <c r="Q96">
        <v>89.9</v>
      </c>
      <c r="R96">
        <v>25</v>
      </c>
      <c r="S96" t="s">
        <v>66</v>
      </c>
    </row>
    <row r="97" spans="1:19" x14ac:dyDescent="0.2">
      <c r="A97" t="s">
        <v>4796</v>
      </c>
      <c r="C97" t="s">
        <v>4797</v>
      </c>
      <c r="E97" s="1">
        <v>44264</v>
      </c>
      <c r="G97">
        <v>5511138095255</v>
      </c>
      <c r="H97" t="s">
        <v>4798</v>
      </c>
      <c r="I97" t="s">
        <v>4217</v>
      </c>
      <c r="J97">
        <v>44</v>
      </c>
      <c r="K97" t="s">
        <v>4799</v>
      </c>
      <c r="L97" t="s">
        <v>4499</v>
      </c>
      <c r="M97" t="s">
        <v>4800</v>
      </c>
      <c r="N97" t="s">
        <v>4801</v>
      </c>
      <c r="O97" t="s">
        <v>297</v>
      </c>
      <c r="P97" t="s">
        <v>2101</v>
      </c>
      <c r="Q97">
        <v>129.9</v>
      </c>
      <c r="R97">
        <v>10</v>
      </c>
      <c r="S97" t="s">
        <v>66</v>
      </c>
    </row>
    <row r="98" spans="1:19" x14ac:dyDescent="0.2">
      <c r="A98" t="s">
        <v>618</v>
      </c>
      <c r="C98" t="s">
        <v>619</v>
      </c>
      <c r="D98" s="1">
        <v>30853</v>
      </c>
      <c r="E98" s="1">
        <v>44998</v>
      </c>
      <c r="F98">
        <v>5551781192155</v>
      </c>
      <c r="H98" t="s">
        <v>620</v>
      </c>
      <c r="I98" t="s">
        <v>621</v>
      </c>
      <c r="J98">
        <v>26</v>
      </c>
      <c r="K98" t="s">
        <v>622</v>
      </c>
      <c r="L98" t="s">
        <v>623</v>
      </c>
      <c r="M98" t="s">
        <v>624</v>
      </c>
      <c r="N98" t="s">
        <v>625</v>
      </c>
      <c r="O98" t="s">
        <v>28</v>
      </c>
      <c r="P98" t="s">
        <v>29</v>
      </c>
      <c r="Q98">
        <v>99.9</v>
      </c>
      <c r="R98">
        <v>25</v>
      </c>
      <c r="S98" t="s">
        <v>66</v>
      </c>
    </row>
    <row r="99" spans="1:19" x14ac:dyDescent="0.2">
      <c r="A99" t="s">
        <v>889</v>
      </c>
      <c r="C99" t="s">
        <v>890</v>
      </c>
      <c r="D99" s="1">
        <v>34779</v>
      </c>
      <c r="E99" s="1">
        <v>44873</v>
      </c>
      <c r="F99">
        <v>5541700181056</v>
      </c>
      <c r="H99" t="s">
        <v>891</v>
      </c>
      <c r="I99" t="s">
        <v>70</v>
      </c>
      <c r="J99">
        <v>97</v>
      </c>
      <c r="K99" t="s">
        <v>892</v>
      </c>
      <c r="L99" t="s">
        <v>893</v>
      </c>
      <c r="M99" t="s">
        <v>894</v>
      </c>
      <c r="N99" t="s">
        <v>625</v>
      </c>
      <c r="O99" t="s">
        <v>112</v>
      </c>
      <c r="P99" t="s">
        <v>29</v>
      </c>
      <c r="Q99">
        <v>99.9</v>
      </c>
      <c r="R99">
        <v>25</v>
      </c>
      <c r="S99" t="s">
        <v>66</v>
      </c>
    </row>
    <row r="100" spans="1:19" x14ac:dyDescent="0.2">
      <c r="A100" t="s">
        <v>1161</v>
      </c>
      <c r="C100" t="s">
        <v>1162</v>
      </c>
      <c r="D100" s="1">
        <v>24711</v>
      </c>
      <c r="E100" s="1">
        <v>44834</v>
      </c>
      <c r="H100" t="s">
        <v>1163</v>
      </c>
      <c r="I100" t="s">
        <v>86</v>
      </c>
      <c r="J100">
        <v>413</v>
      </c>
      <c r="K100" t="s">
        <v>1164</v>
      </c>
      <c r="L100" t="s">
        <v>1165</v>
      </c>
      <c r="M100">
        <v>53331097</v>
      </c>
      <c r="N100" t="s">
        <v>625</v>
      </c>
      <c r="O100" t="s">
        <v>323</v>
      </c>
      <c r="P100" t="s">
        <v>59</v>
      </c>
      <c r="Q100">
        <v>119.9</v>
      </c>
      <c r="R100">
        <v>15</v>
      </c>
      <c r="S100" t="s">
        <v>66</v>
      </c>
    </row>
    <row r="101" spans="1:19" x14ac:dyDescent="0.2">
      <c r="A101" t="s">
        <v>2403</v>
      </c>
      <c r="C101" t="s">
        <v>2404</v>
      </c>
      <c r="D101" s="1">
        <v>32427</v>
      </c>
      <c r="E101" s="1">
        <v>44904</v>
      </c>
      <c r="F101">
        <v>5531992100754</v>
      </c>
      <c r="G101">
        <v>5521818576806</v>
      </c>
      <c r="H101" t="s">
        <v>2405</v>
      </c>
      <c r="I101" t="s">
        <v>360</v>
      </c>
      <c r="J101">
        <v>74</v>
      </c>
      <c r="K101" t="s">
        <v>2406</v>
      </c>
      <c r="L101" t="s">
        <v>2407</v>
      </c>
      <c r="M101">
        <v>14918255</v>
      </c>
      <c r="N101" t="s">
        <v>625</v>
      </c>
      <c r="O101" t="s">
        <v>154</v>
      </c>
      <c r="P101" t="s">
        <v>29</v>
      </c>
      <c r="Q101">
        <v>99.9</v>
      </c>
      <c r="R101">
        <v>25</v>
      </c>
      <c r="S101" t="s">
        <v>66</v>
      </c>
    </row>
    <row r="102" spans="1:19" x14ac:dyDescent="0.2">
      <c r="A102" t="s">
        <v>2856</v>
      </c>
      <c r="C102" t="s">
        <v>2857</v>
      </c>
      <c r="D102" s="1">
        <v>29416</v>
      </c>
      <c r="E102" s="1">
        <v>44797</v>
      </c>
      <c r="F102">
        <v>5581272967051</v>
      </c>
      <c r="G102">
        <v>5571981098250</v>
      </c>
      <c r="H102" t="s">
        <v>2858</v>
      </c>
      <c r="I102" t="s">
        <v>2277</v>
      </c>
      <c r="J102">
        <v>316</v>
      </c>
      <c r="K102" t="s">
        <v>2859</v>
      </c>
      <c r="L102" t="s">
        <v>1652</v>
      </c>
      <c r="M102">
        <v>53056528</v>
      </c>
      <c r="N102" t="s">
        <v>625</v>
      </c>
      <c r="O102" t="s">
        <v>145</v>
      </c>
      <c r="P102" t="s">
        <v>29</v>
      </c>
      <c r="Q102">
        <v>99.9</v>
      </c>
      <c r="R102">
        <v>25</v>
      </c>
      <c r="S102" t="s">
        <v>66</v>
      </c>
    </row>
    <row r="103" spans="1:19" x14ac:dyDescent="0.2">
      <c r="A103" t="s">
        <v>3312</v>
      </c>
      <c r="C103" t="s">
        <v>3313</v>
      </c>
      <c r="E103" s="1">
        <v>44544</v>
      </c>
      <c r="F103">
        <v>5551668612533</v>
      </c>
      <c r="G103">
        <v>5541599817552</v>
      </c>
      <c r="I103" t="s">
        <v>2920</v>
      </c>
      <c r="J103">
        <v>9</v>
      </c>
      <c r="K103" t="s">
        <v>3314</v>
      </c>
      <c r="L103" t="s">
        <v>1379</v>
      </c>
      <c r="M103">
        <v>6982838</v>
      </c>
      <c r="N103" t="s">
        <v>625</v>
      </c>
      <c r="O103" t="s">
        <v>40</v>
      </c>
      <c r="P103" t="s">
        <v>1924</v>
      </c>
      <c r="Q103">
        <v>119.9</v>
      </c>
      <c r="R103">
        <v>15</v>
      </c>
      <c r="S103" t="s">
        <v>66</v>
      </c>
    </row>
    <row r="104" spans="1:19" x14ac:dyDescent="0.2">
      <c r="A104" t="s">
        <v>3574</v>
      </c>
      <c r="C104" t="s">
        <v>3575</v>
      </c>
      <c r="E104" s="1">
        <v>44533</v>
      </c>
      <c r="F104">
        <v>5571762615651</v>
      </c>
      <c r="G104">
        <v>5551600598702</v>
      </c>
      <c r="H104" t="s">
        <v>3576</v>
      </c>
      <c r="I104" t="s">
        <v>2330</v>
      </c>
      <c r="J104">
        <v>17</v>
      </c>
      <c r="K104" t="s">
        <v>3577</v>
      </c>
      <c r="L104" t="s">
        <v>2741</v>
      </c>
      <c r="M104">
        <v>43949068</v>
      </c>
      <c r="N104" t="s">
        <v>625</v>
      </c>
      <c r="O104" t="s">
        <v>176</v>
      </c>
      <c r="P104" t="s">
        <v>1924</v>
      </c>
      <c r="Q104">
        <v>119.9</v>
      </c>
      <c r="R104">
        <v>5</v>
      </c>
      <c r="S104" t="s">
        <v>66</v>
      </c>
    </row>
    <row r="105" spans="1:19" x14ac:dyDescent="0.2">
      <c r="A105" t="s">
        <v>5108</v>
      </c>
      <c r="C105" t="s">
        <v>5109</v>
      </c>
      <c r="E105" s="1">
        <v>44166</v>
      </c>
      <c r="F105">
        <v>5551702779624</v>
      </c>
      <c r="G105">
        <v>5561431609695</v>
      </c>
      <c r="H105" t="s">
        <v>5110</v>
      </c>
      <c r="I105" t="s">
        <v>838</v>
      </c>
      <c r="J105">
        <v>4</v>
      </c>
      <c r="K105" t="s">
        <v>5111</v>
      </c>
      <c r="L105" t="s">
        <v>3030</v>
      </c>
      <c r="M105" t="s">
        <v>5112</v>
      </c>
      <c r="N105" t="s">
        <v>625</v>
      </c>
      <c r="O105" t="s">
        <v>112</v>
      </c>
      <c r="P105" t="s">
        <v>2121</v>
      </c>
      <c r="Q105">
        <v>109.9</v>
      </c>
      <c r="R105">
        <v>25</v>
      </c>
      <c r="S105" t="s">
        <v>66</v>
      </c>
    </row>
    <row r="106" spans="1:19" x14ac:dyDescent="0.2">
      <c r="A106" t="s">
        <v>232</v>
      </c>
      <c r="C106" t="s">
        <v>233</v>
      </c>
      <c r="D106" s="1">
        <v>20858</v>
      </c>
      <c r="E106" s="1">
        <v>45034</v>
      </c>
      <c r="F106">
        <v>5561600041796</v>
      </c>
      <c r="H106" t="s">
        <v>234</v>
      </c>
      <c r="I106" t="s">
        <v>23</v>
      </c>
      <c r="J106">
        <v>1</v>
      </c>
      <c r="K106" t="s">
        <v>235</v>
      </c>
      <c r="L106" t="s">
        <v>236</v>
      </c>
      <c r="N106" t="s">
        <v>237</v>
      </c>
      <c r="O106" t="s">
        <v>91</v>
      </c>
      <c r="P106" t="s">
        <v>59</v>
      </c>
      <c r="Q106">
        <v>119.9</v>
      </c>
      <c r="R106">
        <v>15</v>
      </c>
      <c r="S106" t="s">
        <v>30</v>
      </c>
    </row>
    <row r="107" spans="1:19" x14ac:dyDescent="0.2">
      <c r="A107" t="s">
        <v>4628</v>
      </c>
      <c r="C107" t="s">
        <v>4629</v>
      </c>
      <c r="D107" s="1">
        <v>29320</v>
      </c>
      <c r="E107" s="1">
        <v>44432</v>
      </c>
      <c r="F107">
        <v>5561840799911</v>
      </c>
      <c r="G107">
        <v>5551685854211</v>
      </c>
      <c r="H107" t="s">
        <v>4630</v>
      </c>
      <c r="I107" t="s">
        <v>2330</v>
      </c>
      <c r="J107">
        <v>612</v>
      </c>
      <c r="K107" t="s">
        <v>4631</v>
      </c>
      <c r="L107" t="s">
        <v>2287</v>
      </c>
      <c r="M107">
        <v>57225544</v>
      </c>
      <c r="N107" t="s">
        <v>4632</v>
      </c>
      <c r="O107" t="s">
        <v>112</v>
      </c>
      <c r="P107" t="s">
        <v>50</v>
      </c>
      <c r="Q107">
        <v>89.9</v>
      </c>
      <c r="R107">
        <v>25</v>
      </c>
      <c r="S107" t="s">
        <v>66</v>
      </c>
    </row>
    <row r="108" spans="1:19" x14ac:dyDescent="0.2">
      <c r="A108" t="s">
        <v>3736</v>
      </c>
      <c r="C108" t="s">
        <v>3737</v>
      </c>
      <c r="E108" s="1">
        <v>45034</v>
      </c>
      <c r="F108">
        <v>5581210254658</v>
      </c>
      <c r="I108" t="s">
        <v>79</v>
      </c>
      <c r="J108">
        <v>8</v>
      </c>
      <c r="K108" t="s">
        <v>3738</v>
      </c>
      <c r="L108" t="s">
        <v>3739</v>
      </c>
      <c r="M108">
        <v>72584245</v>
      </c>
      <c r="N108" t="s">
        <v>3740</v>
      </c>
      <c r="O108" t="s">
        <v>91</v>
      </c>
      <c r="P108" t="s">
        <v>29</v>
      </c>
      <c r="Q108">
        <v>99.9</v>
      </c>
      <c r="R108">
        <v>25</v>
      </c>
      <c r="S108" t="s">
        <v>66</v>
      </c>
    </row>
    <row r="109" spans="1:19" x14ac:dyDescent="0.2">
      <c r="A109" t="s">
        <v>4231</v>
      </c>
      <c r="C109" t="s">
        <v>4232</v>
      </c>
      <c r="E109" s="1">
        <v>44558</v>
      </c>
      <c r="F109">
        <v>5541885513544</v>
      </c>
      <c r="H109" t="s">
        <v>4233</v>
      </c>
      <c r="I109" t="s">
        <v>2146</v>
      </c>
      <c r="J109">
        <v>37</v>
      </c>
      <c r="K109" t="s">
        <v>4234</v>
      </c>
      <c r="L109" t="s">
        <v>1301</v>
      </c>
      <c r="M109">
        <v>35153680</v>
      </c>
      <c r="N109" t="s">
        <v>4235</v>
      </c>
      <c r="O109" t="s">
        <v>632</v>
      </c>
      <c r="P109" t="s">
        <v>50</v>
      </c>
      <c r="Q109">
        <v>89.9</v>
      </c>
      <c r="R109">
        <v>15</v>
      </c>
      <c r="S109" t="s">
        <v>66</v>
      </c>
    </row>
    <row r="110" spans="1:19" x14ac:dyDescent="0.2">
      <c r="A110" t="s">
        <v>4247</v>
      </c>
      <c r="C110" t="s">
        <v>4248</v>
      </c>
      <c r="E110" s="1">
        <v>44928</v>
      </c>
      <c r="F110">
        <v>5511975728539</v>
      </c>
      <c r="H110" t="s">
        <v>4249</v>
      </c>
      <c r="I110" t="s">
        <v>405</v>
      </c>
      <c r="J110">
        <v>1</v>
      </c>
      <c r="K110" t="s">
        <v>4250</v>
      </c>
      <c r="L110" t="s">
        <v>779</v>
      </c>
      <c r="M110" t="s">
        <v>4251</v>
      </c>
      <c r="N110" t="s">
        <v>4252</v>
      </c>
      <c r="O110" t="s">
        <v>117</v>
      </c>
      <c r="P110" t="s">
        <v>2121</v>
      </c>
      <c r="Q110">
        <v>109.9</v>
      </c>
      <c r="R110">
        <v>10</v>
      </c>
      <c r="S110" t="s">
        <v>66</v>
      </c>
    </row>
    <row r="111" spans="1:19" x14ac:dyDescent="0.2">
      <c r="A111" t="s">
        <v>818</v>
      </c>
      <c r="C111" t="s">
        <v>819</v>
      </c>
      <c r="D111" s="1">
        <v>29334</v>
      </c>
      <c r="E111" s="1">
        <v>44912</v>
      </c>
      <c r="H111" t="s">
        <v>820</v>
      </c>
      <c r="I111" t="s">
        <v>35</v>
      </c>
      <c r="J111">
        <v>7</v>
      </c>
      <c r="K111" t="s">
        <v>821</v>
      </c>
      <c r="L111" t="s">
        <v>115</v>
      </c>
      <c r="M111" t="s">
        <v>822</v>
      </c>
      <c r="N111" t="s">
        <v>823</v>
      </c>
      <c r="O111" t="s">
        <v>210</v>
      </c>
      <c r="P111" t="s">
        <v>29</v>
      </c>
      <c r="Q111">
        <v>99.9</v>
      </c>
      <c r="R111">
        <v>25</v>
      </c>
      <c r="S111" t="s">
        <v>66</v>
      </c>
    </row>
    <row r="112" spans="1:19" x14ac:dyDescent="0.2">
      <c r="A112" t="s">
        <v>4755</v>
      </c>
      <c r="C112" t="s">
        <v>4756</v>
      </c>
      <c r="E112" s="1">
        <v>44271</v>
      </c>
      <c r="H112" t="s">
        <v>4757</v>
      </c>
      <c r="I112" t="s">
        <v>4197</v>
      </c>
      <c r="J112">
        <v>19</v>
      </c>
      <c r="K112" t="s">
        <v>4758</v>
      </c>
      <c r="L112" t="s">
        <v>1313</v>
      </c>
      <c r="M112" t="s">
        <v>4759</v>
      </c>
      <c r="N112" t="s">
        <v>4760</v>
      </c>
      <c r="O112" t="s">
        <v>49</v>
      </c>
      <c r="P112" t="s">
        <v>2121</v>
      </c>
      <c r="Q112">
        <v>109.9</v>
      </c>
      <c r="R112">
        <v>20</v>
      </c>
      <c r="S112" t="s">
        <v>66</v>
      </c>
    </row>
    <row r="113" spans="1:19" x14ac:dyDescent="0.2">
      <c r="A113" t="s">
        <v>3385</v>
      </c>
      <c r="C113" t="s">
        <v>3386</v>
      </c>
      <c r="E113" s="1">
        <v>44558</v>
      </c>
      <c r="F113">
        <v>5581209997387</v>
      </c>
      <c r="G113">
        <v>5551769889849</v>
      </c>
      <c r="H113" t="s">
        <v>3387</v>
      </c>
      <c r="I113" t="s">
        <v>1208</v>
      </c>
      <c r="J113">
        <v>39</v>
      </c>
      <c r="K113" t="s">
        <v>3388</v>
      </c>
      <c r="L113" t="s">
        <v>3389</v>
      </c>
      <c r="M113">
        <v>64257678</v>
      </c>
      <c r="N113" t="s">
        <v>3390</v>
      </c>
      <c r="O113" t="s">
        <v>75</v>
      </c>
      <c r="P113" t="s">
        <v>50</v>
      </c>
      <c r="Q113">
        <v>89.9</v>
      </c>
      <c r="R113">
        <v>10</v>
      </c>
      <c r="S113" t="s">
        <v>66</v>
      </c>
    </row>
    <row r="114" spans="1:19" x14ac:dyDescent="0.2">
      <c r="A114" t="s">
        <v>2664</v>
      </c>
      <c r="C114" t="s">
        <v>2665</v>
      </c>
      <c r="D114" s="1">
        <v>37237</v>
      </c>
      <c r="E114" s="1">
        <v>44812</v>
      </c>
      <c r="H114" t="s">
        <v>2666</v>
      </c>
      <c r="I114" t="s">
        <v>386</v>
      </c>
      <c r="J114">
        <v>8</v>
      </c>
      <c r="K114" t="s">
        <v>2667</v>
      </c>
      <c r="L114" t="s">
        <v>215</v>
      </c>
      <c r="M114" t="s">
        <v>2668</v>
      </c>
      <c r="N114" t="s">
        <v>2669</v>
      </c>
      <c r="O114" t="s">
        <v>49</v>
      </c>
      <c r="P114" t="s">
        <v>29</v>
      </c>
      <c r="Q114">
        <v>99.9</v>
      </c>
      <c r="R114">
        <v>5</v>
      </c>
      <c r="S114" t="s">
        <v>66</v>
      </c>
    </row>
    <row r="115" spans="1:19" x14ac:dyDescent="0.2">
      <c r="A115" t="s">
        <v>2116</v>
      </c>
      <c r="C115" t="s">
        <v>2117</v>
      </c>
      <c r="E115" s="1">
        <v>44422</v>
      </c>
      <c r="F115">
        <v>5581863963239</v>
      </c>
      <c r="G115">
        <v>5531216878641</v>
      </c>
      <c r="H115" t="s">
        <v>2118</v>
      </c>
      <c r="I115" t="s">
        <v>524</v>
      </c>
      <c r="J115">
        <v>6</v>
      </c>
      <c r="K115" t="s">
        <v>585</v>
      </c>
      <c r="L115" t="s">
        <v>2119</v>
      </c>
      <c r="M115">
        <v>34513020</v>
      </c>
      <c r="N115" t="s">
        <v>2120</v>
      </c>
      <c r="O115" t="s">
        <v>117</v>
      </c>
      <c r="P115" t="s">
        <v>2121</v>
      </c>
      <c r="Q115">
        <v>109.9</v>
      </c>
      <c r="R115">
        <v>15</v>
      </c>
      <c r="S115" t="s">
        <v>66</v>
      </c>
    </row>
    <row r="116" spans="1:19" x14ac:dyDescent="0.2">
      <c r="A116" t="s">
        <v>993</v>
      </c>
      <c r="C116" t="s">
        <v>994</v>
      </c>
      <c r="D116" s="1">
        <v>27395</v>
      </c>
      <c r="E116" s="1">
        <v>44858</v>
      </c>
      <c r="F116">
        <v>5511457786498</v>
      </c>
      <c r="G116">
        <v>5511206725076</v>
      </c>
      <c r="H116" t="s">
        <v>995</v>
      </c>
      <c r="I116" t="s">
        <v>503</v>
      </c>
      <c r="J116">
        <v>33</v>
      </c>
      <c r="K116" t="s">
        <v>996</v>
      </c>
      <c r="L116" t="s">
        <v>997</v>
      </c>
      <c r="M116">
        <v>62921847</v>
      </c>
      <c r="N116" t="s">
        <v>998</v>
      </c>
      <c r="O116" t="s">
        <v>75</v>
      </c>
      <c r="P116" t="s">
        <v>29</v>
      </c>
      <c r="Q116">
        <v>99.9</v>
      </c>
      <c r="R116">
        <v>25</v>
      </c>
      <c r="S116" t="s">
        <v>66</v>
      </c>
    </row>
    <row r="117" spans="1:19" x14ac:dyDescent="0.2">
      <c r="A117" t="s">
        <v>131</v>
      </c>
      <c r="C117" t="s">
        <v>132</v>
      </c>
      <c r="D117" s="1">
        <v>29002</v>
      </c>
      <c r="E117" s="1">
        <v>45041</v>
      </c>
      <c r="F117">
        <v>5581777999953</v>
      </c>
      <c r="H117" t="s">
        <v>133</v>
      </c>
      <c r="I117" t="s">
        <v>79</v>
      </c>
      <c r="J117">
        <v>97</v>
      </c>
      <c r="K117" t="s">
        <v>134</v>
      </c>
      <c r="L117" t="s">
        <v>135</v>
      </c>
      <c r="M117" t="s">
        <v>136</v>
      </c>
      <c r="N117" t="s">
        <v>137</v>
      </c>
      <c r="O117" t="s">
        <v>138</v>
      </c>
      <c r="P117" t="s">
        <v>29</v>
      </c>
      <c r="Q117">
        <v>99.9</v>
      </c>
      <c r="R117">
        <v>15</v>
      </c>
      <c r="S117" t="s">
        <v>30</v>
      </c>
    </row>
    <row r="118" spans="1:19" x14ac:dyDescent="0.2">
      <c r="A118" t="s">
        <v>310</v>
      </c>
      <c r="C118" t="s">
        <v>311</v>
      </c>
      <c r="D118" s="1">
        <v>28024</v>
      </c>
      <c r="E118" s="1">
        <v>45022</v>
      </c>
      <c r="F118">
        <v>5521486071363</v>
      </c>
      <c r="H118" t="s">
        <v>312</v>
      </c>
      <c r="I118" t="s">
        <v>256</v>
      </c>
      <c r="J118">
        <v>405</v>
      </c>
      <c r="K118" t="s">
        <v>313</v>
      </c>
      <c r="L118" t="s">
        <v>314</v>
      </c>
      <c r="M118">
        <v>89218280</v>
      </c>
      <c r="N118" t="s">
        <v>137</v>
      </c>
      <c r="O118" t="s">
        <v>315</v>
      </c>
      <c r="P118" t="s">
        <v>29</v>
      </c>
      <c r="Q118">
        <v>99.9</v>
      </c>
      <c r="R118">
        <v>15</v>
      </c>
      <c r="S118" t="s">
        <v>30</v>
      </c>
    </row>
    <row r="119" spans="1:19" x14ac:dyDescent="0.2">
      <c r="A119" t="s">
        <v>1466</v>
      </c>
      <c r="C119" t="s">
        <v>1467</v>
      </c>
      <c r="D119" s="1">
        <v>26087</v>
      </c>
      <c r="E119" s="1">
        <v>44817</v>
      </c>
      <c r="F119">
        <v>5521145678823</v>
      </c>
      <c r="H119" t="s">
        <v>1468</v>
      </c>
      <c r="I119" t="s">
        <v>603</v>
      </c>
      <c r="J119">
        <v>62</v>
      </c>
      <c r="K119" t="s">
        <v>1469</v>
      </c>
      <c r="L119" t="s">
        <v>1470</v>
      </c>
      <c r="M119">
        <v>61248754</v>
      </c>
      <c r="N119" t="s">
        <v>137</v>
      </c>
      <c r="O119" t="s">
        <v>297</v>
      </c>
      <c r="P119" t="s">
        <v>29</v>
      </c>
      <c r="Q119">
        <v>99.9</v>
      </c>
      <c r="R119">
        <v>25</v>
      </c>
      <c r="S119" t="s">
        <v>30</v>
      </c>
    </row>
    <row r="120" spans="1:19" x14ac:dyDescent="0.2">
      <c r="A120" t="s">
        <v>3103</v>
      </c>
      <c r="C120" t="s">
        <v>3104</v>
      </c>
      <c r="D120" s="1">
        <v>28417</v>
      </c>
      <c r="E120" s="1">
        <v>44789</v>
      </c>
      <c r="F120">
        <v>5581830848221</v>
      </c>
      <c r="H120" t="s">
        <v>3105</v>
      </c>
      <c r="I120" t="s">
        <v>256</v>
      </c>
      <c r="J120">
        <v>92</v>
      </c>
      <c r="L120" t="s">
        <v>2292</v>
      </c>
      <c r="M120">
        <v>62857642</v>
      </c>
      <c r="N120" t="s">
        <v>137</v>
      </c>
      <c r="O120" t="s">
        <v>245</v>
      </c>
      <c r="P120" t="s">
        <v>50</v>
      </c>
      <c r="Q120">
        <v>89.9</v>
      </c>
      <c r="R120">
        <v>15</v>
      </c>
      <c r="S120" t="s">
        <v>66</v>
      </c>
    </row>
    <row r="121" spans="1:19" x14ac:dyDescent="0.2">
      <c r="A121" t="s">
        <v>3460</v>
      </c>
      <c r="C121" t="s">
        <v>3461</v>
      </c>
      <c r="E121" s="1">
        <v>44557</v>
      </c>
      <c r="F121">
        <v>5571357920529</v>
      </c>
      <c r="H121" t="s">
        <v>3462</v>
      </c>
      <c r="I121" t="s">
        <v>54</v>
      </c>
      <c r="J121">
        <v>30</v>
      </c>
      <c r="K121" t="s">
        <v>3463</v>
      </c>
      <c r="L121" t="s">
        <v>1635</v>
      </c>
      <c r="M121">
        <v>29716206</v>
      </c>
      <c r="N121" t="s">
        <v>137</v>
      </c>
      <c r="O121" t="s">
        <v>210</v>
      </c>
      <c r="P121" t="s">
        <v>50</v>
      </c>
      <c r="Q121">
        <v>89.9</v>
      </c>
      <c r="R121">
        <v>10</v>
      </c>
      <c r="S121" t="s">
        <v>66</v>
      </c>
    </row>
    <row r="122" spans="1:19" x14ac:dyDescent="0.2">
      <c r="A122" t="s">
        <v>3854</v>
      </c>
      <c r="C122" t="s">
        <v>3855</v>
      </c>
      <c r="D122" s="1">
        <v>34488</v>
      </c>
      <c r="E122" s="1">
        <v>45043</v>
      </c>
      <c r="F122">
        <v>5581220673042</v>
      </c>
      <c r="H122" t="s">
        <v>3856</v>
      </c>
      <c r="I122" t="s">
        <v>214</v>
      </c>
      <c r="J122">
        <v>334</v>
      </c>
      <c r="L122" t="s">
        <v>3857</v>
      </c>
      <c r="M122">
        <v>98138629</v>
      </c>
      <c r="N122" t="s">
        <v>137</v>
      </c>
      <c r="O122" t="s">
        <v>194</v>
      </c>
      <c r="P122" t="s">
        <v>29</v>
      </c>
      <c r="Q122">
        <v>99.9</v>
      </c>
      <c r="R122">
        <v>25</v>
      </c>
      <c r="S122" t="s">
        <v>66</v>
      </c>
    </row>
    <row r="123" spans="1:19" x14ac:dyDescent="0.2">
      <c r="A123" t="s">
        <v>4319</v>
      </c>
      <c r="C123" t="s">
        <v>4320</v>
      </c>
      <c r="D123" s="1">
        <v>26646</v>
      </c>
      <c r="E123" s="1">
        <v>44855</v>
      </c>
      <c r="F123">
        <v>5531328774180</v>
      </c>
      <c r="G123">
        <v>5541257597155</v>
      </c>
      <c r="H123" t="s">
        <v>4321</v>
      </c>
      <c r="I123" t="s">
        <v>405</v>
      </c>
      <c r="J123">
        <v>40</v>
      </c>
      <c r="K123" t="s">
        <v>4322</v>
      </c>
      <c r="L123" t="s">
        <v>3625</v>
      </c>
      <c r="M123" t="s">
        <v>4323</v>
      </c>
      <c r="N123" t="s">
        <v>137</v>
      </c>
      <c r="O123" t="s">
        <v>245</v>
      </c>
      <c r="P123" t="s">
        <v>2121</v>
      </c>
      <c r="Q123">
        <v>109.9</v>
      </c>
      <c r="R123">
        <v>25</v>
      </c>
      <c r="S123" t="s">
        <v>66</v>
      </c>
    </row>
    <row r="124" spans="1:19" x14ac:dyDescent="0.2">
      <c r="A124" t="s">
        <v>5389</v>
      </c>
      <c r="C124" t="s">
        <v>5390</v>
      </c>
      <c r="D124" s="1">
        <v>31226</v>
      </c>
      <c r="E124" s="1">
        <v>45034</v>
      </c>
      <c r="F124">
        <v>5521231111364</v>
      </c>
      <c r="G124">
        <v>5531281186741</v>
      </c>
      <c r="H124" t="s">
        <v>5391</v>
      </c>
      <c r="I124" t="s">
        <v>875</v>
      </c>
      <c r="J124">
        <v>45</v>
      </c>
      <c r="K124" t="s">
        <v>5392</v>
      </c>
      <c r="L124" t="s">
        <v>4847</v>
      </c>
      <c r="M124">
        <v>79681397</v>
      </c>
      <c r="N124" t="s">
        <v>137</v>
      </c>
      <c r="O124" t="s">
        <v>112</v>
      </c>
      <c r="P124" t="s">
        <v>146</v>
      </c>
      <c r="Q124">
        <v>139.9</v>
      </c>
      <c r="R124">
        <v>15</v>
      </c>
      <c r="S124" t="s">
        <v>66</v>
      </c>
    </row>
    <row r="125" spans="1:19" x14ac:dyDescent="0.2">
      <c r="A125" t="s">
        <v>6377</v>
      </c>
      <c r="C125" t="s">
        <v>6378</v>
      </c>
      <c r="E125" s="1">
        <v>44067</v>
      </c>
      <c r="F125">
        <v>5531088953005</v>
      </c>
      <c r="G125">
        <v>5571503222723</v>
      </c>
      <c r="H125" t="s">
        <v>6379</v>
      </c>
      <c r="I125" t="s">
        <v>1393</v>
      </c>
      <c r="J125">
        <v>9</v>
      </c>
      <c r="K125" t="s">
        <v>6380</v>
      </c>
      <c r="L125" t="s">
        <v>4178</v>
      </c>
      <c r="M125">
        <v>23031686</v>
      </c>
      <c r="N125" t="s">
        <v>137</v>
      </c>
      <c r="O125" t="s">
        <v>49</v>
      </c>
      <c r="P125" t="s">
        <v>2121</v>
      </c>
      <c r="Q125">
        <v>109.9</v>
      </c>
      <c r="R125">
        <v>20</v>
      </c>
      <c r="S125" t="s">
        <v>66</v>
      </c>
    </row>
    <row r="126" spans="1:19" x14ac:dyDescent="0.2">
      <c r="A126" t="s">
        <v>5046</v>
      </c>
      <c r="C126" t="s">
        <v>5047</v>
      </c>
      <c r="E126" s="1">
        <v>44184</v>
      </c>
      <c r="F126">
        <v>5521869735487</v>
      </c>
      <c r="G126">
        <v>5521166561894</v>
      </c>
      <c r="H126" t="s">
        <v>5048</v>
      </c>
      <c r="I126" t="s">
        <v>4333</v>
      </c>
      <c r="J126">
        <v>92</v>
      </c>
      <c r="K126" t="s">
        <v>5049</v>
      </c>
      <c r="L126" t="s">
        <v>5050</v>
      </c>
      <c r="M126">
        <v>36675837</v>
      </c>
      <c r="N126" t="s">
        <v>5051</v>
      </c>
      <c r="O126" t="s">
        <v>83</v>
      </c>
      <c r="P126" t="s">
        <v>2101</v>
      </c>
      <c r="Q126">
        <v>129.9</v>
      </c>
      <c r="R126">
        <v>15</v>
      </c>
      <c r="S126" t="s">
        <v>66</v>
      </c>
    </row>
    <row r="127" spans="1:19" x14ac:dyDescent="0.2">
      <c r="A127" t="s">
        <v>2947</v>
      </c>
      <c r="C127" t="s">
        <v>2948</v>
      </c>
      <c r="D127" s="1">
        <v>25161</v>
      </c>
      <c r="E127" s="1">
        <v>44791</v>
      </c>
      <c r="F127">
        <v>5541671534612</v>
      </c>
      <c r="G127">
        <v>5571486147653</v>
      </c>
      <c r="H127" t="s">
        <v>2949</v>
      </c>
      <c r="I127" t="s">
        <v>360</v>
      </c>
      <c r="J127">
        <v>68</v>
      </c>
      <c r="K127" t="s">
        <v>2950</v>
      </c>
      <c r="L127" t="s">
        <v>2951</v>
      </c>
      <c r="M127" t="s">
        <v>2952</v>
      </c>
      <c r="N127" t="s">
        <v>2953</v>
      </c>
      <c r="O127" t="s">
        <v>323</v>
      </c>
      <c r="P127" t="s">
        <v>59</v>
      </c>
      <c r="Q127">
        <v>119.9</v>
      </c>
      <c r="R127">
        <v>5</v>
      </c>
      <c r="S127" t="s">
        <v>66</v>
      </c>
    </row>
    <row r="128" spans="1:19" x14ac:dyDescent="0.2">
      <c r="A128" t="s">
        <v>3073</v>
      </c>
      <c r="C128" t="s">
        <v>3074</v>
      </c>
      <c r="E128" s="1">
        <v>44789</v>
      </c>
      <c r="F128">
        <v>5541593670880</v>
      </c>
      <c r="G128">
        <v>5541303322627</v>
      </c>
      <c r="H128" t="s">
        <v>3075</v>
      </c>
      <c r="I128" t="s">
        <v>386</v>
      </c>
      <c r="J128">
        <v>98</v>
      </c>
      <c r="K128" t="s">
        <v>3076</v>
      </c>
      <c r="L128" t="s">
        <v>1281</v>
      </c>
      <c r="M128">
        <v>95130608</v>
      </c>
      <c r="N128" t="s">
        <v>3077</v>
      </c>
      <c r="O128" t="s">
        <v>632</v>
      </c>
      <c r="P128" t="s">
        <v>59</v>
      </c>
      <c r="Q128">
        <v>119.9</v>
      </c>
      <c r="R128">
        <v>15</v>
      </c>
      <c r="S128" t="s">
        <v>66</v>
      </c>
    </row>
    <row r="129" spans="1:19" x14ac:dyDescent="0.2">
      <c r="A129" t="s">
        <v>445</v>
      </c>
      <c r="C129" t="s">
        <v>446</v>
      </c>
      <c r="D129" s="1">
        <v>30222</v>
      </c>
      <c r="E129" s="1">
        <v>45012</v>
      </c>
      <c r="F129">
        <v>5561869457366</v>
      </c>
      <c r="H129" t="s">
        <v>447</v>
      </c>
      <c r="I129" t="s">
        <v>448</v>
      </c>
      <c r="J129">
        <v>6</v>
      </c>
      <c r="K129" t="s">
        <v>449</v>
      </c>
      <c r="L129" t="s">
        <v>450</v>
      </c>
      <c r="M129" t="s">
        <v>451</v>
      </c>
      <c r="N129" t="s">
        <v>452</v>
      </c>
      <c r="O129" t="s">
        <v>138</v>
      </c>
      <c r="P129" t="s">
        <v>29</v>
      </c>
      <c r="Q129">
        <v>99.9</v>
      </c>
      <c r="R129">
        <v>25</v>
      </c>
      <c r="S129" t="s">
        <v>30</v>
      </c>
    </row>
    <row r="130" spans="1:19" x14ac:dyDescent="0.2">
      <c r="A130" t="s">
        <v>514</v>
      </c>
      <c r="C130" t="s">
        <v>515</v>
      </c>
      <c r="D130" s="1">
        <v>34936</v>
      </c>
      <c r="E130" s="1">
        <v>45002</v>
      </c>
      <c r="F130">
        <v>5561556562200</v>
      </c>
      <c r="G130">
        <v>5551620372828</v>
      </c>
      <c r="H130" t="s">
        <v>516</v>
      </c>
      <c r="I130" t="s">
        <v>517</v>
      </c>
      <c r="J130">
        <v>30</v>
      </c>
      <c r="L130" t="s">
        <v>518</v>
      </c>
      <c r="M130" t="s">
        <v>519</v>
      </c>
      <c r="N130" t="s">
        <v>452</v>
      </c>
      <c r="O130" t="s">
        <v>520</v>
      </c>
      <c r="P130" t="s">
        <v>59</v>
      </c>
      <c r="Q130">
        <v>119.9</v>
      </c>
      <c r="R130">
        <v>25</v>
      </c>
      <c r="S130" t="s">
        <v>66</v>
      </c>
    </row>
    <row r="131" spans="1:19" x14ac:dyDescent="0.2">
      <c r="A131" t="s">
        <v>1988</v>
      </c>
      <c r="C131" t="s">
        <v>1989</v>
      </c>
      <c r="D131" s="1">
        <v>27306</v>
      </c>
      <c r="E131" s="1">
        <v>44803</v>
      </c>
      <c r="F131">
        <v>5521901262275</v>
      </c>
      <c r="G131">
        <v>5571367858668</v>
      </c>
      <c r="H131" t="s">
        <v>1990</v>
      </c>
      <c r="I131" t="s">
        <v>54</v>
      </c>
      <c r="J131">
        <v>64</v>
      </c>
      <c r="K131" t="s">
        <v>1991</v>
      </c>
      <c r="L131" t="s">
        <v>1992</v>
      </c>
      <c r="M131" t="s">
        <v>1993</v>
      </c>
      <c r="N131" t="s">
        <v>1994</v>
      </c>
      <c r="O131" t="s">
        <v>99</v>
      </c>
      <c r="P131" t="s">
        <v>59</v>
      </c>
      <c r="Q131">
        <v>119.9</v>
      </c>
      <c r="R131">
        <v>15</v>
      </c>
      <c r="S131" t="s">
        <v>66</v>
      </c>
    </row>
    <row r="132" spans="1:19" x14ac:dyDescent="0.2">
      <c r="A132" t="s">
        <v>3379</v>
      </c>
      <c r="C132" t="s">
        <v>3380</v>
      </c>
      <c r="E132" s="1">
        <v>44551</v>
      </c>
      <c r="F132">
        <v>5581274241673</v>
      </c>
      <c r="G132">
        <v>5551400393528</v>
      </c>
      <c r="H132" t="s">
        <v>3381</v>
      </c>
      <c r="I132" t="s">
        <v>2569</v>
      </c>
      <c r="J132">
        <v>8</v>
      </c>
      <c r="K132" t="s">
        <v>3382</v>
      </c>
      <c r="L132" t="s">
        <v>3383</v>
      </c>
      <c r="M132">
        <v>48326380</v>
      </c>
      <c r="N132" t="s">
        <v>3384</v>
      </c>
      <c r="O132" t="s">
        <v>632</v>
      </c>
      <c r="P132" t="s">
        <v>3267</v>
      </c>
      <c r="Q132">
        <v>119.9</v>
      </c>
      <c r="R132">
        <v>20</v>
      </c>
      <c r="S132" t="s">
        <v>66</v>
      </c>
    </row>
    <row r="133" spans="1:19" x14ac:dyDescent="0.2">
      <c r="A133" t="s">
        <v>3262</v>
      </c>
      <c r="C133" t="s">
        <v>3263</v>
      </c>
      <c r="E133" s="1">
        <v>44594</v>
      </c>
      <c r="H133" t="s">
        <v>3264</v>
      </c>
      <c r="I133" t="s">
        <v>699</v>
      </c>
      <c r="J133">
        <v>1</v>
      </c>
      <c r="K133" t="s">
        <v>3265</v>
      </c>
      <c r="L133" t="s">
        <v>1652</v>
      </c>
      <c r="M133">
        <v>61276324</v>
      </c>
      <c r="N133" t="s">
        <v>3266</v>
      </c>
      <c r="O133" t="s">
        <v>217</v>
      </c>
      <c r="P133" t="s">
        <v>3267</v>
      </c>
      <c r="Q133">
        <v>119.9</v>
      </c>
      <c r="R133">
        <v>25</v>
      </c>
      <c r="S133" t="s">
        <v>66</v>
      </c>
    </row>
    <row r="134" spans="1:19" x14ac:dyDescent="0.2">
      <c r="A134" t="s">
        <v>1360</v>
      </c>
      <c r="C134" t="s">
        <v>6386</v>
      </c>
      <c r="D134" s="1">
        <v>37291</v>
      </c>
      <c r="E134" s="1">
        <v>44833</v>
      </c>
      <c r="F134">
        <v>5561982582280</v>
      </c>
      <c r="H134" t="s">
        <v>1361</v>
      </c>
      <c r="I134" t="s">
        <v>70</v>
      </c>
      <c r="J134">
        <v>45</v>
      </c>
      <c r="K134" t="s">
        <v>1362</v>
      </c>
      <c r="L134" t="s">
        <v>1324</v>
      </c>
      <c r="M134">
        <v>47894048</v>
      </c>
      <c r="N134" t="s">
        <v>1363</v>
      </c>
      <c r="O134" t="s">
        <v>252</v>
      </c>
      <c r="P134" t="s">
        <v>146</v>
      </c>
      <c r="Q134">
        <v>139.9</v>
      </c>
      <c r="R134">
        <v>25</v>
      </c>
      <c r="S134" t="s">
        <v>66</v>
      </c>
    </row>
    <row r="135" spans="1:19" x14ac:dyDescent="0.2">
      <c r="A135" t="s">
        <v>3522</v>
      </c>
      <c r="C135" t="s">
        <v>3523</v>
      </c>
      <c r="E135" s="1">
        <v>44539</v>
      </c>
      <c r="F135">
        <v>5551976695096</v>
      </c>
      <c r="G135">
        <v>5561655538428</v>
      </c>
      <c r="H135" t="s">
        <v>3524</v>
      </c>
      <c r="I135" t="s">
        <v>2920</v>
      </c>
      <c r="J135">
        <v>37</v>
      </c>
      <c r="K135" t="s">
        <v>3525</v>
      </c>
      <c r="L135" t="s">
        <v>1106</v>
      </c>
      <c r="M135">
        <v>30391881</v>
      </c>
      <c r="N135" t="s">
        <v>3526</v>
      </c>
      <c r="O135" t="s">
        <v>176</v>
      </c>
      <c r="P135" t="s">
        <v>2121</v>
      </c>
      <c r="Q135">
        <v>109.9</v>
      </c>
      <c r="R135">
        <v>10</v>
      </c>
      <c r="S135" t="s">
        <v>66</v>
      </c>
    </row>
    <row r="136" spans="1:19" x14ac:dyDescent="0.2">
      <c r="A136" t="s">
        <v>1199</v>
      </c>
      <c r="C136" t="s">
        <v>1200</v>
      </c>
      <c r="D136" s="1">
        <v>28450</v>
      </c>
      <c r="E136" s="1">
        <v>44828</v>
      </c>
      <c r="F136">
        <v>5561509544543</v>
      </c>
      <c r="H136" t="s">
        <v>1201</v>
      </c>
      <c r="I136" t="s">
        <v>35</v>
      </c>
      <c r="J136">
        <v>45</v>
      </c>
      <c r="K136" t="s">
        <v>1202</v>
      </c>
      <c r="L136" t="s">
        <v>37</v>
      </c>
      <c r="M136" t="s">
        <v>1203</v>
      </c>
      <c r="N136" t="s">
        <v>1204</v>
      </c>
      <c r="O136" t="s">
        <v>28</v>
      </c>
      <c r="P136" t="s">
        <v>29</v>
      </c>
      <c r="Q136">
        <v>99.9</v>
      </c>
      <c r="R136">
        <v>5</v>
      </c>
      <c r="S136" t="s">
        <v>66</v>
      </c>
    </row>
    <row r="137" spans="1:19" x14ac:dyDescent="0.2">
      <c r="A137" t="s">
        <v>1808</v>
      </c>
      <c r="C137" t="s">
        <v>1809</v>
      </c>
      <c r="D137" s="1">
        <v>28158</v>
      </c>
      <c r="E137" s="1">
        <v>44808</v>
      </c>
      <c r="H137" t="s">
        <v>1810</v>
      </c>
      <c r="I137" t="s">
        <v>392</v>
      </c>
      <c r="J137">
        <v>436</v>
      </c>
      <c r="K137" t="s">
        <v>1811</v>
      </c>
      <c r="L137" t="s">
        <v>1812</v>
      </c>
      <c r="M137">
        <v>93338695</v>
      </c>
      <c r="N137" t="s">
        <v>1204</v>
      </c>
      <c r="O137" t="s">
        <v>91</v>
      </c>
      <c r="P137" t="s">
        <v>29</v>
      </c>
      <c r="Q137">
        <v>99.9</v>
      </c>
      <c r="R137">
        <v>15</v>
      </c>
      <c r="S137" t="s">
        <v>66</v>
      </c>
    </row>
    <row r="138" spans="1:19" x14ac:dyDescent="0.2">
      <c r="A138" t="s">
        <v>1973</v>
      </c>
      <c r="C138" t="s">
        <v>1974</v>
      </c>
      <c r="D138" s="1">
        <v>35672</v>
      </c>
      <c r="E138" s="1">
        <v>44803</v>
      </c>
      <c r="F138">
        <v>5571756323501</v>
      </c>
      <c r="G138">
        <v>5541041851322</v>
      </c>
      <c r="I138" t="s">
        <v>405</v>
      </c>
      <c r="J138">
        <v>8</v>
      </c>
      <c r="K138" t="s">
        <v>1975</v>
      </c>
      <c r="L138" t="s">
        <v>610</v>
      </c>
      <c r="M138" t="s">
        <v>1976</v>
      </c>
      <c r="N138" t="s">
        <v>1204</v>
      </c>
      <c r="O138" t="s">
        <v>513</v>
      </c>
      <c r="P138" t="s">
        <v>29</v>
      </c>
      <c r="Q138">
        <v>99.9</v>
      </c>
      <c r="R138">
        <v>25</v>
      </c>
      <c r="S138" t="s">
        <v>66</v>
      </c>
    </row>
    <row r="139" spans="1:19" x14ac:dyDescent="0.2">
      <c r="A139" t="s">
        <v>2033</v>
      </c>
      <c r="C139" t="s">
        <v>2034</v>
      </c>
      <c r="D139" s="1">
        <v>29903</v>
      </c>
      <c r="E139" s="1">
        <v>44802</v>
      </c>
      <c r="F139">
        <v>5541816804847</v>
      </c>
      <c r="G139">
        <v>5561460963306</v>
      </c>
      <c r="I139" t="s">
        <v>256</v>
      </c>
      <c r="J139">
        <v>27</v>
      </c>
      <c r="K139" t="s">
        <v>2035</v>
      </c>
      <c r="L139" t="s">
        <v>72</v>
      </c>
      <c r="M139" t="s">
        <v>2036</v>
      </c>
      <c r="N139" t="s">
        <v>1204</v>
      </c>
      <c r="O139" t="s">
        <v>99</v>
      </c>
      <c r="P139" t="s">
        <v>59</v>
      </c>
      <c r="Q139">
        <v>119.9</v>
      </c>
      <c r="R139">
        <v>25</v>
      </c>
      <c r="S139" t="s">
        <v>66</v>
      </c>
    </row>
    <row r="140" spans="1:19" x14ac:dyDescent="0.2">
      <c r="A140" t="s">
        <v>2164</v>
      </c>
      <c r="C140" t="s">
        <v>2165</v>
      </c>
      <c r="D140" s="1">
        <v>24732</v>
      </c>
      <c r="E140" s="1">
        <v>45029</v>
      </c>
      <c r="F140">
        <v>5531507704162</v>
      </c>
      <c r="G140">
        <v>5551138461170</v>
      </c>
      <c r="H140" t="s">
        <v>2166</v>
      </c>
      <c r="I140" t="s">
        <v>103</v>
      </c>
      <c r="J140">
        <v>87</v>
      </c>
      <c r="K140" t="s">
        <v>1748</v>
      </c>
      <c r="L140" t="s">
        <v>419</v>
      </c>
      <c r="M140">
        <v>84769754</v>
      </c>
      <c r="N140" t="s">
        <v>1204</v>
      </c>
      <c r="O140" t="s">
        <v>513</v>
      </c>
      <c r="P140" t="s">
        <v>59</v>
      </c>
      <c r="Q140">
        <v>119.9</v>
      </c>
      <c r="R140">
        <v>15</v>
      </c>
      <c r="S140" t="s">
        <v>66</v>
      </c>
    </row>
    <row r="141" spans="1:19" x14ac:dyDescent="0.2">
      <c r="A141" t="s">
        <v>4159</v>
      </c>
      <c r="C141" t="s">
        <v>4160</v>
      </c>
      <c r="E141" s="1">
        <v>44280</v>
      </c>
      <c r="F141">
        <v>5581857779844</v>
      </c>
      <c r="G141">
        <v>5531890428055</v>
      </c>
      <c r="H141" t="s">
        <v>4161</v>
      </c>
      <c r="I141" t="s">
        <v>180</v>
      </c>
      <c r="J141">
        <v>53</v>
      </c>
      <c r="K141" t="s">
        <v>4162</v>
      </c>
      <c r="L141" t="s">
        <v>1547</v>
      </c>
      <c r="M141" t="s">
        <v>4163</v>
      </c>
      <c r="N141" t="s">
        <v>1204</v>
      </c>
      <c r="O141" t="s">
        <v>117</v>
      </c>
      <c r="P141" t="s">
        <v>2101</v>
      </c>
      <c r="Q141">
        <v>129.9</v>
      </c>
      <c r="R141">
        <v>10</v>
      </c>
      <c r="S141" t="s">
        <v>66</v>
      </c>
    </row>
    <row r="142" spans="1:19" x14ac:dyDescent="0.2">
      <c r="A142" t="s">
        <v>6092</v>
      </c>
      <c r="C142" t="s">
        <v>6093</v>
      </c>
      <c r="D142" s="1">
        <v>29403</v>
      </c>
      <c r="E142" s="1">
        <v>44250</v>
      </c>
      <c r="H142" t="s">
        <v>6094</v>
      </c>
      <c r="I142" t="s">
        <v>4156</v>
      </c>
      <c r="J142">
        <v>5</v>
      </c>
      <c r="K142" t="s">
        <v>6095</v>
      </c>
      <c r="L142" t="s">
        <v>1435</v>
      </c>
      <c r="M142" t="s">
        <v>6096</v>
      </c>
      <c r="N142" t="s">
        <v>6097</v>
      </c>
      <c r="O142" t="s">
        <v>315</v>
      </c>
      <c r="P142" t="s">
        <v>50</v>
      </c>
      <c r="Q142">
        <v>89.9</v>
      </c>
      <c r="R142">
        <v>10</v>
      </c>
      <c r="S142" t="s">
        <v>66</v>
      </c>
    </row>
    <row r="143" spans="1:19" x14ac:dyDescent="0.2">
      <c r="A143" t="s">
        <v>5179</v>
      </c>
      <c r="C143" t="s">
        <v>5180</v>
      </c>
      <c r="E143" s="1">
        <v>44155</v>
      </c>
      <c r="F143">
        <v>5551476944106</v>
      </c>
      <c r="G143">
        <v>5551687477432</v>
      </c>
      <c r="H143" t="s">
        <v>5181</v>
      </c>
      <c r="I143" t="s">
        <v>103</v>
      </c>
      <c r="J143">
        <v>50</v>
      </c>
      <c r="K143" t="s">
        <v>5182</v>
      </c>
      <c r="L143" t="s">
        <v>4774</v>
      </c>
      <c r="M143">
        <v>38667979</v>
      </c>
      <c r="N143" t="s">
        <v>5183</v>
      </c>
      <c r="O143" t="s">
        <v>245</v>
      </c>
      <c r="P143" t="s">
        <v>2121</v>
      </c>
      <c r="Q143">
        <v>109.9</v>
      </c>
      <c r="R143">
        <v>15</v>
      </c>
      <c r="S143" t="s">
        <v>66</v>
      </c>
    </row>
    <row r="144" spans="1:19" x14ac:dyDescent="0.2">
      <c r="A144" t="s">
        <v>1745</v>
      </c>
      <c r="C144" t="s">
        <v>1746</v>
      </c>
      <c r="D144" s="1">
        <v>29090</v>
      </c>
      <c r="E144" s="1">
        <v>44807</v>
      </c>
      <c r="F144">
        <v>5581480089149</v>
      </c>
      <c r="G144">
        <v>5551691383671</v>
      </c>
      <c r="H144" t="s">
        <v>1747</v>
      </c>
      <c r="I144" t="s">
        <v>79</v>
      </c>
      <c r="J144">
        <v>97</v>
      </c>
      <c r="K144" t="s">
        <v>1748</v>
      </c>
      <c r="L144" t="s">
        <v>1749</v>
      </c>
      <c r="M144">
        <v>86644460</v>
      </c>
      <c r="N144" t="s">
        <v>1750</v>
      </c>
      <c r="O144" t="s">
        <v>632</v>
      </c>
      <c r="P144" t="s">
        <v>146</v>
      </c>
      <c r="Q144">
        <v>139.9</v>
      </c>
      <c r="R144">
        <v>25</v>
      </c>
      <c r="S144" t="s">
        <v>66</v>
      </c>
    </row>
    <row r="145" spans="1:19" x14ac:dyDescent="0.2">
      <c r="A145" t="s">
        <v>2519</v>
      </c>
      <c r="C145" t="s">
        <v>4306</v>
      </c>
      <c r="D145" s="1">
        <v>34813</v>
      </c>
      <c r="E145" s="1">
        <v>44874</v>
      </c>
      <c r="F145">
        <v>5511427736451</v>
      </c>
      <c r="G145">
        <v>5581624474007</v>
      </c>
      <c r="H145" t="s">
        <v>4307</v>
      </c>
      <c r="I145" t="s">
        <v>54</v>
      </c>
      <c r="J145">
        <v>69</v>
      </c>
      <c r="K145" t="s">
        <v>4308</v>
      </c>
      <c r="L145" t="s">
        <v>3054</v>
      </c>
      <c r="M145">
        <v>6682813</v>
      </c>
      <c r="N145" t="s">
        <v>4309</v>
      </c>
      <c r="O145" t="s">
        <v>315</v>
      </c>
      <c r="P145" t="s">
        <v>50</v>
      </c>
      <c r="Q145">
        <v>89.9</v>
      </c>
      <c r="R145">
        <v>15</v>
      </c>
      <c r="S145" t="s">
        <v>66</v>
      </c>
    </row>
    <row r="146" spans="1:19" x14ac:dyDescent="0.2">
      <c r="A146" t="s">
        <v>1066</v>
      </c>
      <c r="C146" t="s">
        <v>1067</v>
      </c>
      <c r="D146" s="1">
        <v>23079</v>
      </c>
      <c r="E146" s="1">
        <v>44845</v>
      </c>
      <c r="F146">
        <v>5581471784373</v>
      </c>
      <c r="G146">
        <v>5581513362569</v>
      </c>
      <c r="H146" t="s">
        <v>1068</v>
      </c>
      <c r="I146" t="s">
        <v>256</v>
      </c>
      <c r="J146">
        <v>8</v>
      </c>
      <c r="K146" t="s">
        <v>1069</v>
      </c>
      <c r="L146" t="s">
        <v>688</v>
      </c>
      <c r="M146">
        <v>77620031</v>
      </c>
      <c r="N146" t="s">
        <v>1070</v>
      </c>
      <c r="O146" t="s">
        <v>58</v>
      </c>
      <c r="P146" t="s">
        <v>29</v>
      </c>
      <c r="Q146">
        <v>99.9</v>
      </c>
      <c r="R146">
        <v>25</v>
      </c>
      <c r="S146" t="s">
        <v>66</v>
      </c>
    </row>
    <row r="147" spans="1:19" x14ac:dyDescent="0.2">
      <c r="A147" t="s">
        <v>967</v>
      </c>
      <c r="C147" t="s">
        <v>968</v>
      </c>
      <c r="D147" s="1">
        <v>35150</v>
      </c>
      <c r="E147" s="1">
        <v>44859</v>
      </c>
      <c r="F147">
        <v>5581376571389</v>
      </c>
      <c r="H147" t="s">
        <v>969</v>
      </c>
      <c r="I147" t="s">
        <v>405</v>
      </c>
      <c r="J147">
        <v>3</v>
      </c>
      <c r="K147" t="s">
        <v>970</v>
      </c>
      <c r="L147" t="s">
        <v>971</v>
      </c>
      <c r="M147">
        <v>19652123</v>
      </c>
      <c r="N147" t="s">
        <v>972</v>
      </c>
      <c r="O147" t="s">
        <v>252</v>
      </c>
      <c r="P147" t="s">
        <v>29</v>
      </c>
      <c r="Q147">
        <v>99.9</v>
      </c>
      <c r="R147">
        <v>25</v>
      </c>
      <c r="S147" t="s">
        <v>66</v>
      </c>
    </row>
    <row r="148" spans="1:19" x14ac:dyDescent="0.2">
      <c r="A148" t="s">
        <v>3858</v>
      </c>
      <c r="C148" t="s">
        <v>3859</v>
      </c>
      <c r="D148" s="1">
        <v>31971</v>
      </c>
      <c r="E148" s="1">
        <v>45028</v>
      </c>
      <c r="F148">
        <v>5551100079566</v>
      </c>
      <c r="H148" t="s">
        <v>3860</v>
      </c>
      <c r="I148" t="s">
        <v>448</v>
      </c>
      <c r="J148">
        <v>733</v>
      </c>
      <c r="L148" t="s">
        <v>1112</v>
      </c>
      <c r="M148">
        <v>53333522</v>
      </c>
      <c r="N148" t="s">
        <v>3861</v>
      </c>
      <c r="O148" t="s">
        <v>154</v>
      </c>
      <c r="P148" t="s">
        <v>59</v>
      </c>
      <c r="Q148">
        <v>119.9</v>
      </c>
      <c r="R148">
        <v>15</v>
      </c>
      <c r="S148" t="s">
        <v>66</v>
      </c>
    </row>
    <row r="149" spans="1:19" x14ac:dyDescent="0.2">
      <c r="A149" t="s">
        <v>1141</v>
      </c>
      <c r="C149" t="s">
        <v>1142</v>
      </c>
      <c r="D149" s="1">
        <v>33112</v>
      </c>
      <c r="E149" s="1">
        <v>44835</v>
      </c>
      <c r="H149" t="s">
        <v>1143</v>
      </c>
      <c r="I149" t="s">
        <v>35</v>
      </c>
      <c r="J149">
        <v>84</v>
      </c>
      <c r="K149" t="s">
        <v>1144</v>
      </c>
      <c r="L149" t="s">
        <v>1145</v>
      </c>
      <c r="M149" t="s">
        <v>1146</v>
      </c>
      <c r="N149" t="s">
        <v>1147</v>
      </c>
      <c r="O149" t="s">
        <v>117</v>
      </c>
      <c r="P149" t="s">
        <v>59</v>
      </c>
      <c r="Q149">
        <v>119.9</v>
      </c>
      <c r="R149">
        <v>5</v>
      </c>
      <c r="S149" t="s">
        <v>66</v>
      </c>
    </row>
    <row r="150" spans="1:19" x14ac:dyDescent="0.2">
      <c r="A150" t="s">
        <v>3078</v>
      </c>
      <c r="C150" t="s">
        <v>3079</v>
      </c>
      <c r="D150" s="1">
        <v>25187</v>
      </c>
      <c r="E150" s="1">
        <v>44789</v>
      </c>
      <c r="F150">
        <v>5531749375467</v>
      </c>
      <c r="G150">
        <v>5581889845037</v>
      </c>
      <c r="H150" t="s">
        <v>3080</v>
      </c>
      <c r="I150" t="s">
        <v>517</v>
      </c>
      <c r="J150">
        <v>63</v>
      </c>
      <c r="K150" t="s">
        <v>3081</v>
      </c>
      <c r="L150" t="s">
        <v>1008</v>
      </c>
      <c r="M150">
        <v>23043560</v>
      </c>
      <c r="N150" t="s">
        <v>1147</v>
      </c>
      <c r="O150" t="s">
        <v>49</v>
      </c>
      <c r="P150" t="s">
        <v>1924</v>
      </c>
      <c r="Q150">
        <v>119.9</v>
      </c>
      <c r="R150">
        <v>15</v>
      </c>
      <c r="S150" t="s">
        <v>66</v>
      </c>
    </row>
    <row r="151" spans="1:19" x14ac:dyDescent="0.2">
      <c r="A151" t="s">
        <v>3609</v>
      </c>
      <c r="C151" t="s">
        <v>3610</v>
      </c>
      <c r="D151" s="1">
        <v>20873</v>
      </c>
      <c r="E151" s="1">
        <v>44533</v>
      </c>
      <c r="F151">
        <v>5541236157991</v>
      </c>
      <c r="G151">
        <v>5531558224206</v>
      </c>
      <c r="H151" t="s">
        <v>3611</v>
      </c>
      <c r="I151" t="s">
        <v>2146</v>
      </c>
      <c r="J151">
        <v>7</v>
      </c>
      <c r="K151" t="s">
        <v>3612</v>
      </c>
      <c r="L151" t="s">
        <v>679</v>
      </c>
      <c r="M151">
        <v>66428141</v>
      </c>
      <c r="N151" t="s">
        <v>1147</v>
      </c>
      <c r="O151" t="s">
        <v>99</v>
      </c>
      <c r="P151" t="s">
        <v>1924</v>
      </c>
      <c r="Q151">
        <v>119.9</v>
      </c>
      <c r="R151">
        <v>10</v>
      </c>
      <c r="S151" t="s">
        <v>66</v>
      </c>
    </row>
    <row r="152" spans="1:19" x14ac:dyDescent="0.2">
      <c r="A152" t="s">
        <v>1763</v>
      </c>
      <c r="C152" t="s">
        <v>1764</v>
      </c>
      <c r="E152" s="1">
        <v>44809</v>
      </c>
      <c r="F152">
        <v>5511471610132</v>
      </c>
      <c r="H152" t="s">
        <v>1765</v>
      </c>
      <c r="I152" t="s">
        <v>70</v>
      </c>
      <c r="J152">
        <v>49</v>
      </c>
      <c r="K152" t="s">
        <v>1766</v>
      </c>
      <c r="L152" t="s">
        <v>1767</v>
      </c>
      <c r="M152" t="s">
        <v>1768</v>
      </c>
      <c r="N152" t="s">
        <v>1769</v>
      </c>
      <c r="O152" t="s">
        <v>91</v>
      </c>
      <c r="P152" t="s">
        <v>59</v>
      </c>
      <c r="Q152">
        <v>119.9</v>
      </c>
      <c r="R152">
        <v>15</v>
      </c>
      <c r="S152" t="s">
        <v>66</v>
      </c>
    </row>
    <row r="153" spans="1:19" x14ac:dyDescent="0.2">
      <c r="A153" t="s">
        <v>4219</v>
      </c>
      <c r="C153" t="s">
        <v>4220</v>
      </c>
      <c r="D153" s="1">
        <v>35564</v>
      </c>
      <c r="E153" s="1">
        <v>45010</v>
      </c>
      <c r="F153">
        <v>5551794592719</v>
      </c>
      <c r="H153" t="s">
        <v>4221</v>
      </c>
      <c r="I153" t="s">
        <v>4222</v>
      </c>
      <c r="J153">
        <v>516</v>
      </c>
      <c r="K153" t="s">
        <v>4223</v>
      </c>
      <c r="L153" t="s">
        <v>4224</v>
      </c>
      <c r="M153">
        <v>39234569</v>
      </c>
      <c r="N153" t="s">
        <v>4225</v>
      </c>
      <c r="O153" t="s">
        <v>58</v>
      </c>
      <c r="P153" t="s">
        <v>59</v>
      </c>
      <c r="Q153">
        <v>119.9</v>
      </c>
      <c r="R153">
        <v>25</v>
      </c>
      <c r="S153" t="s">
        <v>66</v>
      </c>
    </row>
    <row r="154" spans="1:19" x14ac:dyDescent="0.2">
      <c r="A154" t="s">
        <v>1476</v>
      </c>
      <c r="C154" t="s">
        <v>1477</v>
      </c>
      <c r="D154" s="1">
        <v>28213</v>
      </c>
      <c r="E154" s="1">
        <v>44816</v>
      </c>
      <c r="F154">
        <v>5541359861059</v>
      </c>
      <c r="H154" t="s">
        <v>1478</v>
      </c>
      <c r="I154" t="s">
        <v>54</v>
      </c>
      <c r="J154">
        <v>53</v>
      </c>
      <c r="K154" t="s">
        <v>1479</v>
      </c>
      <c r="L154" t="s">
        <v>1057</v>
      </c>
      <c r="M154" t="s">
        <v>1480</v>
      </c>
      <c r="N154" t="s">
        <v>1481</v>
      </c>
      <c r="O154" t="s">
        <v>632</v>
      </c>
      <c r="P154" t="s">
        <v>59</v>
      </c>
      <c r="Q154">
        <v>119.9</v>
      </c>
      <c r="R154">
        <v>25</v>
      </c>
      <c r="S154" t="s">
        <v>30</v>
      </c>
    </row>
    <row r="155" spans="1:19" x14ac:dyDescent="0.2">
      <c r="A155" t="s">
        <v>5833</v>
      </c>
      <c r="C155" t="s">
        <v>5834</v>
      </c>
      <c r="E155" s="1">
        <v>44376</v>
      </c>
      <c r="F155">
        <v>5581293325089</v>
      </c>
      <c r="G155">
        <v>5531425036392</v>
      </c>
      <c r="H155" t="s">
        <v>5835</v>
      </c>
      <c r="I155" t="s">
        <v>875</v>
      </c>
      <c r="J155">
        <v>82</v>
      </c>
      <c r="K155" t="s">
        <v>5836</v>
      </c>
      <c r="L155" t="s">
        <v>4089</v>
      </c>
      <c r="M155" t="s">
        <v>5837</v>
      </c>
      <c r="N155" t="s">
        <v>1481</v>
      </c>
      <c r="O155" t="s">
        <v>520</v>
      </c>
      <c r="P155" t="s">
        <v>50</v>
      </c>
      <c r="Q155">
        <v>89.9</v>
      </c>
      <c r="R155">
        <v>25</v>
      </c>
      <c r="S155" t="s">
        <v>66</v>
      </c>
    </row>
    <row r="156" spans="1:19" x14ac:dyDescent="0.2">
      <c r="A156" t="s">
        <v>1499</v>
      </c>
      <c r="C156" t="s">
        <v>1500</v>
      </c>
      <c r="D156" s="1">
        <v>27704</v>
      </c>
      <c r="E156" s="1">
        <v>44816</v>
      </c>
      <c r="F156">
        <v>5551389477144</v>
      </c>
      <c r="G156">
        <v>5571004962569</v>
      </c>
      <c r="H156" t="s">
        <v>1501</v>
      </c>
      <c r="I156" t="s">
        <v>103</v>
      </c>
      <c r="J156">
        <v>63</v>
      </c>
      <c r="K156" t="s">
        <v>1502</v>
      </c>
      <c r="L156" t="s">
        <v>1503</v>
      </c>
      <c r="M156" t="s">
        <v>1504</v>
      </c>
      <c r="N156" t="s">
        <v>1505</v>
      </c>
      <c r="O156" t="s">
        <v>194</v>
      </c>
      <c r="P156" t="s">
        <v>59</v>
      </c>
      <c r="Q156">
        <v>119.9</v>
      </c>
      <c r="R156">
        <v>25</v>
      </c>
      <c r="S156" t="s">
        <v>30</v>
      </c>
    </row>
    <row r="157" spans="1:19" x14ac:dyDescent="0.2">
      <c r="A157" t="s">
        <v>460</v>
      </c>
      <c r="C157" t="s">
        <v>461</v>
      </c>
      <c r="D157" s="1">
        <v>31234</v>
      </c>
      <c r="E157" s="1">
        <v>45017</v>
      </c>
      <c r="F157">
        <v>5511902117048</v>
      </c>
      <c r="G157">
        <v>5541788481921</v>
      </c>
      <c r="H157" t="s">
        <v>462</v>
      </c>
      <c r="I157" t="s">
        <v>287</v>
      </c>
      <c r="J157">
        <v>620</v>
      </c>
      <c r="K157" t="s">
        <v>463</v>
      </c>
      <c r="L157" t="s">
        <v>464</v>
      </c>
      <c r="M157" t="s">
        <v>465</v>
      </c>
      <c r="N157" t="s">
        <v>466</v>
      </c>
      <c r="O157" t="s">
        <v>40</v>
      </c>
      <c r="P157" t="s">
        <v>29</v>
      </c>
      <c r="Q157">
        <v>99.9</v>
      </c>
      <c r="R157">
        <v>25</v>
      </c>
      <c r="S157" t="s">
        <v>30</v>
      </c>
    </row>
    <row r="158" spans="1:19" x14ac:dyDescent="0.2">
      <c r="A158" t="s">
        <v>999</v>
      </c>
      <c r="C158" t="s">
        <v>1000</v>
      </c>
      <c r="D158" s="1">
        <v>34156</v>
      </c>
      <c r="E158" s="1">
        <v>44868</v>
      </c>
      <c r="F158">
        <v>5531463998711</v>
      </c>
      <c r="G158">
        <v>5551777961186</v>
      </c>
      <c r="H158" t="s">
        <v>1001</v>
      </c>
      <c r="I158" t="s">
        <v>180</v>
      </c>
      <c r="J158">
        <v>6</v>
      </c>
      <c r="K158" t="s">
        <v>181</v>
      </c>
      <c r="L158" t="s">
        <v>1002</v>
      </c>
      <c r="M158" t="s">
        <v>1003</v>
      </c>
      <c r="N158" t="s">
        <v>466</v>
      </c>
      <c r="O158" t="s">
        <v>632</v>
      </c>
      <c r="P158" t="s">
        <v>59</v>
      </c>
      <c r="Q158">
        <v>119.9</v>
      </c>
      <c r="R158">
        <v>15</v>
      </c>
      <c r="S158" t="s">
        <v>66</v>
      </c>
    </row>
    <row r="159" spans="1:19" x14ac:dyDescent="0.2">
      <c r="A159" t="s">
        <v>2269</v>
      </c>
      <c r="C159" t="s">
        <v>2270</v>
      </c>
      <c r="E159" s="1">
        <v>44965</v>
      </c>
      <c r="F159">
        <v>5541109138952</v>
      </c>
      <c r="G159">
        <v>5531010415380</v>
      </c>
      <c r="H159" t="s">
        <v>2271</v>
      </c>
      <c r="I159" t="s">
        <v>797</v>
      </c>
      <c r="J159">
        <v>81</v>
      </c>
      <c r="K159" t="s">
        <v>2272</v>
      </c>
      <c r="L159" t="s">
        <v>518</v>
      </c>
      <c r="M159" t="s">
        <v>2273</v>
      </c>
      <c r="N159" t="s">
        <v>466</v>
      </c>
      <c r="O159" t="s">
        <v>75</v>
      </c>
      <c r="P159" t="s">
        <v>50</v>
      </c>
      <c r="Q159">
        <v>89.9</v>
      </c>
      <c r="R159">
        <v>15</v>
      </c>
      <c r="S159" t="s">
        <v>66</v>
      </c>
    </row>
    <row r="160" spans="1:19" x14ac:dyDescent="0.2">
      <c r="A160" t="s">
        <v>2397</v>
      </c>
      <c r="C160" t="s">
        <v>2398</v>
      </c>
      <c r="D160" s="1">
        <v>32612</v>
      </c>
      <c r="E160" s="1">
        <v>44903</v>
      </c>
      <c r="F160">
        <v>5581387523562</v>
      </c>
      <c r="G160">
        <v>5581515606995</v>
      </c>
      <c r="H160" t="s">
        <v>2399</v>
      </c>
      <c r="I160" t="s">
        <v>2146</v>
      </c>
      <c r="J160">
        <v>76</v>
      </c>
      <c r="K160" t="s">
        <v>2400</v>
      </c>
      <c r="L160" t="s">
        <v>2401</v>
      </c>
      <c r="M160" t="s">
        <v>2402</v>
      </c>
      <c r="N160" t="s">
        <v>466</v>
      </c>
      <c r="O160" t="s">
        <v>112</v>
      </c>
      <c r="P160" t="s">
        <v>59</v>
      </c>
      <c r="Q160">
        <v>119.9</v>
      </c>
      <c r="R160">
        <v>15</v>
      </c>
      <c r="S160" t="s">
        <v>66</v>
      </c>
    </row>
    <row r="161" spans="1:19" x14ac:dyDescent="0.2">
      <c r="A161" t="s">
        <v>5470</v>
      </c>
      <c r="C161" t="s">
        <v>5471</v>
      </c>
      <c r="D161" s="1">
        <v>33166</v>
      </c>
      <c r="E161" s="1">
        <v>44939</v>
      </c>
      <c r="G161">
        <v>5541917957936</v>
      </c>
      <c r="H161" t="s">
        <v>5472</v>
      </c>
      <c r="I161" t="s">
        <v>214</v>
      </c>
      <c r="J161">
        <v>18</v>
      </c>
      <c r="K161" t="s">
        <v>5473</v>
      </c>
      <c r="L161" t="s">
        <v>922</v>
      </c>
      <c r="M161">
        <v>75528787</v>
      </c>
      <c r="N161" t="s">
        <v>466</v>
      </c>
      <c r="O161" t="s">
        <v>217</v>
      </c>
      <c r="P161" t="s">
        <v>29</v>
      </c>
      <c r="Q161">
        <v>99.9</v>
      </c>
      <c r="R161">
        <v>25</v>
      </c>
      <c r="S161" t="s">
        <v>66</v>
      </c>
    </row>
    <row r="162" spans="1:19" x14ac:dyDescent="0.2">
      <c r="A162" t="s">
        <v>2591</v>
      </c>
      <c r="C162" t="s">
        <v>5767</v>
      </c>
      <c r="D162" s="1">
        <v>35495</v>
      </c>
      <c r="E162" s="1">
        <v>44499</v>
      </c>
      <c r="F162">
        <v>5581853676662</v>
      </c>
      <c r="G162">
        <v>5571204148143</v>
      </c>
      <c r="H162" t="s">
        <v>5768</v>
      </c>
      <c r="I162" t="s">
        <v>699</v>
      </c>
      <c r="J162">
        <v>37</v>
      </c>
      <c r="L162" t="s">
        <v>5203</v>
      </c>
      <c r="M162">
        <v>123119</v>
      </c>
      <c r="N162" t="s">
        <v>466</v>
      </c>
      <c r="O162" t="s">
        <v>112</v>
      </c>
      <c r="P162" t="s">
        <v>50</v>
      </c>
      <c r="Q162">
        <v>89.9</v>
      </c>
      <c r="R162">
        <v>15</v>
      </c>
      <c r="S162" t="s">
        <v>66</v>
      </c>
    </row>
    <row r="163" spans="1:19" x14ac:dyDescent="0.2">
      <c r="A163" t="s">
        <v>5865</v>
      </c>
      <c r="C163" t="s">
        <v>5866</v>
      </c>
      <c r="E163" s="1">
        <v>44326</v>
      </c>
      <c r="F163">
        <v>5521040368401</v>
      </c>
      <c r="H163" t="s">
        <v>5867</v>
      </c>
      <c r="I163" t="s">
        <v>2183</v>
      </c>
      <c r="J163">
        <v>8</v>
      </c>
      <c r="K163" t="s">
        <v>5868</v>
      </c>
      <c r="L163" t="s">
        <v>419</v>
      </c>
      <c r="M163">
        <v>87755524</v>
      </c>
      <c r="N163" t="s">
        <v>466</v>
      </c>
      <c r="O163" t="s">
        <v>83</v>
      </c>
      <c r="P163" t="s">
        <v>50</v>
      </c>
      <c r="Q163">
        <v>89.9</v>
      </c>
      <c r="R163">
        <v>15</v>
      </c>
      <c r="S163" t="s">
        <v>66</v>
      </c>
    </row>
    <row r="164" spans="1:19" x14ac:dyDescent="0.2">
      <c r="A164" t="s">
        <v>3830</v>
      </c>
      <c r="C164" t="s">
        <v>3831</v>
      </c>
      <c r="D164" s="1">
        <v>35599</v>
      </c>
      <c r="E164" s="1">
        <v>45026</v>
      </c>
      <c r="H164" t="s">
        <v>3832</v>
      </c>
      <c r="I164" t="s">
        <v>3726</v>
      </c>
      <c r="J164">
        <v>921</v>
      </c>
      <c r="L164" t="s">
        <v>2370</v>
      </c>
      <c r="M164" t="s">
        <v>3833</v>
      </c>
      <c r="N164" t="s">
        <v>3834</v>
      </c>
      <c r="O164" t="s">
        <v>58</v>
      </c>
      <c r="P164" t="s">
        <v>260</v>
      </c>
      <c r="Q164">
        <v>169.9</v>
      </c>
      <c r="R164">
        <v>15</v>
      </c>
      <c r="S164" t="s">
        <v>66</v>
      </c>
    </row>
    <row r="165" spans="1:19" x14ac:dyDescent="0.2">
      <c r="A165" t="s">
        <v>5523</v>
      </c>
      <c r="C165" t="s">
        <v>5524</v>
      </c>
      <c r="D165" s="1">
        <v>27205</v>
      </c>
      <c r="E165" s="1">
        <v>44873</v>
      </c>
      <c r="F165">
        <v>5561503313641</v>
      </c>
      <c r="G165">
        <v>5581184948092</v>
      </c>
      <c r="H165" t="s">
        <v>5525</v>
      </c>
      <c r="I165" t="s">
        <v>360</v>
      </c>
      <c r="J165">
        <v>20</v>
      </c>
      <c r="K165" t="s">
        <v>5526</v>
      </c>
      <c r="L165" t="s">
        <v>884</v>
      </c>
      <c r="M165" t="s">
        <v>5527</v>
      </c>
      <c r="N165" t="s">
        <v>5528</v>
      </c>
      <c r="O165" t="s">
        <v>83</v>
      </c>
      <c r="P165" t="s">
        <v>50</v>
      </c>
      <c r="Q165">
        <v>89.9</v>
      </c>
      <c r="R165">
        <v>5</v>
      </c>
      <c r="S165" t="s">
        <v>66</v>
      </c>
    </row>
    <row r="166" spans="1:19" x14ac:dyDescent="0.2">
      <c r="A166" t="s">
        <v>3567</v>
      </c>
      <c r="C166" t="s">
        <v>3568</v>
      </c>
      <c r="E166" s="1">
        <v>44533</v>
      </c>
      <c r="F166">
        <v>5531124473827</v>
      </c>
      <c r="H166" t="s">
        <v>3569</v>
      </c>
      <c r="I166" t="s">
        <v>2330</v>
      </c>
      <c r="J166">
        <v>92</v>
      </c>
      <c r="K166" t="s">
        <v>3570</v>
      </c>
      <c r="L166" t="s">
        <v>3571</v>
      </c>
      <c r="M166" t="s">
        <v>3572</v>
      </c>
      <c r="N166" t="s">
        <v>3573</v>
      </c>
      <c r="O166" t="s">
        <v>58</v>
      </c>
      <c r="P166" t="s">
        <v>1924</v>
      </c>
      <c r="Q166">
        <v>119.9</v>
      </c>
      <c r="R166">
        <v>10</v>
      </c>
      <c r="S166" t="s">
        <v>66</v>
      </c>
    </row>
    <row r="167" spans="1:19" x14ac:dyDescent="0.2">
      <c r="A167" t="s">
        <v>718</v>
      </c>
      <c r="C167" t="s">
        <v>719</v>
      </c>
      <c r="D167" s="1">
        <v>32947</v>
      </c>
      <c r="E167" s="1">
        <v>44949</v>
      </c>
      <c r="F167">
        <v>5551080793577</v>
      </c>
      <c r="G167">
        <v>5531574339452</v>
      </c>
      <c r="H167" t="s">
        <v>720</v>
      </c>
      <c r="I167" t="s">
        <v>721</v>
      </c>
      <c r="J167">
        <v>464</v>
      </c>
      <c r="K167" t="s">
        <v>722</v>
      </c>
      <c r="L167" t="s">
        <v>723</v>
      </c>
      <c r="M167">
        <v>56623865</v>
      </c>
      <c r="N167" t="s">
        <v>724</v>
      </c>
      <c r="O167" t="s">
        <v>58</v>
      </c>
      <c r="P167" t="s">
        <v>29</v>
      </c>
      <c r="Q167">
        <v>99.9</v>
      </c>
      <c r="R167">
        <v>15</v>
      </c>
      <c r="S167" t="s">
        <v>66</v>
      </c>
    </row>
    <row r="168" spans="1:19" x14ac:dyDescent="0.2">
      <c r="A168" t="s">
        <v>2151</v>
      </c>
      <c r="C168" t="s">
        <v>2152</v>
      </c>
      <c r="E168" s="1">
        <v>45035</v>
      </c>
      <c r="F168">
        <v>5561336854706</v>
      </c>
      <c r="G168">
        <v>5561168897559</v>
      </c>
      <c r="H168" t="s">
        <v>2153</v>
      </c>
      <c r="I168" t="s">
        <v>54</v>
      </c>
      <c r="J168">
        <v>3</v>
      </c>
      <c r="K168" t="s">
        <v>2154</v>
      </c>
      <c r="L168" t="s">
        <v>1492</v>
      </c>
      <c r="M168" t="s">
        <v>2155</v>
      </c>
      <c r="N168" t="s">
        <v>724</v>
      </c>
      <c r="O168" t="s">
        <v>202</v>
      </c>
      <c r="P168" t="s">
        <v>59</v>
      </c>
      <c r="Q168">
        <v>119.9</v>
      </c>
      <c r="R168">
        <v>25</v>
      </c>
      <c r="S168" t="s">
        <v>66</v>
      </c>
    </row>
    <row r="169" spans="1:19" x14ac:dyDescent="0.2">
      <c r="A169" t="s">
        <v>3297</v>
      </c>
      <c r="C169" t="s">
        <v>3298</v>
      </c>
      <c r="E169" s="1">
        <v>44564</v>
      </c>
      <c r="F169">
        <v>5531603402402</v>
      </c>
      <c r="G169">
        <v>5581403138604</v>
      </c>
      <c r="H169" t="s">
        <v>3299</v>
      </c>
      <c r="I169" t="s">
        <v>1393</v>
      </c>
      <c r="J169">
        <v>76</v>
      </c>
      <c r="K169" t="s">
        <v>3300</v>
      </c>
      <c r="L169" t="s">
        <v>847</v>
      </c>
      <c r="M169" t="s">
        <v>3301</v>
      </c>
      <c r="N169" t="s">
        <v>3302</v>
      </c>
      <c r="O169" t="s">
        <v>194</v>
      </c>
      <c r="P169" t="s">
        <v>1924</v>
      </c>
      <c r="Q169">
        <v>119.9</v>
      </c>
      <c r="R169">
        <v>15</v>
      </c>
      <c r="S169" t="s">
        <v>66</v>
      </c>
    </row>
    <row r="170" spans="1:19" x14ac:dyDescent="0.2">
      <c r="A170" t="s">
        <v>4859</v>
      </c>
      <c r="C170" t="s">
        <v>4860</v>
      </c>
      <c r="E170" s="1">
        <v>44259</v>
      </c>
      <c r="F170">
        <v>5581922123964</v>
      </c>
      <c r="G170">
        <v>5581654437439</v>
      </c>
      <c r="H170" t="s">
        <v>4861</v>
      </c>
      <c r="I170" t="s">
        <v>4197</v>
      </c>
      <c r="J170">
        <v>869</v>
      </c>
      <c r="K170" t="s">
        <v>4862</v>
      </c>
      <c r="L170" t="s">
        <v>1301</v>
      </c>
      <c r="M170">
        <v>99377197</v>
      </c>
      <c r="N170" t="s">
        <v>4863</v>
      </c>
      <c r="O170" t="s">
        <v>217</v>
      </c>
      <c r="P170" t="s">
        <v>50</v>
      </c>
      <c r="Q170">
        <v>89.9</v>
      </c>
      <c r="R170">
        <v>25</v>
      </c>
      <c r="S170" t="s">
        <v>66</v>
      </c>
    </row>
    <row r="171" spans="1:19" x14ac:dyDescent="0.2">
      <c r="A171" t="s">
        <v>3701</v>
      </c>
      <c r="C171" t="s">
        <v>3702</v>
      </c>
      <c r="E171" s="1">
        <v>44537</v>
      </c>
      <c r="F171">
        <v>5571747052854</v>
      </c>
      <c r="G171">
        <v>5571783012610</v>
      </c>
      <c r="H171" t="s">
        <v>3703</v>
      </c>
      <c r="I171" t="s">
        <v>2277</v>
      </c>
      <c r="J171">
        <v>58</v>
      </c>
      <c r="K171" t="s">
        <v>3704</v>
      </c>
      <c r="L171" t="s">
        <v>2040</v>
      </c>
      <c r="M171" t="s">
        <v>3705</v>
      </c>
      <c r="N171" t="s">
        <v>3706</v>
      </c>
      <c r="O171" t="s">
        <v>323</v>
      </c>
      <c r="P171" t="s">
        <v>1924</v>
      </c>
      <c r="Q171">
        <v>119.9</v>
      </c>
      <c r="R171">
        <v>15</v>
      </c>
      <c r="S171" t="s">
        <v>66</v>
      </c>
    </row>
    <row r="172" spans="1:19" x14ac:dyDescent="0.2">
      <c r="A172" t="s">
        <v>3160</v>
      </c>
      <c r="C172" t="s">
        <v>3161</v>
      </c>
      <c r="D172" s="1">
        <v>34768</v>
      </c>
      <c r="E172" s="1">
        <v>44763</v>
      </c>
      <c r="F172">
        <v>5551214006551</v>
      </c>
      <c r="G172">
        <v>5531283654527</v>
      </c>
      <c r="H172" t="s">
        <v>3162</v>
      </c>
      <c r="I172" t="s">
        <v>1208</v>
      </c>
      <c r="J172">
        <v>94</v>
      </c>
      <c r="L172" t="s">
        <v>2015</v>
      </c>
      <c r="M172">
        <v>62399029</v>
      </c>
      <c r="N172" t="s">
        <v>3163</v>
      </c>
      <c r="O172" t="s">
        <v>323</v>
      </c>
      <c r="P172" t="s">
        <v>50</v>
      </c>
      <c r="Q172">
        <v>89.9</v>
      </c>
      <c r="R172">
        <v>25</v>
      </c>
      <c r="S172" t="s">
        <v>66</v>
      </c>
    </row>
    <row r="173" spans="1:19" x14ac:dyDescent="0.2">
      <c r="A173" t="s">
        <v>41</v>
      </c>
      <c r="C173" t="s">
        <v>42</v>
      </c>
      <c r="D173" s="1">
        <v>29478</v>
      </c>
      <c r="E173" s="1">
        <v>44483</v>
      </c>
      <c r="F173">
        <v>5541542225243</v>
      </c>
      <c r="H173" t="s">
        <v>43</v>
      </c>
      <c r="I173" t="s">
        <v>44</v>
      </c>
      <c r="J173">
        <v>874</v>
      </c>
      <c r="K173" t="s">
        <v>45</v>
      </c>
      <c r="L173" t="s">
        <v>46</v>
      </c>
      <c r="M173" t="s">
        <v>47</v>
      </c>
      <c r="N173" t="s">
        <v>48</v>
      </c>
      <c r="O173" t="s">
        <v>49</v>
      </c>
      <c r="P173" t="s">
        <v>50</v>
      </c>
      <c r="Q173">
        <v>89.9</v>
      </c>
      <c r="R173">
        <v>25</v>
      </c>
      <c r="S173" t="s">
        <v>30</v>
      </c>
    </row>
    <row r="174" spans="1:19" x14ac:dyDescent="0.2">
      <c r="A174" t="s">
        <v>1272</v>
      </c>
      <c r="C174" t="s">
        <v>1273</v>
      </c>
      <c r="D174" s="1">
        <v>31578</v>
      </c>
      <c r="E174" s="1">
        <v>44826</v>
      </c>
      <c r="F174">
        <v>5571899709639</v>
      </c>
      <c r="H174" t="s">
        <v>1274</v>
      </c>
      <c r="I174" t="s">
        <v>256</v>
      </c>
      <c r="J174">
        <v>49</v>
      </c>
      <c r="K174" t="s">
        <v>1275</v>
      </c>
      <c r="L174" t="s">
        <v>1276</v>
      </c>
      <c r="M174">
        <v>62082247</v>
      </c>
      <c r="N174" t="s">
        <v>48</v>
      </c>
      <c r="O174" t="s">
        <v>315</v>
      </c>
      <c r="P174" t="s">
        <v>59</v>
      </c>
      <c r="Q174">
        <v>119.9</v>
      </c>
      <c r="R174">
        <v>25</v>
      </c>
      <c r="S174" t="s">
        <v>66</v>
      </c>
    </row>
    <row r="175" spans="1:19" x14ac:dyDescent="0.2">
      <c r="A175" t="s">
        <v>1386</v>
      </c>
      <c r="C175" t="s">
        <v>1387</v>
      </c>
      <c r="D175" s="1">
        <v>31966</v>
      </c>
      <c r="E175" s="1">
        <v>44819</v>
      </c>
      <c r="F175">
        <v>5511691676148</v>
      </c>
      <c r="G175">
        <v>5541116665604</v>
      </c>
      <c r="H175" t="s">
        <v>1388</v>
      </c>
      <c r="I175" t="s">
        <v>1208</v>
      </c>
      <c r="J175">
        <v>57</v>
      </c>
      <c r="K175" t="s">
        <v>1389</v>
      </c>
      <c r="L175" t="s">
        <v>1390</v>
      </c>
      <c r="M175">
        <v>44757047</v>
      </c>
      <c r="N175" t="s">
        <v>48</v>
      </c>
      <c r="O175" t="s">
        <v>202</v>
      </c>
      <c r="P175" t="s">
        <v>29</v>
      </c>
      <c r="Q175">
        <v>99.9</v>
      </c>
      <c r="R175">
        <v>25</v>
      </c>
      <c r="S175" t="s">
        <v>30</v>
      </c>
    </row>
    <row r="176" spans="1:19" x14ac:dyDescent="0.2">
      <c r="A176" t="s">
        <v>2215</v>
      </c>
      <c r="C176" t="s">
        <v>2216</v>
      </c>
      <c r="D176" s="1">
        <v>25306</v>
      </c>
      <c r="E176" s="1">
        <v>44994</v>
      </c>
      <c r="F176">
        <v>5511050917671</v>
      </c>
      <c r="G176">
        <v>5551699430685</v>
      </c>
      <c r="H176" t="s">
        <v>2217</v>
      </c>
      <c r="I176" t="s">
        <v>2208</v>
      </c>
      <c r="J176">
        <v>99</v>
      </c>
      <c r="K176" t="s">
        <v>2218</v>
      </c>
      <c r="L176" t="s">
        <v>2219</v>
      </c>
      <c r="M176" t="s">
        <v>2220</v>
      </c>
      <c r="N176" t="s">
        <v>48</v>
      </c>
      <c r="O176" t="s">
        <v>91</v>
      </c>
      <c r="P176" t="s">
        <v>2101</v>
      </c>
      <c r="Q176">
        <v>129.9</v>
      </c>
      <c r="R176">
        <v>15</v>
      </c>
      <c r="S176" t="s">
        <v>66</v>
      </c>
    </row>
    <row r="177" spans="1:19" x14ac:dyDescent="0.2">
      <c r="A177" t="s">
        <v>2715</v>
      </c>
      <c r="C177" t="s">
        <v>2716</v>
      </c>
      <c r="D177" s="1">
        <v>19817</v>
      </c>
      <c r="E177" s="1">
        <v>44812</v>
      </c>
      <c r="F177">
        <v>5541631407917</v>
      </c>
      <c r="G177">
        <v>5571460033579</v>
      </c>
      <c r="H177" t="s">
        <v>2717</v>
      </c>
      <c r="I177" t="s">
        <v>621</v>
      </c>
      <c r="J177">
        <v>461</v>
      </c>
      <c r="K177" t="s">
        <v>2718</v>
      </c>
      <c r="L177" t="s">
        <v>2719</v>
      </c>
      <c r="M177" t="s">
        <v>2720</v>
      </c>
      <c r="N177" t="s">
        <v>48</v>
      </c>
      <c r="O177" t="s">
        <v>194</v>
      </c>
      <c r="P177" t="s">
        <v>2101</v>
      </c>
      <c r="Q177">
        <v>129.9</v>
      </c>
      <c r="R177">
        <v>5</v>
      </c>
      <c r="S177" t="s">
        <v>66</v>
      </c>
    </row>
    <row r="178" spans="1:19" x14ac:dyDescent="0.2">
      <c r="A178" t="s">
        <v>2817</v>
      </c>
      <c r="C178" t="s">
        <v>2818</v>
      </c>
      <c r="E178" s="1">
        <v>44797</v>
      </c>
      <c r="F178">
        <v>5581266397728</v>
      </c>
      <c r="G178">
        <v>5571197792162</v>
      </c>
      <c r="H178" t="s">
        <v>2819</v>
      </c>
      <c r="I178" t="s">
        <v>256</v>
      </c>
      <c r="J178">
        <v>144</v>
      </c>
      <c r="K178" t="s">
        <v>2820</v>
      </c>
      <c r="L178" t="s">
        <v>2821</v>
      </c>
      <c r="M178" t="s">
        <v>2822</v>
      </c>
      <c r="N178" t="s">
        <v>48</v>
      </c>
      <c r="O178" t="s">
        <v>83</v>
      </c>
      <c r="P178" t="s">
        <v>2101</v>
      </c>
      <c r="Q178">
        <v>129.9</v>
      </c>
      <c r="R178">
        <v>5</v>
      </c>
      <c r="S178" t="s">
        <v>66</v>
      </c>
    </row>
    <row r="179" spans="1:19" x14ac:dyDescent="0.2">
      <c r="A179" t="s">
        <v>2907</v>
      </c>
      <c r="C179" t="s">
        <v>2908</v>
      </c>
      <c r="D179" s="1">
        <v>34489</v>
      </c>
      <c r="E179" s="1">
        <v>44798</v>
      </c>
      <c r="F179">
        <v>5581375863699</v>
      </c>
      <c r="G179">
        <v>5511553082298</v>
      </c>
      <c r="H179" t="s">
        <v>2909</v>
      </c>
      <c r="I179" t="s">
        <v>517</v>
      </c>
      <c r="J179">
        <v>224</v>
      </c>
      <c r="K179" t="s">
        <v>2910</v>
      </c>
      <c r="L179" t="s">
        <v>786</v>
      </c>
      <c r="M179">
        <v>32786804</v>
      </c>
      <c r="N179" t="s">
        <v>48</v>
      </c>
      <c r="O179" t="s">
        <v>138</v>
      </c>
      <c r="P179" t="s">
        <v>29</v>
      </c>
      <c r="Q179">
        <v>99.9</v>
      </c>
      <c r="R179">
        <v>15</v>
      </c>
      <c r="S179" t="s">
        <v>66</v>
      </c>
    </row>
    <row r="180" spans="1:19" x14ac:dyDescent="0.2">
      <c r="A180" t="s">
        <v>3412</v>
      </c>
      <c r="C180" t="s">
        <v>3413</v>
      </c>
      <c r="E180" s="1">
        <v>44558</v>
      </c>
      <c r="G180">
        <v>5521696109169</v>
      </c>
      <c r="H180" t="s">
        <v>3414</v>
      </c>
      <c r="I180" t="s">
        <v>2569</v>
      </c>
      <c r="J180">
        <v>85</v>
      </c>
      <c r="K180" t="s">
        <v>3415</v>
      </c>
      <c r="L180" t="s">
        <v>2577</v>
      </c>
      <c r="M180">
        <v>85060173</v>
      </c>
      <c r="N180" t="s">
        <v>48</v>
      </c>
      <c r="O180" t="s">
        <v>91</v>
      </c>
      <c r="P180" t="s">
        <v>3335</v>
      </c>
      <c r="Q180">
        <v>89.9</v>
      </c>
      <c r="R180">
        <v>5</v>
      </c>
      <c r="S180" t="s">
        <v>66</v>
      </c>
    </row>
    <row r="181" spans="1:19" x14ac:dyDescent="0.2">
      <c r="A181" t="s">
        <v>4253</v>
      </c>
      <c r="C181" t="s">
        <v>4254</v>
      </c>
      <c r="E181" s="1">
        <v>44928</v>
      </c>
      <c r="F181">
        <v>5561835564652</v>
      </c>
      <c r="H181" t="s">
        <v>4255</v>
      </c>
      <c r="I181" t="s">
        <v>4217</v>
      </c>
      <c r="J181">
        <v>282</v>
      </c>
      <c r="K181" t="s">
        <v>4256</v>
      </c>
      <c r="L181" t="s">
        <v>4257</v>
      </c>
      <c r="M181" t="s">
        <v>4258</v>
      </c>
      <c r="N181" t="s">
        <v>48</v>
      </c>
      <c r="O181" t="s">
        <v>112</v>
      </c>
      <c r="P181" t="s">
        <v>50</v>
      </c>
      <c r="Q181">
        <v>89.9</v>
      </c>
      <c r="R181">
        <v>25</v>
      </c>
      <c r="S181" t="s">
        <v>66</v>
      </c>
    </row>
    <row r="182" spans="1:19" x14ac:dyDescent="0.2">
      <c r="A182" t="s">
        <v>4648</v>
      </c>
      <c r="C182" t="s">
        <v>4649</v>
      </c>
      <c r="D182" s="1">
        <v>35503</v>
      </c>
      <c r="E182" s="1">
        <v>44387</v>
      </c>
      <c r="F182">
        <v>5561724387178</v>
      </c>
      <c r="G182">
        <v>5571691696951</v>
      </c>
      <c r="H182" t="s">
        <v>4650</v>
      </c>
      <c r="I182" t="s">
        <v>4302</v>
      </c>
      <c r="J182">
        <v>82</v>
      </c>
      <c r="K182" t="s">
        <v>4651</v>
      </c>
      <c r="L182" t="s">
        <v>355</v>
      </c>
      <c r="M182" t="s">
        <v>4652</v>
      </c>
      <c r="N182" t="s">
        <v>48</v>
      </c>
      <c r="O182" t="s">
        <v>315</v>
      </c>
      <c r="P182" t="s">
        <v>50</v>
      </c>
      <c r="Q182">
        <v>89.9</v>
      </c>
      <c r="R182">
        <v>15</v>
      </c>
      <c r="S182" t="s">
        <v>66</v>
      </c>
    </row>
    <row r="183" spans="1:19" x14ac:dyDescent="0.2">
      <c r="A183" t="s">
        <v>5154</v>
      </c>
      <c r="C183" t="s">
        <v>5155</v>
      </c>
      <c r="E183" s="1">
        <v>44159</v>
      </c>
      <c r="F183">
        <v>5571619871757</v>
      </c>
      <c r="G183">
        <v>5531682565205</v>
      </c>
      <c r="H183" t="s">
        <v>5156</v>
      </c>
      <c r="I183" t="s">
        <v>1569</v>
      </c>
      <c r="J183">
        <v>1</v>
      </c>
      <c r="K183" t="s">
        <v>5157</v>
      </c>
      <c r="L183" t="s">
        <v>2382</v>
      </c>
      <c r="M183">
        <v>26975612</v>
      </c>
      <c r="N183" t="s">
        <v>48</v>
      </c>
      <c r="O183" t="s">
        <v>28</v>
      </c>
      <c r="P183" t="s">
        <v>29</v>
      </c>
      <c r="Q183">
        <v>99.9</v>
      </c>
      <c r="R183">
        <v>5</v>
      </c>
      <c r="S183" t="s">
        <v>66</v>
      </c>
    </row>
    <row r="184" spans="1:19" x14ac:dyDescent="0.2">
      <c r="A184" t="s">
        <v>5246</v>
      </c>
      <c r="C184" t="s">
        <v>5247</v>
      </c>
      <c r="E184" s="1">
        <v>44145</v>
      </c>
      <c r="F184">
        <v>5561293221326</v>
      </c>
      <c r="G184">
        <v>5571986373511</v>
      </c>
      <c r="H184" t="s">
        <v>5248</v>
      </c>
      <c r="I184" t="s">
        <v>3244</v>
      </c>
      <c r="J184">
        <v>2</v>
      </c>
      <c r="K184" t="s">
        <v>5249</v>
      </c>
      <c r="L184" t="s">
        <v>5250</v>
      </c>
      <c r="M184" t="s">
        <v>5251</v>
      </c>
      <c r="N184" t="s">
        <v>48</v>
      </c>
      <c r="O184" t="s">
        <v>520</v>
      </c>
      <c r="P184" t="s">
        <v>50</v>
      </c>
      <c r="Q184">
        <v>89.9</v>
      </c>
      <c r="R184">
        <v>15</v>
      </c>
      <c r="S184" t="s">
        <v>66</v>
      </c>
    </row>
    <row r="185" spans="1:19" x14ac:dyDescent="0.2">
      <c r="A185" t="s">
        <v>5564</v>
      </c>
      <c r="C185" t="s">
        <v>5565</v>
      </c>
      <c r="E185" s="1">
        <v>44815</v>
      </c>
      <c r="F185">
        <v>5521048607077</v>
      </c>
      <c r="G185">
        <v>5571242679363</v>
      </c>
      <c r="H185" t="s">
        <v>5566</v>
      </c>
      <c r="I185" t="s">
        <v>214</v>
      </c>
      <c r="J185">
        <v>32</v>
      </c>
      <c r="K185" t="s">
        <v>5567</v>
      </c>
      <c r="L185" t="s">
        <v>5568</v>
      </c>
      <c r="M185" t="s">
        <v>5569</v>
      </c>
      <c r="N185" t="s">
        <v>48</v>
      </c>
      <c r="O185" t="s">
        <v>323</v>
      </c>
      <c r="P185" t="s">
        <v>146</v>
      </c>
      <c r="Q185">
        <v>139.9</v>
      </c>
      <c r="R185">
        <v>15</v>
      </c>
      <c r="S185" t="s">
        <v>66</v>
      </c>
    </row>
    <row r="186" spans="1:19" x14ac:dyDescent="0.2">
      <c r="A186" t="s">
        <v>5842</v>
      </c>
      <c r="C186" t="s">
        <v>5843</v>
      </c>
      <c r="D186" s="1">
        <v>34337</v>
      </c>
      <c r="E186" s="1">
        <v>44364</v>
      </c>
      <c r="F186">
        <v>5561722208400</v>
      </c>
      <c r="G186">
        <v>5551531106591</v>
      </c>
      <c r="H186" t="s">
        <v>5844</v>
      </c>
      <c r="I186" t="s">
        <v>2433</v>
      </c>
      <c r="J186">
        <v>600</v>
      </c>
      <c r="K186" t="s">
        <v>5845</v>
      </c>
      <c r="L186" t="s">
        <v>1879</v>
      </c>
      <c r="M186" t="s">
        <v>5846</v>
      </c>
      <c r="N186" t="s">
        <v>48</v>
      </c>
      <c r="O186" t="s">
        <v>513</v>
      </c>
      <c r="P186" t="s">
        <v>2121</v>
      </c>
      <c r="Q186">
        <v>109.9</v>
      </c>
      <c r="R186">
        <v>15</v>
      </c>
      <c r="S186" t="s">
        <v>66</v>
      </c>
    </row>
    <row r="187" spans="1:19" x14ac:dyDescent="0.2">
      <c r="A187" t="s">
        <v>6232</v>
      </c>
      <c r="C187" t="s">
        <v>6233</v>
      </c>
      <c r="E187" s="1">
        <v>44124</v>
      </c>
      <c r="F187">
        <v>5541657687200</v>
      </c>
      <c r="G187">
        <v>5561974225814</v>
      </c>
      <c r="H187" t="s">
        <v>6234</v>
      </c>
      <c r="J187">
        <v>9</v>
      </c>
      <c r="K187" t="s">
        <v>6235</v>
      </c>
      <c r="L187" t="s">
        <v>1324</v>
      </c>
      <c r="M187">
        <v>30760563</v>
      </c>
      <c r="N187" t="s">
        <v>48</v>
      </c>
      <c r="O187" t="s">
        <v>632</v>
      </c>
      <c r="P187" t="s">
        <v>50</v>
      </c>
      <c r="Q187">
        <v>89.9</v>
      </c>
      <c r="R187">
        <v>25</v>
      </c>
      <c r="S187" t="s">
        <v>66</v>
      </c>
    </row>
    <row r="188" spans="1:19" x14ac:dyDescent="0.2">
      <c r="A188" t="s">
        <v>5716</v>
      </c>
      <c r="C188" t="s">
        <v>5717</v>
      </c>
      <c r="D188" s="1">
        <v>29720</v>
      </c>
      <c r="E188" s="1">
        <v>44572</v>
      </c>
      <c r="F188">
        <v>5551855810804</v>
      </c>
      <c r="G188">
        <v>5581561060904</v>
      </c>
      <c r="H188" t="s">
        <v>5718</v>
      </c>
      <c r="I188" t="s">
        <v>5719</v>
      </c>
      <c r="J188">
        <v>15</v>
      </c>
      <c r="K188" t="s">
        <v>5720</v>
      </c>
      <c r="L188" t="s">
        <v>2653</v>
      </c>
      <c r="M188" t="s">
        <v>5721</v>
      </c>
      <c r="N188" t="s">
        <v>5722</v>
      </c>
      <c r="O188" t="s">
        <v>217</v>
      </c>
      <c r="P188" t="s">
        <v>2121</v>
      </c>
      <c r="Q188">
        <v>109.9</v>
      </c>
      <c r="R188">
        <v>15</v>
      </c>
      <c r="S188" t="s">
        <v>66</v>
      </c>
    </row>
    <row r="189" spans="1:19" x14ac:dyDescent="0.2">
      <c r="A189" t="s">
        <v>5989</v>
      </c>
      <c r="C189" t="s">
        <v>5990</v>
      </c>
      <c r="E189" s="1">
        <v>44271</v>
      </c>
      <c r="F189">
        <v>5511746910128</v>
      </c>
      <c r="H189" t="s">
        <v>5991</v>
      </c>
      <c r="I189" t="s">
        <v>699</v>
      </c>
      <c r="J189">
        <v>17</v>
      </c>
      <c r="K189" t="s">
        <v>5992</v>
      </c>
      <c r="L189" t="s">
        <v>3235</v>
      </c>
      <c r="M189">
        <v>60813340</v>
      </c>
      <c r="N189" t="s">
        <v>5722</v>
      </c>
      <c r="O189" t="s">
        <v>28</v>
      </c>
      <c r="P189" t="s">
        <v>2121</v>
      </c>
      <c r="Q189">
        <v>109.9</v>
      </c>
      <c r="R189">
        <v>10</v>
      </c>
      <c r="S189" t="s">
        <v>66</v>
      </c>
    </row>
    <row r="190" spans="1:19" x14ac:dyDescent="0.2">
      <c r="A190" t="s">
        <v>6013</v>
      </c>
      <c r="C190" t="s">
        <v>6014</v>
      </c>
      <c r="E190" s="1">
        <v>44264</v>
      </c>
      <c r="F190">
        <v>5561162963283</v>
      </c>
      <c r="H190" t="s">
        <v>6015</v>
      </c>
      <c r="I190" t="s">
        <v>2183</v>
      </c>
      <c r="J190">
        <v>93</v>
      </c>
      <c r="K190" t="s">
        <v>6016</v>
      </c>
      <c r="L190" t="s">
        <v>1152</v>
      </c>
      <c r="M190" t="s">
        <v>6017</v>
      </c>
      <c r="N190" t="s">
        <v>6018</v>
      </c>
      <c r="O190" t="s">
        <v>138</v>
      </c>
      <c r="P190" t="s">
        <v>50</v>
      </c>
      <c r="Q190">
        <v>89.9</v>
      </c>
      <c r="R190">
        <v>10</v>
      </c>
      <c r="S190" t="s">
        <v>66</v>
      </c>
    </row>
    <row r="191" spans="1:19" x14ac:dyDescent="0.2">
      <c r="A191" t="s">
        <v>1229</v>
      </c>
      <c r="C191" t="s">
        <v>1230</v>
      </c>
      <c r="E191" s="1">
        <v>44827</v>
      </c>
      <c r="F191">
        <v>5581456091513</v>
      </c>
      <c r="H191" t="s">
        <v>1231</v>
      </c>
      <c r="I191" t="s">
        <v>86</v>
      </c>
      <c r="J191">
        <v>36</v>
      </c>
      <c r="K191" t="s">
        <v>1232</v>
      </c>
      <c r="L191" t="s">
        <v>1170</v>
      </c>
      <c r="M191" t="s">
        <v>1233</v>
      </c>
      <c r="N191" t="s">
        <v>1234</v>
      </c>
      <c r="O191" t="s">
        <v>323</v>
      </c>
      <c r="P191" t="s">
        <v>29</v>
      </c>
      <c r="Q191">
        <v>99.9</v>
      </c>
      <c r="R191">
        <v>25</v>
      </c>
      <c r="S191" t="s">
        <v>66</v>
      </c>
    </row>
    <row r="192" spans="1:19" x14ac:dyDescent="0.2">
      <c r="A192" t="s">
        <v>643</v>
      </c>
      <c r="C192" t="s">
        <v>644</v>
      </c>
      <c r="D192" s="1">
        <v>38183</v>
      </c>
      <c r="E192" s="1">
        <v>44960</v>
      </c>
      <c r="F192">
        <v>5561030256140</v>
      </c>
      <c r="G192">
        <v>5521533650656</v>
      </c>
      <c r="H192" t="s">
        <v>645</v>
      </c>
      <c r="I192" t="s">
        <v>646</v>
      </c>
      <c r="J192">
        <v>28</v>
      </c>
      <c r="K192" t="s">
        <v>647</v>
      </c>
      <c r="L192" t="s">
        <v>648</v>
      </c>
      <c r="M192">
        <v>43427291</v>
      </c>
      <c r="N192" t="s">
        <v>649</v>
      </c>
      <c r="O192" t="s">
        <v>75</v>
      </c>
      <c r="P192" t="s">
        <v>29</v>
      </c>
      <c r="Q192">
        <v>99.9</v>
      </c>
      <c r="R192">
        <v>25</v>
      </c>
      <c r="S192" t="s">
        <v>66</v>
      </c>
    </row>
    <row r="193" spans="1:19" x14ac:dyDescent="0.2">
      <c r="A193" t="s">
        <v>2408</v>
      </c>
      <c r="C193" t="s">
        <v>2409</v>
      </c>
      <c r="D193" s="1">
        <v>31334</v>
      </c>
      <c r="E193" s="1">
        <v>44896</v>
      </c>
      <c r="F193">
        <v>5561779809837</v>
      </c>
      <c r="G193">
        <v>5541968255194</v>
      </c>
      <c r="H193" t="s">
        <v>2410</v>
      </c>
      <c r="I193" t="s">
        <v>2330</v>
      </c>
      <c r="J193">
        <v>82</v>
      </c>
      <c r="K193" t="s">
        <v>2411</v>
      </c>
      <c r="L193" t="s">
        <v>2412</v>
      </c>
      <c r="M193" t="s">
        <v>2413</v>
      </c>
      <c r="N193" t="s">
        <v>2414</v>
      </c>
      <c r="O193" t="s">
        <v>91</v>
      </c>
      <c r="P193" t="s">
        <v>29</v>
      </c>
      <c r="Q193">
        <v>99.9</v>
      </c>
      <c r="R193">
        <v>5</v>
      </c>
      <c r="S193" t="s">
        <v>66</v>
      </c>
    </row>
    <row r="194" spans="1:19" x14ac:dyDescent="0.2">
      <c r="A194" t="s">
        <v>5629</v>
      </c>
      <c r="C194" t="s">
        <v>5630</v>
      </c>
      <c r="D194" s="1">
        <v>25232</v>
      </c>
      <c r="E194" s="1">
        <v>44694</v>
      </c>
      <c r="F194">
        <v>5521631195164</v>
      </c>
      <c r="G194">
        <v>5511017092906</v>
      </c>
      <c r="H194" t="s">
        <v>5631</v>
      </c>
      <c r="I194" t="s">
        <v>150</v>
      </c>
      <c r="J194">
        <v>12</v>
      </c>
      <c r="K194" t="s">
        <v>5632</v>
      </c>
      <c r="L194" t="s">
        <v>3533</v>
      </c>
      <c r="M194">
        <v>91558648</v>
      </c>
      <c r="N194" t="s">
        <v>5633</v>
      </c>
      <c r="O194" t="s">
        <v>154</v>
      </c>
      <c r="P194" t="s">
        <v>1598</v>
      </c>
      <c r="Q194">
        <v>119.9</v>
      </c>
      <c r="R194">
        <v>25</v>
      </c>
      <c r="S194" t="s">
        <v>66</v>
      </c>
    </row>
    <row r="195" spans="1:19" x14ac:dyDescent="0.2">
      <c r="A195" t="s">
        <v>2963</v>
      </c>
      <c r="C195" t="s">
        <v>2964</v>
      </c>
      <c r="D195" s="1">
        <v>21988</v>
      </c>
      <c r="E195" s="1">
        <v>44791</v>
      </c>
      <c r="F195">
        <v>5551128519594</v>
      </c>
      <c r="G195">
        <v>5531574910736</v>
      </c>
      <c r="H195" t="s">
        <v>2965</v>
      </c>
      <c r="I195" t="s">
        <v>214</v>
      </c>
      <c r="J195">
        <v>67</v>
      </c>
      <c r="K195" t="s">
        <v>2966</v>
      </c>
      <c r="L195" t="s">
        <v>1379</v>
      </c>
      <c r="M195" t="s">
        <v>2967</v>
      </c>
      <c r="N195" t="s">
        <v>2968</v>
      </c>
      <c r="O195" t="s">
        <v>513</v>
      </c>
      <c r="P195" t="s">
        <v>59</v>
      </c>
      <c r="Q195">
        <v>119.9</v>
      </c>
      <c r="R195">
        <v>25</v>
      </c>
      <c r="S195" t="s">
        <v>66</v>
      </c>
    </row>
    <row r="196" spans="1:19" x14ac:dyDescent="0.2">
      <c r="A196" t="s">
        <v>782</v>
      </c>
      <c r="C196" t="s">
        <v>783</v>
      </c>
      <c r="D196" s="1">
        <v>34725</v>
      </c>
      <c r="E196" s="1">
        <v>44917</v>
      </c>
      <c r="F196">
        <v>5561406053417</v>
      </c>
      <c r="H196" t="s">
        <v>784</v>
      </c>
      <c r="I196" t="s">
        <v>503</v>
      </c>
      <c r="J196">
        <v>5</v>
      </c>
      <c r="K196" t="s">
        <v>785</v>
      </c>
      <c r="L196" t="s">
        <v>786</v>
      </c>
      <c r="M196">
        <v>91716954</v>
      </c>
      <c r="N196" t="s">
        <v>787</v>
      </c>
      <c r="O196" t="s">
        <v>245</v>
      </c>
      <c r="P196" t="s">
        <v>29</v>
      </c>
      <c r="Q196">
        <v>99.9</v>
      </c>
      <c r="R196">
        <v>25</v>
      </c>
      <c r="S196" t="s">
        <v>66</v>
      </c>
    </row>
    <row r="197" spans="1:19" x14ac:dyDescent="0.2">
      <c r="A197" t="s">
        <v>3903</v>
      </c>
      <c r="C197" t="s">
        <v>3904</v>
      </c>
      <c r="D197" s="1">
        <v>26443</v>
      </c>
      <c r="E197" s="1">
        <v>45010</v>
      </c>
      <c r="F197">
        <v>5561318669611</v>
      </c>
      <c r="H197" t="s">
        <v>3905</v>
      </c>
      <c r="I197" t="s">
        <v>699</v>
      </c>
      <c r="J197">
        <v>42</v>
      </c>
      <c r="K197" t="s">
        <v>3906</v>
      </c>
      <c r="L197" t="s">
        <v>1854</v>
      </c>
      <c r="M197" t="s">
        <v>3907</v>
      </c>
      <c r="N197" t="s">
        <v>3908</v>
      </c>
      <c r="O197" t="s">
        <v>245</v>
      </c>
      <c r="P197" t="s">
        <v>146</v>
      </c>
      <c r="Q197">
        <v>139.9</v>
      </c>
      <c r="R197">
        <v>15</v>
      </c>
      <c r="S197" t="s">
        <v>66</v>
      </c>
    </row>
    <row r="198" spans="1:19" x14ac:dyDescent="0.2">
      <c r="A198" t="s">
        <v>5686</v>
      </c>
      <c r="C198" t="s">
        <v>5687</v>
      </c>
      <c r="E198" s="1">
        <v>44649</v>
      </c>
      <c r="F198">
        <v>5551413987575</v>
      </c>
      <c r="G198">
        <v>5511789585769</v>
      </c>
      <c r="H198" t="s">
        <v>5688</v>
      </c>
      <c r="I198" t="s">
        <v>1393</v>
      </c>
      <c r="J198">
        <v>5</v>
      </c>
      <c r="K198" t="s">
        <v>5689</v>
      </c>
      <c r="L198" t="s">
        <v>1749</v>
      </c>
      <c r="M198" t="s">
        <v>5690</v>
      </c>
      <c r="N198" t="s">
        <v>5691</v>
      </c>
      <c r="O198" t="s">
        <v>632</v>
      </c>
      <c r="P198" t="s">
        <v>2101</v>
      </c>
      <c r="Q198">
        <v>129.9</v>
      </c>
      <c r="R198">
        <v>25</v>
      </c>
      <c r="S198" t="s">
        <v>66</v>
      </c>
    </row>
    <row r="199" spans="1:19" x14ac:dyDescent="0.2">
      <c r="A199" t="s">
        <v>1257</v>
      </c>
      <c r="C199" t="s">
        <v>1258</v>
      </c>
      <c r="D199" s="1">
        <v>25604</v>
      </c>
      <c r="E199" s="1">
        <v>44830</v>
      </c>
      <c r="F199">
        <v>5531531252602</v>
      </c>
      <c r="H199" t="s">
        <v>1259</v>
      </c>
      <c r="I199" t="s">
        <v>70</v>
      </c>
      <c r="J199">
        <v>263</v>
      </c>
      <c r="K199" t="s">
        <v>1260</v>
      </c>
      <c r="L199" t="s">
        <v>694</v>
      </c>
      <c r="M199" t="s">
        <v>1261</v>
      </c>
      <c r="N199" t="s">
        <v>1262</v>
      </c>
      <c r="O199" t="s">
        <v>58</v>
      </c>
      <c r="P199" t="s">
        <v>29</v>
      </c>
      <c r="Q199">
        <v>99.9</v>
      </c>
      <c r="R199">
        <v>5</v>
      </c>
      <c r="S199" t="s">
        <v>66</v>
      </c>
    </row>
    <row r="200" spans="1:19" x14ac:dyDescent="0.2">
      <c r="A200" t="s">
        <v>4412</v>
      </c>
      <c r="C200" s="5">
        <v>60593142799</v>
      </c>
      <c r="E200" s="1">
        <v>44608</v>
      </c>
      <c r="F200">
        <v>5531678855709</v>
      </c>
      <c r="G200">
        <v>5511667942272</v>
      </c>
      <c r="H200" t="s">
        <v>4413</v>
      </c>
      <c r="I200" t="s">
        <v>4414</v>
      </c>
      <c r="J200">
        <v>98</v>
      </c>
      <c r="K200" t="s">
        <v>4415</v>
      </c>
      <c r="L200" t="s">
        <v>2045</v>
      </c>
      <c r="M200" t="s">
        <v>4416</v>
      </c>
      <c r="N200" t="s">
        <v>4417</v>
      </c>
      <c r="O200" t="s">
        <v>194</v>
      </c>
      <c r="P200" t="s">
        <v>1924</v>
      </c>
      <c r="Q200">
        <v>119.9</v>
      </c>
      <c r="R200">
        <v>15</v>
      </c>
      <c r="S200" t="s">
        <v>66</v>
      </c>
    </row>
    <row r="201" spans="1:19" x14ac:dyDescent="0.2">
      <c r="A201" t="s">
        <v>5681</v>
      </c>
      <c r="C201" t="s">
        <v>5682</v>
      </c>
      <c r="D201" s="1">
        <v>21670</v>
      </c>
      <c r="E201" s="1">
        <v>44606</v>
      </c>
      <c r="F201">
        <v>5531086385650</v>
      </c>
      <c r="G201">
        <v>5531578698320</v>
      </c>
      <c r="H201" t="s">
        <v>5683</v>
      </c>
      <c r="I201" t="s">
        <v>4217</v>
      </c>
      <c r="J201">
        <v>17</v>
      </c>
      <c r="K201" t="s">
        <v>4790</v>
      </c>
      <c r="L201" t="s">
        <v>4270</v>
      </c>
      <c r="M201" t="s">
        <v>5684</v>
      </c>
      <c r="N201" t="s">
        <v>5685</v>
      </c>
      <c r="O201" t="s">
        <v>710</v>
      </c>
      <c r="P201" t="s">
        <v>1924</v>
      </c>
      <c r="Q201">
        <v>119.9</v>
      </c>
      <c r="R201">
        <v>25</v>
      </c>
      <c r="S201" t="s">
        <v>66</v>
      </c>
    </row>
    <row r="202" spans="1:19" x14ac:dyDescent="0.2">
      <c r="A202" t="s">
        <v>704</v>
      </c>
      <c r="C202" t="s">
        <v>705</v>
      </c>
      <c r="D202" s="1">
        <v>27473</v>
      </c>
      <c r="E202" s="1">
        <v>44942</v>
      </c>
      <c r="F202">
        <v>5511894173426</v>
      </c>
      <c r="G202">
        <v>5551635790538</v>
      </c>
      <c r="H202" t="s">
        <v>706</v>
      </c>
      <c r="I202" t="s">
        <v>256</v>
      </c>
      <c r="J202">
        <v>161</v>
      </c>
      <c r="K202" t="s">
        <v>707</v>
      </c>
      <c r="L202" t="s">
        <v>335</v>
      </c>
      <c r="M202" t="s">
        <v>708</v>
      </c>
      <c r="N202" t="s">
        <v>709</v>
      </c>
      <c r="O202" t="s">
        <v>710</v>
      </c>
      <c r="P202" t="s">
        <v>59</v>
      </c>
      <c r="Q202">
        <v>119.9</v>
      </c>
      <c r="R202">
        <v>15</v>
      </c>
      <c r="S202" t="s">
        <v>66</v>
      </c>
    </row>
    <row r="203" spans="1:19" x14ac:dyDescent="0.2">
      <c r="A203" t="s">
        <v>6291</v>
      </c>
      <c r="C203" t="s">
        <v>6292</v>
      </c>
      <c r="E203" s="1">
        <v>44090</v>
      </c>
      <c r="F203">
        <v>5561084304402</v>
      </c>
      <c r="H203" t="s">
        <v>6293</v>
      </c>
      <c r="I203" t="s">
        <v>875</v>
      </c>
      <c r="J203">
        <v>74</v>
      </c>
      <c r="K203" t="s">
        <v>6294</v>
      </c>
      <c r="L203" t="s">
        <v>953</v>
      </c>
      <c r="M203" t="s">
        <v>6295</v>
      </c>
      <c r="N203" t="s">
        <v>709</v>
      </c>
      <c r="O203" t="s">
        <v>83</v>
      </c>
      <c r="P203" t="s">
        <v>2121</v>
      </c>
      <c r="Q203">
        <v>109.9</v>
      </c>
      <c r="R203">
        <v>15</v>
      </c>
      <c r="S203" t="s">
        <v>66</v>
      </c>
    </row>
    <row r="204" spans="1:19" x14ac:dyDescent="0.2">
      <c r="A204" t="s">
        <v>225</v>
      </c>
      <c r="C204" t="s">
        <v>226</v>
      </c>
      <c r="D204" s="1">
        <v>25194</v>
      </c>
      <c r="E204" s="1">
        <v>45035</v>
      </c>
      <c r="F204">
        <v>5511145444973</v>
      </c>
      <c r="H204" t="s">
        <v>227</v>
      </c>
      <c r="I204" t="s">
        <v>54</v>
      </c>
      <c r="J204">
        <v>617</v>
      </c>
      <c r="K204" t="s">
        <v>228</v>
      </c>
      <c r="L204" t="s">
        <v>229</v>
      </c>
      <c r="M204" t="s">
        <v>230</v>
      </c>
      <c r="N204" t="s">
        <v>231</v>
      </c>
      <c r="O204" t="s">
        <v>117</v>
      </c>
      <c r="P204" t="s">
        <v>29</v>
      </c>
      <c r="Q204">
        <v>99.9</v>
      </c>
      <c r="R204">
        <v>25</v>
      </c>
      <c r="S204" t="s">
        <v>30</v>
      </c>
    </row>
    <row r="205" spans="1:19" x14ac:dyDescent="0.2">
      <c r="A205" t="s">
        <v>633</v>
      </c>
      <c r="C205" t="s">
        <v>634</v>
      </c>
      <c r="D205" s="1">
        <v>19163</v>
      </c>
      <c r="E205" s="1">
        <v>44964</v>
      </c>
      <c r="G205">
        <v>5521693428099</v>
      </c>
      <c r="H205" t="s">
        <v>635</v>
      </c>
      <c r="I205" t="s">
        <v>70</v>
      </c>
      <c r="J205">
        <v>32</v>
      </c>
      <c r="K205" t="s">
        <v>636</v>
      </c>
      <c r="L205" t="s">
        <v>637</v>
      </c>
      <c r="M205" t="s">
        <v>638</v>
      </c>
      <c r="N205" t="s">
        <v>231</v>
      </c>
      <c r="O205" t="s">
        <v>520</v>
      </c>
      <c r="P205" t="s">
        <v>29</v>
      </c>
      <c r="Q205">
        <v>99.9</v>
      </c>
      <c r="R205">
        <v>5</v>
      </c>
      <c r="S205" t="s">
        <v>66</v>
      </c>
    </row>
    <row r="206" spans="1:19" x14ac:dyDescent="0.2">
      <c r="A206" t="s">
        <v>1438</v>
      </c>
      <c r="C206" t="s">
        <v>1439</v>
      </c>
      <c r="D206" s="1">
        <v>31245</v>
      </c>
      <c r="E206" s="1">
        <v>44816</v>
      </c>
      <c r="F206">
        <v>5551117090526</v>
      </c>
      <c r="H206" t="s">
        <v>1440</v>
      </c>
      <c r="I206" t="s">
        <v>1441</v>
      </c>
      <c r="J206">
        <v>37</v>
      </c>
      <c r="K206" t="s">
        <v>1442</v>
      </c>
      <c r="L206" t="s">
        <v>1443</v>
      </c>
      <c r="M206" t="s">
        <v>1444</v>
      </c>
      <c r="N206" t="s">
        <v>231</v>
      </c>
      <c r="O206" t="s">
        <v>297</v>
      </c>
      <c r="P206" t="s">
        <v>29</v>
      </c>
      <c r="Q206">
        <v>99.9</v>
      </c>
      <c r="R206">
        <v>25</v>
      </c>
      <c r="S206" t="s">
        <v>30</v>
      </c>
    </row>
    <row r="207" spans="1:19" x14ac:dyDescent="0.2">
      <c r="A207" t="s">
        <v>1850</v>
      </c>
      <c r="C207" t="s">
        <v>1851</v>
      </c>
      <c r="D207" s="1">
        <v>29572</v>
      </c>
      <c r="E207" s="1">
        <v>44809</v>
      </c>
      <c r="F207">
        <v>5521942632117</v>
      </c>
      <c r="G207">
        <v>5571237848136</v>
      </c>
      <c r="H207" t="s">
        <v>1852</v>
      </c>
      <c r="I207" t="s">
        <v>1569</v>
      </c>
      <c r="J207">
        <v>56</v>
      </c>
      <c r="K207" t="s">
        <v>1853</v>
      </c>
      <c r="L207" t="s">
        <v>1854</v>
      </c>
      <c r="M207">
        <v>27637312</v>
      </c>
      <c r="N207" t="s">
        <v>231</v>
      </c>
      <c r="O207" t="s">
        <v>315</v>
      </c>
      <c r="P207" t="s">
        <v>29</v>
      </c>
      <c r="Q207">
        <v>99.9</v>
      </c>
      <c r="R207">
        <v>25</v>
      </c>
      <c r="S207" t="s">
        <v>66</v>
      </c>
    </row>
    <row r="208" spans="1:19" x14ac:dyDescent="0.2">
      <c r="A208" t="s">
        <v>2442</v>
      </c>
      <c r="C208" t="s">
        <v>2443</v>
      </c>
      <c r="D208" s="1">
        <v>35750</v>
      </c>
      <c r="E208" s="1">
        <v>44875</v>
      </c>
      <c r="F208">
        <v>5551412505598</v>
      </c>
      <c r="G208">
        <v>5571612855355</v>
      </c>
      <c r="H208" t="s">
        <v>2444</v>
      </c>
      <c r="I208" t="s">
        <v>256</v>
      </c>
      <c r="J208">
        <v>77</v>
      </c>
      <c r="K208" t="s">
        <v>2445</v>
      </c>
      <c r="L208" t="s">
        <v>2132</v>
      </c>
      <c r="M208" t="s">
        <v>2446</v>
      </c>
      <c r="N208" t="s">
        <v>231</v>
      </c>
      <c r="O208" t="s">
        <v>513</v>
      </c>
      <c r="P208" t="s">
        <v>59</v>
      </c>
      <c r="Q208">
        <v>119.9</v>
      </c>
      <c r="R208">
        <v>15</v>
      </c>
      <c r="S208" t="s">
        <v>66</v>
      </c>
    </row>
    <row r="209" spans="1:19" x14ac:dyDescent="0.2">
      <c r="A209" t="s">
        <v>3216</v>
      </c>
      <c r="C209" t="s">
        <v>3217</v>
      </c>
      <c r="E209" s="1">
        <v>44630</v>
      </c>
      <c r="F209">
        <v>5551615383955</v>
      </c>
      <c r="G209">
        <v>5531081420700</v>
      </c>
      <c r="H209" t="s">
        <v>3218</v>
      </c>
      <c r="I209" t="s">
        <v>3219</v>
      </c>
      <c r="J209">
        <v>5</v>
      </c>
      <c r="K209" t="s">
        <v>3220</v>
      </c>
      <c r="L209" t="s">
        <v>761</v>
      </c>
      <c r="M209" t="s">
        <v>3221</v>
      </c>
      <c r="N209" t="s">
        <v>231</v>
      </c>
      <c r="O209" t="s">
        <v>91</v>
      </c>
      <c r="P209" t="s">
        <v>1598</v>
      </c>
      <c r="Q209">
        <v>119.9</v>
      </c>
      <c r="R209">
        <v>15</v>
      </c>
      <c r="S209" t="s">
        <v>66</v>
      </c>
    </row>
    <row r="210" spans="1:19" x14ac:dyDescent="0.2">
      <c r="A210" t="s">
        <v>4836</v>
      </c>
      <c r="C210" t="s">
        <v>4837</v>
      </c>
      <c r="E210" s="1">
        <v>44260</v>
      </c>
      <c r="F210">
        <v>5551886548062</v>
      </c>
      <c r="G210">
        <v>5551257065185</v>
      </c>
      <c r="H210" t="s">
        <v>4838</v>
      </c>
      <c r="I210" t="s">
        <v>4839</v>
      </c>
      <c r="J210">
        <v>92</v>
      </c>
      <c r="K210" t="s">
        <v>4840</v>
      </c>
      <c r="L210" t="s">
        <v>4841</v>
      </c>
      <c r="M210" t="s">
        <v>4842</v>
      </c>
      <c r="N210" t="s">
        <v>231</v>
      </c>
      <c r="O210" t="s">
        <v>710</v>
      </c>
      <c r="P210" t="s">
        <v>50</v>
      </c>
      <c r="Q210">
        <v>89.9</v>
      </c>
      <c r="R210">
        <v>20</v>
      </c>
      <c r="S210" t="s">
        <v>66</v>
      </c>
    </row>
    <row r="211" spans="1:19" x14ac:dyDescent="0.2">
      <c r="A211" t="s">
        <v>4872</v>
      </c>
      <c r="C211" t="s">
        <v>4873</v>
      </c>
      <c r="E211" s="1">
        <v>44257</v>
      </c>
      <c r="F211">
        <v>5581361816358</v>
      </c>
      <c r="H211" t="s">
        <v>4874</v>
      </c>
      <c r="I211" t="s">
        <v>4333</v>
      </c>
      <c r="J211">
        <v>68</v>
      </c>
      <c r="K211" t="s">
        <v>4875</v>
      </c>
      <c r="L211" t="s">
        <v>971</v>
      </c>
      <c r="M211" t="s">
        <v>4876</v>
      </c>
      <c r="N211" t="s">
        <v>231</v>
      </c>
      <c r="O211" t="s">
        <v>145</v>
      </c>
      <c r="P211" t="s">
        <v>50</v>
      </c>
      <c r="Q211">
        <v>89.9</v>
      </c>
      <c r="R211">
        <v>5</v>
      </c>
      <c r="S211" t="s">
        <v>66</v>
      </c>
    </row>
    <row r="212" spans="1:19" x14ac:dyDescent="0.2">
      <c r="A212" t="s">
        <v>4802</v>
      </c>
      <c r="C212" t="s">
        <v>4803</v>
      </c>
      <c r="E212" s="1">
        <v>44264</v>
      </c>
      <c r="G212">
        <v>5541575432780</v>
      </c>
      <c r="H212" t="s">
        <v>4804</v>
      </c>
      <c r="I212" t="s">
        <v>2235</v>
      </c>
      <c r="J212">
        <v>1</v>
      </c>
      <c r="K212" t="s">
        <v>4805</v>
      </c>
      <c r="L212" t="s">
        <v>1899</v>
      </c>
      <c r="M212">
        <v>34902277</v>
      </c>
      <c r="N212" t="s">
        <v>4806</v>
      </c>
      <c r="O212" t="s">
        <v>145</v>
      </c>
      <c r="P212" t="s">
        <v>50</v>
      </c>
      <c r="Q212">
        <v>89.9</v>
      </c>
      <c r="R212">
        <v>10</v>
      </c>
      <c r="S212" t="s">
        <v>66</v>
      </c>
    </row>
    <row r="213" spans="1:19" x14ac:dyDescent="0.2">
      <c r="A213" t="s">
        <v>606</v>
      </c>
      <c r="C213" t="s">
        <v>607</v>
      </c>
      <c r="D213" s="1">
        <v>35603</v>
      </c>
      <c r="E213" s="1">
        <v>44992</v>
      </c>
      <c r="F213">
        <v>5561429694484</v>
      </c>
      <c r="H213" t="s">
        <v>608</v>
      </c>
      <c r="I213" t="s">
        <v>158</v>
      </c>
      <c r="J213">
        <v>68</v>
      </c>
      <c r="K213" t="s">
        <v>609</v>
      </c>
      <c r="L213" t="s">
        <v>610</v>
      </c>
      <c r="M213">
        <v>92844681</v>
      </c>
      <c r="N213" t="s">
        <v>611</v>
      </c>
      <c r="O213" t="s">
        <v>112</v>
      </c>
      <c r="P213" t="s">
        <v>29</v>
      </c>
      <c r="Q213">
        <v>99.9</v>
      </c>
      <c r="R213">
        <v>15</v>
      </c>
      <c r="S213" t="s">
        <v>66</v>
      </c>
    </row>
    <row r="214" spans="1:19" x14ac:dyDescent="0.2">
      <c r="A214" t="s">
        <v>5329</v>
      </c>
      <c r="C214" t="s">
        <v>5330</v>
      </c>
      <c r="E214" s="1">
        <v>44139</v>
      </c>
      <c r="F214">
        <v>5521950665507</v>
      </c>
      <c r="G214">
        <v>5551334244183</v>
      </c>
      <c r="H214" t="s">
        <v>5331</v>
      </c>
      <c r="I214" t="s">
        <v>4333</v>
      </c>
      <c r="J214">
        <v>77</v>
      </c>
      <c r="K214" t="s">
        <v>5332</v>
      </c>
      <c r="L214" t="s">
        <v>2100</v>
      </c>
      <c r="M214">
        <v>73310383</v>
      </c>
      <c r="N214" t="s">
        <v>5333</v>
      </c>
      <c r="O214" t="s">
        <v>117</v>
      </c>
      <c r="P214" t="s">
        <v>50</v>
      </c>
      <c r="Q214">
        <v>89.9</v>
      </c>
      <c r="R214">
        <v>15</v>
      </c>
      <c r="S214" t="s">
        <v>66</v>
      </c>
    </row>
    <row r="215" spans="1:19" x14ac:dyDescent="0.2">
      <c r="A215" t="s">
        <v>6331</v>
      </c>
      <c r="C215" t="s">
        <v>6332</v>
      </c>
      <c r="E215" s="1">
        <v>44075</v>
      </c>
      <c r="F215">
        <v>5541415170371</v>
      </c>
      <c r="H215" t="s">
        <v>6333</v>
      </c>
      <c r="I215" t="s">
        <v>2183</v>
      </c>
      <c r="J215">
        <v>31</v>
      </c>
      <c r="K215" t="s">
        <v>6334</v>
      </c>
      <c r="L215" t="s">
        <v>1816</v>
      </c>
      <c r="M215">
        <v>26297428</v>
      </c>
      <c r="N215" t="s">
        <v>6335</v>
      </c>
      <c r="O215" t="s">
        <v>117</v>
      </c>
      <c r="P215" t="s">
        <v>2121</v>
      </c>
      <c r="Q215">
        <v>109.9</v>
      </c>
      <c r="R215">
        <v>10</v>
      </c>
      <c r="S215" t="s">
        <v>66</v>
      </c>
    </row>
    <row r="216" spans="1:19" x14ac:dyDescent="0.2">
      <c r="A216" t="s">
        <v>4430</v>
      </c>
      <c r="C216" t="s">
        <v>4431</v>
      </c>
      <c r="D216" s="1">
        <v>27204</v>
      </c>
      <c r="E216" s="1">
        <v>44568</v>
      </c>
      <c r="F216">
        <v>5511888444502</v>
      </c>
      <c r="G216">
        <v>5531088535137</v>
      </c>
      <c r="H216" t="s">
        <v>4432</v>
      </c>
      <c r="I216" t="s">
        <v>4302</v>
      </c>
      <c r="J216">
        <v>236</v>
      </c>
      <c r="K216" t="s">
        <v>4322</v>
      </c>
      <c r="L216" t="s">
        <v>4433</v>
      </c>
      <c r="M216" t="s">
        <v>4434</v>
      </c>
      <c r="N216" t="s">
        <v>4435</v>
      </c>
      <c r="O216" t="s">
        <v>91</v>
      </c>
      <c r="P216" t="s">
        <v>2101</v>
      </c>
      <c r="Q216">
        <v>129.9</v>
      </c>
      <c r="R216">
        <v>15</v>
      </c>
      <c r="S216" t="s">
        <v>66</v>
      </c>
    </row>
    <row r="217" spans="1:19" x14ac:dyDescent="0.2">
      <c r="A217" t="s">
        <v>1715</v>
      </c>
      <c r="C217" t="s">
        <v>1716</v>
      </c>
      <c r="D217" s="1">
        <v>33604</v>
      </c>
      <c r="E217" s="1">
        <v>44808</v>
      </c>
      <c r="F217">
        <v>5571708219141</v>
      </c>
      <c r="H217" t="s">
        <v>1717</v>
      </c>
      <c r="I217" t="s">
        <v>714</v>
      </c>
      <c r="J217">
        <v>315</v>
      </c>
      <c r="K217" t="s">
        <v>1713</v>
      </c>
      <c r="L217" t="s">
        <v>1541</v>
      </c>
      <c r="M217" t="s">
        <v>1718</v>
      </c>
      <c r="N217" t="s">
        <v>1719</v>
      </c>
      <c r="O217" t="s">
        <v>83</v>
      </c>
      <c r="P217" t="s">
        <v>59</v>
      </c>
      <c r="Q217">
        <v>119.9</v>
      </c>
      <c r="R217">
        <v>15</v>
      </c>
      <c r="S217" t="s">
        <v>66</v>
      </c>
    </row>
    <row r="218" spans="1:19" x14ac:dyDescent="0.2">
      <c r="A218" t="s">
        <v>4000</v>
      </c>
      <c r="C218" t="s">
        <v>4001</v>
      </c>
      <c r="D218" s="1">
        <v>31107</v>
      </c>
      <c r="E218" s="1">
        <v>45006</v>
      </c>
      <c r="F218">
        <v>5551448027895</v>
      </c>
      <c r="H218" t="s">
        <v>4002</v>
      </c>
      <c r="I218" t="s">
        <v>287</v>
      </c>
      <c r="J218">
        <v>74</v>
      </c>
      <c r="K218" t="s">
        <v>4003</v>
      </c>
      <c r="L218" t="s">
        <v>3857</v>
      </c>
      <c r="M218" t="s">
        <v>4004</v>
      </c>
      <c r="N218" t="s">
        <v>4005</v>
      </c>
      <c r="O218" t="s">
        <v>75</v>
      </c>
      <c r="P218" t="s">
        <v>29</v>
      </c>
      <c r="Q218">
        <v>99.9</v>
      </c>
      <c r="R218">
        <v>20</v>
      </c>
      <c r="S218" t="s">
        <v>66</v>
      </c>
    </row>
    <row r="219" spans="1:19" x14ac:dyDescent="0.2">
      <c r="A219" t="s">
        <v>2860</v>
      </c>
      <c r="C219" t="s">
        <v>2861</v>
      </c>
      <c r="D219" s="1">
        <v>27511</v>
      </c>
      <c r="E219" s="1">
        <v>44797</v>
      </c>
      <c r="F219">
        <v>5571560627369</v>
      </c>
      <c r="G219">
        <v>5521794436230</v>
      </c>
      <c r="H219" t="s">
        <v>2862</v>
      </c>
      <c r="I219" t="s">
        <v>2277</v>
      </c>
      <c r="J219">
        <v>7</v>
      </c>
      <c r="K219" t="s">
        <v>2863</v>
      </c>
      <c r="L219" t="s">
        <v>864</v>
      </c>
      <c r="M219">
        <v>4702854</v>
      </c>
      <c r="N219" t="s">
        <v>2864</v>
      </c>
      <c r="O219" t="s">
        <v>513</v>
      </c>
      <c r="P219" t="s">
        <v>146</v>
      </c>
      <c r="Q219">
        <v>139.9</v>
      </c>
      <c r="R219">
        <v>15</v>
      </c>
      <c r="S219" t="s">
        <v>66</v>
      </c>
    </row>
    <row r="220" spans="1:19" x14ac:dyDescent="0.2">
      <c r="A220" t="s">
        <v>854</v>
      </c>
      <c r="C220" t="s">
        <v>855</v>
      </c>
      <c r="D220" s="1">
        <v>32572</v>
      </c>
      <c r="E220" s="1">
        <v>44891</v>
      </c>
      <c r="F220">
        <v>5561918976617</v>
      </c>
      <c r="H220" t="s">
        <v>856</v>
      </c>
      <c r="I220" t="s">
        <v>392</v>
      </c>
      <c r="J220">
        <v>37</v>
      </c>
      <c r="K220" t="s">
        <v>857</v>
      </c>
      <c r="L220" t="s">
        <v>182</v>
      </c>
      <c r="M220" t="s">
        <v>858</v>
      </c>
      <c r="N220" t="s">
        <v>859</v>
      </c>
      <c r="O220" t="s">
        <v>91</v>
      </c>
      <c r="P220" t="s">
        <v>29</v>
      </c>
      <c r="Q220">
        <v>99.9</v>
      </c>
      <c r="R220">
        <v>15</v>
      </c>
      <c r="S220" t="s">
        <v>66</v>
      </c>
    </row>
    <row r="221" spans="1:19" x14ac:dyDescent="0.2">
      <c r="A221" t="s">
        <v>3126</v>
      </c>
      <c r="C221" t="s">
        <v>3127</v>
      </c>
      <c r="D221" s="1">
        <v>27982</v>
      </c>
      <c r="E221" s="1">
        <v>44790</v>
      </c>
      <c r="F221">
        <v>5521546371902</v>
      </c>
      <c r="G221">
        <v>5561312154315</v>
      </c>
      <c r="H221" t="s">
        <v>3128</v>
      </c>
      <c r="I221" t="s">
        <v>517</v>
      </c>
      <c r="J221">
        <v>83</v>
      </c>
      <c r="K221" t="s">
        <v>3129</v>
      </c>
      <c r="L221" t="s">
        <v>893</v>
      </c>
      <c r="M221" t="s">
        <v>3130</v>
      </c>
      <c r="N221" t="s">
        <v>859</v>
      </c>
      <c r="O221" t="s">
        <v>40</v>
      </c>
      <c r="P221" t="s">
        <v>1924</v>
      </c>
      <c r="Q221">
        <v>119.9</v>
      </c>
      <c r="R221">
        <v>15</v>
      </c>
      <c r="S221" t="s">
        <v>66</v>
      </c>
    </row>
    <row r="222" spans="1:19" x14ac:dyDescent="0.2">
      <c r="A222" t="s">
        <v>5236</v>
      </c>
      <c r="C222" t="s">
        <v>5237</v>
      </c>
      <c r="E222" s="1">
        <v>44147</v>
      </c>
      <c r="F222">
        <v>5511051705069</v>
      </c>
      <c r="G222">
        <v>5561326635750</v>
      </c>
      <c r="H222" t="s">
        <v>5238</v>
      </c>
      <c r="I222" t="s">
        <v>405</v>
      </c>
      <c r="J222">
        <v>58</v>
      </c>
      <c r="K222" t="s">
        <v>5239</v>
      </c>
      <c r="L222" t="s">
        <v>2085</v>
      </c>
      <c r="M222" t="s">
        <v>5240</v>
      </c>
      <c r="N222" t="s">
        <v>859</v>
      </c>
      <c r="O222" t="s">
        <v>99</v>
      </c>
      <c r="P222" t="s">
        <v>2121</v>
      </c>
      <c r="Q222">
        <v>109.9</v>
      </c>
      <c r="R222">
        <v>5</v>
      </c>
      <c r="S222" t="s">
        <v>66</v>
      </c>
    </row>
    <row r="223" spans="1:19" x14ac:dyDescent="0.2">
      <c r="A223" t="s">
        <v>6186</v>
      </c>
      <c r="C223" t="s">
        <v>6187</v>
      </c>
      <c r="E223" s="1">
        <v>44149</v>
      </c>
      <c r="F223">
        <v>5581218100577</v>
      </c>
      <c r="H223" t="s">
        <v>6390</v>
      </c>
      <c r="I223" t="s">
        <v>2183</v>
      </c>
      <c r="J223">
        <v>889</v>
      </c>
      <c r="K223" t="s">
        <v>6188</v>
      </c>
      <c r="L223" t="s">
        <v>510</v>
      </c>
      <c r="M223" t="s">
        <v>6189</v>
      </c>
      <c r="N223" t="s">
        <v>859</v>
      </c>
      <c r="O223" t="s">
        <v>210</v>
      </c>
      <c r="P223" t="s">
        <v>50</v>
      </c>
      <c r="Q223">
        <v>89.9</v>
      </c>
      <c r="R223">
        <v>15</v>
      </c>
      <c r="S223" t="s">
        <v>66</v>
      </c>
    </row>
    <row r="224" spans="1:19" x14ac:dyDescent="0.2">
      <c r="A224" t="s">
        <v>1953</v>
      </c>
      <c r="C224" t="s">
        <v>1954</v>
      </c>
      <c r="D224" s="1">
        <v>34411</v>
      </c>
      <c r="E224" s="1">
        <v>44803</v>
      </c>
      <c r="F224">
        <v>5521631793065</v>
      </c>
      <c r="G224">
        <v>5541749077729</v>
      </c>
      <c r="H224" t="s">
        <v>1955</v>
      </c>
      <c r="I224" t="s">
        <v>405</v>
      </c>
      <c r="J224">
        <v>87</v>
      </c>
      <c r="K224" t="s">
        <v>1956</v>
      </c>
      <c r="L224" t="s">
        <v>557</v>
      </c>
      <c r="M224" t="s">
        <v>1957</v>
      </c>
      <c r="N224" t="s">
        <v>1958</v>
      </c>
      <c r="O224" t="s">
        <v>176</v>
      </c>
      <c r="P224" t="s">
        <v>59</v>
      </c>
      <c r="Q224">
        <v>119.9</v>
      </c>
      <c r="R224">
        <v>25</v>
      </c>
      <c r="S224" t="s">
        <v>66</v>
      </c>
    </row>
    <row r="225" spans="1:19" x14ac:dyDescent="0.2">
      <c r="A225" t="s">
        <v>2695</v>
      </c>
      <c r="C225" t="s">
        <v>5381</v>
      </c>
      <c r="E225" s="1">
        <v>44156</v>
      </c>
      <c r="F225">
        <v>5581439194243</v>
      </c>
      <c r="G225">
        <v>5511922683405</v>
      </c>
      <c r="H225" t="s">
        <v>5382</v>
      </c>
      <c r="I225" t="s">
        <v>405</v>
      </c>
      <c r="J225">
        <v>39</v>
      </c>
      <c r="K225" t="s">
        <v>5383</v>
      </c>
      <c r="L225" t="s">
        <v>2105</v>
      </c>
      <c r="M225">
        <v>44293072</v>
      </c>
      <c r="N225" t="s">
        <v>5384</v>
      </c>
      <c r="O225" t="s">
        <v>83</v>
      </c>
      <c r="P225" t="s">
        <v>2121</v>
      </c>
      <c r="Q225">
        <v>109.9</v>
      </c>
      <c r="R225">
        <v>25</v>
      </c>
      <c r="S225" t="s">
        <v>66</v>
      </c>
    </row>
    <row r="226" spans="1:19" x14ac:dyDescent="0.2">
      <c r="A226" t="s">
        <v>5648</v>
      </c>
      <c r="C226" t="s">
        <v>5649</v>
      </c>
      <c r="D226" s="1">
        <v>31245</v>
      </c>
      <c r="E226" s="1">
        <v>44649</v>
      </c>
      <c r="F226">
        <v>5531021035717</v>
      </c>
      <c r="G226">
        <v>5571174002092</v>
      </c>
      <c r="H226" t="s">
        <v>5650</v>
      </c>
      <c r="I226" t="s">
        <v>166</v>
      </c>
      <c r="J226">
        <v>250</v>
      </c>
      <c r="K226" t="s">
        <v>5651</v>
      </c>
      <c r="L226" t="s">
        <v>735</v>
      </c>
      <c r="M226">
        <v>44110216</v>
      </c>
      <c r="N226" t="s">
        <v>5384</v>
      </c>
      <c r="O226" t="s">
        <v>117</v>
      </c>
      <c r="P226" t="s">
        <v>1598</v>
      </c>
      <c r="Q226">
        <v>119.9</v>
      </c>
      <c r="R226">
        <v>25</v>
      </c>
      <c r="S226" t="s">
        <v>66</v>
      </c>
    </row>
    <row r="227" spans="1:19" x14ac:dyDescent="0.2">
      <c r="A227" t="s">
        <v>3841</v>
      </c>
      <c r="C227" t="s">
        <v>3842</v>
      </c>
      <c r="D227" s="1">
        <v>26950</v>
      </c>
      <c r="E227" s="1">
        <v>45036</v>
      </c>
      <c r="F227">
        <v>5561273226387</v>
      </c>
      <c r="I227" t="s">
        <v>699</v>
      </c>
      <c r="J227">
        <v>950</v>
      </c>
      <c r="L227" t="s">
        <v>3571</v>
      </c>
      <c r="M227" t="s">
        <v>3843</v>
      </c>
      <c r="N227" t="s">
        <v>3844</v>
      </c>
      <c r="O227" t="s">
        <v>252</v>
      </c>
      <c r="P227" t="s">
        <v>29</v>
      </c>
      <c r="Q227">
        <v>99.9</v>
      </c>
      <c r="R227">
        <v>25</v>
      </c>
      <c r="S227" t="s">
        <v>66</v>
      </c>
    </row>
    <row r="228" spans="1:19" x14ac:dyDescent="0.2">
      <c r="A228" t="s">
        <v>4551</v>
      </c>
      <c r="C228" t="s">
        <v>5570</v>
      </c>
      <c r="D228" s="1">
        <v>36881</v>
      </c>
      <c r="E228" s="1">
        <v>44814</v>
      </c>
      <c r="F228">
        <v>5571958110391</v>
      </c>
      <c r="G228">
        <v>5511963014060</v>
      </c>
      <c r="H228" t="s">
        <v>5571</v>
      </c>
      <c r="I228" t="s">
        <v>875</v>
      </c>
      <c r="J228">
        <v>93</v>
      </c>
      <c r="K228" t="s">
        <v>5572</v>
      </c>
      <c r="L228" t="s">
        <v>3383</v>
      </c>
      <c r="M228" t="s">
        <v>5573</v>
      </c>
      <c r="N228" t="s">
        <v>5574</v>
      </c>
      <c r="O228" t="s">
        <v>49</v>
      </c>
      <c r="P228" t="s">
        <v>59</v>
      </c>
      <c r="Q228">
        <v>119.9</v>
      </c>
      <c r="R228">
        <v>15</v>
      </c>
      <c r="S228" t="s">
        <v>66</v>
      </c>
    </row>
    <row r="229" spans="1:19" x14ac:dyDescent="0.2">
      <c r="A229" t="s">
        <v>4994</v>
      </c>
      <c r="C229" t="s">
        <v>4995</v>
      </c>
      <c r="E229" s="1">
        <v>44226</v>
      </c>
      <c r="G229">
        <v>5531581858749</v>
      </c>
      <c r="H229" t="s">
        <v>4996</v>
      </c>
      <c r="I229" t="s">
        <v>4839</v>
      </c>
      <c r="J229">
        <v>35</v>
      </c>
      <c r="K229" t="s">
        <v>4997</v>
      </c>
      <c r="L229" t="s">
        <v>1165</v>
      </c>
      <c r="M229" t="s">
        <v>4998</v>
      </c>
      <c r="N229" t="s">
        <v>4999</v>
      </c>
      <c r="O229" t="s">
        <v>91</v>
      </c>
      <c r="P229" t="s">
        <v>2121</v>
      </c>
      <c r="Q229">
        <v>109.9</v>
      </c>
      <c r="R229">
        <v>15</v>
      </c>
      <c r="S229" t="s">
        <v>66</v>
      </c>
    </row>
    <row r="230" spans="1:19" x14ac:dyDescent="0.2">
      <c r="A230" t="s">
        <v>2253</v>
      </c>
      <c r="C230" t="s">
        <v>2254</v>
      </c>
      <c r="D230" s="1">
        <v>30418</v>
      </c>
      <c r="E230" s="1">
        <v>44996</v>
      </c>
      <c r="G230">
        <v>5581002024282</v>
      </c>
      <c r="H230" t="s">
        <v>2255</v>
      </c>
      <c r="I230" t="s">
        <v>214</v>
      </c>
      <c r="J230">
        <v>71</v>
      </c>
      <c r="K230" t="s">
        <v>2256</v>
      </c>
      <c r="L230" t="s">
        <v>2257</v>
      </c>
      <c r="M230">
        <v>91342256</v>
      </c>
      <c r="N230" t="s">
        <v>2258</v>
      </c>
      <c r="O230" t="s">
        <v>28</v>
      </c>
      <c r="P230" t="s">
        <v>29</v>
      </c>
      <c r="Q230">
        <v>99.9</v>
      </c>
      <c r="R230">
        <v>5</v>
      </c>
      <c r="S230" t="s">
        <v>66</v>
      </c>
    </row>
    <row r="231" spans="1:19" x14ac:dyDescent="0.2">
      <c r="A231" t="s">
        <v>2237</v>
      </c>
      <c r="C231" t="s">
        <v>2238</v>
      </c>
      <c r="E231" s="1">
        <v>44992</v>
      </c>
      <c r="F231">
        <v>5541250845233</v>
      </c>
      <c r="G231">
        <v>5561111599617</v>
      </c>
      <c r="H231" t="s">
        <v>2239</v>
      </c>
      <c r="I231" t="s">
        <v>1393</v>
      </c>
      <c r="J231">
        <v>6</v>
      </c>
      <c r="K231" t="s">
        <v>2240</v>
      </c>
      <c r="L231" t="s">
        <v>115</v>
      </c>
      <c r="M231">
        <v>76203337</v>
      </c>
      <c r="N231" t="s">
        <v>2241</v>
      </c>
      <c r="O231" t="s">
        <v>217</v>
      </c>
      <c r="P231" t="s">
        <v>29</v>
      </c>
      <c r="Q231">
        <v>99.9</v>
      </c>
      <c r="R231">
        <v>25</v>
      </c>
      <c r="S231" t="s">
        <v>66</v>
      </c>
    </row>
    <row r="232" spans="1:19" x14ac:dyDescent="0.2">
      <c r="A232" t="s">
        <v>2351</v>
      </c>
      <c r="C232" t="s">
        <v>2352</v>
      </c>
      <c r="D232" s="1">
        <v>35569</v>
      </c>
      <c r="E232" s="1">
        <v>44921</v>
      </c>
      <c r="F232">
        <v>5581966563721</v>
      </c>
      <c r="G232">
        <v>5521047750036</v>
      </c>
      <c r="H232" t="s">
        <v>2353</v>
      </c>
      <c r="I232" t="s">
        <v>448</v>
      </c>
      <c r="J232">
        <v>88</v>
      </c>
      <c r="K232" t="s">
        <v>2354</v>
      </c>
      <c r="L232" t="s">
        <v>2316</v>
      </c>
      <c r="M232">
        <v>80268332</v>
      </c>
      <c r="N232" t="s">
        <v>2355</v>
      </c>
      <c r="O232" t="s">
        <v>520</v>
      </c>
      <c r="P232" t="s">
        <v>2101</v>
      </c>
      <c r="Q232">
        <v>129.9</v>
      </c>
      <c r="R232">
        <v>15</v>
      </c>
      <c r="S232" t="s">
        <v>66</v>
      </c>
    </row>
    <row r="233" spans="1:19" x14ac:dyDescent="0.2">
      <c r="A233" t="s">
        <v>1642</v>
      </c>
      <c r="C233" t="s">
        <v>3527</v>
      </c>
      <c r="E233" s="1">
        <v>44539</v>
      </c>
      <c r="F233">
        <v>5541794636281</v>
      </c>
      <c r="I233" t="s">
        <v>448</v>
      </c>
      <c r="J233">
        <v>693</v>
      </c>
      <c r="K233" t="s">
        <v>3528</v>
      </c>
      <c r="L233" t="s">
        <v>56</v>
      </c>
      <c r="M233">
        <v>35216726</v>
      </c>
      <c r="N233" t="s">
        <v>2355</v>
      </c>
      <c r="O233" t="s">
        <v>117</v>
      </c>
      <c r="P233" t="s">
        <v>3267</v>
      </c>
      <c r="Q233">
        <v>119.9</v>
      </c>
      <c r="R233">
        <v>15</v>
      </c>
      <c r="S233" t="s">
        <v>66</v>
      </c>
    </row>
    <row r="234" spans="1:19" x14ac:dyDescent="0.2">
      <c r="A234" t="s">
        <v>4283</v>
      </c>
      <c r="C234" t="s">
        <v>4284</v>
      </c>
      <c r="D234" s="1">
        <v>36691</v>
      </c>
      <c r="E234" s="1">
        <v>44905</v>
      </c>
      <c r="F234">
        <v>5541930558350</v>
      </c>
      <c r="H234" t="s">
        <v>4285</v>
      </c>
      <c r="I234" t="s">
        <v>4217</v>
      </c>
      <c r="J234">
        <v>23</v>
      </c>
      <c r="K234" t="s">
        <v>4286</v>
      </c>
      <c r="L234" t="s">
        <v>188</v>
      </c>
      <c r="M234" t="s">
        <v>4287</v>
      </c>
      <c r="N234" t="s">
        <v>2355</v>
      </c>
      <c r="O234" t="s">
        <v>252</v>
      </c>
      <c r="P234" t="s">
        <v>50</v>
      </c>
      <c r="Q234">
        <v>89.9</v>
      </c>
      <c r="R234">
        <v>15</v>
      </c>
      <c r="S234" t="s">
        <v>66</v>
      </c>
    </row>
    <row r="235" spans="1:19" x14ac:dyDescent="0.2">
      <c r="A235" t="s">
        <v>4633</v>
      </c>
      <c r="C235" t="s">
        <v>4634</v>
      </c>
      <c r="D235" s="1">
        <v>30723</v>
      </c>
      <c r="E235" s="1">
        <v>44431</v>
      </c>
      <c r="F235">
        <v>5581590904322</v>
      </c>
      <c r="G235">
        <v>5571698004457</v>
      </c>
      <c r="H235" t="s">
        <v>4635</v>
      </c>
      <c r="I235" t="s">
        <v>4239</v>
      </c>
      <c r="J235">
        <v>49</v>
      </c>
      <c r="K235" t="s">
        <v>4636</v>
      </c>
      <c r="L235" t="s">
        <v>4637</v>
      </c>
      <c r="M235">
        <v>17075463</v>
      </c>
      <c r="N235" t="s">
        <v>2355</v>
      </c>
      <c r="O235" t="s">
        <v>117</v>
      </c>
      <c r="P235" t="s">
        <v>2101</v>
      </c>
      <c r="Q235">
        <v>129.9</v>
      </c>
      <c r="R235">
        <v>25</v>
      </c>
      <c r="S235" t="s">
        <v>66</v>
      </c>
    </row>
    <row r="236" spans="1:19" x14ac:dyDescent="0.2">
      <c r="A236" t="s">
        <v>4813</v>
      </c>
      <c r="C236" t="s">
        <v>4814</v>
      </c>
      <c r="E236" s="1">
        <v>44264</v>
      </c>
      <c r="F236">
        <v>5511432689017</v>
      </c>
      <c r="G236">
        <v>5531063381916</v>
      </c>
      <c r="H236" t="s">
        <v>4815</v>
      </c>
      <c r="I236" t="s">
        <v>103</v>
      </c>
      <c r="J236">
        <v>3</v>
      </c>
      <c r="K236" t="s">
        <v>4816</v>
      </c>
      <c r="L236" t="s">
        <v>2703</v>
      </c>
      <c r="M236" t="s">
        <v>4817</v>
      </c>
      <c r="N236" t="s">
        <v>2355</v>
      </c>
      <c r="O236" t="s">
        <v>323</v>
      </c>
      <c r="P236" t="s">
        <v>50</v>
      </c>
      <c r="Q236">
        <v>89.9</v>
      </c>
      <c r="R236">
        <v>20</v>
      </c>
      <c r="S236" t="s">
        <v>66</v>
      </c>
    </row>
    <row r="237" spans="1:19" x14ac:dyDescent="0.2">
      <c r="A237" t="s">
        <v>5005</v>
      </c>
      <c r="C237" t="s">
        <v>5006</v>
      </c>
      <c r="E237" s="1">
        <v>44219</v>
      </c>
      <c r="G237">
        <v>5581796487466</v>
      </c>
      <c r="H237" t="s">
        <v>5007</v>
      </c>
      <c r="I237" t="s">
        <v>103</v>
      </c>
      <c r="J237">
        <v>6</v>
      </c>
      <c r="K237" t="s">
        <v>5008</v>
      </c>
      <c r="L237" t="s">
        <v>4224</v>
      </c>
      <c r="M237" t="s">
        <v>5009</v>
      </c>
      <c r="N237" t="s">
        <v>2355</v>
      </c>
      <c r="O237" t="s">
        <v>323</v>
      </c>
      <c r="P237" t="s">
        <v>2121</v>
      </c>
      <c r="Q237">
        <v>109.9</v>
      </c>
      <c r="R237">
        <v>5</v>
      </c>
      <c r="S237" t="s">
        <v>66</v>
      </c>
    </row>
    <row r="238" spans="1:19" x14ac:dyDescent="0.2">
      <c r="A238" t="s">
        <v>564</v>
      </c>
      <c r="C238" t="s">
        <v>6255</v>
      </c>
      <c r="E238" s="1">
        <v>44100</v>
      </c>
      <c r="F238">
        <v>5521544086632</v>
      </c>
      <c r="G238">
        <v>5531471025021</v>
      </c>
      <c r="H238" t="s">
        <v>6256</v>
      </c>
      <c r="I238" t="s">
        <v>6393</v>
      </c>
      <c r="J238">
        <v>8</v>
      </c>
      <c r="K238" t="s">
        <v>6257</v>
      </c>
      <c r="L238" t="s">
        <v>518</v>
      </c>
      <c r="M238" t="s">
        <v>6258</v>
      </c>
      <c r="N238" t="s">
        <v>2355</v>
      </c>
      <c r="O238" t="s">
        <v>138</v>
      </c>
      <c r="P238" t="s">
        <v>2101</v>
      </c>
      <c r="Q238">
        <v>129.9</v>
      </c>
      <c r="R238">
        <v>25</v>
      </c>
      <c r="S238" t="s">
        <v>66</v>
      </c>
    </row>
    <row r="239" spans="1:19" x14ac:dyDescent="0.2">
      <c r="A239" t="s">
        <v>3287</v>
      </c>
      <c r="C239" t="s">
        <v>3288</v>
      </c>
      <c r="E239" s="1">
        <v>44567</v>
      </c>
      <c r="F239">
        <v>5551779578446</v>
      </c>
      <c r="G239">
        <v>5541052689858</v>
      </c>
      <c r="H239" t="s">
        <v>3289</v>
      </c>
      <c r="I239" t="s">
        <v>2569</v>
      </c>
      <c r="J239">
        <v>17</v>
      </c>
      <c r="K239" t="s">
        <v>3290</v>
      </c>
      <c r="L239" t="s">
        <v>884</v>
      </c>
      <c r="M239">
        <v>10795181</v>
      </c>
      <c r="N239" t="s">
        <v>3291</v>
      </c>
      <c r="O239" t="s">
        <v>75</v>
      </c>
      <c r="P239" t="s">
        <v>1924</v>
      </c>
      <c r="Q239">
        <v>119.9</v>
      </c>
      <c r="R239">
        <v>25</v>
      </c>
      <c r="S239" t="s">
        <v>66</v>
      </c>
    </row>
    <row r="240" spans="1:19" x14ac:dyDescent="0.2">
      <c r="A240" t="s">
        <v>5474</v>
      </c>
      <c r="C240" t="s">
        <v>5475</v>
      </c>
      <c r="E240" s="1">
        <v>44935</v>
      </c>
      <c r="G240">
        <v>5581662938061</v>
      </c>
      <c r="H240" t="s">
        <v>5476</v>
      </c>
      <c r="I240" t="s">
        <v>517</v>
      </c>
      <c r="J240">
        <v>88</v>
      </c>
      <c r="K240" t="s">
        <v>5477</v>
      </c>
      <c r="L240" t="s">
        <v>1968</v>
      </c>
      <c r="M240" t="s">
        <v>5478</v>
      </c>
      <c r="N240" t="s">
        <v>5479</v>
      </c>
      <c r="O240" t="s">
        <v>176</v>
      </c>
      <c r="P240" t="s">
        <v>50</v>
      </c>
      <c r="Q240">
        <v>89.9</v>
      </c>
      <c r="R240">
        <v>5</v>
      </c>
      <c r="S240" t="s">
        <v>66</v>
      </c>
    </row>
    <row r="241" spans="1:19" x14ac:dyDescent="0.2">
      <c r="A241" t="s">
        <v>5774</v>
      </c>
      <c r="C241" t="s">
        <v>5775</v>
      </c>
      <c r="D241" s="1">
        <v>29292</v>
      </c>
      <c r="E241" s="1">
        <v>45043</v>
      </c>
      <c r="F241">
        <v>5541450450027</v>
      </c>
      <c r="G241">
        <v>5551329357141</v>
      </c>
      <c r="H241" t="s">
        <v>5776</v>
      </c>
      <c r="I241" t="s">
        <v>180</v>
      </c>
      <c r="J241">
        <v>787</v>
      </c>
      <c r="K241" t="s">
        <v>5777</v>
      </c>
      <c r="L241" t="s">
        <v>1106</v>
      </c>
      <c r="M241">
        <v>15345076</v>
      </c>
      <c r="N241" t="s">
        <v>5778</v>
      </c>
      <c r="O241" t="s">
        <v>217</v>
      </c>
      <c r="P241" t="s">
        <v>29</v>
      </c>
      <c r="Q241">
        <v>99.9</v>
      </c>
      <c r="R241">
        <v>5</v>
      </c>
      <c r="S241" t="s">
        <v>66</v>
      </c>
    </row>
    <row r="242" spans="1:19" x14ac:dyDescent="0.2">
      <c r="A242" t="s">
        <v>4380</v>
      </c>
      <c r="C242" t="s">
        <v>6387</v>
      </c>
      <c r="D242" s="1">
        <v>29109</v>
      </c>
      <c r="E242" s="1">
        <v>44663</v>
      </c>
      <c r="F242">
        <v>5581193622367</v>
      </c>
      <c r="G242">
        <v>5561278884224</v>
      </c>
      <c r="H242" t="s">
        <v>4381</v>
      </c>
      <c r="I242" t="s">
        <v>4262</v>
      </c>
      <c r="J242">
        <v>157</v>
      </c>
      <c r="K242" t="s">
        <v>4382</v>
      </c>
      <c r="L242" t="s">
        <v>4383</v>
      </c>
      <c r="M242" t="s">
        <v>4384</v>
      </c>
      <c r="N242" t="s">
        <v>4385</v>
      </c>
      <c r="O242" t="s">
        <v>49</v>
      </c>
      <c r="P242" t="s">
        <v>50</v>
      </c>
      <c r="Q242">
        <v>89.9</v>
      </c>
      <c r="R242">
        <v>25</v>
      </c>
      <c r="S242" t="s">
        <v>66</v>
      </c>
    </row>
    <row r="243" spans="1:19" x14ac:dyDescent="0.2">
      <c r="A243" t="s">
        <v>5393</v>
      </c>
      <c r="C243" t="s">
        <v>5394</v>
      </c>
      <c r="D243" s="1">
        <v>71325</v>
      </c>
      <c r="E243" s="1">
        <v>45026</v>
      </c>
      <c r="F243">
        <v>5561609365708</v>
      </c>
      <c r="G243">
        <v>5521420524035</v>
      </c>
      <c r="H243" t="s">
        <v>5395</v>
      </c>
      <c r="I243" t="s">
        <v>127</v>
      </c>
      <c r="J243">
        <v>66</v>
      </c>
      <c r="K243" t="s">
        <v>5396</v>
      </c>
      <c r="L243" t="s">
        <v>840</v>
      </c>
      <c r="M243">
        <v>73061591</v>
      </c>
      <c r="N243" t="s">
        <v>5397</v>
      </c>
      <c r="O243" t="s">
        <v>49</v>
      </c>
      <c r="P243" t="s">
        <v>2121</v>
      </c>
      <c r="Q243">
        <v>109.9</v>
      </c>
      <c r="R243">
        <v>15</v>
      </c>
      <c r="S243" t="s">
        <v>66</v>
      </c>
    </row>
    <row r="244" spans="1:19" x14ac:dyDescent="0.2">
      <c r="A244" t="s">
        <v>4888</v>
      </c>
      <c r="C244" t="s">
        <v>4889</v>
      </c>
      <c r="E244" s="1">
        <v>44256</v>
      </c>
      <c r="G244">
        <v>5521529581920</v>
      </c>
      <c r="H244" t="s">
        <v>4890</v>
      </c>
      <c r="I244" t="s">
        <v>4217</v>
      </c>
      <c r="J244">
        <v>2</v>
      </c>
      <c r="K244" t="s">
        <v>1086</v>
      </c>
      <c r="L244" t="s">
        <v>1276</v>
      </c>
      <c r="M244">
        <v>54479611</v>
      </c>
      <c r="N244" t="s">
        <v>4891</v>
      </c>
      <c r="O244" t="s">
        <v>28</v>
      </c>
      <c r="P244" t="s">
        <v>59</v>
      </c>
      <c r="Q244">
        <v>119.9</v>
      </c>
      <c r="R244">
        <v>20</v>
      </c>
      <c r="S244" t="s">
        <v>66</v>
      </c>
    </row>
    <row r="245" spans="1:19" x14ac:dyDescent="0.2">
      <c r="A245" t="s">
        <v>5194</v>
      </c>
      <c r="C245" t="s">
        <v>5195</v>
      </c>
      <c r="E245" s="1">
        <v>44153</v>
      </c>
      <c r="F245">
        <v>5541077230026</v>
      </c>
      <c r="G245">
        <v>5561061923478</v>
      </c>
      <c r="H245" t="s">
        <v>5196</v>
      </c>
      <c r="I245" t="s">
        <v>4279</v>
      </c>
      <c r="J245">
        <v>292</v>
      </c>
      <c r="K245" t="s">
        <v>5197</v>
      </c>
      <c r="L245" t="s">
        <v>884</v>
      </c>
      <c r="M245">
        <v>69383723</v>
      </c>
      <c r="N245" t="s">
        <v>5198</v>
      </c>
      <c r="O245" t="s">
        <v>513</v>
      </c>
      <c r="P245" t="s">
        <v>2101</v>
      </c>
      <c r="Q245">
        <v>129.9</v>
      </c>
      <c r="R245">
        <v>15</v>
      </c>
      <c r="S245" t="s">
        <v>66</v>
      </c>
    </row>
    <row r="246" spans="1:19" x14ac:dyDescent="0.2">
      <c r="A246" t="s">
        <v>5658</v>
      </c>
      <c r="C246" t="s">
        <v>5659</v>
      </c>
      <c r="E246" s="1">
        <v>44182</v>
      </c>
      <c r="F246">
        <v>5581377250152</v>
      </c>
      <c r="G246">
        <v>5531603608687</v>
      </c>
      <c r="H246" t="s">
        <v>5660</v>
      </c>
      <c r="I246" t="s">
        <v>1608</v>
      </c>
      <c r="J246">
        <v>248</v>
      </c>
      <c r="K246" t="s">
        <v>5661</v>
      </c>
      <c r="L246" t="s">
        <v>2627</v>
      </c>
      <c r="M246" t="s">
        <v>5662</v>
      </c>
      <c r="N246" t="s">
        <v>5663</v>
      </c>
      <c r="O246" t="s">
        <v>513</v>
      </c>
      <c r="P246" t="s">
        <v>2101</v>
      </c>
      <c r="Q246">
        <v>129.9</v>
      </c>
      <c r="R246">
        <v>15</v>
      </c>
      <c r="S246" t="s">
        <v>66</v>
      </c>
    </row>
    <row r="247" spans="1:19" x14ac:dyDescent="0.2">
      <c r="A247" t="s">
        <v>2385</v>
      </c>
      <c r="C247" t="s">
        <v>2386</v>
      </c>
      <c r="D247" s="1">
        <v>31788</v>
      </c>
      <c r="E247" s="1">
        <v>44910</v>
      </c>
      <c r="F247">
        <v>5541291492910</v>
      </c>
      <c r="G247">
        <v>5581880522385</v>
      </c>
      <c r="H247" t="s">
        <v>2387</v>
      </c>
      <c r="I247" t="s">
        <v>2330</v>
      </c>
      <c r="J247">
        <v>8</v>
      </c>
      <c r="K247" t="s">
        <v>2388</v>
      </c>
      <c r="L247" t="s">
        <v>877</v>
      </c>
      <c r="M247" t="s">
        <v>2389</v>
      </c>
      <c r="N247" t="s">
        <v>2390</v>
      </c>
      <c r="O247" t="s">
        <v>202</v>
      </c>
      <c r="P247" t="s">
        <v>59</v>
      </c>
      <c r="Q247">
        <v>119.9</v>
      </c>
      <c r="R247">
        <v>25</v>
      </c>
      <c r="S247" t="s">
        <v>66</v>
      </c>
    </row>
    <row r="248" spans="1:19" x14ac:dyDescent="0.2">
      <c r="A248" t="s">
        <v>2514</v>
      </c>
      <c r="C248" t="s">
        <v>2515</v>
      </c>
      <c r="D248" s="1">
        <v>17702</v>
      </c>
      <c r="E248" s="1">
        <v>44838</v>
      </c>
      <c r="F248">
        <v>5531569014072</v>
      </c>
      <c r="G248">
        <v>5551248297599</v>
      </c>
      <c r="H248" t="s">
        <v>2516</v>
      </c>
      <c r="I248" t="s">
        <v>2235</v>
      </c>
      <c r="J248">
        <v>41</v>
      </c>
      <c r="K248" t="s">
        <v>2517</v>
      </c>
      <c r="L248" t="s">
        <v>2518</v>
      </c>
      <c r="M248">
        <v>96534727</v>
      </c>
      <c r="N248" t="s">
        <v>2390</v>
      </c>
      <c r="O248" t="s">
        <v>176</v>
      </c>
      <c r="P248" t="s">
        <v>29</v>
      </c>
      <c r="Q248">
        <v>99.9</v>
      </c>
      <c r="R248">
        <v>25</v>
      </c>
      <c r="S248" t="s">
        <v>66</v>
      </c>
    </row>
    <row r="249" spans="1:19" x14ac:dyDescent="0.2">
      <c r="A249" t="s">
        <v>3092</v>
      </c>
      <c r="C249" t="s">
        <v>3093</v>
      </c>
      <c r="D249" s="1">
        <v>32605</v>
      </c>
      <c r="E249" s="1">
        <v>44789</v>
      </c>
      <c r="F249">
        <v>5581941704386</v>
      </c>
      <c r="H249" t="s">
        <v>3094</v>
      </c>
      <c r="I249" t="s">
        <v>386</v>
      </c>
      <c r="J249">
        <v>53</v>
      </c>
      <c r="K249" t="s">
        <v>3095</v>
      </c>
      <c r="L249" t="s">
        <v>3096</v>
      </c>
      <c r="M249">
        <v>20021824</v>
      </c>
      <c r="N249" t="s">
        <v>2390</v>
      </c>
      <c r="O249" t="s">
        <v>710</v>
      </c>
      <c r="P249" t="s">
        <v>3097</v>
      </c>
      <c r="Q249">
        <v>119.9</v>
      </c>
      <c r="R249">
        <v>25</v>
      </c>
      <c r="S249" t="s">
        <v>66</v>
      </c>
    </row>
    <row r="250" spans="1:19" x14ac:dyDescent="0.2">
      <c r="A250" t="s">
        <v>3603</v>
      </c>
      <c r="C250" t="s">
        <v>3604</v>
      </c>
      <c r="E250" s="1">
        <v>44533</v>
      </c>
      <c r="F250">
        <v>5571057978758</v>
      </c>
      <c r="G250">
        <v>5581784859614</v>
      </c>
      <c r="H250" t="s">
        <v>3605</v>
      </c>
      <c r="I250" t="s">
        <v>699</v>
      </c>
      <c r="J250">
        <v>59</v>
      </c>
      <c r="K250" t="s">
        <v>3606</v>
      </c>
      <c r="L250" t="s">
        <v>3607</v>
      </c>
      <c r="M250" t="s">
        <v>3608</v>
      </c>
      <c r="N250" t="s">
        <v>2390</v>
      </c>
      <c r="O250" t="s">
        <v>154</v>
      </c>
      <c r="P250" t="s">
        <v>1924</v>
      </c>
      <c r="Q250">
        <v>119.9</v>
      </c>
      <c r="R250">
        <v>15</v>
      </c>
      <c r="S250" t="s">
        <v>66</v>
      </c>
    </row>
    <row r="251" spans="1:19" x14ac:dyDescent="0.2">
      <c r="A251" t="s">
        <v>1599</v>
      </c>
      <c r="C251" t="s">
        <v>3613</v>
      </c>
      <c r="D251" s="1">
        <v>30827</v>
      </c>
      <c r="E251" s="1">
        <v>44533</v>
      </c>
      <c r="F251">
        <v>5511284479257</v>
      </c>
      <c r="G251">
        <v>5531415242234</v>
      </c>
      <c r="H251" t="s">
        <v>3614</v>
      </c>
      <c r="I251" t="s">
        <v>2569</v>
      </c>
      <c r="J251">
        <v>49</v>
      </c>
      <c r="K251" t="s">
        <v>3615</v>
      </c>
      <c r="L251" t="s">
        <v>1112</v>
      </c>
      <c r="M251" t="s">
        <v>3616</v>
      </c>
      <c r="N251" t="s">
        <v>2390</v>
      </c>
      <c r="O251" t="s">
        <v>75</v>
      </c>
      <c r="P251" t="s">
        <v>1924</v>
      </c>
      <c r="Q251">
        <v>119.9</v>
      </c>
      <c r="R251">
        <v>10</v>
      </c>
      <c r="S251" t="s">
        <v>66</v>
      </c>
    </row>
    <row r="252" spans="1:19" x14ac:dyDescent="0.2">
      <c r="A252" t="s">
        <v>3767</v>
      </c>
      <c r="C252" t="s">
        <v>3768</v>
      </c>
      <c r="D252" s="1">
        <v>36089</v>
      </c>
      <c r="E252" s="1">
        <v>45036</v>
      </c>
      <c r="F252">
        <v>5551394538224</v>
      </c>
      <c r="H252" t="s">
        <v>3769</v>
      </c>
      <c r="I252" t="s">
        <v>699</v>
      </c>
      <c r="J252">
        <v>764</v>
      </c>
      <c r="K252" t="s">
        <v>3770</v>
      </c>
      <c r="L252" t="s">
        <v>3771</v>
      </c>
      <c r="M252">
        <v>72381461</v>
      </c>
      <c r="N252" t="s">
        <v>2390</v>
      </c>
      <c r="O252" t="s">
        <v>58</v>
      </c>
      <c r="P252" t="s">
        <v>29</v>
      </c>
      <c r="Q252">
        <v>99.9</v>
      </c>
      <c r="R252">
        <v>15</v>
      </c>
      <c r="S252" t="s">
        <v>66</v>
      </c>
    </row>
    <row r="253" spans="1:19" x14ac:dyDescent="0.2">
      <c r="A253" t="s">
        <v>3789</v>
      </c>
      <c r="C253" t="s">
        <v>3790</v>
      </c>
      <c r="D253" s="1">
        <v>28389</v>
      </c>
      <c r="E253" s="1">
        <v>45036</v>
      </c>
      <c r="F253">
        <v>5581795691043</v>
      </c>
      <c r="H253" t="s">
        <v>3791</v>
      </c>
      <c r="I253" t="s">
        <v>699</v>
      </c>
      <c r="J253">
        <v>945</v>
      </c>
      <c r="K253" t="s">
        <v>3792</v>
      </c>
      <c r="L253" t="s">
        <v>2074</v>
      </c>
      <c r="M253">
        <v>38542720</v>
      </c>
      <c r="N253" t="s">
        <v>2390</v>
      </c>
      <c r="O253" t="s">
        <v>210</v>
      </c>
      <c r="P253" t="s">
        <v>29</v>
      </c>
      <c r="Q253">
        <v>99.9</v>
      </c>
      <c r="R253">
        <v>15</v>
      </c>
      <c r="S253" t="s">
        <v>66</v>
      </c>
    </row>
    <row r="254" spans="1:19" x14ac:dyDescent="0.2">
      <c r="A254" t="s">
        <v>4194</v>
      </c>
      <c r="C254" t="s">
        <v>4195</v>
      </c>
      <c r="D254" s="1">
        <v>31785</v>
      </c>
      <c r="E254" s="1">
        <v>45055</v>
      </c>
      <c r="F254">
        <v>5531173278133</v>
      </c>
      <c r="H254" t="s">
        <v>4196</v>
      </c>
      <c r="I254" t="s">
        <v>4197</v>
      </c>
      <c r="J254">
        <v>33</v>
      </c>
      <c r="K254" t="s">
        <v>4198</v>
      </c>
      <c r="L254" t="s">
        <v>4199</v>
      </c>
      <c r="M254">
        <v>89914891</v>
      </c>
      <c r="N254" t="s">
        <v>2390</v>
      </c>
      <c r="O254" t="s">
        <v>91</v>
      </c>
      <c r="P254" t="s">
        <v>2121</v>
      </c>
      <c r="Q254">
        <v>109.9</v>
      </c>
      <c r="R254">
        <v>5</v>
      </c>
      <c r="S254" t="s">
        <v>66</v>
      </c>
    </row>
    <row r="255" spans="1:19" x14ac:dyDescent="0.2">
      <c r="A255" t="s">
        <v>5272</v>
      </c>
      <c r="C255" t="s">
        <v>5273</v>
      </c>
      <c r="E255" s="1">
        <v>44143</v>
      </c>
      <c r="F255">
        <v>5571451409844</v>
      </c>
      <c r="G255">
        <v>5551691397917</v>
      </c>
      <c r="H255" t="s">
        <v>5274</v>
      </c>
      <c r="I255" t="s">
        <v>4333</v>
      </c>
      <c r="J255">
        <v>33</v>
      </c>
      <c r="K255" t="s">
        <v>5275</v>
      </c>
      <c r="L255" t="s">
        <v>1680</v>
      </c>
      <c r="M255">
        <v>42150269</v>
      </c>
      <c r="N255" t="s">
        <v>2390</v>
      </c>
      <c r="O255" t="s">
        <v>83</v>
      </c>
      <c r="P255" t="s">
        <v>2121</v>
      </c>
      <c r="Q255">
        <v>109.9</v>
      </c>
      <c r="R255">
        <v>20</v>
      </c>
      <c r="S255" t="s">
        <v>66</v>
      </c>
    </row>
    <row r="256" spans="1:19" x14ac:dyDescent="0.2">
      <c r="A256" t="s">
        <v>5723</v>
      </c>
      <c r="C256" t="s">
        <v>5724</v>
      </c>
      <c r="D256" s="1">
        <v>22409</v>
      </c>
      <c r="E256" s="1">
        <v>44558</v>
      </c>
      <c r="F256">
        <v>5521406221743</v>
      </c>
      <c r="G256">
        <v>5521990307707</v>
      </c>
      <c r="H256" t="s">
        <v>5725</v>
      </c>
      <c r="I256" t="s">
        <v>5432</v>
      </c>
      <c r="J256">
        <v>80</v>
      </c>
      <c r="K256" t="s">
        <v>5726</v>
      </c>
      <c r="L256" t="s">
        <v>3625</v>
      </c>
      <c r="M256" t="s">
        <v>5727</v>
      </c>
      <c r="N256" t="s">
        <v>2390</v>
      </c>
      <c r="O256" t="s">
        <v>323</v>
      </c>
      <c r="P256" t="s">
        <v>2121</v>
      </c>
      <c r="Q256">
        <v>109.9</v>
      </c>
      <c r="R256">
        <v>5</v>
      </c>
      <c r="S256" t="s">
        <v>66</v>
      </c>
    </row>
    <row r="257" spans="1:19" x14ac:dyDescent="0.2">
      <c r="A257" t="s">
        <v>5974</v>
      </c>
      <c r="C257" t="s">
        <v>5975</v>
      </c>
      <c r="E257" s="1">
        <v>44273</v>
      </c>
      <c r="F257">
        <v>5541225006225</v>
      </c>
      <c r="H257" t="s">
        <v>5976</v>
      </c>
      <c r="I257" t="s">
        <v>5432</v>
      </c>
      <c r="J257">
        <v>98</v>
      </c>
      <c r="K257" t="s">
        <v>5977</v>
      </c>
      <c r="L257" t="s">
        <v>735</v>
      </c>
      <c r="M257">
        <v>76399897</v>
      </c>
      <c r="N257" t="s">
        <v>2390</v>
      </c>
      <c r="O257" t="s">
        <v>176</v>
      </c>
      <c r="P257" t="s">
        <v>50</v>
      </c>
      <c r="Q257">
        <v>89.9</v>
      </c>
      <c r="R257">
        <v>15</v>
      </c>
      <c r="S257" t="s">
        <v>66</v>
      </c>
    </row>
    <row r="258" spans="1:19" x14ac:dyDescent="0.2">
      <c r="A258" t="s">
        <v>6128</v>
      </c>
      <c r="C258" t="s">
        <v>6129</v>
      </c>
      <c r="E258" s="1">
        <v>44223</v>
      </c>
      <c r="F258">
        <v>5531681178632</v>
      </c>
      <c r="H258" t="s">
        <v>6130</v>
      </c>
      <c r="I258" t="s">
        <v>166</v>
      </c>
      <c r="J258">
        <v>157</v>
      </c>
      <c r="K258" t="s">
        <v>6131</v>
      </c>
      <c r="L258" t="s">
        <v>2518</v>
      </c>
      <c r="M258" t="s">
        <v>6132</v>
      </c>
      <c r="N258" t="s">
        <v>6133</v>
      </c>
      <c r="O258" t="s">
        <v>49</v>
      </c>
      <c r="P258" t="s">
        <v>2121</v>
      </c>
      <c r="Q258">
        <v>109.9</v>
      </c>
      <c r="R258">
        <v>10</v>
      </c>
      <c r="S258" t="s">
        <v>66</v>
      </c>
    </row>
    <row r="259" spans="1:19" x14ac:dyDescent="0.2">
      <c r="A259" t="s">
        <v>3679</v>
      </c>
      <c r="C259" t="s">
        <v>3680</v>
      </c>
      <c r="D259" s="1">
        <v>33872</v>
      </c>
      <c r="E259" s="1">
        <v>44537</v>
      </c>
      <c r="F259">
        <v>5581147890349</v>
      </c>
      <c r="H259" t="s">
        <v>3681</v>
      </c>
      <c r="I259" t="s">
        <v>875</v>
      </c>
      <c r="J259">
        <v>57</v>
      </c>
      <c r="K259" t="s">
        <v>3682</v>
      </c>
      <c r="L259" t="s">
        <v>3683</v>
      </c>
      <c r="M259" t="s">
        <v>3684</v>
      </c>
      <c r="N259" t="s">
        <v>3685</v>
      </c>
      <c r="O259" t="s">
        <v>245</v>
      </c>
      <c r="P259" t="s">
        <v>59</v>
      </c>
      <c r="Q259">
        <v>119.9</v>
      </c>
      <c r="R259">
        <v>5</v>
      </c>
      <c r="S259" t="s">
        <v>66</v>
      </c>
    </row>
    <row r="260" spans="1:19" x14ac:dyDescent="0.2">
      <c r="A260" t="s">
        <v>1637</v>
      </c>
      <c r="C260" t="s">
        <v>1638</v>
      </c>
      <c r="D260" s="1">
        <v>31308</v>
      </c>
      <c r="E260" s="1">
        <v>44813</v>
      </c>
      <c r="F260">
        <v>5571315664620</v>
      </c>
      <c r="G260">
        <v>5511907345103</v>
      </c>
      <c r="H260" t="s">
        <v>1639</v>
      </c>
      <c r="I260" t="s">
        <v>103</v>
      </c>
      <c r="J260">
        <v>69</v>
      </c>
      <c r="K260" t="s">
        <v>1640</v>
      </c>
      <c r="L260" t="s">
        <v>1106</v>
      </c>
      <c r="M260">
        <v>75611198</v>
      </c>
      <c r="N260" t="s">
        <v>1641</v>
      </c>
      <c r="O260" t="s">
        <v>154</v>
      </c>
      <c r="P260" t="s">
        <v>29</v>
      </c>
      <c r="Q260">
        <v>99.9</v>
      </c>
      <c r="R260">
        <v>15</v>
      </c>
      <c r="S260" t="s">
        <v>30</v>
      </c>
    </row>
    <row r="261" spans="1:19" x14ac:dyDescent="0.2">
      <c r="A261" t="s">
        <v>2880</v>
      </c>
      <c r="C261" t="s">
        <v>2881</v>
      </c>
      <c r="D261" s="1">
        <v>29220</v>
      </c>
      <c r="E261" s="1">
        <v>44796</v>
      </c>
      <c r="F261">
        <v>5571085444765</v>
      </c>
      <c r="G261">
        <v>5541057519877</v>
      </c>
      <c r="H261" t="s">
        <v>2882</v>
      </c>
      <c r="I261" t="s">
        <v>386</v>
      </c>
      <c r="J261">
        <v>8</v>
      </c>
      <c r="K261" t="s">
        <v>2883</v>
      </c>
      <c r="L261" t="s">
        <v>2132</v>
      </c>
      <c r="M261" t="s">
        <v>2884</v>
      </c>
      <c r="N261" t="s">
        <v>2885</v>
      </c>
      <c r="O261" t="s">
        <v>315</v>
      </c>
      <c r="P261" t="s">
        <v>59</v>
      </c>
      <c r="Q261">
        <v>119.9</v>
      </c>
      <c r="R261">
        <v>15</v>
      </c>
      <c r="S261" t="s">
        <v>66</v>
      </c>
    </row>
    <row r="262" spans="1:19" x14ac:dyDescent="0.2">
      <c r="A262" t="s">
        <v>4185</v>
      </c>
      <c r="C262" t="s">
        <v>4186</v>
      </c>
      <c r="E262" s="1">
        <v>44035</v>
      </c>
      <c r="F262">
        <v>5561967057293</v>
      </c>
      <c r="H262" t="s">
        <v>4187</v>
      </c>
      <c r="I262" t="s">
        <v>524</v>
      </c>
      <c r="J262">
        <v>37</v>
      </c>
      <c r="L262" t="s">
        <v>2468</v>
      </c>
      <c r="M262" t="s">
        <v>4188</v>
      </c>
      <c r="N262" t="s">
        <v>4189</v>
      </c>
      <c r="O262" t="s">
        <v>176</v>
      </c>
      <c r="P262" t="s">
        <v>2121</v>
      </c>
      <c r="Q262">
        <v>109.9</v>
      </c>
      <c r="R262">
        <v>20</v>
      </c>
      <c r="S262" t="s">
        <v>66</v>
      </c>
    </row>
    <row r="263" spans="1:19" x14ac:dyDescent="0.2">
      <c r="A263" t="s">
        <v>6121</v>
      </c>
      <c r="C263" t="s">
        <v>6122</v>
      </c>
      <c r="E263" s="1">
        <v>44224</v>
      </c>
      <c r="F263">
        <v>5511810734371</v>
      </c>
      <c r="H263" t="s">
        <v>6123</v>
      </c>
      <c r="I263" t="s">
        <v>6124</v>
      </c>
      <c r="J263">
        <v>83</v>
      </c>
      <c r="K263" t="s">
        <v>6125</v>
      </c>
      <c r="L263" t="s">
        <v>5954</v>
      </c>
      <c r="M263" t="s">
        <v>6126</v>
      </c>
      <c r="N263" t="s">
        <v>6127</v>
      </c>
      <c r="O263" t="s">
        <v>99</v>
      </c>
      <c r="P263" t="s">
        <v>2121</v>
      </c>
      <c r="Q263">
        <v>109.9</v>
      </c>
      <c r="R263">
        <v>15</v>
      </c>
      <c r="S263" t="s">
        <v>66</v>
      </c>
    </row>
    <row r="264" spans="1:19" x14ac:dyDescent="0.2">
      <c r="A264" t="s">
        <v>3271</v>
      </c>
      <c r="C264" t="s">
        <v>3272</v>
      </c>
      <c r="E264" s="1">
        <v>44574</v>
      </c>
      <c r="F264">
        <v>5581598208809</v>
      </c>
      <c r="G264">
        <v>5521536927420</v>
      </c>
      <c r="H264" t="s">
        <v>3273</v>
      </c>
      <c r="I264" t="s">
        <v>1393</v>
      </c>
      <c r="J264">
        <v>49</v>
      </c>
      <c r="K264" t="s">
        <v>3274</v>
      </c>
      <c r="L264" t="s">
        <v>3275</v>
      </c>
      <c r="M264" t="s">
        <v>3276</v>
      </c>
      <c r="N264" t="s">
        <v>3277</v>
      </c>
      <c r="O264" t="s">
        <v>202</v>
      </c>
      <c r="P264" t="s">
        <v>1924</v>
      </c>
      <c r="Q264">
        <v>119.9</v>
      </c>
      <c r="R264">
        <v>25</v>
      </c>
      <c r="S264" t="s">
        <v>66</v>
      </c>
    </row>
    <row r="265" spans="1:19" x14ac:dyDescent="0.2">
      <c r="A265" t="s">
        <v>1223</v>
      </c>
      <c r="C265" t="s">
        <v>1224</v>
      </c>
      <c r="D265" s="1">
        <v>26026</v>
      </c>
      <c r="E265" s="1">
        <v>44830</v>
      </c>
      <c r="F265">
        <v>5531070708479</v>
      </c>
      <c r="H265" t="s">
        <v>1225</v>
      </c>
      <c r="I265" t="s">
        <v>1208</v>
      </c>
      <c r="J265">
        <v>979</v>
      </c>
      <c r="K265" t="s">
        <v>1226</v>
      </c>
      <c r="L265" t="s">
        <v>1227</v>
      </c>
      <c r="M265">
        <v>47265930</v>
      </c>
      <c r="N265" t="s">
        <v>1228</v>
      </c>
      <c r="O265" t="s">
        <v>252</v>
      </c>
      <c r="P265" t="s">
        <v>29</v>
      </c>
      <c r="Q265">
        <v>99.9</v>
      </c>
      <c r="R265">
        <v>15</v>
      </c>
      <c r="S265" t="s">
        <v>66</v>
      </c>
    </row>
    <row r="266" spans="1:19" x14ac:dyDescent="0.2">
      <c r="A266" t="s">
        <v>3975</v>
      </c>
      <c r="C266" t="s">
        <v>3976</v>
      </c>
      <c r="D266" s="1">
        <v>24965</v>
      </c>
      <c r="E266" s="1">
        <v>45000</v>
      </c>
      <c r="F266">
        <v>5511790616090</v>
      </c>
      <c r="G266">
        <v>5531603509063</v>
      </c>
      <c r="H266" t="s">
        <v>3977</v>
      </c>
      <c r="I266" t="s">
        <v>699</v>
      </c>
      <c r="J266">
        <v>1</v>
      </c>
      <c r="K266" t="s">
        <v>3978</v>
      </c>
      <c r="L266" t="s">
        <v>3979</v>
      </c>
      <c r="M266">
        <v>75829173</v>
      </c>
      <c r="N266" t="s">
        <v>1228</v>
      </c>
      <c r="O266" t="s">
        <v>138</v>
      </c>
      <c r="P266" t="s">
        <v>29</v>
      </c>
      <c r="Q266">
        <v>99.9</v>
      </c>
      <c r="R266">
        <v>20</v>
      </c>
      <c r="S266" t="s">
        <v>66</v>
      </c>
    </row>
    <row r="267" spans="1:19" x14ac:dyDescent="0.2">
      <c r="A267" t="s">
        <v>2143</v>
      </c>
      <c r="C267" t="s">
        <v>2144</v>
      </c>
      <c r="E267" s="1">
        <v>45064</v>
      </c>
      <c r="F267">
        <v>5571218469805</v>
      </c>
      <c r="G267">
        <v>5541880811094</v>
      </c>
      <c r="H267" t="s">
        <v>2145</v>
      </c>
      <c r="I267" t="s">
        <v>2146</v>
      </c>
      <c r="J267">
        <v>6</v>
      </c>
      <c r="K267" t="s">
        <v>2147</v>
      </c>
      <c r="L267" t="s">
        <v>2148</v>
      </c>
      <c r="M267" t="s">
        <v>2149</v>
      </c>
      <c r="N267" t="s">
        <v>2150</v>
      </c>
      <c r="O267" t="s">
        <v>323</v>
      </c>
      <c r="P267" t="s">
        <v>50</v>
      </c>
      <c r="Q267">
        <v>89.9</v>
      </c>
      <c r="R267">
        <v>25</v>
      </c>
      <c r="S267" t="s">
        <v>66</v>
      </c>
    </row>
    <row r="268" spans="1:19" x14ac:dyDescent="0.2">
      <c r="A268" t="s">
        <v>2340</v>
      </c>
      <c r="C268" t="s">
        <v>2341</v>
      </c>
      <c r="E268" s="1">
        <v>44931</v>
      </c>
      <c r="F268">
        <v>5521245833136</v>
      </c>
      <c r="G268">
        <v>5541411800325</v>
      </c>
      <c r="H268" t="s">
        <v>2342</v>
      </c>
      <c r="I268" t="s">
        <v>54</v>
      </c>
      <c r="J268">
        <v>426</v>
      </c>
      <c r="K268" t="s">
        <v>2343</v>
      </c>
      <c r="L268" t="s">
        <v>282</v>
      </c>
      <c r="M268">
        <v>17292487</v>
      </c>
      <c r="N268" t="s">
        <v>2344</v>
      </c>
      <c r="O268" t="s">
        <v>315</v>
      </c>
      <c r="P268" t="s">
        <v>50</v>
      </c>
      <c r="Q268">
        <v>89.9</v>
      </c>
      <c r="R268">
        <v>15</v>
      </c>
      <c r="S268" t="s">
        <v>66</v>
      </c>
    </row>
    <row r="269" spans="1:19" x14ac:dyDescent="0.2">
      <c r="A269" t="s">
        <v>1077</v>
      </c>
      <c r="C269" t="s">
        <v>1078</v>
      </c>
      <c r="D269" s="1">
        <v>19567</v>
      </c>
      <c r="E269" s="1">
        <v>44842</v>
      </c>
      <c r="F269">
        <v>5551676096610</v>
      </c>
      <c r="G269">
        <v>5571142294530</v>
      </c>
      <c r="H269" t="s">
        <v>1079</v>
      </c>
      <c r="I269" t="s">
        <v>35</v>
      </c>
      <c r="J269">
        <v>42</v>
      </c>
      <c r="K269" t="s">
        <v>1080</v>
      </c>
      <c r="L269" t="s">
        <v>135</v>
      </c>
      <c r="M269" t="s">
        <v>1081</v>
      </c>
      <c r="N269" t="s">
        <v>1082</v>
      </c>
      <c r="O269" t="s">
        <v>217</v>
      </c>
      <c r="P269" t="s">
        <v>59</v>
      </c>
      <c r="Q269">
        <v>119.9</v>
      </c>
      <c r="R269">
        <v>5</v>
      </c>
      <c r="S269" t="s">
        <v>66</v>
      </c>
    </row>
    <row r="270" spans="1:19" x14ac:dyDescent="0.2">
      <c r="A270" t="s">
        <v>3894</v>
      </c>
      <c r="C270" t="s">
        <v>3895</v>
      </c>
      <c r="D270" s="1">
        <v>33845</v>
      </c>
      <c r="E270" s="1">
        <v>45012</v>
      </c>
      <c r="F270">
        <v>5511389535257</v>
      </c>
      <c r="G270">
        <v>5521906338340</v>
      </c>
      <c r="H270" t="s">
        <v>3896</v>
      </c>
      <c r="I270" t="s">
        <v>448</v>
      </c>
      <c r="J270">
        <v>78</v>
      </c>
      <c r="K270" t="s">
        <v>3897</v>
      </c>
      <c r="L270" t="s">
        <v>236</v>
      </c>
      <c r="M270" t="s">
        <v>3898</v>
      </c>
      <c r="N270" t="s">
        <v>1082</v>
      </c>
      <c r="O270" t="s">
        <v>58</v>
      </c>
      <c r="P270" t="s">
        <v>59</v>
      </c>
      <c r="Q270">
        <v>119.9</v>
      </c>
      <c r="R270">
        <v>5</v>
      </c>
      <c r="S270" t="s">
        <v>66</v>
      </c>
    </row>
    <row r="271" spans="1:19" x14ac:dyDescent="0.2">
      <c r="A271" t="s">
        <v>3956</v>
      </c>
      <c r="C271" t="s">
        <v>3957</v>
      </c>
      <c r="D271" s="1">
        <v>29976</v>
      </c>
      <c r="E271" s="1">
        <v>45008</v>
      </c>
      <c r="F271">
        <v>5521313541077</v>
      </c>
      <c r="G271">
        <v>5531614674726</v>
      </c>
      <c r="H271" t="s">
        <v>3958</v>
      </c>
      <c r="I271" t="s">
        <v>3869</v>
      </c>
      <c r="J271">
        <v>37</v>
      </c>
      <c r="K271" t="s">
        <v>3959</v>
      </c>
      <c r="L271" t="s">
        <v>236</v>
      </c>
      <c r="M271">
        <v>88894089</v>
      </c>
      <c r="N271" t="s">
        <v>1082</v>
      </c>
      <c r="O271" t="s">
        <v>176</v>
      </c>
      <c r="P271" t="s">
        <v>29</v>
      </c>
      <c r="Q271">
        <v>99.9</v>
      </c>
      <c r="R271">
        <v>25</v>
      </c>
      <c r="S271" t="s">
        <v>66</v>
      </c>
    </row>
    <row r="272" spans="1:19" x14ac:dyDescent="0.2">
      <c r="A272" t="s">
        <v>4567</v>
      </c>
      <c r="C272" t="s">
        <v>4568</v>
      </c>
      <c r="D272" s="1">
        <v>18805</v>
      </c>
      <c r="E272" s="1">
        <v>44494</v>
      </c>
      <c r="F272">
        <v>5571840398675</v>
      </c>
      <c r="G272">
        <v>5561305156158</v>
      </c>
      <c r="H272" t="s">
        <v>4569</v>
      </c>
      <c r="I272" t="s">
        <v>4279</v>
      </c>
      <c r="J272">
        <v>195</v>
      </c>
      <c r="K272" t="s">
        <v>4570</v>
      </c>
      <c r="L272" t="s">
        <v>3989</v>
      </c>
      <c r="M272" t="s">
        <v>4571</v>
      </c>
      <c r="N272" t="s">
        <v>1082</v>
      </c>
      <c r="O272" t="s">
        <v>117</v>
      </c>
      <c r="P272" t="s">
        <v>50</v>
      </c>
      <c r="Q272">
        <v>89.9</v>
      </c>
      <c r="R272">
        <v>15</v>
      </c>
      <c r="S272" t="s">
        <v>66</v>
      </c>
    </row>
    <row r="273" spans="1:20" x14ac:dyDescent="0.2">
      <c r="A273" t="s">
        <v>5262</v>
      </c>
      <c r="C273" t="s">
        <v>5263</v>
      </c>
      <c r="E273" s="1">
        <v>44144</v>
      </c>
      <c r="F273">
        <v>5551032805084</v>
      </c>
      <c r="G273">
        <v>5541206309190</v>
      </c>
      <c r="H273" t="s">
        <v>5264</v>
      </c>
      <c r="I273" t="s">
        <v>4789</v>
      </c>
      <c r="J273">
        <v>22</v>
      </c>
      <c r="K273" t="s">
        <v>5265</v>
      </c>
      <c r="L273" t="s">
        <v>1842</v>
      </c>
      <c r="M273">
        <v>80318830</v>
      </c>
      <c r="N273" t="s">
        <v>1082</v>
      </c>
      <c r="O273" t="s">
        <v>520</v>
      </c>
      <c r="P273" t="s">
        <v>2121</v>
      </c>
      <c r="Q273">
        <v>109.9</v>
      </c>
      <c r="R273">
        <v>15</v>
      </c>
      <c r="S273" t="s">
        <v>66</v>
      </c>
    </row>
    <row r="274" spans="1:20" x14ac:dyDescent="0.2">
      <c r="A274" t="s">
        <v>918</v>
      </c>
      <c r="C274" t="s">
        <v>919</v>
      </c>
      <c r="D274" s="1">
        <v>34351</v>
      </c>
      <c r="E274" s="1">
        <v>44868</v>
      </c>
      <c r="F274">
        <v>5571591379231</v>
      </c>
      <c r="H274" t="s">
        <v>920</v>
      </c>
      <c r="I274" t="s">
        <v>54</v>
      </c>
      <c r="J274">
        <v>17</v>
      </c>
      <c r="K274" t="s">
        <v>921</v>
      </c>
      <c r="L274" t="s">
        <v>922</v>
      </c>
      <c r="M274" t="s">
        <v>923</v>
      </c>
      <c r="N274" t="s">
        <v>924</v>
      </c>
      <c r="O274" t="s">
        <v>217</v>
      </c>
      <c r="P274" t="s">
        <v>260</v>
      </c>
      <c r="Q274">
        <v>169.9</v>
      </c>
      <c r="R274">
        <v>25</v>
      </c>
      <c r="S274" t="s">
        <v>66</v>
      </c>
    </row>
    <row r="275" spans="1:20" x14ac:dyDescent="0.2">
      <c r="A275" t="s">
        <v>4054</v>
      </c>
      <c r="C275" t="s">
        <v>4055</v>
      </c>
      <c r="D275" s="1">
        <v>28499</v>
      </c>
      <c r="E275" s="1">
        <v>44662</v>
      </c>
      <c r="F275">
        <v>5551833722958</v>
      </c>
      <c r="H275" t="s">
        <v>4056</v>
      </c>
      <c r="I275" t="s">
        <v>448</v>
      </c>
      <c r="J275">
        <v>91</v>
      </c>
      <c r="K275" t="s">
        <v>4057</v>
      </c>
      <c r="L275" t="s">
        <v>3096</v>
      </c>
      <c r="M275">
        <v>85265933</v>
      </c>
      <c r="N275" t="s">
        <v>924</v>
      </c>
      <c r="O275" t="s">
        <v>217</v>
      </c>
      <c r="P275" t="s">
        <v>1924</v>
      </c>
      <c r="Q275">
        <v>119.9</v>
      </c>
      <c r="R275">
        <v>15</v>
      </c>
      <c r="S275" t="s">
        <v>66</v>
      </c>
    </row>
    <row r="276" spans="1:20" x14ac:dyDescent="0.2">
      <c r="A276" t="s">
        <v>1177</v>
      </c>
      <c r="C276" t="s">
        <v>1178</v>
      </c>
      <c r="D276" s="1">
        <v>29051</v>
      </c>
      <c r="E276" s="1">
        <v>44833</v>
      </c>
      <c r="F276">
        <v>5571211862880</v>
      </c>
      <c r="H276" t="s">
        <v>1179</v>
      </c>
      <c r="I276" t="s">
        <v>405</v>
      </c>
      <c r="J276">
        <v>54</v>
      </c>
      <c r="K276" t="s">
        <v>1180</v>
      </c>
      <c r="L276" t="s">
        <v>1181</v>
      </c>
      <c r="M276" t="s">
        <v>1182</v>
      </c>
      <c r="N276" t="s">
        <v>1183</v>
      </c>
      <c r="O276" t="s">
        <v>194</v>
      </c>
      <c r="P276" t="s">
        <v>59</v>
      </c>
      <c r="Q276">
        <v>119.9</v>
      </c>
      <c r="R276">
        <v>5</v>
      </c>
      <c r="S276" t="s">
        <v>66</v>
      </c>
    </row>
    <row r="277" spans="1:20" x14ac:dyDescent="0.2">
      <c r="A277" t="s">
        <v>2283</v>
      </c>
      <c r="C277" t="s">
        <v>2284</v>
      </c>
      <c r="E277" s="1">
        <v>44963</v>
      </c>
      <c r="F277">
        <v>5511401030541</v>
      </c>
      <c r="G277">
        <v>5571368876417</v>
      </c>
      <c r="H277" t="s">
        <v>2285</v>
      </c>
      <c r="I277" t="s">
        <v>699</v>
      </c>
      <c r="J277">
        <v>494</v>
      </c>
      <c r="K277" t="s">
        <v>2286</v>
      </c>
      <c r="L277" t="s">
        <v>2287</v>
      </c>
      <c r="M277" t="s">
        <v>2288</v>
      </c>
      <c r="N277" t="s">
        <v>1183</v>
      </c>
      <c r="O277" t="s">
        <v>297</v>
      </c>
      <c r="P277" t="s">
        <v>2101</v>
      </c>
      <c r="Q277">
        <v>129.9</v>
      </c>
      <c r="R277">
        <v>15</v>
      </c>
      <c r="S277" t="s">
        <v>66</v>
      </c>
    </row>
    <row r="278" spans="1:20" x14ac:dyDescent="0.2">
      <c r="A278" t="s">
        <v>3121</v>
      </c>
      <c r="C278" t="s">
        <v>3122</v>
      </c>
      <c r="D278" s="1">
        <v>32998</v>
      </c>
      <c r="E278" s="1">
        <v>44792</v>
      </c>
      <c r="F278">
        <v>5581166760090</v>
      </c>
      <c r="H278" t="s">
        <v>3123</v>
      </c>
      <c r="I278" t="s">
        <v>448</v>
      </c>
      <c r="J278">
        <v>55</v>
      </c>
      <c r="K278" t="s">
        <v>3124</v>
      </c>
      <c r="L278" t="s">
        <v>341</v>
      </c>
      <c r="M278">
        <v>4967291</v>
      </c>
      <c r="N278" t="s">
        <v>3125</v>
      </c>
      <c r="O278" t="s">
        <v>210</v>
      </c>
      <c r="P278" t="s">
        <v>2101</v>
      </c>
      <c r="Q278">
        <v>129.9</v>
      </c>
      <c r="R278">
        <v>15</v>
      </c>
      <c r="S278" t="s">
        <v>66</v>
      </c>
    </row>
    <row r="279" spans="1:20" x14ac:dyDescent="0.2">
      <c r="A279" t="s">
        <v>2059</v>
      </c>
      <c r="C279" t="s">
        <v>2060</v>
      </c>
      <c r="D279" s="1">
        <v>35474</v>
      </c>
      <c r="E279" s="1">
        <v>44806</v>
      </c>
      <c r="F279">
        <v>5561632484238</v>
      </c>
      <c r="G279">
        <v>5561811445763</v>
      </c>
      <c r="H279" t="s">
        <v>2061</v>
      </c>
      <c r="I279" t="s">
        <v>392</v>
      </c>
      <c r="J279">
        <v>77</v>
      </c>
      <c r="K279" t="s">
        <v>2062</v>
      </c>
      <c r="L279" t="s">
        <v>1092</v>
      </c>
      <c r="M279" t="s">
        <v>2063</v>
      </c>
      <c r="N279" t="s">
        <v>2064</v>
      </c>
      <c r="O279" t="s">
        <v>315</v>
      </c>
      <c r="P279" t="s">
        <v>29</v>
      </c>
      <c r="Q279">
        <v>99.9</v>
      </c>
      <c r="R279">
        <v>25</v>
      </c>
      <c r="S279" t="s">
        <v>66</v>
      </c>
    </row>
    <row r="280" spans="1:20" x14ac:dyDescent="0.2">
      <c r="A280" t="s">
        <v>5486</v>
      </c>
      <c r="C280" t="s">
        <v>5487</v>
      </c>
      <c r="D280" s="1">
        <v>33403</v>
      </c>
      <c r="E280" s="1">
        <v>44917</v>
      </c>
      <c r="G280">
        <v>5561641792516</v>
      </c>
      <c r="H280" t="s">
        <v>5488</v>
      </c>
      <c r="I280" t="s">
        <v>2337</v>
      </c>
      <c r="J280">
        <v>97</v>
      </c>
      <c r="K280" t="s">
        <v>5489</v>
      </c>
      <c r="L280" t="s">
        <v>3158</v>
      </c>
      <c r="M280" t="s">
        <v>5490</v>
      </c>
      <c r="N280" t="s">
        <v>5491</v>
      </c>
      <c r="O280" t="s">
        <v>49</v>
      </c>
      <c r="P280" t="s">
        <v>2101</v>
      </c>
      <c r="Q280">
        <v>129.9</v>
      </c>
      <c r="R280">
        <v>25</v>
      </c>
      <c r="S280" t="s">
        <v>66</v>
      </c>
    </row>
    <row r="281" spans="1:20" x14ac:dyDescent="0.2">
      <c r="A281" t="s">
        <v>5753</v>
      </c>
      <c r="C281" t="s">
        <v>5754</v>
      </c>
      <c r="D281" s="1">
        <v>33447</v>
      </c>
      <c r="E281" s="1">
        <v>44511</v>
      </c>
      <c r="F281">
        <v>5521056433306</v>
      </c>
      <c r="G281">
        <v>5561978929671</v>
      </c>
      <c r="H281" t="s">
        <v>5755</v>
      </c>
      <c r="I281" t="s">
        <v>127</v>
      </c>
      <c r="J281">
        <v>31</v>
      </c>
      <c r="K281" t="s">
        <v>5756</v>
      </c>
      <c r="L281" t="s">
        <v>688</v>
      </c>
      <c r="M281" t="s">
        <v>5757</v>
      </c>
      <c r="N281" t="s">
        <v>5491</v>
      </c>
      <c r="O281" t="s">
        <v>315</v>
      </c>
      <c r="P281" t="s">
        <v>50</v>
      </c>
      <c r="Q281">
        <v>89.9</v>
      </c>
      <c r="R281">
        <v>15</v>
      </c>
      <c r="S281" t="s">
        <v>66</v>
      </c>
    </row>
    <row r="282" spans="1:20" x14ac:dyDescent="0.2">
      <c r="A282" t="s">
        <v>1136</v>
      </c>
      <c r="C282" t="s">
        <v>1137</v>
      </c>
      <c r="E282" s="1">
        <v>45054</v>
      </c>
      <c r="F282">
        <v>5581775505813</v>
      </c>
      <c r="H282" t="s">
        <v>1138</v>
      </c>
      <c r="I282" t="s">
        <v>405</v>
      </c>
      <c r="J282">
        <v>2</v>
      </c>
      <c r="L282" t="s">
        <v>1139</v>
      </c>
      <c r="M282">
        <v>80889498</v>
      </c>
      <c r="N282" t="s">
        <v>1140</v>
      </c>
      <c r="O282" t="s">
        <v>323</v>
      </c>
      <c r="P282" t="s">
        <v>146</v>
      </c>
      <c r="Q282">
        <v>139.9</v>
      </c>
      <c r="R282">
        <v>5</v>
      </c>
      <c r="S282" t="s">
        <v>66</v>
      </c>
      <c r="T282" t="s">
        <v>31</v>
      </c>
    </row>
    <row r="283" spans="1:20" x14ac:dyDescent="0.2">
      <c r="A283" t="s">
        <v>2265</v>
      </c>
      <c r="C283" t="s">
        <v>2266</v>
      </c>
      <c r="D283" s="1">
        <v>28324</v>
      </c>
      <c r="E283" s="1">
        <v>44968</v>
      </c>
      <c r="F283">
        <v>5541978526874</v>
      </c>
      <c r="G283">
        <v>5581361879751</v>
      </c>
      <c r="H283" t="s">
        <v>2267</v>
      </c>
      <c r="I283" t="s">
        <v>54</v>
      </c>
      <c r="J283">
        <v>68</v>
      </c>
      <c r="K283" t="s">
        <v>2268</v>
      </c>
      <c r="L283" t="s">
        <v>215</v>
      </c>
      <c r="M283">
        <v>5040796</v>
      </c>
      <c r="N283" t="s">
        <v>1140</v>
      </c>
      <c r="O283" t="s">
        <v>28</v>
      </c>
      <c r="P283" t="s">
        <v>2121</v>
      </c>
      <c r="Q283">
        <v>109.9</v>
      </c>
      <c r="R283">
        <v>15</v>
      </c>
      <c r="S283" t="s">
        <v>66</v>
      </c>
    </row>
    <row r="284" spans="1:20" x14ac:dyDescent="0.2">
      <c r="A284" t="s">
        <v>2649</v>
      </c>
      <c r="C284" t="s">
        <v>2650</v>
      </c>
      <c r="D284" s="1">
        <v>28744</v>
      </c>
      <c r="E284" s="1">
        <v>44813</v>
      </c>
      <c r="F284">
        <v>5531369739816</v>
      </c>
      <c r="G284">
        <v>5551277125475</v>
      </c>
      <c r="H284" t="s">
        <v>2651</v>
      </c>
      <c r="I284" t="s">
        <v>44</v>
      </c>
      <c r="J284">
        <v>31</v>
      </c>
      <c r="K284" t="s">
        <v>2652</v>
      </c>
      <c r="L284" t="s">
        <v>2653</v>
      </c>
      <c r="M284" t="s">
        <v>2654</v>
      </c>
      <c r="N284" t="s">
        <v>1140</v>
      </c>
      <c r="O284" t="s">
        <v>252</v>
      </c>
      <c r="P284" t="s">
        <v>59</v>
      </c>
      <c r="Q284">
        <v>119.9</v>
      </c>
      <c r="R284">
        <v>15</v>
      </c>
      <c r="S284" t="s">
        <v>66</v>
      </c>
    </row>
    <row r="285" spans="1:20" x14ac:dyDescent="0.2">
      <c r="A285" t="s">
        <v>1043</v>
      </c>
      <c r="C285" t="s">
        <v>3222</v>
      </c>
      <c r="D285" s="1">
        <v>35680</v>
      </c>
      <c r="E285" s="1">
        <v>44629</v>
      </c>
      <c r="F285">
        <v>5571858759037</v>
      </c>
      <c r="G285">
        <v>5581568088116</v>
      </c>
      <c r="H285" t="s">
        <v>3223</v>
      </c>
      <c r="I285" t="s">
        <v>3219</v>
      </c>
      <c r="J285">
        <v>29</v>
      </c>
      <c r="K285" t="s">
        <v>3224</v>
      </c>
      <c r="L285" t="s">
        <v>3225</v>
      </c>
      <c r="M285" t="s">
        <v>3226</v>
      </c>
      <c r="N285" t="s">
        <v>1140</v>
      </c>
      <c r="O285" t="s">
        <v>323</v>
      </c>
      <c r="P285" t="s">
        <v>2294</v>
      </c>
      <c r="Q285">
        <v>110</v>
      </c>
      <c r="R285">
        <v>15</v>
      </c>
      <c r="S285" t="s">
        <v>66</v>
      </c>
    </row>
    <row r="286" spans="1:20" x14ac:dyDescent="0.2">
      <c r="A286" t="s">
        <v>4341</v>
      </c>
      <c r="C286" t="s">
        <v>4342</v>
      </c>
      <c r="E286" s="1">
        <v>44823</v>
      </c>
      <c r="F286">
        <v>5571981511078</v>
      </c>
      <c r="G286">
        <v>5511410151795</v>
      </c>
      <c r="H286" t="s">
        <v>4343</v>
      </c>
      <c r="I286" t="s">
        <v>4217</v>
      </c>
      <c r="J286">
        <v>67</v>
      </c>
      <c r="K286" t="s">
        <v>4344</v>
      </c>
      <c r="L286" t="s">
        <v>1092</v>
      </c>
      <c r="M286">
        <v>23070596</v>
      </c>
      <c r="N286" t="s">
        <v>1140</v>
      </c>
      <c r="O286" t="s">
        <v>154</v>
      </c>
      <c r="P286" t="s">
        <v>29</v>
      </c>
      <c r="Q286">
        <v>99.9</v>
      </c>
      <c r="R286">
        <v>15</v>
      </c>
      <c r="S286" t="s">
        <v>66</v>
      </c>
    </row>
    <row r="287" spans="1:20" x14ac:dyDescent="0.2">
      <c r="A287" t="s">
        <v>5014</v>
      </c>
      <c r="C287" t="s">
        <v>5015</v>
      </c>
      <c r="E287" s="1">
        <v>44210</v>
      </c>
      <c r="G287">
        <v>5581446062925</v>
      </c>
      <c r="H287" t="s">
        <v>5016</v>
      </c>
      <c r="I287" t="s">
        <v>4789</v>
      </c>
      <c r="J287">
        <v>4</v>
      </c>
      <c r="K287" t="s">
        <v>5017</v>
      </c>
      <c r="L287" t="s">
        <v>3571</v>
      </c>
      <c r="M287" t="s">
        <v>5018</v>
      </c>
      <c r="N287" t="s">
        <v>1140</v>
      </c>
      <c r="O287" t="s">
        <v>245</v>
      </c>
      <c r="P287" t="s">
        <v>2121</v>
      </c>
      <c r="Q287">
        <v>109.9</v>
      </c>
      <c r="R287">
        <v>20</v>
      </c>
      <c r="S287" t="s">
        <v>66</v>
      </c>
    </row>
    <row r="288" spans="1:20" x14ac:dyDescent="0.2">
      <c r="A288" t="s">
        <v>5605</v>
      </c>
      <c r="C288" t="s">
        <v>5606</v>
      </c>
      <c r="D288" s="1">
        <v>35711</v>
      </c>
      <c r="E288" s="1">
        <v>44785</v>
      </c>
      <c r="F288">
        <v>5521479114443</v>
      </c>
      <c r="G288">
        <v>5551292307352</v>
      </c>
      <c r="H288" t="s">
        <v>5607</v>
      </c>
      <c r="I288" t="s">
        <v>405</v>
      </c>
      <c r="J288">
        <v>8</v>
      </c>
      <c r="K288" t="s">
        <v>5608</v>
      </c>
      <c r="L288" t="s">
        <v>1337</v>
      </c>
      <c r="M288" t="s">
        <v>5609</v>
      </c>
      <c r="N288" t="s">
        <v>1140</v>
      </c>
      <c r="O288" t="s">
        <v>520</v>
      </c>
      <c r="P288" t="s">
        <v>50</v>
      </c>
      <c r="Q288">
        <v>89.9</v>
      </c>
      <c r="R288">
        <v>25</v>
      </c>
      <c r="S288" t="s">
        <v>66</v>
      </c>
    </row>
    <row r="289" spans="1:19" x14ac:dyDescent="0.2">
      <c r="A289" t="s">
        <v>5634</v>
      </c>
      <c r="C289" t="s">
        <v>5635</v>
      </c>
      <c r="D289" s="1">
        <v>31465</v>
      </c>
      <c r="E289" s="1">
        <v>44694</v>
      </c>
      <c r="F289">
        <v>5571044476244</v>
      </c>
      <c r="G289">
        <v>5561741067623</v>
      </c>
      <c r="H289" t="s">
        <v>5636</v>
      </c>
      <c r="I289" t="s">
        <v>214</v>
      </c>
      <c r="J289">
        <v>68</v>
      </c>
      <c r="K289" t="s">
        <v>5637</v>
      </c>
      <c r="L289" t="s">
        <v>1755</v>
      </c>
      <c r="M289">
        <v>7406756</v>
      </c>
      <c r="N289" t="s">
        <v>1140</v>
      </c>
      <c r="O289" t="s">
        <v>297</v>
      </c>
      <c r="P289" t="s">
        <v>3097</v>
      </c>
      <c r="Q289">
        <v>119.9</v>
      </c>
      <c r="R289">
        <v>15</v>
      </c>
      <c r="S289" t="s">
        <v>66</v>
      </c>
    </row>
    <row r="290" spans="1:19" x14ac:dyDescent="0.2">
      <c r="A290" t="s">
        <v>6270</v>
      </c>
      <c r="C290" t="s">
        <v>6271</v>
      </c>
      <c r="E290" s="1">
        <v>44093</v>
      </c>
      <c r="F290">
        <v>5531220757312</v>
      </c>
      <c r="G290">
        <v>5511989653680</v>
      </c>
      <c r="H290" t="s">
        <v>6272</v>
      </c>
      <c r="I290" t="s">
        <v>875</v>
      </c>
      <c r="J290">
        <v>562</v>
      </c>
      <c r="K290" t="s">
        <v>6273</v>
      </c>
      <c r="L290" t="s">
        <v>115</v>
      </c>
      <c r="M290">
        <v>6462652</v>
      </c>
      <c r="N290" t="s">
        <v>1140</v>
      </c>
      <c r="O290" t="s">
        <v>176</v>
      </c>
      <c r="P290" t="s">
        <v>50</v>
      </c>
      <c r="Q290">
        <v>89.9</v>
      </c>
      <c r="R290">
        <v>20</v>
      </c>
      <c r="S290" t="s">
        <v>66</v>
      </c>
    </row>
    <row r="291" spans="1:19" x14ac:dyDescent="0.2">
      <c r="A291" t="s">
        <v>1391</v>
      </c>
      <c r="C291" t="s">
        <v>1392</v>
      </c>
      <c r="D291" s="1">
        <v>26857</v>
      </c>
      <c r="E291" s="1">
        <v>44817</v>
      </c>
      <c r="F291">
        <v>5531333657985</v>
      </c>
      <c r="G291">
        <v>5521626771568</v>
      </c>
      <c r="H291" t="s">
        <v>608</v>
      </c>
      <c r="I291" t="s">
        <v>1393</v>
      </c>
      <c r="J291">
        <v>28</v>
      </c>
      <c r="K291" t="s">
        <v>1394</v>
      </c>
      <c r="L291" t="s">
        <v>1221</v>
      </c>
      <c r="M291" t="s">
        <v>1395</v>
      </c>
      <c r="N291" t="s">
        <v>1396</v>
      </c>
      <c r="O291" t="s">
        <v>112</v>
      </c>
      <c r="P291" t="s">
        <v>29</v>
      </c>
      <c r="Q291">
        <v>99.9</v>
      </c>
      <c r="R291">
        <v>15</v>
      </c>
      <c r="S291" t="s">
        <v>30</v>
      </c>
    </row>
    <row r="292" spans="1:19" x14ac:dyDescent="0.2">
      <c r="A292" t="s">
        <v>4583</v>
      </c>
      <c r="C292" t="s">
        <v>4584</v>
      </c>
      <c r="D292" s="1">
        <v>20327</v>
      </c>
      <c r="E292" s="1">
        <v>44487</v>
      </c>
      <c r="F292">
        <v>5541853032492</v>
      </c>
      <c r="G292">
        <v>5511702563471</v>
      </c>
      <c r="H292" t="s">
        <v>4585</v>
      </c>
      <c r="I292" t="s">
        <v>530</v>
      </c>
      <c r="J292">
        <v>79</v>
      </c>
      <c r="K292" t="s">
        <v>4586</v>
      </c>
      <c r="L292" t="s">
        <v>4587</v>
      </c>
      <c r="M292">
        <v>85374617</v>
      </c>
      <c r="N292" t="s">
        <v>4588</v>
      </c>
      <c r="O292" t="s">
        <v>297</v>
      </c>
      <c r="P292" t="s">
        <v>1598</v>
      </c>
      <c r="Q292">
        <v>119.9</v>
      </c>
      <c r="R292">
        <v>5</v>
      </c>
      <c r="S292" t="s">
        <v>66</v>
      </c>
    </row>
    <row r="293" spans="1:19" x14ac:dyDescent="0.2">
      <c r="A293" t="s">
        <v>2801</v>
      </c>
      <c r="C293" t="s">
        <v>2802</v>
      </c>
      <c r="D293" s="1">
        <v>34292</v>
      </c>
      <c r="E293" s="1">
        <v>44806</v>
      </c>
      <c r="F293">
        <v>5531537392841</v>
      </c>
      <c r="G293">
        <v>5541643170771</v>
      </c>
      <c r="H293" t="s">
        <v>2803</v>
      </c>
      <c r="I293" t="s">
        <v>2208</v>
      </c>
      <c r="J293">
        <v>24</v>
      </c>
      <c r="K293" t="s">
        <v>2804</v>
      </c>
      <c r="L293" t="s">
        <v>1816</v>
      </c>
      <c r="M293">
        <v>566255</v>
      </c>
      <c r="N293" t="s">
        <v>2805</v>
      </c>
      <c r="O293" t="s">
        <v>194</v>
      </c>
      <c r="P293" t="s">
        <v>29</v>
      </c>
      <c r="Q293">
        <v>99.9</v>
      </c>
      <c r="R293">
        <v>25</v>
      </c>
      <c r="S293" t="s">
        <v>66</v>
      </c>
    </row>
    <row r="294" spans="1:19" x14ac:dyDescent="0.2">
      <c r="A294" t="s">
        <v>3724</v>
      </c>
      <c r="C294" t="s">
        <v>3725</v>
      </c>
      <c r="E294" s="1">
        <v>45036</v>
      </c>
      <c r="F294">
        <v>5571946558966</v>
      </c>
      <c r="I294" t="s">
        <v>3726</v>
      </c>
      <c r="J294">
        <v>24</v>
      </c>
      <c r="K294" t="s">
        <v>3727</v>
      </c>
      <c r="L294" t="s">
        <v>977</v>
      </c>
      <c r="M294" t="s">
        <v>3728</v>
      </c>
      <c r="N294" t="s">
        <v>3729</v>
      </c>
      <c r="O294" t="s">
        <v>323</v>
      </c>
      <c r="P294" t="s">
        <v>29</v>
      </c>
      <c r="Q294">
        <v>99.9</v>
      </c>
      <c r="R294">
        <v>5</v>
      </c>
      <c r="S294" t="s">
        <v>66</v>
      </c>
    </row>
    <row r="295" spans="1:19" x14ac:dyDescent="0.2">
      <c r="A295" t="s">
        <v>4919</v>
      </c>
      <c r="C295" t="s">
        <v>4920</v>
      </c>
      <c r="E295" s="1">
        <v>44247</v>
      </c>
      <c r="F295">
        <v>5541573454342</v>
      </c>
      <c r="G295">
        <v>5581702057492</v>
      </c>
      <c r="H295" t="s">
        <v>4921</v>
      </c>
      <c r="I295" t="s">
        <v>4333</v>
      </c>
      <c r="J295">
        <v>6</v>
      </c>
      <c r="K295" t="s">
        <v>4922</v>
      </c>
      <c r="L295" t="s">
        <v>1464</v>
      </c>
      <c r="M295" t="s">
        <v>4923</v>
      </c>
      <c r="N295" t="s">
        <v>4924</v>
      </c>
      <c r="O295" t="s">
        <v>58</v>
      </c>
      <c r="P295" t="s">
        <v>2101</v>
      </c>
      <c r="Q295">
        <v>129.9</v>
      </c>
      <c r="R295">
        <v>20</v>
      </c>
      <c r="S295" t="s">
        <v>66</v>
      </c>
    </row>
    <row r="296" spans="1:19" x14ac:dyDescent="0.2">
      <c r="A296" t="s">
        <v>5737</v>
      </c>
      <c r="C296" t="s">
        <v>5738</v>
      </c>
      <c r="D296" s="1">
        <v>30412</v>
      </c>
      <c r="E296" s="1">
        <v>44531</v>
      </c>
      <c r="F296">
        <v>5581055468301</v>
      </c>
      <c r="G296">
        <v>5541718825169</v>
      </c>
      <c r="H296" t="s">
        <v>5739</v>
      </c>
      <c r="I296" t="s">
        <v>214</v>
      </c>
      <c r="J296">
        <v>761</v>
      </c>
      <c r="K296" t="s">
        <v>5740</v>
      </c>
      <c r="L296" t="s">
        <v>4433</v>
      </c>
      <c r="M296" t="s">
        <v>5741</v>
      </c>
      <c r="N296" t="s">
        <v>5742</v>
      </c>
      <c r="O296" t="s">
        <v>112</v>
      </c>
      <c r="P296" t="s">
        <v>1924</v>
      </c>
      <c r="Q296">
        <v>119.9</v>
      </c>
      <c r="R296">
        <v>25</v>
      </c>
      <c r="S296" t="s">
        <v>66</v>
      </c>
    </row>
    <row r="297" spans="1:19" x14ac:dyDescent="0.2">
      <c r="A297" t="s">
        <v>4265</v>
      </c>
      <c r="C297" t="s">
        <v>4266</v>
      </c>
      <c r="D297" s="1">
        <v>23994</v>
      </c>
      <c r="E297" s="1">
        <v>44916</v>
      </c>
      <c r="F297">
        <v>5581127231530</v>
      </c>
      <c r="H297" t="s">
        <v>4267</v>
      </c>
      <c r="I297" t="s">
        <v>4268</v>
      </c>
      <c r="J297">
        <v>578</v>
      </c>
      <c r="K297" t="s">
        <v>4269</v>
      </c>
      <c r="L297" t="s">
        <v>4270</v>
      </c>
      <c r="M297">
        <v>66294823</v>
      </c>
      <c r="N297" t="s">
        <v>4271</v>
      </c>
      <c r="O297" t="s">
        <v>513</v>
      </c>
      <c r="P297" t="s">
        <v>2121</v>
      </c>
      <c r="Q297">
        <v>109.9</v>
      </c>
      <c r="R297">
        <v>15</v>
      </c>
      <c r="S297" t="s">
        <v>66</v>
      </c>
    </row>
    <row r="298" spans="1:19" x14ac:dyDescent="0.2">
      <c r="A298" t="s">
        <v>3969</v>
      </c>
      <c r="C298" t="s">
        <v>3970</v>
      </c>
      <c r="D298" s="1">
        <v>29270</v>
      </c>
      <c r="E298" s="1">
        <v>45000</v>
      </c>
      <c r="F298">
        <v>5521184059872</v>
      </c>
      <c r="G298">
        <v>5511397308195</v>
      </c>
      <c r="H298" t="s">
        <v>3971</v>
      </c>
      <c r="I298" t="s">
        <v>699</v>
      </c>
      <c r="J298">
        <v>15</v>
      </c>
      <c r="K298" t="s">
        <v>3972</v>
      </c>
      <c r="L298" t="s">
        <v>2287</v>
      </c>
      <c r="M298" t="s">
        <v>3973</v>
      </c>
      <c r="N298" t="s">
        <v>3974</v>
      </c>
      <c r="O298" t="s">
        <v>99</v>
      </c>
      <c r="P298" t="s">
        <v>29</v>
      </c>
      <c r="Q298">
        <v>99.9</v>
      </c>
      <c r="R298">
        <v>15</v>
      </c>
      <c r="S298" t="s">
        <v>66</v>
      </c>
    </row>
    <row r="299" spans="1:19" x14ac:dyDescent="0.2">
      <c r="A299" t="s">
        <v>4822</v>
      </c>
      <c r="C299" t="s">
        <v>4823</v>
      </c>
      <c r="E299" s="1">
        <v>44263</v>
      </c>
      <c r="F299">
        <v>5511121107204</v>
      </c>
      <c r="G299">
        <v>5561919190303</v>
      </c>
      <c r="H299" t="s">
        <v>4824</v>
      </c>
      <c r="I299" t="s">
        <v>4825</v>
      </c>
      <c r="J299">
        <v>9</v>
      </c>
      <c r="K299" t="s">
        <v>4826</v>
      </c>
      <c r="L299" t="s">
        <v>4827</v>
      </c>
      <c r="M299">
        <v>46568076</v>
      </c>
      <c r="N299" t="s">
        <v>4828</v>
      </c>
      <c r="O299" t="s">
        <v>632</v>
      </c>
      <c r="P299" t="s">
        <v>2121</v>
      </c>
      <c r="Q299">
        <v>109.9</v>
      </c>
      <c r="R299">
        <v>5</v>
      </c>
      <c r="S299" t="s">
        <v>66</v>
      </c>
    </row>
    <row r="300" spans="1:19" x14ac:dyDescent="0.2">
      <c r="A300" t="s">
        <v>2301</v>
      </c>
      <c r="C300" t="s">
        <v>2302</v>
      </c>
      <c r="D300" s="1">
        <v>36964</v>
      </c>
      <c r="E300" s="1">
        <v>44950</v>
      </c>
      <c r="F300">
        <v>5531527949422</v>
      </c>
      <c r="G300">
        <v>5521625370768</v>
      </c>
      <c r="H300" t="s">
        <v>2303</v>
      </c>
      <c r="I300" t="s">
        <v>386</v>
      </c>
      <c r="J300">
        <v>18</v>
      </c>
      <c r="K300" t="s">
        <v>2304</v>
      </c>
      <c r="L300" t="s">
        <v>1307</v>
      </c>
      <c r="M300">
        <v>49178145</v>
      </c>
      <c r="N300" t="s">
        <v>2305</v>
      </c>
      <c r="O300" t="s">
        <v>210</v>
      </c>
      <c r="P300" t="s">
        <v>146</v>
      </c>
      <c r="Q300">
        <v>139.9</v>
      </c>
      <c r="R300">
        <v>15</v>
      </c>
      <c r="S300" t="s">
        <v>66</v>
      </c>
    </row>
    <row r="301" spans="1:19" x14ac:dyDescent="0.2">
      <c r="A301" t="s">
        <v>2378</v>
      </c>
      <c r="C301" t="s">
        <v>2379</v>
      </c>
      <c r="D301" s="1">
        <v>23554</v>
      </c>
      <c r="E301" s="1">
        <v>44912</v>
      </c>
      <c r="F301">
        <v>5531097923829</v>
      </c>
      <c r="G301">
        <v>5561187892027</v>
      </c>
      <c r="H301" t="s">
        <v>2380</v>
      </c>
      <c r="I301" t="s">
        <v>287</v>
      </c>
      <c r="J301">
        <v>43</v>
      </c>
      <c r="K301" t="s">
        <v>2381</v>
      </c>
      <c r="L301" t="s">
        <v>2382</v>
      </c>
      <c r="M301" t="s">
        <v>2383</v>
      </c>
      <c r="N301" t="s">
        <v>2384</v>
      </c>
      <c r="O301" t="s">
        <v>217</v>
      </c>
      <c r="P301" t="s">
        <v>29</v>
      </c>
      <c r="Q301">
        <v>99.9</v>
      </c>
      <c r="R301">
        <v>25</v>
      </c>
      <c r="S301" t="s">
        <v>66</v>
      </c>
    </row>
    <row r="302" spans="1:19" x14ac:dyDescent="0.2">
      <c r="A302" t="s">
        <v>872</v>
      </c>
      <c r="C302" t="s">
        <v>873</v>
      </c>
      <c r="D302" s="1">
        <v>37108</v>
      </c>
      <c r="E302" s="1">
        <v>44879</v>
      </c>
      <c r="F302">
        <v>5531388356445</v>
      </c>
      <c r="H302" t="s">
        <v>874</v>
      </c>
      <c r="I302" t="s">
        <v>875</v>
      </c>
      <c r="J302">
        <v>76</v>
      </c>
      <c r="K302" t="s">
        <v>876</v>
      </c>
      <c r="L302" t="s">
        <v>877</v>
      </c>
      <c r="M302" t="s">
        <v>878</v>
      </c>
      <c r="N302" t="s">
        <v>879</v>
      </c>
      <c r="O302" t="s">
        <v>91</v>
      </c>
      <c r="P302" t="s">
        <v>29</v>
      </c>
      <c r="Q302">
        <v>99.9</v>
      </c>
      <c r="R302">
        <v>25</v>
      </c>
      <c r="S302" t="s">
        <v>66</v>
      </c>
    </row>
    <row r="303" spans="1:19" x14ac:dyDescent="0.2">
      <c r="A303" t="s">
        <v>60</v>
      </c>
      <c r="C303" t="s">
        <v>61</v>
      </c>
      <c r="D303" s="1">
        <v>34890</v>
      </c>
      <c r="E303" s="1">
        <v>45043</v>
      </c>
      <c r="F303">
        <v>5551534698679</v>
      </c>
      <c r="H303" t="s">
        <v>62</v>
      </c>
      <c r="I303" t="s">
        <v>54</v>
      </c>
      <c r="J303">
        <v>246</v>
      </c>
      <c r="K303" t="s">
        <v>63</v>
      </c>
      <c r="L303" t="s">
        <v>64</v>
      </c>
      <c r="M303">
        <v>83481360</v>
      </c>
      <c r="N303" t="s">
        <v>65</v>
      </c>
      <c r="O303" t="s">
        <v>49</v>
      </c>
      <c r="P303" t="s">
        <v>29</v>
      </c>
      <c r="Q303">
        <v>99.9</v>
      </c>
      <c r="R303">
        <v>15</v>
      </c>
      <c r="S303" t="s">
        <v>30</v>
      </c>
    </row>
    <row r="304" spans="1:19" x14ac:dyDescent="0.2">
      <c r="A304" t="s">
        <v>639</v>
      </c>
      <c r="C304" t="s">
        <v>640</v>
      </c>
      <c r="E304" s="1">
        <v>44966</v>
      </c>
      <c r="F304">
        <v>5531435517175</v>
      </c>
      <c r="G304">
        <v>5541139450882</v>
      </c>
      <c r="H304" t="s">
        <v>641</v>
      </c>
      <c r="I304" t="s">
        <v>79</v>
      </c>
      <c r="J304">
        <v>4</v>
      </c>
      <c r="K304" t="s">
        <v>642</v>
      </c>
      <c r="L304" t="s">
        <v>630</v>
      </c>
      <c r="M304">
        <v>66910542</v>
      </c>
      <c r="N304" t="s">
        <v>65</v>
      </c>
      <c r="O304" t="s">
        <v>40</v>
      </c>
      <c r="P304" t="s">
        <v>59</v>
      </c>
      <c r="Q304">
        <v>119.9</v>
      </c>
      <c r="R304">
        <v>15</v>
      </c>
      <c r="S304" t="s">
        <v>66</v>
      </c>
    </row>
    <row r="305" spans="1:19" x14ac:dyDescent="0.2">
      <c r="A305" t="s">
        <v>650</v>
      </c>
      <c r="C305" t="s">
        <v>651</v>
      </c>
      <c r="D305" s="1">
        <v>28473</v>
      </c>
      <c r="E305" s="1">
        <v>44965</v>
      </c>
      <c r="F305">
        <v>5521665427584</v>
      </c>
      <c r="G305">
        <v>5581610539585</v>
      </c>
      <c r="H305" t="s">
        <v>652</v>
      </c>
      <c r="I305" t="s">
        <v>503</v>
      </c>
      <c r="J305">
        <v>4</v>
      </c>
      <c r="K305" t="s">
        <v>653</v>
      </c>
      <c r="L305" t="s">
        <v>302</v>
      </c>
      <c r="M305" t="s">
        <v>654</v>
      </c>
      <c r="N305" t="s">
        <v>65</v>
      </c>
      <c r="O305" t="s">
        <v>83</v>
      </c>
      <c r="P305" t="s">
        <v>29</v>
      </c>
      <c r="Q305">
        <v>99.9</v>
      </c>
      <c r="R305">
        <v>25</v>
      </c>
      <c r="S305" t="s">
        <v>66</v>
      </c>
    </row>
    <row r="306" spans="1:19" x14ac:dyDescent="0.2">
      <c r="A306" t="s">
        <v>885</v>
      </c>
      <c r="C306" t="s">
        <v>886</v>
      </c>
      <c r="D306" s="1">
        <v>33635</v>
      </c>
      <c r="E306" s="1">
        <v>44874</v>
      </c>
      <c r="F306">
        <v>5581097184492</v>
      </c>
      <c r="H306" t="s">
        <v>887</v>
      </c>
      <c r="I306" t="s">
        <v>699</v>
      </c>
      <c r="J306">
        <v>7</v>
      </c>
      <c r="K306" t="s">
        <v>888</v>
      </c>
      <c r="L306" t="s">
        <v>679</v>
      </c>
      <c r="M306">
        <v>14289239</v>
      </c>
      <c r="N306" t="s">
        <v>65</v>
      </c>
      <c r="O306" t="s">
        <v>176</v>
      </c>
      <c r="P306" t="s">
        <v>59</v>
      </c>
      <c r="Q306">
        <v>119.9</v>
      </c>
      <c r="R306">
        <v>25</v>
      </c>
      <c r="S306" t="s">
        <v>66</v>
      </c>
    </row>
    <row r="307" spans="1:19" x14ac:dyDescent="0.2">
      <c r="A307" t="s">
        <v>1043</v>
      </c>
      <c r="C307" t="s">
        <v>1044</v>
      </c>
      <c r="D307" s="1">
        <v>29161</v>
      </c>
      <c r="E307" s="1">
        <v>44848</v>
      </c>
      <c r="F307">
        <v>5581794555004</v>
      </c>
      <c r="H307" t="s">
        <v>1045</v>
      </c>
      <c r="I307" t="s">
        <v>721</v>
      </c>
      <c r="J307">
        <v>84</v>
      </c>
      <c r="K307" t="s">
        <v>1046</v>
      </c>
      <c r="L307" t="s">
        <v>904</v>
      </c>
      <c r="M307">
        <v>94414070</v>
      </c>
      <c r="N307" t="s">
        <v>65</v>
      </c>
      <c r="O307" t="s">
        <v>145</v>
      </c>
      <c r="P307" t="s">
        <v>29</v>
      </c>
      <c r="Q307">
        <v>99.9</v>
      </c>
      <c r="R307">
        <v>25</v>
      </c>
      <c r="S307" t="s">
        <v>66</v>
      </c>
    </row>
    <row r="308" spans="1:19" x14ac:dyDescent="0.2">
      <c r="A308" t="s">
        <v>1132</v>
      </c>
      <c r="C308" t="s">
        <v>1133</v>
      </c>
      <c r="D308" s="1">
        <v>27096</v>
      </c>
      <c r="E308" s="1">
        <v>44835</v>
      </c>
      <c r="F308">
        <v>5521166622172</v>
      </c>
      <c r="H308" t="s">
        <v>1134</v>
      </c>
      <c r="I308" t="s">
        <v>256</v>
      </c>
      <c r="J308">
        <v>702</v>
      </c>
      <c r="K308" t="s">
        <v>1135</v>
      </c>
      <c r="L308" t="s">
        <v>135</v>
      </c>
      <c r="M308">
        <v>9282169</v>
      </c>
      <c r="N308" t="s">
        <v>65</v>
      </c>
      <c r="O308" t="s">
        <v>40</v>
      </c>
      <c r="P308" t="s">
        <v>29</v>
      </c>
      <c r="Q308">
        <v>99.9</v>
      </c>
      <c r="R308">
        <v>20</v>
      </c>
      <c r="S308" t="s">
        <v>66</v>
      </c>
    </row>
    <row r="309" spans="1:19" x14ac:dyDescent="0.2">
      <c r="A309" t="s">
        <v>1471</v>
      </c>
      <c r="C309" t="s">
        <v>1472</v>
      </c>
      <c r="E309" s="1">
        <v>44816</v>
      </c>
      <c r="F309">
        <v>5541340771021</v>
      </c>
      <c r="H309" t="s">
        <v>1473</v>
      </c>
      <c r="I309" t="s">
        <v>603</v>
      </c>
      <c r="J309">
        <v>11</v>
      </c>
      <c r="K309" t="s">
        <v>1474</v>
      </c>
      <c r="L309" t="s">
        <v>1408</v>
      </c>
      <c r="M309" t="s">
        <v>1475</v>
      </c>
      <c r="N309" t="s">
        <v>65</v>
      </c>
      <c r="O309" t="s">
        <v>154</v>
      </c>
      <c r="P309" t="s">
        <v>29</v>
      </c>
      <c r="Q309">
        <v>99.9</v>
      </c>
      <c r="R309">
        <v>15</v>
      </c>
      <c r="S309" t="s">
        <v>30</v>
      </c>
    </row>
    <row r="310" spans="1:19" x14ac:dyDescent="0.2">
      <c r="A310" t="s">
        <v>1800</v>
      </c>
      <c r="C310" t="s">
        <v>1801</v>
      </c>
      <c r="E310" s="1">
        <v>44805</v>
      </c>
      <c r="I310" t="s">
        <v>256</v>
      </c>
      <c r="J310">
        <v>19</v>
      </c>
      <c r="K310" t="s">
        <v>1802</v>
      </c>
      <c r="L310" t="s">
        <v>935</v>
      </c>
      <c r="M310">
        <v>66829263</v>
      </c>
      <c r="N310" t="s">
        <v>65</v>
      </c>
      <c r="O310" t="s">
        <v>112</v>
      </c>
      <c r="P310" t="s">
        <v>29</v>
      </c>
      <c r="Q310">
        <v>99.9</v>
      </c>
      <c r="R310">
        <v>5</v>
      </c>
      <c r="S310" t="s">
        <v>66</v>
      </c>
    </row>
    <row r="311" spans="1:19" x14ac:dyDescent="0.2">
      <c r="A311" t="s">
        <v>2312</v>
      </c>
      <c r="C311" t="s">
        <v>2313</v>
      </c>
      <c r="D311" s="1">
        <v>31400</v>
      </c>
      <c r="E311" s="1">
        <v>44946</v>
      </c>
      <c r="F311">
        <v>5551200642736</v>
      </c>
      <c r="G311">
        <v>5541870240416</v>
      </c>
      <c r="H311" t="s">
        <v>2314</v>
      </c>
      <c r="I311" t="s">
        <v>448</v>
      </c>
      <c r="J311">
        <v>95</v>
      </c>
      <c r="K311" t="s">
        <v>2315</v>
      </c>
      <c r="L311" t="s">
        <v>2316</v>
      </c>
      <c r="M311">
        <v>2697768</v>
      </c>
      <c r="N311" t="s">
        <v>65</v>
      </c>
      <c r="O311" t="s">
        <v>520</v>
      </c>
      <c r="P311" t="s">
        <v>2101</v>
      </c>
      <c r="Q311">
        <v>129.9</v>
      </c>
      <c r="R311">
        <v>25</v>
      </c>
      <c r="S311" t="s">
        <v>66</v>
      </c>
    </row>
    <row r="312" spans="1:19" x14ac:dyDescent="0.2">
      <c r="A312" t="s">
        <v>2447</v>
      </c>
      <c r="C312" t="s">
        <v>2448</v>
      </c>
      <c r="D312" s="1">
        <v>26585</v>
      </c>
      <c r="E312" s="1">
        <v>44869</v>
      </c>
      <c r="F312">
        <v>5521821372805</v>
      </c>
      <c r="G312">
        <v>5581270319667</v>
      </c>
      <c r="H312" t="s">
        <v>2449</v>
      </c>
      <c r="I312" t="s">
        <v>2450</v>
      </c>
      <c r="J312">
        <v>10</v>
      </c>
      <c r="K312" t="s">
        <v>2451</v>
      </c>
      <c r="L312" t="s">
        <v>2452</v>
      </c>
      <c r="M312">
        <v>98526180</v>
      </c>
      <c r="N312" t="s">
        <v>65</v>
      </c>
      <c r="O312" t="s">
        <v>202</v>
      </c>
      <c r="P312" t="s">
        <v>2121</v>
      </c>
      <c r="Q312">
        <v>109.9</v>
      </c>
      <c r="R312">
        <v>15</v>
      </c>
      <c r="S312" t="s">
        <v>66</v>
      </c>
    </row>
    <row r="313" spans="1:19" x14ac:dyDescent="0.2">
      <c r="A313" t="s">
        <v>3499</v>
      </c>
      <c r="C313" t="s">
        <v>3500</v>
      </c>
      <c r="E313" s="1">
        <v>44553</v>
      </c>
      <c r="H313" t="s">
        <v>3501</v>
      </c>
      <c r="I313" t="s">
        <v>2208</v>
      </c>
      <c r="J313">
        <v>97</v>
      </c>
      <c r="K313" t="s">
        <v>3502</v>
      </c>
      <c r="L313" t="s">
        <v>1239</v>
      </c>
      <c r="M313">
        <v>47085357</v>
      </c>
      <c r="N313" t="s">
        <v>65</v>
      </c>
      <c r="O313" t="s">
        <v>323</v>
      </c>
      <c r="P313" t="s">
        <v>3267</v>
      </c>
      <c r="Q313">
        <v>119.9</v>
      </c>
      <c r="R313">
        <v>10</v>
      </c>
      <c r="S313" t="s">
        <v>66</v>
      </c>
    </row>
    <row r="314" spans="1:19" x14ac:dyDescent="0.2">
      <c r="A314" t="s">
        <v>3927</v>
      </c>
      <c r="C314" t="s">
        <v>3928</v>
      </c>
      <c r="D314" s="1">
        <v>36741</v>
      </c>
      <c r="E314" s="1">
        <v>45007</v>
      </c>
      <c r="F314">
        <v>5551461085706</v>
      </c>
      <c r="H314" t="s">
        <v>3929</v>
      </c>
      <c r="I314" t="s">
        <v>3869</v>
      </c>
      <c r="J314">
        <v>968</v>
      </c>
      <c r="K314" t="s">
        <v>3930</v>
      </c>
      <c r="L314" t="s">
        <v>1859</v>
      </c>
      <c r="M314" t="s">
        <v>3931</v>
      </c>
      <c r="N314" t="s">
        <v>65</v>
      </c>
      <c r="O314" t="s">
        <v>315</v>
      </c>
      <c r="P314" t="s">
        <v>29</v>
      </c>
      <c r="Q314">
        <v>99.9</v>
      </c>
      <c r="R314">
        <v>25</v>
      </c>
      <c r="S314" t="s">
        <v>66</v>
      </c>
    </row>
    <row r="315" spans="1:19" x14ac:dyDescent="0.2">
      <c r="A315" t="s">
        <v>4259</v>
      </c>
      <c r="C315" t="s">
        <v>4260</v>
      </c>
      <c r="D315" s="1">
        <v>31134</v>
      </c>
      <c r="E315" s="1">
        <v>44923</v>
      </c>
      <c r="F315">
        <v>5581408431872</v>
      </c>
      <c r="H315" t="s">
        <v>4261</v>
      </c>
      <c r="I315" t="s">
        <v>4262</v>
      </c>
      <c r="J315">
        <v>446</v>
      </c>
      <c r="K315" t="s">
        <v>4263</v>
      </c>
      <c r="L315" t="s">
        <v>394</v>
      </c>
      <c r="M315" t="s">
        <v>4264</v>
      </c>
      <c r="N315" t="s">
        <v>65</v>
      </c>
      <c r="O315" t="s">
        <v>138</v>
      </c>
      <c r="P315" t="s">
        <v>29</v>
      </c>
      <c r="Q315">
        <v>99.9</v>
      </c>
      <c r="R315">
        <v>25</v>
      </c>
      <c r="S315" t="s">
        <v>66</v>
      </c>
    </row>
    <row r="316" spans="1:19" x14ac:dyDescent="0.2">
      <c r="A316" t="s">
        <v>6044</v>
      </c>
      <c r="C316" t="s">
        <v>6045</v>
      </c>
      <c r="E316" s="1">
        <v>44259</v>
      </c>
      <c r="F316">
        <v>5521979166132</v>
      </c>
      <c r="H316" t="s">
        <v>6046</v>
      </c>
      <c r="I316" t="s">
        <v>875</v>
      </c>
      <c r="J316">
        <v>33</v>
      </c>
      <c r="K316" t="s">
        <v>6047</v>
      </c>
      <c r="L316" t="s">
        <v>6048</v>
      </c>
      <c r="M316">
        <v>57848047</v>
      </c>
      <c r="N316" t="s">
        <v>65</v>
      </c>
      <c r="O316" t="s">
        <v>194</v>
      </c>
      <c r="P316" t="s">
        <v>2121</v>
      </c>
      <c r="Q316">
        <v>109.9</v>
      </c>
      <c r="R316">
        <v>10</v>
      </c>
      <c r="S316" t="s">
        <v>66</v>
      </c>
    </row>
    <row r="317" spans="1:19" x14ac:dyDescent="0.2">
      <c r="A317" t="s">
        <v>5669</v>
      </c>
      <c r="C317" t="s">
        <v>5670</v>
      </c>
      <c r="D317" s="1">
        <v>33749</v>
      </c>
      <c r="E317" s="1">
        <v>44617</v>
      </c>
      <c r="F317">
        <v>5571728857651</v>
      </c>
      <c r="G317">
        <v>5541397099115</v>
      </c>
      <c r="H317" t="s">
        <v>5671</v>
      </c>
      <c r="I317" t="s">
        <v>4156</v>
      </c>
      <c r="J317">
        <v>310</v>
      </c>
      <c r="K317" t="s">
        <v>5672</v>
      </c>
      <c r="L317" t="s">
        <v>295</v>
      </c>
      <c r="M317" t="s">
        <v>5673</v>
      </c>
      <c r="N317" t="s">
        <v>5674</v>
      </c>
      <c r="O317" t="s">
        <v>75</v>
      </c>
      <c r="P317" t="s">
        <v>2101</v>
      </c>
      <c r="Q317">
        <v>129.9</v>
      </c>
      <c r="R317">
        <v>5</v>
      </c>
      <c r="S317" t="s">
        <v>66</v>
      </c>
    </row>
    <row r="318" spans="1:19" x14ac:dyDescent="0.2">
      <c r="A318" t="s">
        <v>5412</v>
      </c>
      <c r="C318" t="s">
        <v>5413</v>
      </c>
      <c r="E318" s="1">
        <v>44995</v>
      </c>
      <c r="G318">
        <v>5561180591981</v>
      </c>
      <c r="H318" t="s">
        <v>5414</v>
      </c>
      <c r="I318" t="s">
        <v>448</v>
      </c>
      <c r="J318">
        <v>1</v>
      </c>
      <c r="K318" t="s">
        <v>5415</v>
      </c>
      <c r="L318" t="s">
        <v>599</v>
      </c>
      <c r="M318" t="s">
        <v>5416</v>
      </c>
      <c r="N318" t="s">
        <v>5417</v>
      </c>
      <c r="O318" t="s">
        <v>28</v>
      </c>
      <c r="P318" t="s">
        <v>29</v>
      </c>
      <c r="Q318">
        <v>99.9</v>
      </c>
      <c r="R318">
        <v>25</v>
      </c>
      <c r="S318" t="s">
        <v>66</v>
      </c>
    </row>
    <row r="319" spans="1:19" x14ac:dyDescent="0.2">
      <c r="A319" t="s">
        <v>2306</v>
      </c>
      <c r="C319" t="s">
        <v>2307</v>
      </c>
      <c r="D319" s="1">
        <v>32832</v>
      </c>
      <c r="E319" s="1">
        <v>44960</v>
      </c>
      <c r="F319">
        <v>5551138226363</v>
      </c>
      <c r="G319">
        <v>5571672452583</v>
      </c>
      <c r="H319" t="s">
        <v>2308</v>
      </c>
      <c r="I319" t="s">
        <v>44</v>
      </c>
      <c r="J319">
        <v>2</v>
      </c>
      <c r="K319" t="s">
        <v>2309</v>
      </c>
      <c r="L319" t="s">
        <v>2310</v>
      </c>
      <c r="M319">
        <v>38682651</v>
      </c>
      <c r="N319" t="s">
        <v>2311</v>
      </c>
      <c r="O319" t="s">
        <v>252</v>
      </c>
      <c r="P319" t="s">
        <v>29</v>
      </c>
      <c r="Q319">
        <v>99.9</v>
      </c>
      <c r="R319">
        <v>15</v>
      </c>
      <c r="S319" t="s">
        <v>66</v>
      </c>
    </row>
    <row r="320" spans="1:19" x14ac:dyDescent="0.2">
      <c r="A320" t="s">
        <v>3802</v>
      </c>
      <c r="C320" t="s">
        <v>3803</v>
      </c>
      <c r="E320" s="1">
        <v>45021</v>
      </c>
      <c r="F320">
        <v>5581039817338</v>
      </c>
      <c r="H320" t="s">
        <v>3804</v>
      </c>
      <c r="I320" t="s">
        <v>517</v>
      </c>
      <c r="J320">
        <v>84</v>
      </c>
      <c r="K320" t="s">
        <v>3805</v>
      </c>
      <c r="L320" t="s">
        <v>2489</v>
      </c>
      <c r="M320">
        <v>81291499</v>
      </c>
      <c r="N320" t="s">
        <v>3806</v>
      </c>
      <c r="O320" t="s">
        <v>49</v>
      </c>
      <c r="P320" t="s">
        <v>29</v>
      </c>
      <c r="Q320">
        <v>99.9</v>
      </c>
      <c r="R320">
        <v>25</v>
      </c>
      <c r="S320" t="s">
        <v>66</v>
      </c>
    </row>
    <row r="321" spans="1:19" x14ac:dyDescent="0.2">
      <c r="A321" t="s">
        <v>1549</v>
      </c>
      <c r="C321" t="s">
        <v>1550</v>
      </c>
      <c r="E321" s="1">
        <v>44814</v>
      </c>
      <c r="F321">
        <v>5581311175524</v>
      </c>
      <c r="G321">
        <v>5551422555465</v>
      </c>
      <c r="H321" t="s">
        <v>1551</v>
      </c>
      <c r="I321" t="s">
        <v>214</v>
      </c>
      <c r="J321">
        <v>10</v>
      </c>
      <c r="K321" t="s">
        <v>1552</v>
      </c>
      <c r="L321" t="s">
        <v>1553</v>
      </c>
      <c r="M321" t="s">
        <v>1554</v>
      </c>
      <c r="N321" t="s">
        <v>1555</v>
      </c>
      <c r="O321" t="s">
        <v>210</v>
      </c>
      <c r="P321" t="s">
        <v>59</v>
      </c>
      <c r="Q321">
        <v>119.9</v>
      </c>
      <c r="R321">
        <v>15</v>
      </c>
      <c r="S321" t="s">
        <v>30</v>
      </c>
    </row>
    <row r="322" spans="1:19" x14ac:dyDescent="0.2">
      <c r="A322" t="s">
        <v>211</v>
      </c>
      <c r="C322" t="s">
        <v>212</v>
      </c>
      <c r="D322" s="1">
        <v>32241</v>
      </c>
      <c r="E322" s="1">
        <v>45041</v>
      </c>
      <c r="F322">
        <v>5571732365145</v>
      </c>
      <c r="H322" t="s">
        <v>213</v>
      </c>
      <c r="I322" t="s">
        <v>214</v>
      </c>
      <c r="J322">
        <v>5</v>
      </c>
      <c r="L322" t="s">
        <v>215</v>
      </c>
      <c r="M322">
        <v>17578034</v>
      </c>
      <c r="N322" t="s">
        <v>216</v>
      </c>
      <c r="O322" t="s">
        <v>217</v>
      </c>
      <c r="P322" t="s">
        <v>146</v>
      </c>
      <c r="Q322">
        <v>139.9</v>
      </c>
      <c r="R322">
        <v>5</v>
      </c>
      <c r="S322" t="s">
        <v>30</v>
      </c>
    </row>
    <row r="323" spans="1:19" x14ac:dyDescent="0.2">
      <c r="A323" t="s">
        <v>1890</v>
      </c>
      <c r="C323" t="s">
        <v>1891</v>
      </c>
      <c r="D323" s="1">
        <v>32577</v>
      </c>
      <c r="E323" s="1">
        <v>44807</v>
      </c>
      <c r="G323">
        <v>5581787803348</v>
      </c>
      <c r="H323" t="s">
        <v>1892</v>
      </c>
      <c r="I323" t="s">
        <v>386</v>
      </c>
      <c r="J323">
        <v>71</v>
      </c>
      <c r="K323" t="s">
        <v>1893</v>
      </c>
      <c r="L323" t="s">
        <v>1894</v>
      </c>
      <c r="M323">
        <v>83146039</v>
      </c>
      <c r="N323" t="s">
        <v>216</v>
      </c>
      <c r="O323" t="s">
        <v>297</v>
      </c>
      <c r="P323" t="s">
        <v>59</v>
      </c>
      <c r="Q323">
        <v>119.9</v>
      </c>
      <c r="R323">
        <v>15</v>
      </c>
      <c r="S323" t="s">
        <v>66</v>
      </c>
    </row>
    <row r="324" spans="1:19" x14ac:dyDescent="0.2">
      <c r="A324" t="s">
        <v>2193</v>
      </c>
      <c r="C324" t="s">
        <v>2194</v>
      </c>
      <c r="D324" s="1">
        <v>34722</v>
      </c>
      <c r="E324" s="1">
        <v>45009</v>
      </c>
      <c r="F324">
        <v>5531526511502</v>
      </c>
      <c r="G324">
        <v>5531645356813</v>
      </c>
      <c r="H324" t="s">
        <v>2195</v>
      </c>
      <c r="I324" t="s">
        <v>54</v>
      </c>
      <c r="J324">
        <v>7</v>
      </c>
      <c r="K324" t="s">
        <v>2196</v>
      </c>
      <c r="L324" t="s">
        <v>1879</v>
      </c>
      <c r="M324" t="s">
        <v>2197</v>
      </c>
      <c r="N324" t="s">
        <v>216</v>
      </c>
      <c r="O324" t="s">
        <v>83</v>
      </c>
      <c r="P324" t="s">
        <v>59</v>
      </c>
      <c r="Q324">
        <v>119.9</v>
      </c>
      <c r="R324">
        <v>15</v>
      </c>
      <c r="S324" t="s">
        <v>66</v>
      </c>
    </row>
    <row r="325" spans="1:19" x14ac:dyDescent="0.2">
      <c r="A325" t="s">
        <v>2437</v>
      </c>
      <c r="C325" t="s">
        <v>2438</v>
      </c>
      <c r="D325" s="1">
        <v>26124</v>
      </c>
      <c r="E325" s="1">
        <v>44876</v>
      </c>
      <c r="F325">
        <v>5551018488273</v>
      </c>
      <c r="G325">
        <v>5521680380893</v>
      </c>
      <c r="H325" t="s">
        <v>2439</v>
      </c>
      <c r="I325" t="s">
        <v>2146</v>
      </c>
      <c r="J325">
        <v>20</v>
      </c>
      <c r="K325" t="s">
        <v>2440</v>
      </c>
      <c r="L325" t="s">
        <v>2171</v>
      </c>
      <c r="M325" t="s">
        <v>2441</v>
      </c>
      <c r="N325" t="s">
        <v>216</v>
      </c>
      <c r="O325" t="s">
        <v>323</v>
      </c>
      <c r="P325" t="s">
        <v>29</v>
      </c>
      <c r="Q325">
        <v>99.9</v>
      </c>
      <c r="R325">
        <v>25</v>
      </c>
      <c r="S325" t="s">
        <v>66</v>
      </c>
    </row>
    <row r="326" spans="1:19" x14ac:dyDescent="0.2">
      <c r="A326" t="s">
        <v>2690</v>
      </c>
      <c r="C326" t="s">
        <v>2691</v>
      </c>
      <c r="D326" s="1">
        <v>32183</v>
      </c>
      <c r="E326" s="1">
        <v>44810</v>
      </c>
      <c r="F326">
        <v>5521138611930</v>
      </c>
      <c r="G326">
        <v>5581394816532</v>
      </c>
      <c r="H326" t="s">
        <v>2692</v>
      </c>
      <c r="I326" t="s">
        <v>2277</v>
      </c>
      <c r="J326">
        <v>22</v>
      </c>
      <c r="K326" t="s">
        <v>2693</v>
      </c>
      <c r="L326" t="s">
        <v>2577</v>
      </c>
      <c r="M326" t="s">
        <v>2694</v>
      </c>
      <c r="N326" t="s">
        <v>216</v>
      </c>
      <c r="O326" t="s">
        <v>58</v>
      </c>
      <c r="P326" t="s">
        <v>29</v>
      </c>
      <c r="Q326">
        <v>99.9</v>
      </c>
      <c r="R326">
        <v>25</v>
      </c>
      <c r="S326" t="s">
        <v>66</v>
      </c>
    </row>
    <row r="327" spans="1:19" x14ac:dyDescent="0.2">
      <c r="A327" t="s">
        <v>3370</v>
      </c>
      <c r="C327" t="s">
        <v>3371</v>
      </c>
      <c r="E327" s="1">
        <v>44539</v>
      </c>
      <c r="F327">
        <v>5541214228039</v>
      </c>
      <c r="G327">
        <v>5571721745758</v>
      </c>
      <c r="H327" t="s">
        <v>3372</v>
      </c>
      <c r="I327" t="s">
        <v>86</v>
      </c>
      <c r="J327">
        <v>60</v>
      </c>
      <c r="K327" t="s">
        <v>3373</v>
      </c>
      <c r="L327" t="s">
        <v>716</v>
      </c>
      <c r="M327">
        <v>91890373</v>
      </c>
      <c r="N327" t="s">
        <v>216</v>
      </c>
      <c r="O327" t="s">
        <v>145</v>
      </c>
      <c r="P327" t="s">
        <v>1924</v>
      </c>
      <c r="Q327">
        <v>119.9</v>
      </c>
      <c r="R327">
        <v>10</v>
      </c>
      <c r="S327" t="s">
        <v>66</v>
      </c>
    </row>
    <row r="328" spans="1:19" x14ac:dyDescent="0.2">
      <c r="A328" t="s">
        <v>3445</v>
      </c>
      <c r="C328" t="s">
        <v>3446</v>
      </c>
      <c r="E328" s="1">
        <v>44558</v>
      </c>
      <c r="F328">
        <v>5511078630541</v>
      </c>
      <c r="H328" t="s">
        <v>3447</v>
      </c>
      <c r="I328" t="s">
        <v>86</v>
      </c>
      <c r="J328">
        <v>927</v>
      </c>
      <c r="K328" t="s">
        <v>3448</v>
      </c>
      <c r="L328" t="s">
        <v>667</v>
      </c>
      <c r="M328">
        <v>4291474</v>
      </c>
      <c r="N328" t="s">
        <v>3449</v>
      </c>
      <c r="O328" t="s">
        <v>75</v>
      </c>
      <c r="P328" t="s">
        <v>1924</v>
      </c>
      <c r="Q328">
        <v>119.9</v>
      </c>
      <c r="R328">
        <v>10</v>
      </c>
      <c r="S328" t="s">
        <v>66</v>
      </c>
    </row>
    <row r="329" spans="1:19" x14ac:dyDescent="0.2">
      <c r="A329" t="s">
        <v>3621</v>
      </c>
      <c r="C329" t="s">
        <v>3622</v>
      </c>
      <c r="D329" s="1">
        <v>23062</v>
      </c>
      <c r="E329" s="1">
        <v>44533</v>
      </c>
      <c r="F329">
        <v>5571842948244</v>
      </c>
      <c r="H329" t="s">
        <v>3623</v>
      </c>
      <c r="I329" t="s">
        <v>54</v>
      </c>
      <c r="J329">
        <v>55</v>
      </c>
      <c r="K329" t="s">
        <v>3624</v>
      </c>
      <c r="L329" t="s">
        <v>3625</v>
      </c>
      <c r="M329" t="s">
        <v>3626</v>
      </c>
      <c r="N329" t="s">
        <v>3627</v>
      </c>
      <c r="O329" t="s">
        <v>217</v>
      </c>
      <c r="P329" t="s">
        <v>1924</v>
      </c>
      <c r="Q329">
        <v>119.9</v>
      </c>
      <c r="R329">
        <v>5</v>
      </c>
      <c r="S329" t="s">
        <v>66</v>
      </c>
    </row>
    <row r="330" spans="1:19" x14ac:dyDescent="0.2">
      <c r="A330" t="s">
        <v>5104</v>
      </c>
      <c r="C330" t="s">
        <v>5105</v>
      </c>
      <c r="E330" s="1">
        <v>44167</v>
      </c>
      <c r="F330">
        <v>5581937737507</v>
      </c>
      <c r="G330">
        <v>5541122891805</v>
      </c>
      <c r="H330" t="s">
        <v>5106</v>
      </c>
      <c r="I330" t="s">
        <v>838</v>
      </c>
      <c r="J330">
        <v>94</v>
      </c>
      <c r="K330" t="s">
        <v>5107</v>
      </c>
      <c r="L330" t="s">
        <v>4270</v>
      </c>
      <c r="M330">
        <v>63234572</v>
      </c>
      <c r="N330" t="s">
        <v>3627</v>
      </c>
      <c r="O330" t="s">
        <v>58</v>
      </c>
      <c r="P330" t="s">
        <v>2121</v>
      </c>
      <c r="Q330">
        <v>109.9</v>
      </c>
      <c r="R330">
        <v>15</v>
      </c>
      <c r="S330" t="s">
        <v>66</v>
      </c>
    </row>
    <row r="331" spans="1:19" x14ac:dyDescent="0.2">
      <c r="A331" t="s">
        <v>942</v>
      </c>
      <c r="C331" t="s">
        <v>943</v>
      </c>
      <c r="D331" s="1">
        <v>34748</v>
      </c>
      <c r="E331" s="1">
        <v>44862</v>
      </c>
      <c r="F331">
        <v>5561004527770</v>
      </c>
      <c r="H331" t="s">
        <v>944</v>
      </c>
      <c r="I331" t="s">
        <v>70</v>
      </c>
      <c r="J331">
        <v>5</v>
      </c>
      <c r="K331" t="s">
        <v>945</v>
      </c>
      <c r="L331" t="s">
        <v>946</v>
      </c>
      <c r="M331" t="s">
        <v>947</v>
      </c>
      <c r="N331" t="s">
        <v>948</v>
      </c>
      <c r="O331" t="s">
        <v>297</v>
      </c>
      <c r="P331" t="s">
        <v>59</v>
      </c>
      <c r="Q331">
        <v>119.9</v>
      </c>
      <c r="R331">
        <v>15</v>
      </c>
      <c r="S331" t="s">
        <v>66</v>
      </c>
    </row>
    <row r="332" spans="1:19" x14ac:dyDescent="0.2">
      <c r="A332" t="s">
        <v>6246</v>
      </c>
      <c r="C332" t="s">
        <v>6247</v>
      </c>
      <c r="E332" s="1">
        <v>44119</v>
      </c>
      <c r="F332">
        <v>5521821867627</v>
      </c>
      <c r="G332">
        <v>5511089204200</v>
      </c>
      <c r="H332" t="s">
        <v>6248</v>
      </c>
      <c r="I332" t="s">
        <v>2183</v>
      </c>
      <c r="J332">
        <v>44</v>
      </c>
      <c r="K332" t="s">
        <v>2039</v>
      </c>
      <c r="L332" t="s">
        <v>6043</v>
      </c>
      <c r="M332" t="s">
        <v>6249</v>
      </c>
      <c r="N332" t="s">
        <v>6250</v>
      </c>
      <c r="O332" t="s">
        <v>40</v>
      </c>
      <c r="P332" t="s">
        <v>2121</v>
      </c>
      <c r="Q332">
        <v>109.9</v>
      </c>
      <c r="R332">
        <v>15</v>
      </c>
      <c r="S332" t="s">
        <v>66</v>
      </c>
    </row>
    <row r="333" spans="1:19" x14ac:dyDescent="0.2">
      <c r="A333" t="s">
        <v>5036</v>
      </c>
      <c r="C333" t="s">
        <v>5037</v>
      </c>
      <c r="E333" s="1">
        <v>44188</v>
      </c>
      <c r="F333">
        <v>5531276483240</v>
      </c>
      <c r="G333">
        <v>5511739816386</v>
      </c>
      <c r="H333" t="s">
        <v>5038</v>
      </c>
      <c r="I333" t="s">
        <v>2330</v>
      </c>
      <c r="J333">
        <v>518</v>
      </c>
      <c r="K333" t="s">
        <v>5039</v>
      </c>
      <c r="L333" t="s">
        <v>199</v>
      </c>
      <c r="M333">
        <v>36766535</v>
      </c>
      <c r="N333" t="s">
        <v>5040</v>
      </c>
      <c r="O333" t="s">
        <v>297</v>
      </c>
      <c r="P333" t="s">
        <v>50</v>
      </c>
      <c r="Q333">
        <v>89.9</v>
      </c>
      <c r="R333">
        <v>25</v>
      </c>
      <c r="S333" t="s">
        <v>66</v>
      </c>
    </row>
    <row r="334" spans="1:19" x14ac:dyDescent="0.2">
      <c r="A334" t="s">
        <v>662</v>
      </c>
      <c r="C334" t="s">
        <v>663</v>
      </c>
      <c r="D334" s="1">
        <v>22096</v>
      </c>
      <c r="E334" s="1">
        <v>44949</v>
      </c>
      <c r="F334">
        <v>5521526616254</v>
      </c>
      <c r="G334">
        <v>5561379710638</v>
      </c>
      <c r="H334" t="s">
        <v>664</v>
      </c>
      <c r="I334" t="s">
        <v>665</v>
      </c>
      <c r="J334">
        <v>10</v>
      </c>
      <c r="K334" t="s">
        <v>666</v>
      </c>
      <c r="L334" t="s">
        <v>667</v>
      </c>
      <c r="M334">
        <v>39302153</v>
      </c>
      <c r="N334" t="s">
        <v>668</v>
      </c>
      <c r="O334" t="s">
        <v>112</v>
      </c>
      <c r="P334" t="s">
        <v>29</v>
      </c>
      <c r="Q334">
        <v>99.9</v>
      </c>
      <c r="R334">
        <v>15</v>
      </c>
      <c r="S334" t="s">
        <v>66</v>
      </c>
    </row>
    <row r="335" spans="1:19" x14ac:dyDescent="0.2">
      <c r="A335" t="s">
        <v>1108</v>
      </c>
      <c r="C335" t="s">
        <v>1109</v>
      </c>
      <c r="D335" s="1">
        <v>28115</v>
      </c>
      <c r="E335" s="1">
        <v>44840</v>
      </c>
      <c r="G335">
        <v>5541846897648</v>
      </c>
      <c r="H335" t="s">
        <v>1110</v>
      </c>
      <c r="I335" t="s">
        <v>392</v>
      </c>
      <c r="J335">
        <v>67</v>
      </c>
      <c r="K335" t="s">
        <v>1111</v>
      </c>
      <c r="L335" t="s">
        <v>1112</v>
      </c>
      <c r="M335">
        <v>736624</v>
      </c>
      <c r="N335" t="s">
        <v>1113</v>
      </c>
      <c r="O335" t="s">
        <v>710</v>
      </c>
      <c r="P335" t="s">
        <v>29</v>
      </c>
      <c r="Q335">
        <v>99.9</v>
      </c>
      <c r="R335">
        <v>15</v>
      </c>
      <c r="S335" t="s">
        <v>66</v>
      </c>
    </row>
    <row r="336" spans="1:19" x14ac:dyDescent="0.2">
      <c r="A336" t="s">
        <v>1032</v>
      </c>
      <c r="C336" t="s">
        <v>1033</v>
      </c>
      <c r="D336" s="1">
        <v>31718</v>
      </c>
      <c r="E336" s="1">
        <v>44852</v>
      </c>
      <c r="F336">
        <v>5581110562743</v>
      </c>
      <c r="H336" t="s">
        <v>1034</v>
      </c>
      <c r="I336" t="s">
        <v>503</v>
      </c>
      <c r="J336">
        <v>93</v>
      </c>
      <c r="K336" t="s">
        <v>996</v>
      </c>
      <c r="L336" t="s">
        <v>510</v>
      </c>
      <c r="M336" t="s">
        <v>1035</v>
      </c>
      <c r="N336" t="s">
        <v>1036</v>
      </c>
      <c r="O336" t="s">
        <v>40</v>
      </c>
      <c r="P336" t="s">
        <v>29</v>
      </c>
      <c r="Q336">
        <v>99.9</v>
      </c>
      <c r="R336">
        <v>25</v>
      </c>
      <c r="S336" t="s">
        <v>66</v>
      </c>
    </row>
    <row r="337" spans="1:20" x14ac:dyDescent="0.2">
      <c r="A337" t="s">
        <v>1593</v>
      </c>
      <c r="C337" t="s">
        <v>1594</v>
      </c>
      <c r="D337" s="1">
        <v>34644</v>
      </c>
      <c r="E337" s="1">
        <v>44609</v>
      </c>
      <c r="F337">
        <v>5531689307700</v>
      </c>
      <c r="G337">
        <v>5541798614202</v>
      </c>
      <c r="H337" t="s">
        <v>1595</v>
      </c>
      <c r="I337" t="s">
        <v>79</v>
      </c>
      <c r="J337">
        <v>17</v>
      </c>
      <c r="K337" t="s">
        <v>1596</v>
      </c>
      <c r="L337" t="s">
        <v>1597</v>
      </c>
      <c r="M337">
        <v>42072630</v>
      </c>
      <c r="N337" t="s">
        <v>1036</v>
      </c>
      <c r="O337" t="s">
        <v>58</v>
      </c>
      <c r="P337" t="s">
        <v>1598</v>
      </c>
      <c r="Q337">
        <v>119.9</v>
      </c>
      <c r="R337">
        <v>25</v>
      </c>
      <c r="S337" t="s">
        <v>30</v>
      </c>
    </row>
    <row r="338" spans="1:20" x14ac:dyDescent="0.2">
      <c r="A338" t="s">
        <v>2087</v>
      </c>
      <c r="C338" t="s">
        <v>2088</v>
      </c>
      <c r="E338" s="1">
        <v>44807</v>
      </c>
      <c r="F338">
        <v>5521017984988</v>
      </c>
      <c r="H338" t="s">
        <v>2089</v>
      </c>
      <c r="I338" t="s">
        <v>256</v>
      </c>
      <c r="J338">
        <v>43</v>
      </c>
      <c r="K338" t="s">
        <v>741</v>
      </c>
      <c r="L338" t="s">
        <v>694</v>
      </c>
      <c r="M338">
        <v>30309787</v>
      </c>
      <c r="N338" t="s">
        <v>1036</v>
      </c>
      <c r="O338" t="s">
        <v>710</v>
      </c>
      <c r="P338" t="s">
        <v>146</v>
      </c>
      <c r="Q338">
        <v>139.9</v>
      </c>
      <c r="R338">
        <v>15</v>
      </c>
      <c r="S338" t="s">
        <v>66</v>
      </c>
    </row>
    <row r="339" spans="1:20" x14ac:dyDescent="0.2">
      <c r="A339" t="s">
        <v>3012</v>
      </c>
      <c r="C339" t="s">
        <v>3013</v>
      </c>
      <c r="D339" s="1">
        <v>24086</v>
      </c>
      <c r="E339" s="1">
        <v>44839</v>
      </c>
      <c r="F339">
        <v>5561016302769</v>
      </c>
      <c r="G339">
        <v>5521172263493</v>
      </c>
      <c r="H339" t="s">
        <v>3014</v>
      </c>
      <c r="I339" t="s">
        <v>2330</v>
      </c>
      <c r="J339">
        <v>55</v>
      </c>
      <c r="K339" t="s">
        <v>3015</v>
      </c>
      <c r="L339" t="s">
        <v>1894</v>
      </c>
      <c r="M339">
        <v>69955415</v>
      </c>
      <c r="N339" t="s">
        <v>1036</v>
      </c>
      <c r="O339" t="s">
        <v>513</v>
      </c>
      <c r="P339" t="s">
        <v>29</v>
      </c>
      <c r="Q339">
        <v>99.9</v>
      </c>
      <c r="R339">
        <v>25</v>
      </c>
      <c r="S339" t="s">
        <v>66</v>
      </c>
    </row>
    <row r="340" spans="1:20" x14ac:dyDescent="0.2">
      <c r="A340" t="s">
        <v>3754</v>
      </c>
      <c r="C340" t="s">
        <v>3755</v>
      </c>
      <c r="D340" s="1">
        <v>24483</v>
      </c>
      <c r="E340" s="1">
        <v>45027</v>
      </c>
      <c r="F340">
        <v>5511380356892</v>
      </c>
      <c r="I340" t="s">
        <v>294</v>
      </c>
      <c r="J340">
        <v>58</v>
      </c>
      <c r="K340" t="s">
        <v>3756</v>
      </c>
      <c r="L340" t="s">
        <v>295</v>
      </c>
      <c r="M340">
        <v>94847594</v>
      </c>
      <c r="N340" t="s">
        <v>1036</v>
      </c>
      <c r="O340" t="s">
        <v>99</v>
      </c>
      <c r="P340" t="s">
        <v>29</v>
      </c>
      <c r="Q340">
        <v>99.9</v>
      </c>
      <c r="R340">
        <v>15</v>
      </c>
      <c r="S340" t="s">
        <v>66</v>
      </c>
    </row>
    <row r="341" spans="1:20" x14ac:dyDescent="0.2">
      <c r="A341" t="s">
        <v>4761</v>
      </c>
      <c r="C341" t="s">
        <v>4762</v>
      </c>
      <c r="E341" s="1">
        <v>44271</v>
      </c>
      <c r="H341" t="s">
        <v>4763</v>
      </c>
      <c r="I341" t="s">
        <v>4229</v>
      </c>
      <c r="J341">
        <v>482</v>
      </c>
      <c r="K341" t="s">
        <v>4764</v>
      </c>
      <c r="L341" t="s">
        <v>754</v>
      </c>
      <c r="M341">
        <v>25114353</v>
      </c>
      <c r="N341" t="s">
        <v>1036</v>
      </c>
      <c r="O341" t="s">
        <v>154</v>
      </c>
      <c r="P341" t="s">
        <v>2121</v>
      </c>
      <c r="Q341">
        <v>109.9</v>
      </c>
      <c r="R341">
        <v>15</v>
      </c>
      <c r="S341" t="s">
        <v>66</v>
      </c>
    </row>
    <row r="342" spans="1:20" x14ac:dyDescent="0.2">
      <c r="A342" t="s">
        <v>4786</v>
      </c>
      <c r="C342" t="s">
        <v>4787</v>
      </c>
      <c r="E342" s="1">
        <v>44267</v>
      </c>
      <c r="H342" t="s">
        <v>4788</v>
      </c>
      <c r="I342" t="s">
        <v>4789</v>
      </c>
      <c r="J342">
        <v>47</v>
      </c>
      <c r="K342" t="s">
        <v>4790</v>
      </c>
      <c r="L342" t="s">
        <v>852</v>
      </c>
      <c r="M342" t="s">
        <v>4791</v>
      </c>
      <c r="N342" t="s">
        <v>1036</v>
      </c>
      <c r="O342" t="s">
        <v>297</v>
      </c>
      <c r="P342" t="s">
        <v>50</v>
      </c>
      <c r="Q342">
        <v>89.9</v>
      </c>
      <c r="R342">
        <v>15</v>
      </c>
      <c r="S342" t="s">
        <v>66</v>
      </c>
    </row>
    <row r="343" spans="1:20" x14ac:dyDescent="0.2">
      <c r="A343" t="s">
        <v>5707</v>
      </c>
      <c r="C343" t="s">
        <v>5708</v>
      </c>
      <c r="D343" s="1">
        <v>19162</v>
      </c>
      <c r="E343" s="1">
        <v>44575</v>
      </c>
      <c r="F343">
        <v>5571622624894</v>
      </c>
      <c r="G343">
        <v>5581578717281</v>
      </c>
      <c r="H343" t="s">
        <v>5709</v>
      </c>
      <c r="I343" t="s">
        <v>2183</v>
      </c>
      <c r="J343">
        <v>45</v>
      </c>
      <c r="K343" t="s">
        <v>5710</v>
      </c>
      <c r="L343" t="s">
        <v>1429</v>
      </c>
      <c r="M343">
        <v>6551308</v>
      </c>
      <c r="N343" t="s">
        <v>1036</v>
      </c>
      <c r="O343" t="s">
        <v>154</v>
      </c>
      <c r="P343" t="s">
        <v>2101</v>
      </c>
      <c r="Q343">
        <v>129.9</v>
      </c>
      <c r="R343">
        <v>15</v>
      </c>
      <c r="S343" t="s">
        <v>66</v>
      </c>
    </row>
    <row r="344" spans="1:20" x14ac:dyDescent="0.2">
      <c r="A344" t="s">
        <v>6134</v>
      </c>
      <c r="C344" t="s">
        <v>6135</v>
      </c>
      <c r="E344" s="1">
        <v>44212</v>
      </c>
      <c r="F344">
        <v>5551275049677</v>
      </c>
      <c r="H344" t="s">
        <v>6136</v>
      </c>
      <c r="I344" t="s">
        <v>166</v>
      </c>
      <c r="J344">
        <v>89</v>
      </c>
      <c r="K344" t="s">
        <v>6137</v>
      </c>
      <c r="L344" t="s">
        <v>3225</v>
      </c>
      <c r="M344">
        <v>78783387</v>
      </c>
      <c r="N344" t="s">
        <v>1036</v>
      </c>
      <c r="O344" t="s">
        <v>28</v>
      </c>
      <c r="P344" t="s">
        <v>50</v>
      </c>
      <c r="Q344">
        <v>89.9</v>
      </c>
      <c r="R344">
        <v>25</v>
      </c>
      <c r="S344" t="s">
        <v>66</v>
      </c>
    </row>
    <row r="345" spans="1:20" x14ac:dyDescent="0.2">
      <c r="A345" t="s">
        <v>6159</v>
      </c>
      <c r="C345" t="s">
        <v>6160</v>
      </c>
      <c r="E345" s="1">
        <v>44171</v>
      </c>
      <c r="F345">
        <v>5521928910012</v>
      </c>
      <c r="H345" t="s">
        <v>6161</v>
      </c>
      <c r="I345" t="s">
        <v>4083</v>
      </c>
      <c r="J345">
        <v>74</v>
      </c>
      <c r="L345" t="s">
        <v>1294</v>
      </c>
      <c r="M345">
        <v>20829954</v>
      </c>
      <c r="N345" t="s">
        <v>1036</v>
      </c>
      <c r="O345" t="s">
        <v>315</v>
      </c>
      <c r="P345" t="s">
        <v>50</v>
      </c>
      <c r="Q345">
        <v>89.9</v>
      </c>
      <c r="R345">
        <v>5</v>
      </c>
      <c r="S345" t="s">
        <v>66</v>
      </c>
      <c r="T345" t="s">
        <v>31</v>
      </c>
    </row>
    <row r="346" spans="1:20" x14ac:dyDescent="0.2">
      <c r="A346" t="s">
        <v>1919</v>
      </c>
      <c r="C346" t="s">
        <v>1920</v>
      </c>
      <c r="D346" s="1">
        <v>34218</v>
      </c>
      <c r="E346" s="1">
        <v>44806</v>
      </c>
      <c r="G346">
        <v>5561771660176</v>
      </c>
      <c r="H346" t="s">
        <v>1921</v>
      </c>
      <c r="I346" t="s">
        <v>23</v>
      </c>
      <c r="J346">
        <v>708</v>
      </c>
      <c r="K346" t="s">
        <v>1922</v>
      </c>
      <c r="L346" t="s">
        <v>1522</v>
      </c>
      <c r="M346">
        <v>68738969</v>
      </c>
      <c r="N346" t="s">
        <v>1923</v>
      </c>
      <c r="O346" t="s">
        <v>632</v>
      </c>
      <c r="P346" t="s">
        <v>1924</v>
      </c>
      <c r="Q346">
        <v>119.9</v>
      </c>
      <c r="R346">
        <v>15</v>
      </c>
      <c r="S346" t="s">
        <v>66</v>
      </c>
    </row>
    <row r="347" spans="1:20" x14ac:dyDescent="0.2">
      <c r="A347" t="s">
        <v>5174</v>
      </c>
      <c r="C347" t="s">
        <v>5175</v>
      </c>
      <c r="E347" s="1">
        <v>44155</v>
      </c>
      <c r="F347">
        <v>5541194642545</v>
      </c>
      <c r="G347">
        <v>5551459846358</v>
      </c>
      <c r="H347" t="s">
        <v>5176</v>
      </c>
      <c r="I347" t="s">
        <v>103</v>
      </c>
      <c r="J347">
        <v>2</v>
      </c>
      <c r="K347" t="s">
        <v>5177</v>
      </c>
      <c r="L347" t="s">
        <v>1020</v>
      </c>
      <c r="M347">
        <v>61168114</v>
      </c>
      <c r="N347" t="s">
        <v>5178</v>
      </c>
      <c r="O347" t="s">
        <v>176</v>
      </c>
      <c r="P347" t="s">
        <v>2121</v>
      </c>
      <c r="Q347">
        <v>109.9</v>
      </c>
      <c r="R347">
        <v>15</v>
      </c>
      <c r="S347" t="s">
        <v>66</v>
      </c>
    </row>
    <row r="348" spans="1:20" x14ac:dyDescent="0.2">
      <c r="A348" t="s">
        <v>5969</v>
      </c>
      <c r="C348" t="s">
        <v>5970</v>
      </c>
      <c r="E348" s="1">
        <v>44273</v>
      </c>
      <c r="F348">
        <v>5581240124906</v>
      </c>
      <c r="H348" t="s">
        <v>5971</v>
      </c>
      <c r="I348" t="s">
        <v>5432</v>
      </c>
      <c r="J348">
        <v>94</v>
      </c>
      <c r="K348" t="s">
        <v>5972</v>
      </c>
      <c r="L348" t="s">
        <v>3483</v>
      </c>
      <c r="M348">
        <v>43626526</v>
      </c>
      <c r="N348" t="s">
        <v>5973</v>
      </c>
      <c r="O348" t="s">
        <v>194</v>
      </c>
      <c r="P348" t="s">
        <v>50</v>
      </c>
      <c r="Q348">
        <v>89.9</v>
      </c>
      <c r="R348">
        <v>15</v>
      </c>
      <c r="S348" t="s">
        <v>66</v>
      </c>
    </row>
    <row r="349" spans="1:20" x14ac:dyDescent="0.2">
      <c r="A349" t="s">
        <v>5089</v>
      </c>
      <c r="C349" t="s">
        <v>5090</v>
      </c>
      <c r="D349" s="1">
        <v>25952</v>
      </c>
      <c r="E349" s="1">
        <v>44176</v>
      </c>
      <c r="F349">
        <v>5561387108148</v>
      </c>
      <c r="G349">
        <v>5581403314928</v>
      </c>
      <c r="H349" t="s">
        <v>5091</v>
      </c>
      <c r="I349" t="s">
        <v>4239</v>
      </c>
      <c r="J349">
        <v>676</v>
      </c>
      <c r="K349" t="s">
        <v>5092</v>
      </c>
      <c r="L349" t="s">
        <v>4208</v>
      </c>
      <c r="M349" t="s">
        <v>5093</v>
      </c>
      <c r="N349" t="s">
        <v>5094</v>
      </c>
      <c r="O349" t="s">
        <v>138</v>
      </c>
      <c r="P349" t="s">
        <v>2121</v>
      </c>
      <c r="Q349">
        <v>109.9</v>
      </c>
      <c r="R349">
        <v>10</v>
      </c>
      <c r="S349" t="s">
        <v>66</v>
      </c>
    </row>
    <row r="350" spans="1:20" x14ac:dyDescent="0.2">
      <c r="A350" t="s">
        <v>4589</v>
      </c>
      <c r="C350" t="s">
        <v>4590</v>
      </c>
      <c r="D350" s="1">
        <v>23282</v>
      </c>
      <c r="E350" s="1">
        <v>44488</v>
      </c>
      <c r="G350">
        <v>5581407090672</v>
      </c>
      <c r="H350" t="s">
        <v>4591</v>
      </c>
      <c r="I350" t="s">
        <v>150</v>
      </c>
      <c r="J350">
        <v>350</v>
      </c>
      <c r="K350" t="s">
        <v>4592</v>
      </c>
      <c r="L350" t="s">
        <v>2045</v>
      </c>
      <c r="M350" t="s">
        <v>4593</v>
      </c>
      <c r="N350" t="s">
        <v>4594</v>
      </c>
      <c r="O350" t="s">
        <v>176</v>
      </c>
      <c r="P350" t="s">
        <v>3097</v>
      </c>
      <c r="Q350">
        <v>119.9</v>
      </c>
      <c r="R350">
        <v>15</v>
      </c>
      <c r="S350" t="s">
        <v>66</v>
      </c>
    </row>
    <row r="351" spans="1:20" x14ac:dyDescent="0.2">
      <c r="A351" t="s">
        <v>279</v>
      </c>
      <c r="C351" t="s">
        <v>280</v>
      </c>
      <c r="D351" s="1">
        <v>38047</v>
      </c>
      <c r="E351" s="1">
        <v>45044</v>
      </c>
      <c r="F351">
        <v>5561962816738</v>
      </c>
      <c r="H351" t="s">
        <v>281</v>
      </c>
      <c r="I351" t="s">
        <v>180</v>
      </c>
      <c r="J351">
        <v>2</v>
      </c>
      <c r="K351" t="s">
        <v>181</v>
      </c>
      <c r="L351" t="s">
        <v>282</v>
      </c>
      <c r="M351">
        <v>66258118</v>
      </c>
      <c r="N351" t="s">
        <v>283</v>
      </c>
      <c r="O351" t="s">
        <v>217</v>
      </c>
      <c r="P351" t="s">
        <v>59</v>
      </c>
      <c r="Q351">
        <v>119.9</v>
      </c>
      <c r="R351">
        <v>15</v>
      </c>
      <c r="S351" t="s">
        <v>30</v>
      </c>
    </row>
    <row r="352" spans="1:20" x14ac:dyDescent="0.2">
      <c r="A352" t="s">
        <v>5442</v>
      </c>
      <c r="C352" t="s">
        <v>5443</v>
      </c>
      <c r="D352" s="1">
        <v>27164</v>
      </c>
      <c r="E352" s="1">
        <v>44966</v>
      </c>
      <c r="H352" t="s">
        <v>5444</v>
      </c>
      <c r="I352" t="s">
        <v>360</v>
      </c>
      <c r="J352">
        <v>45</v>
      </c>
      <c r="K352" t="s">
        <v>5445</v>
      </c>
      <c r="L352" t="s">
        <v>1251</v>
      </c>
      <c r="M352">
        <v>51465163</v>
      </c>
      <c r="N352" t="s">
        <v>5446</v>
      </c>
      <c r="O352" t="s">
        <v>117</v>
      </c>
      <c r="P352" t="s">
        <v>50</v>
      </c>
      <c r="Q352">
        <v>89.9</v>
      </c>
      <c r="R352">
        <v>15</v>
      </c>
      <c r="S352" t="s">
        <v>66</v>
      </c>
    </row>
    <row r="353" spans="1:19" x14ac:dyDescent="0.2">
      <c r="A353" t="s">
        <v>1913</v>
      </c>
      <c r="C353" t="s">
        <v>1914</v>
      </c>
      <c r="D353" s="1">
        <v>34644</v>
      </c>
      <c r="E353" s="1">
        <v>44586</v>
      </c>
      <c r="G353">
        <v>5521427488359</v>
      </c>
      <c r="H353" t="s">
        <v>1915</v>
      </c>
      <c r="I353" t="s">
        <v>180</v>
      </c>
      <c r="J353">
        <v>376</v>
      </c>
      <c r="K353" t="s">
        <v>1916</v>
      </c>
      <c r="L353" t="s">
        <v>1429</v>
      </c>
      <c r="M353" t="s">
        <v>1917</v>
      </c>
      <c r="N353" t="s">
        <v>1918</v>
      </c>
      <c r="O353" t="s">
        <v>202</v>
      </c>
      <c r="P353" t="s">
        <v>1598</v>
      </c>
      <c r="Q353">
        <v>119.9</v>
      </c>
      <c r="R353">
        <v>15</v>
      </c>
      <c r="S353" t="s">
        <v>66</v>
      </c>
    </row>
    <row r="354" spans="1:19" x14ac:dyDescent="0.2">
      <c r="A354" t="s">
        <v>4910</v>
      </c>
      <c r="C354" t="s">
        <v>4911</v>
      </c>
      <c r="E354" s="1">
        <v>44251</v>
      </c>
      <c r="F354">
        <v>5551777065638</v>
      </c>
      <c r="G354">
        <v>5581470673905</v>
      </c>
      <c r="H354" t="s">
        <v>4912</v>
      </c>
      <c r="I354" t="s">
        <v>1569</v>
      </c>
      <c r="J354">
        <v>23</v>
      </c>
      <c r="K354" t="s">
        <v>4913</v>
      </c>
      <c r="L354" t="s">
        <v>4661</v>
      </c>
      <c r="M354">
        <v>61589918</v>
      </c>
      <c r="N354" t="s">
        <v>4914</v>
      </c>
      <c r="O354" t="s">
        <v>315</v>
      </c>
      <c r="P354" t="s">
        <v>2121</v>
      </c>
      <c r="Q354">
        <v>109.9</v>
      </c>
      <c r="R354">
        <v>10</v>
      </c>
      <c r="S354" t="s">
        <v>66</v>
      </c>
    </row>
    <row r="355" spans="1:19" x14ac:dyDescent="0.2">
      <c r="A355" t="s">
        <v>1875</v>
      </c>
      <c r="C355" t="s">
        <v>1876</v>
      </c>
      <c r="D355" s="1">
        <v>29935</v>
      </c>
      <c r="E355" s="1">
        <v>44809</v>
      </c>
      <c r="F355">
        <v>5571937366023</v>
      </c>
      <c r="G355">
        <v>5561630706693</v>
      </c>
      <c r="H355" t="s">
        <v>1877</v>
      </c>
      <c r="I355" t="s">
        <v>35</v>
      </c>
      <c r="J355">
        <v>858</v>
      </c>
      <c r="K355" t="s">
        <v>1878</v>
      </c>
      <c r="L355" t="s">
        <v>1879</v>
      </c>
      <c r="M355">
        <v>47988056</v>
      </c>
      <c r="N355" t="s">
        <v>1880</v>
      </c>
      <c r="O355" t="s">
        <v>40</v>
      </c>
      <c r="P355" t="s">
        <v>29</v>
      </c>
      <c r="Q355">
        <v>99.9</v>
      </c>
      <c r="R355">
        <v>25</v>
      </c>
      <c r="S355" t="s">
        <v>66</v>
      </c>
    </row>
    <row r="356" spans="1:19" x14ac:dyDescent="0.2">
      <c r="A356" t="s">
        <v>2828</v>
      </c>
      <c r="C356" t="s">
        <v>2829</v>
      </c>
      <c r="D356" s="1">
        <v>31300</v>
      </c>
      <c r="E356" s="1">
        <v>44799</v>
      </c>
      <c r="F356">
        <v>5521526544920</v>
      </c>
      <c r="G356">
        <v>5521854090147</v>
      </c>
      <c r="H356" t="s">
        <v>2830</v>
      </c>
      <c r="I356" t="s">
        <v>386</v>
      </c>
      <c r="J356">
        <v>88</v>
      </c>
      <c r="K356" t="s">
        <v>2831</v>
      </c>
      <c r="L356" t="s">
        <v>2832</v>
      </c>
      <c r="M356" t="s">
        <v>2833</v>
      </c>
      <c r="N356" t="s">
        <v>1880</v>
      </c>
      <c r="O356" t="s">
        <v>210</v>
      </c>
      <c r="P356" t="s">
        <v>59</v>
      </c>
      <c r="Q356">
        <v>119.9</v>
      </c>
      <c r="R356">
        <v>15</v>
      </c>
      <c r="S356" t="s">
        <v>66</v>
      </c>
    </row>
    <row r="357" spans="1:19" x14ac:dyDescent="0.2">
      <c r="A357" t="s">
        <v>3303</v>
      </c>
      <c r="C357" t="s">
        <v>3304</v>
      </c>
      <c r="E357" s="1">
        <v>44557</v>
      </c>
      <c r="F357">
        <v>5581350897325</v>
      </c>
      <c r="G357">
        <v>5551212166179</v>
      </c>
      <c r="H357" t="s">
        <v>671</v>
      </c>
      <c r="I357" t="s">
        <v>1208</v>
      </c>
      <c r="J357">
        <v>62</v>
      </c>
      <c r="K357" t="s">
        <v>3305</v>
      </c>
      <c r="L357" t="s">
        <v>3306</v>
      </c>
      <c r="M357">
        <v>95323227</v>
      </c>
      <c r="N357" t="s">
        <v>1880</v>
      </c>
      <c r="O357" t="s">
        <v>83</v>
      </c>
      <c r="P357" t="s">
        <v>50</v>
      </c>
      <c r="Q357">
        <v>89.9</v>
      </c>
      <c r="R357">
        <v>10</v>
      </c>
      <c r="S357" t="s">
        <v>66</v>
      </c>
    </row>
    <row r="358" spans="1:19" x14ac:dyDescent="0.2">
      <c r="A358" t="s">
        <v>3469</v>
      </c>
      <c r="C358" t="s">
        <v>3470</v>
      </c>
      <c r="E358" s="1">
        <v>44557</v>
      </c>
      <c r="F358">
        <v>5531952643986</v>
      </c>
      <c r="H358" t="s">
        <v>3471</v>
      </c>
      <c r="I358" t="s">
        <v>2569</v>
      </c>
      <c r="J358">
        <v>81</v>
      </c>
      <c r="L358" t="s">
        <v>3472</v>
      </c>
      <c r="M358" t="s">
        <v>3473</v>
      </c>
      <c r="N358" t="s">
        <v>1880</v>
      </c>
      <c r="O358" t="s">
        <v>28</v>
      </c>
      <c r="P358" t="s">
        <v>50</v>
      </c>
      <c r="Q358">
        <v>89.9</v>
      </c>
      <c r="R358">
        <v>20</v>
      </c>
      <c r="S358" t="s">
        <v>66</v>
      </c>
    </row>
    <row r="359" spans="1:19" x14ac:dyDescent="0.2">
      <c r="A359" t="s">
        <v>4715</v>
      </c>
      <c r="C359" t="s">
        <v>4716</v>
      </c>
      <c r="E359" s="1">
        <v>44283</v>
      </c>
      <c r="H359" t="s">
        <v>4717</v>
      </c>
      <c r="I359" t="s">
        <v>4197</v>
      </c>
      <c r="J359">
        <v>39</v>
      </c>
      <c r="K359" t="s">
        <v>4718</v>
      </c>
      <c r="L359" t="s">
        <v>1767</v>
      </c>
      <c r="M359" t="s">
        <v>4719</v>
      </c>
      <c r="N359" t="s">
        <v>1880</v>
      </c>
      <c r="O359" t="s">
        <v>632</v>
      </c>
      <c r="P359" t="s">
        <v>50</v>
      </c>
      <c r="Q359">
        <v>89.9</v>
      </c>
      <c r="R359">
        <v>25</v>
      </c>
      <c r="S359" t="s">
        <v>66</v>
      </c>
    </row>
    <row r="360" spans="1:19" x14ac:dyDescent="0.2">
      <c r="A360" t="s">
        <v>5916</v>
      </c>
      <c r="C360" t="s">
        <v>5917</v>
      </c>
      <c r="E360" s="1">
        <v>44294</v>
      </c>
      <c r="F360">
        <v>5511058399696</v>
      </c>
      <c r="H360" t="s">
        <v>5918</v>
      </c>
      <c r="I360" t="s">
        <v>4333</v>
      </c>
      <c r="J360">
        <v>73</v>
      </c>
      <c r="K360" t="s">
        <v>4313</v>
      </c>
      <c r="L360" t="s">
        <v>899</v>
      </c>
      <c r="M360">
        <v>69683335</v>
      </c>
      <c r="N360" t="s">
        <v>1880</v>
      </c>
      <c r="O360" t="s">
        <v>520</v>
      </c>
      <c r="P360" t="s">
        <v>50</v>
      </c>
      <c r="Q360">
        <v>89.9</v>
      </c>
      <c r="R360">
        <v>10</v>
      </c>
      <c r="S360" t="s">
        <v>66</v>
      </c>
    </row>
    <row r="361" spans="1:19" x14ac:dyDescent="0.2">
      <c r="A361" t="s">
        <v>5978</v>
      </c>
      <c r="C361" t="s">
        <v>5979</v>
      </c>
      <c r="E361" s="1">
        <v>44272</v>
      </c>
      <c r="F361">
        <v>5541583123062</v>
      </c>
      <c r="H361" t="s">
        <v>5980</v>
      </c>
      <c r="I361" t="s">
        <v>5432</v>
      </c>
      <c r="J361">
        <v>1</v>
      </c>
      <c r="K361" t="s">
        <v>5981</v>
      </c>
      <c r="L361" t="s">
        <v>81</v>
      </c>
      <c r="M361" t="s">
        <v>5982</v>
      </c>
      <c r="N361" t="s">
        <v>1880</v>
      </c>
      <c r="O361" t="s">
        <v>210</v>
      </c>
      <c r="P361" t="s">
        <v>2121</v>
      </c>
      <c r="Q361">
        <v>109.9</v>
      </c>
      <c r="R361">
        <v>10</v>
      </c>
      <c r="S361" t="s">
        <v>66</v>
      </c>
    </row>
    <row r="362" spans="1:19" x14ac:dyDescent="0.2">
      <c r="A362" t="s">
        <v>6034</v>
      </c>
      <c r="C362" t="s">
        <v>6035</v>
      </c>
      <c r="E362" s="1">
        <v>44259</v>
      </c>
      <c r="F362">
        <v>5541192992392</v>
      </c>
      <c r="H362" t="s">
        <v>6036</v>
      </c>
      <c r="I362" t="s">
        <v>127</v>
      </c>
      <c r="J362">
        <v>79</v>
      </c>
      <c r="K362" t="s">
        <v>6037</v>
      </c>
      <c r="L362" t="s">
        <v>1510</v>
      </c>
      <c r="M362" t="s">
        <v>6038</v>
      </c>
      <c r="N362" t="s">
        <v>1880</v>
      </c>
      <c r="O362" t="s">
        <v>145</v>
      </c>
      <c r="P362" t="s">
        <v>1924</v>
      </c>
      <c r="Q362">
        <v>119.9</v>
      </c>
      <c r="R362">
        <v>20</v>
      </c>
      <c r="S362" t="s">
        <v>66</v>
      </c>
    </row>
    <row r="363" spans="1:19" x14ac:dyDescent="0.2">
      <c r="A363" t="s">
        <v>1450</v>
      </c>
      <c r="C363" t="s">
        <v>1451</v>
      </c>
      <c r="D363" s="1">
        <v>29583</v>
      </c>
      <c r="E363" s="1">
        <v>44815</v>
      </c>
      <c r="F363">
        <v>5531984962711</v>
      </c>
      <c r="H363" t="s">
        <v>1452</v>
      </c>
      <c r="I363" t="s">
        <v>256</v>
      </c>
      <c r="J363">
        <v>69</v>
      </c>
      <c r="K363" t="s">
        <v>1453</v>
      </c>
      <c r="L363" t="s">
        <v>282</v>
      </c>
      <c r="M363">
        <v>5355341</v>
      </c>
      <c r="N363" t="s">
        <v>1454</v>
      </c>
      <c r="O363" t="s">
        <v>91</v>
      </c>
      <c r="P363" t="s">
        <v>59</v>
      </c>
      <c r="Q363">
        <v>119.9</v>
      </c>
      <c r="R363">
        <v>15</v>
      </c>
      <c r="S363" t="s">
        <v>30</v>
      </c>
    </row>
    <row r="364" spans="1:19" x14ac:dyDescent="0.2">
      <c r="A364" t="s">
        <v>5581</v>
      </c>
      <c r="C364" t="s">
        <v>5582</v>
      </c>
      <c r="D364" s="1">
        <v>27137</v>
      </c>
      <c r="E364" s="1">
        <v>44812</v>
      </c>
      <c r="F364">
        <v>5511158630382</v>
      </c>
      <c r="G364">
        <v>5511144056388</v>
      </c>
      <c r="H364" t="s">
        <v>5583</v>
      </c>
      <c r="I364" t="s">
        <v>699</v>
      </c>
      <c r="J364">
        <v>3</v>
      </c>
      <c r="K364" t="s">
        <v>5584</v>
      </c>
      <c r="L364" t="s">
        <v>242</v>
      </c>
      <c r="M364">
        <v>49271333</v>
      </c>
      <c r="N364" t="s">
        <v>5585</v>
      </c>
      <c r="O364" t="s">
        <v>323</v>
      </c>
      <c r="P364" t="s">
        <v>59</v>
      </c>
      <c r="Q364">
        <v>119.9</v>
      </c>
      <c r="R364">
        <v>15</v>
      </c>
      <c r="S364" t="s">
        <v>66</v>
      </c>
    </row>
    <row r="365" spans="1:19" x14ac:dyDescent="0.2">
      <c r="A365" t="s">
        <v>3991</v>
      </c>
      <c r="C365" t="s">
        <v>3992</v>
      </c>
      <c r="D365" s="1">
        <v>29904</v>
      </c>
      <c r="E365" s="1">
        <v>44999</v>
      </c>
      <c r="F365">
        <v>5571097145223</v>
      </c>
      <c r="I365" t="s">
        <v>517</v>
      </c>
      <c r="J365">
        <v>8</v>
      </c>
      <c r="L365" t="s">
        <v>1992</v>
      </c>
      <c r="M365">
        <v>7054216</v>
      </c>
      <c r="N365" t="s">
        <v>3993</v>
      </c>
      <c r="O365" t="s">
        <v>520</v>
      </c>
      <c r="P365" t="s">
        <v>59</v>
      </c>
      <c r="Q365">
        <v>119.9</v>
      </c>
      <c r="R365">
        <v>25</v>
      </c>
      <c r="S365" t="s">
        <v>66</v>
      </c>
    </row>
    <row r="366" spans="1:19" x14ac:dyDescent="0.2">
      <c r="A366" t="s">
        <v>1827</v>
      </c>
      <c r="C366" t="s">
        <v>1828</v>
      </c>
      <c r="D366" s="1">
        <v>27822</v>
      </c>
      <c r="E366" s="1">
        <v>44805</v>
      </c>
      <c r="F366">
        <v>5561613653679</v>
      </c>
      <c r="G366">
        <v>5511176640387</v>
      </c>
      <c r="H366" t="s">
        <v>1829</v>
      </c>
      <c r="I366" t="s">
        <v>603</v>
      </c>
      <c r="J366">
        <v>53</v>
      </c>
      <c r="K366" t="s">
        <v>1830</v>
      </c>
      <c r="L366" t="s">
        <v>1390</v>
      </c>
      <c r="M366" t="s">
        <v>1831</v>
      </c>
      <c r="N366" t="s">
        <v>1832</v>
      </c>
      <c r="O366" t="s">
        <v>315</v>
      </c>
      <c r="P366" t="s">
        <v>29</v>
      </c>
      <c r="Q366">
        <v>99.9</v>
      </c>
      <c r="R366">
        <v>5</v>
      </c>
      <c r="S366" t="s">
        <v>66</v>
      </c>
    </row>
    <row r="367" spans="1:19" x14ac:dyDescent="0.2">
      <c r="A367" t="s">
        <v>4694</v>
      </c>
      <c r="C367" t="s">
        <v>4695</v>
      </c>
      <c r="E367" s="1">
        <v>44303</v>
      </c>
      <c r="F367">
        <v>5561031191625</v>
      </c>
      <c r="G367">
        <v>5551394366810</v>
      </c>
      <c r="H367" t="s">
        <v>4696</v>
      </c>
      <c r="I367" t="s">
        <v>838</v>
      </c>
      <c r="J367">
        <v>774</v>
      </c>
      <c r="K367" t="s">
        <v>4697</v>
      </c>
      <c r="L367" t="s">
        <v>1192</v>
      </c>
      <c r="M367" t="s">
        <v>4698</v>
      </c>
      <c r="N367" t="s">
        <v>4699</v>
      </c>
      <c r="O367" t="s">
        <v>40</v>
      </c>
      <c r="P367" t="s">
        <v>50</v>
      </c>
      <c r="Q367">
        <v>89.9</v>
      </c>
      <c r="R367">
        <v>10</v>
      </c>
      <c r="S367" t="s">
        <v>66</v>
      </c>
    </row>
    <row r="368" spans="1:19" x14ac:dyDescent="0.2">
      <c r="A368" t="s">
        <v>5447</v>
      </c>
      <c r="C368" t="s">
        <v>5448</v>
      </c>
      <c r="E368" s="1">
        <v>45002</v>
      </c>
      <c r="H368" t="s">
        <v>5449</v>
      </c>
      <c r="I368" t="s">
        <v>166</v>
      </c>
      <c r="J368">
        <v>93</v>
      </c>
      <c r="K368" t="s">
        <v>5450</v>
      </c>
      <c r="L368" t="s">
        <v>5451</v>
      </c>
      <c r="M368">
        <v>7611572</v>
      </c>
      <c r="N368" t="s">
        <v>5452</v>
      </c>
      <c r="O368" t="s">
        <v>202</v>
      </c>
      <c r="P368" t="s">
        <v>2101</v>
      </c>
      <c r="Q368">
        <v>129.9</v>
      </c>
      <c r="R368">
        <v>10</v>
      </c>
      <c r="S368" t="s">
        <v>66</v>
      </c>
    </row>
    <row r="369" spans="1:19" x14ac:dyDescent="0.2">
      <c r="A369" t="s">
        <v>5311</v>
      </c>
      <c r="C369" t="s">
        <v>5312</v>
      </c>
      <c r="E369" s="1">
        <v>44140</v>
      </c>
      <c r="F369">
        <v>5531535140828</v>
      </c>
      <c r="G369">
        <v>5521931386551</v>
      </c>
      <c r="H369" t="s">
        <v>5313</v>
      </c>
      <c r="I369" t="s">
        <v>2330</v>
      </c>
      <c r="J369">
        <v>1</v>
      </c>
      <c r="K369" t="s">
        <v>5314</v>
      </c>
      <c r="L369" t="s">
        <v>3349</v>
      </c>
      <c r="M369">
        <v>13862223</v>
      </c>
      <c r="N369" t="s">
        <v>5315</v>
      </c>
      <c r="O369" t="s">
        <v>117</v>
      </c>
      <c r="P369" t="s">
        <v>2121</v>
      </c>
      <c r="Q369">
        <v>109.9</v>
      </c>
      <c r="R369">
        <v>5</v>
      </c>
      <c r="S369" t="s">
        <v>66</v>
      </c>
    </row>
    <row r="370" spans="1:19" x14ac:dyDescent="0.2">
      <c r="A370" t="s">
        <v>3922</v>
      </c>
      <c r="C370" t="s">
        <v>3923</v>
      </c>
      <c r="D370" s="1">
        <v>33798</v>
      </c>
      <c r="E370" s="1">
        <v>45007</v>
      </c>
      <c r="F370">
        <v>5551545838528</v>
      </c>
      <c r="H370" t="s">
        <v>3924</v>
      </c>
      <c r="I370" t="s">
        <v>448</v>
      </c>
      <c r="J370">
        <v>95</v>
      </c>
      <c r="K370" t="s">
        <v>3925</v>
      </c>
      <c r="L370" t="s">
        <v>1429</v>
      </c>
      <c r="M370">
        <v>89974766</v>
      </c>
      <c r="N370" t="s">
        <v>3926</v>
      </c>
      <c r="O370" t="s">
        <v>632</v>
      </c>
      <c r="P370" t="s">
        <v>29</v>
      </c>
      <c r="Q370">
        <v>99.9</v>
      </c>
      <c r="R370">
        <v>25</v>
      </c>
      <c r="S370" t="s">
        <v>66</v>
      </c>
    </row>
    <row r="371" spans="1:19" x14ac:dyDescent="0.2">
      <c r="A371" t="s">
        <v>2834</v>
      </c>
      <c r="C371" t="s">
        <v>2835</v>
      </c>
      <c r="D371" s="1">
        <v>31105</v>
      </c>
      <c r="E371" s="1">
        <v>44801</v>
      </c>
      <c r="F371">
        <v>5561544126209</v>
      </c>
      <c r="G371">
        <v>5551199695188</v>
      </c>
      <c r="H371" t="s">
        <v>2836</v>
      </c>
      <c r="I371" t="s">
        <v>2337</v>
      </c>
      <c r="J371">
        <v>32</v>
      </c>
      <c r="K371" t="s">
        <v>2837</v>
      </c>
      <c r="L371" t="s">
        <v>2057</v>
      </c>
      <c r="M371" t="s">
        <v>2838</v>
      </c>
      <c r="N371" t="s">
        <v>2839</v>
      </c>
      <c r="O371" t="s">
        <v>91</v>
      </c>
      <c r="P371" t="s">
        <v>146</v>
      </c>
      <c r="Q371">
        <v>139.9</v>
      </c>
      <c r="R371">
        <v>15</v>
      </c>
      <c r="S371" t="s">
        <v>66</v>
      </c>
    </row>
    <row r="372" spans="1:19" x14ac:dyDescent="0.2">
      <c r="A372" t="s">
        <v>905</v>
      </c>
      <c r="C372" t="s">
        <v>906</v>
      </c>
      <c r="D372" s="1">
        <v>30090</v>
      </c>
      <c r="E372" s="1">
        <v>44868</v>
      </c>
      <c r="F372">
        <v>5561950918240</v>
      </c>
      <c r="H372" t="s">
        <v>907</v>
      </c>
      <c r="I372" t="s">
        <v>646</v>
      </c>
      <c r="J372">
        <v>51</v>
      </c>
      <c r="K372" t="s">
        <v>908</v>
      </c>
      <c r="L372" t="s">
        <v>909</v>
      </c>
      <c r="M372" t="s">
        <v>910</v>
      </c>
      <c r="N372" t="s">
        <v>911</v>
      </c>
      <c r="O372" t="s">
        <v>210</v>
      </c>
      <c r="P372" t="s">
        <v>59</v>
      </c>
      <c r="Q372">
        <v>119.9</v>
      </c>
      <c r="R372">
        <v>15</v>
      </c>
      <c r="S372" t="s">
        <v>66</v>
      </c>
    </row>
    <row r="373" spans="1:19" x14ac:dyDescent="0.2">
      <c r="A373" t="s">
        <v>2865</v>
      </c>
      <c r="C373" t="s">
        <v>2866</v>
      </c>
      <c r="D373" s="1">
        <v>27563</v>
      </c>
      <c r="E373" s="1">
        <v>44799</v>
      </c>
      <c r="F373">
        <v>5561461653406</v>
      </c>
      <c r="G373">
        <v>5511711926069</v>
      </c>
      <c r="H373" t="s">
        <v>2867</v>
      </c>
      <c r="I373" t="s">
        <v>2208</v>
      </c>
      <c r="J373">
        <v>3</v>
      </c>
      <c r="K373" t="s">
        <v>2868</v>
      </c>
      <c r="L373" t="s">
        <v>983</v>
      </c>
      <c r="M373" t="s">
        <v>2869</v>
      </c>
      <c r="N373" t="s">
        <v>2870</v>
      </c>
      <c r="O373" t="s">
        <v>202</v>
      </c>
      <c r="P373" t="s">
        <v>29</v>
      </c>
      <c r="Q373">
        <v>99.9</v>
      </c>
      <c r="R373">
        <v>15</v>
      </c>
      <c r="S373" t="s">
        <v>66</v>
      </c>
    </row>
    <row r="374" spans="1:19" x14ac:dyDescent="0.2">
      <c r="A374" t="s">
        <v>2643</v>
      </c>
      <c r="C374" t="s">
        <v>2644</v>
      </c>
      <c r="D374" s="1">
        <v>29849</v>
      </c>
      <c r="E374" s="1">
        <v>44813</v>
      </c>
      <c r="F374">
        <v>5521877366547</v>
      </c>
      <c r="G374">
        <v>5531753003344</v>
      </c>
      <c r="H374" t="s">
        <v>2645</v>
      </c>
      <c r="I374" t="s">
        <v>44</v>
      </c>
      <c r="J374">
        <v>411</v>
      </c>
      <c r="K374" t="s">
        <v>2646</v>
      </c>
      <c r="L374" t="s">
        <v>105</v>
      </c>
      <c r="M374" t="s">
        <v>2647</v>
      </c>
      <c r="N374" t="s">
        <v>2648</v>
      </c>
      <c r="O374" t="s">
        <v>202</v>
      </c>
      <c r="P374" t="s">
        <v>146</v>
      </c>
      <c r="Q374">
        <v>139.9</v>
      </c>
      <c r="R374">
        <v>5</v>
      </c>
      <c r="S374" t="s">
        <v>66</v>
      </c>
    </row>
    <row r="375" spans="1:19" x14ac:dyDescent="0.2">
      <c r="A375" t="s">
        <v>5597</v>
      </c>
      <c r="C375" t="s">
        <v>5598</v>
      </c>
      <c r="E375" s="1">
        <v>44788</v>
      </c>
      <c r="F375">
        <v>5561629278239</v>
      </c>
      <c r="G375">
        <v>5551853194812</v>
      </c>
      <c r="H375" t="s">
        <v>5599</v>
      </c>
      <c r="I375" t="s">
        <v>166</v>
      </c>
      <c r="J375">
        <v>62</v>
      </c>
      <c r="K375" t="s">
        <v>672</v>
      </c>
      <c r="L375" t="s">
        <v>3109</v>
      </c>
      <c r="M375">
        <v>83246994</v>
      </c>
      <c r="N375" t="s">
        <v>2648</v>
      </c>
      <c r="O375" t="s">
        <v>145</v>
      </c>
      <c r="P375" t="s">
        <v>2121</v>
      </c>
      <c r="Q375">
        <v>109.9</v>
      </c>
      <c r="R375">
        <v>5</v>
      </c>
      <c r="S375" t="s">
        <v>66</v>
      </c>
    </row>
    <row r="376" spans="1:19" x14ac:dyDescent="0.2">
      <c r="A376" t="s">
        <v>1235</v>
      </c>
      <c r="C376" t="s">
        <v>1236</v>
      </c>
      <c r="D376" s="1">
        <v>30105</v>
      </c>
      <c r="E376" s="1">
        <v>44828</v>
      </c>
      <c r="F376">
        <v>5561600346650</v>
      </c>
      <c r="H376" t="s">
        <v>1237</v>
      </c>
      <c r="I376" t="s">
        <v>35</v>
      </c>
      <c r="J376">
        <v>12</v>
      </c>
      <c r="K376" t="s">
        <v>1238</v>
      </c>
      <c r="L376" t="s">
        <v>1239</v>
      </c>
      <c r="M376">
        <v>22642080</v>
      </c>
      <c r="N376" t="s">
        <v>1240</v>
      </c>
      <c r="O376" t="s">
        <v>99</v>
      </c>
      <c r="P376" t="s">
        <v>29</v>
      </c>
      <c r="Q376">
        <v>99.9</v>
      </c>
      <c r="R376">
        <v>15</v>
      </c>
      <c r="S376" t="s">
        <v>66</v>
      </c>
    </row>
    <row r="377" spans="1:19" x14ac:dyDescent="0.2">
      <c r="A377" t="s">
        <v>3772</v>
      </c>
      <c r="C377" t="s">
        <v>3773</v>
      </c>
      <c r="D377" s="1">
        <v>29536</v>
      </c>
      <c r="E377" s="1">
        <v>45027</v>
      </c>
      <c r="F377">
        <v>5541863512238</v>
      </c>
      <c r="H377" t="s">
        <v>3774</v>
      </c>
      <c r="I377" t="s">
        <v>294</v>
      </c>
      <c r="J377">
        <v>7</v>
      </c>
      <c r="L377" t="s">
        <v>3775</v>
      </c>
      <c r="M377">
        <v>60548144</v>
      </c>
      <c r="N377" t="s">
        <v>1240</v>
      </c>
      <c r="O377" t="s">
        <v>210</v>
      </c>
      <c r="P377" t="s">
        <v>260</v>
      </c>
      <c r="Q377">
        <v>169.9</v>
      </c>
      <c r="R377">
        <v>15</v>
      </c>
      <c r="S377" t="s">
        <v>66</v>
      </c>
    </row>
    <row r="378" spans="1:19" x14ac:dyDescent="0.2">
      <c r="A378" t="s">
        <v>1410</v>
      </c>
      <c r="C378" t="s">
        <v>1411</v>
      </c>
      <c r="D378" s="1">
        <v>26776</v>
      </c>
      <c r="E378" s="1">
        <v>44817</v>
      </c>
      <c r="F378">
        <v>5571740951423</v>
      </c>
      <c r="H378" t="s">
        <v>1412</v>
      </c>
      <c r="I378" t="s">
        <v>103</v>
      </c>
      <c r="J378">
        <v>41</v>
      </c>
      <c r="K378" t="s">
        <v>1413</v>
      </c>
      <c r="L378" t="s">
        <v>1414</v>
      </c>
      <c r="M378">
        <v>95845908</v>
      </c>
      <c r="N378" t="s">
        <v>1415</v>
      </c>
      <c r="O378" t="s">
        <v>710</v>
      </c>
      <c r="P378" t="s">
        <v>29</v>
      </c>
      <c r="Q378">
        <v>99.9</v>
      </c>
      <c r="R378">
        <v>5</v>
      </c>
      <c r="S378" t="s">
        <v>30</v>
      </c>
    </row>
    <row r="379" spans="1:19" x14ac:dyDescent="0.2">
      <c r="A379" t="s">
        <v>1445</v>
      </c>
      <c r="C379" t="s">
        <v>1446</v>
      </c>
      <c r="D379" s="1">
        <v>28014</v>
      </c>
      <c r="E379" s="1">
        <v>44819</v>
      </c>
      <c r="F379">
        <v>5581156431117</v>
      </c>
      <c r="H379" t="s">
        <v>1447</v>
      </c>
      <c r="I379" t="s">
        <v>392</v>
      </c>
      <c r="J379">
        <v>48</v>
      </c>
      <c r="K379" t="s">
        <v>1448</v>
      </c>
      <c r="L379" t="s">
        <v>1075</v>
      </c>
      <c r="M379" t="s">
        <v>1449</v>
      </c>
      <c r="N379" t="s">
        <v>1415</v>
      </c>
      <c r="O379" t="s">
        <v>176</v>
      </c>
      <c r="P379" t="s">
        <v>59</v>
      </c>
      <c r="Q379">
        <v>119.9</v>
      </c>
      <c r="R379">
        <v>25</v>
      </c>
      <c r="S379" t="s">
        <v>30</v>
      </c>
    </row>
    <row r="380" spans="1:19" x14ac:dyDescent="0.2">
      <c r="A380" t="s">
        <v>1566</v>
      </c>
      <c r="C380" t="s">
        <v>1567</v>
      </c>
      <c r="D380" s="1">
        <v>33000</v>
      </c>
      <c r="E380" s="1">
        <v>44812</v>
      </c>
      <c r="F380">
        <v>5541769509697</v>
      </c>
      <c r="G380">
        <v>5561981838641</v>
      </c>
      <c r="H380" t="s">
        <v>1568</v>
      </c>
      <c r="I380" t="s">
        <v>1569</v>
      </c>
      <c r="J380">
        <v>9</v>
      </c>
      <c r="K380" t="s">
        <v>1570</v>
      </c>
      <c r="L380" t="s">
        <v>1571</v>
      </c>
      <c r="M380">
        <v>156086</v>
      </c>
      <c r="N380" t="s">
        <v>1415</v>
      </c>
      <c r="O380" t="s">
        <v>315</v>
      </c>
      <c r="P380" t="s">
        <v>59</v>
      </c>
      <c r="Q380">
        <v>119.9</v>
      </c>
      <c r="R380">
        <v>15</v>
      </c>
      <c r="S380" t="s">
        <v>30</v>
      </c>
    </row>
    <row r="381" spans="1:19" x14ac:dyDescent="0.2">
      <c r="A381" t="s">
        <v>4148</v>
      </c>
      <c r="C381" t="s">
        <v>4149</v>
      </c>
      <c r="D381" s="1">
        <v>22978</v>
      </c>
      <c r="E381" s="1">
        <v>44553</v>
      </c>
      <c r="F381">
        <v>5511333427835</v>
      </c>
      <c r="G381">
        <v>5581452802070</v>
      </c>
      <c r="H381" t="s">
        <v>4150</v>
      </c>
      <c r="I381" t="s">
        <v>517</v>
      </c>
      <c r="J381">
        <v>6</v>
      </c>
      <c r="K381" t="s">
        <v>4151</v>
      </c>
      <c r="L381" t="s">
        <v>4152</v>
      </c>
      <c r="M381">
        <v>8461474</v>
      </c>
      <c r="N381" t="s">
        <v>1415</v>
      </c>
      <c r="O381" t="s">
        <v>315</v>
      </c>
      <c r="P381" t="s">
        <v>1924</v>
      </c>
      <c r="Q381">
        <v>119.9</v>
      </c>
      <c r="R381">
        <v>25</v>
      </c>
      <c r="S381" t="s">
        <v>66</v>
      </c>
    </row>
    <row r="382" spans="1:19" x14ac:dyDescent="0.2">
      <c r="A382" t="s">
        <v>6024</v>
      </c>
      <c r="C382" t="s">
        <v>6025</v>
      </c>
      <c r="E382" s="1">
        <v>44261</v>
      </c>
      <c r="H382" t="s">
        <v>6026</v>
      </c>
      <c r="I382" t="s">
        <v>875</v>
      </c>
      <c r="J382">
        <v>3</v>
      </c>
      <c r="K382" t="s">
        <v>6027</v>
      </c>
      <c r="L382" t="s">
        <v>4257</v>
      </c>
      <c r="M382" t="s">
        <v>6028</v>
      </c>
      <c r="N382" t="s">
        <v>1415</v>
      </c>
      <c r="O382" t="s">
        <v>210</v>
      </c>
      <c r="P382" t="s">
        <v>1598</v>
      </c>
      <c r="Q382">
        <v>119.9</v>
      </c>
      <c r="R382">
        <v>15</v>
      </c>
      <c r="S382" t="s">
        <v>66</v>
      </c>
    </row>
    <row r="383" spans="1:19" x14ac:dyDescent="0.2">
      <c r="A383" t="s">
        <v>1599</v>
      </c>
      <c r="C383" t="s">
        <v>1600</v>
      </c>
      <c r="D383" s="1">
        <v>27374</v>
      </c>
      <c r="E383" s="1">
        <v>44812</v>
      </c>
      <c r="F383">
        <v>5531276302500</v>
      </c>
      <c r="G383">
        <v>5551772904028</v>
      </c>
      <c r="H383" t="s">
        <v>1601</v>
      </c>
      <c r="I383" t="s">
        <v>503</v>
      </c>
      <c r="J383">
        <v>49</v>
      </c>
      <c r="K383" t="s">
        <v>1602</v>
      </c>
      <c r="L383" t="s">
        <v>1603</v>
      </c>
      <c r="M383">
        <v>99838714</v>
      </c>
      <c r="N383" t="s">
        <v>1604</v>
      </c>
      <c r="O383" t="s">
        <v>202</v>
      </c>
      <c r="P383" t="s">
        <v>146</v>
      </c>
      <c r="Q383">
        <v>139.9</v>
      </c>
      <c r="R383">
        <v>10</v>
      </c>
      <c r="S383" t="s">
        <v>30</v>
      </c>
    </row>
    <row r="384" spans="1:19" x14ac:dyDescent="0.2">
      <c r="A384" t="s">
        <v>3137</v>
      </c>
      <c r="C384" t="s">
        <v>3138</v>
      </c>
      <c r="D384" s="1">
        <v>37449</v>
      </c>
      <c r="E384" s="1">
        <v>44790</v>
      </c>
      <c r="F384">
        <v>5511412038367</v>
      </c>
      <c r="G384">
        <v>5521823328911</v>
      </c>
      <c r="H384" t="s">
        <v>3139</v>
      </c>
      <c r="I384" t="s">
        <v>360</v>
      </c>
      <c r="J384">
        <v>97</v>
      </c>
      <c r="K384" t="s">
        <v>3140</v>
      </c>
      <c r="L384" t="s">
        <v>2583</v>
      </c>
      <c r="M384">
        <v>28914983</v>
      </c>
      <c r="N384" t="s">
        <v>3141</v>
      </c>
      <c r="O384" t="s">
        <v>210</v>
      </c>
      <c r="P384" t="s">
        <v>29</v>
      </c>
      <c r="Q384">
        <v>99.9</v>
      </c>
      <c r="R384">
        <v>15</v>
      </c>
      <c r="S384" t="s">
        <v>66</v>
      </c>
    </row>
    <row r="385" spans="1:19" x14ac:dyDescent="0.2">
      <c r="A385" t="s">
        <v>4038</v>
      </c>
      <c r="C385" t="s">
        <v>4039</v>
      </c>
      <c r="D385" s="1">
        <v>26167</v>
      </c>
      <c r="E385" s="1">
        <v>44811</v>
      </c>
      <c r="F385">
        <v>5551835798112</v>
      </c>
      <c r="H385" t="s">
        <v>4040</v>
      </c>
      <c r="I385" t="s">
        <v>3838</v>
      </c>
      <c r="J385">
        <v>941</v>
      </c>
      <c r="L385" t="s">
        <v>567</v>
      </c>
      <c r="M385">
        <v>96322289</v>
      </c>
      <c r="N385" t="s">
        <v>4041</v>
      </c>
      <c r="O385" t="s">
        <v>210</v>
      </c>
      <c r="P385" t="s">
        <v>59</v>
      </c>
      <c r="Q385">
        <v>119.9</v>
      </c>
      <c r="R385">
        <v>15</v>
      </c>
      <c r="S385" t="s">
        <v>66</v>
      </c>
    </row>
    <row r="386" spans="1:19" x14ac:dyDescent="0.2">
      <c r="A386" t="s">
        <v>5790</v>
      </c>
      <c r="C386" t="s">
        <v>5791</v>
      </c>
      <c r="D386" s="1">
        <v>29100</v>
      </c>
      <c r="E386" s="1">
        <v>44463</v>
      </c>
      <c r="F386">
        <v>5581599006571</v>
      </c>
      <c r="G386">
        <v>5581655005536</v>
      </c>
      <c r="H386" t="s">
        <v>5792</v>
      </c>
      <c r="I386" t="s">
        <v>448</v>
      </c>
      <c r="J386">
        <v>88</v>
      </c>
      <c r="K386" t="s">
        <v>5793</v>
      </c>
      <c r="L386" t="s">
        <v>1281</v>
      </c>
      <c r="M386">
        <v>38713696</v>
      </c>
      <c r="N386" t="s">
        <v>5794</v>
      </c>
      <c r="O386" t="s">
        <v>49</v>
      </c>
      <c r="P386" t="s">
        <v>2121</v>
      </c>
      <c r="Q386">
        <v>109.9</v>
      </c>
      <c r="R386">
        <v>15</v>
      </c>
      <c r="S386" t="s">
        <v>66</v>
      </c>
    </row>
    <row r="387" spans="1:19" x14ac:dyDescent="0.2">
      <c r="A387" t="s">
        <v>421</v>
      </c>
      <c r="C387" t="s">
        <v>422</v>
      </c>
      <c r="D387" s="1">
        <v>25457</v>
      </c>
      <c r="E387" s="1">
        <v>45020</v>
      </c>
      <c r="F387">
        <v>5581559302061</v>
      </c>
      <c r="G387">
        <v>5531662167196</v>
      </c>
      <c r="H387" t="s">
        <v>423</v>
      </c>
      <c r="I387" t="s">
        <v>23</v>
      </c>
      <c r="J387">
        <v>669</v>
      </c>
      <c r="K387" t="s">
        <v>424</v>
      </c>
      <c r="L387" t="s">
        <v>425</v>
      </c>
      <c r="M387" t="s">
        <v>426</v>
      </c>
      <c r="N387" t="s">
        <v>427</v>
      </c>
      <c r="O387" t="s">
        <v>83</v>
      </c>
      <c r="P387" t="s">
        <v>29</v>
      </c>
      <c r="Q387">
        <v>99.9</v>
      </c>
      <c r="R387">
        <v>15</v>
      </c>
      <c r="S387" t="s">
        <v>30</v>
      </c>
    </row>
    <row r="388" spans="1:19" x14ac:dyDescent="0.2">
      <c r="A388" t="s">
        <v>4526</v>
      </c>
      <c r="C388" t="s">
        <v>4527</v>
      </c>
      <c r="E388" s="1">
        <v>44553</v>
      </c>
      <c r="F388">
        <v>5551272165963</v>
      </c>
      <c r="G388">
        <v>5571152680135</v>
      </c>
      <c r="H388" t="s">
        <v>4528</v>
      </c>
      <c r="I388" t="s">
        <v>4262</v>
      </c>
      <c r="J388">
        <v>7</v>
      </c>
      <c r="K388" t="s">
        <v>4529</v>
      </c>
      <c r="L388" t="s">
        <v>2904</v>
      </c>
      <c r="M388">
        <v>61621957</v>
      </c>
      <c r="N388" t="s">
        <v>4530</v>
      </c>
      <c r="O388" t="s">
        <v>112</v>
      </c>
      <c r="P388" t="s">
        <v>4340</v>
      </c>
      <c r="Q388">
        <v>70</v>
      </c>
      <c r="R388">
        <v>10</v>
      </c>
      <c r="S388" t="s">
        <v>66</v>
      </c>
    </row>
    <row r="389" spans="1:19" x14ac:dyDescent="0.2">
      <c r="A389" t="s">
        <v>324</v>
      </c>
      <c r="C389" t="s">
        <v>325</v>
      </c>
      <c r="D389" s="1">
        <v>27121</v>
      </c>
      <c r="E389" s="1">
        <v>45034</v>
      </c>
      <c r="F389">
        <v>5551217763475</v>
      </c>
      <c r="H389" t="s">
        <v>326</v>
      </c>
      <c r="I389" t="s">
        <v>23</v>
      </c>
      <c r="J389">
        <v>24</v>
      </c>
      <c r="K389" t="s">
        <v>327</v>
      </c>
      <c r="L389" t="s">
        <v>328</v>
      </c>
      <c r="M389" t="s">
        <v>329</v>
      </c>
      <c r="N389" t="s">
        <v>330</v>
      </c>
      <c r="O389" t="s">
        <v>117</v>
      </c>
      <c r="P389" t="s">
        <v>59</v>
      </c>
      <c r="Q389">
        <v>119.9</v>
      </c>
      <c r="R389">
        <v>15</v>
      </c>
      <c r="S389" t="s">
        <v>30</v>
      </c>
    </row>
    <row r="390" spans="1:19" x14ac:dyDescent="0.2">
      <c r="A390" t="s">
        <v>794</v>
      </c>
      <c r="C390" t="s">
        <v>795</v>
      </c>
      <c r="D390" s="1">
        <v>67326</v>
      </c>
      <c r="E390" s="1">
        <v>44916</v>
      </c>
      <c r="F390">
        <v>5561025254349</v>
      </c>
      <c r="G390">
        <v>5571565642206</v>
      </c>
      <c r="H390" t="s">
        <v>796</v>
      </c>
      <c r="I390" t="s">
        <v>797</v>
      </c>
      <c r="J390">
        <v>657</v>
      </c>
      <c r="K390" t="s">
        <v>798</v>
      </c>
      <c r="L390" t="s">
        <v>799</v>
      </c>
      <c r="M390" t="s">
        <v>800</v>
      </c>
      <c r="N390" t="s">
        <v>330</v>
      </c>
      <c r="O390" t="s">
        <v>176</v>
      </c>
      <c r="P390" t="s">
        <v>29</v>
      </c>
      <c r="Q390">
        <v>99.9</v>
      </c>
      <c r="R390">
        <v>25</v>
      </c>
      <c r="S390" t="s">
        <v>66</v>
      </c>
    </row>
    <row r="391" spans="1:19" x14ac:dyDescent="0.2">
      <c r="A391" t="s">
        <v>1114</v>
      </c>
      <c r="C391" t="s">
        <v>1115</v>
      </c>
      <c r="D391" s="1">
        <v>27519</v>
      </c>
      <c r="E391" s="1">
        <v>44838</v>
      </c>
      <c r="F391">
        <v>5531441968687</v>
      </c>
      <c r="H391" t="s">
        <v>1116</v>
      </c>
      <c r="I391" t="s">
        <v>70</v>
      </c>
      <c r="J391">
        <v>63</v>
      </c>
      <c r="K391" t="s">
        <v>1117</v>
      </c>
      <c r="L391" t="s">
        <v>1118</v>
      </c>
      <c r="M391" t="s">
        <v>1119</v>
      </c>
      <c r="N391" t="s">
        <v>330</v>
      </c>
      <c r="O391" t="s">
        <v>297</v>
      </c>
      <c r="P391" t="s">
        <v>29</v>
      </c>
      <c r="Q391">
        <v>99.9</v>
      </c>
      <c r="R391">
        <v>15</v>
      </c>
      <c r="S391" t="s">
        <v>66</v>
      </c>
    </row>
    <row r="392" spans="1:19" x14ac:dyDescent="0.2">
      <c r="A392" t="s">
        <v>1127</v>
      </c>
      <c r="C392" t="s">
        <v>1128</v>
      </c>
      <c r="D392" s="1">
        <v>32344</v>
      </c>
      <c r="E392" s="1">
        <v>44837</v>
      </c>
      <c r="F392">
        <v>5531542764337</v>
      </c>
      <c r="H392" t="s">
        <v>1129</v>
      </c>
      <c r="I392" t="s">
        <v>86</v>
      </c>
      <c r="J392">
        <v>46</v>
      </c>
      <c r="K392" t="s">
        <v>1130</v>
      </c>
      <c r="L392" t="s">
        <v>215</v>
      </c>
      <c r="M392" t="s">
        <v>1131</v>
      </c>
      <c r="N392" t="s">
        <v>330</v>
      </c>
      <c r="O392" t="s">
        <v>49</v>
      </c>
      <c r="P392" t="s">
        <v>59</v>
      </c>
      <c r="Q392">
        <v>119.9</v>
      </c>
      <c r="R392">
        <v>25</v>
      </c>
      <c r="S392" t="s">
        <v>66</v>
      </c>
    </row>
    <row r="393" spans="1:19" x14ac:dyDescent="0.2">
      <c r="A393" t="s">
        <v>2545</v>
      </c>
      <c r="C393" t="s">
        <v>2546</v>
      </c>
      <c r="D393" s="1">
        <v>33482</v>
      </c>
      <c r="E393" s="1">
        <v>44831</v>
      </c>
      <c r="F393">
        <v>5531778274649</v>
      </c>
      <c r="G393">
        <v>5531644613431</v>
      </c>
      <c r="I393" t="s">
        <v>1208</v>
      </c>
      <c r="J393">
        <v>70</v>
      </c>
      <c r="K393" t="s">
        <v>2547</v>
      </c>
      <c r="L393" t="s">
        <v>2548</v>
      </c>
      <c r="M393">
        <v>93738993</v>
      </c>
      <c r="N393" t="s">
        <v>330</v>
      </c>
      <c r="O393" t="s">
        <v>315</v>
      </c>
      <c r="P393" t="s">
        <v>29</v>
      </c>
      <c r="Q393">
        <v>99.9</v>
      </c>
      <c r="R393">
        <v>5</v>
      </c>
      <c r="S393" t="s">
        <v>66</v>
      </c>
    </row>
    <row r="394" spans="1:19" x14ac:dyDescent="0.2">
      <c r="A394" t="s">
        <v>2639</v>
      </c>
      <c r="C394" t="s">
        <v>2640</v>
      </c>
      <c r="D394" s="1">
        <v>35343</v>
      </c>
      <c r="E394" s="1">
        <v>44813</v>
      </c>
      <c r="F394">
        <v>5511614140794</v>
      </c>
      <c r="H394" t="s">
        <v>2641</v>
      </c>
      <c r="I394" t="s">
        <v>2277</v>
      </c>
      <c r="J394">
        <v>8</v>
      </c>
      <c r="K394" t="s">
        <v>2642</v>
      </c>
      <c r="L394" t="s">
        <v>2031</v>
      </c>
      <c r="M394">
        <v>95405252</v>
      </c>
      <c r="N394" t="s">
        <v>330</v>
      </c>
      <c r="O394" t="s">
        <v>245</v>
      </c>
      <c r="P394" t="s">
        <v>29</v>
      </c>
      <c r="Q394">
        <v>99.9</v>
      </c>
      <c r="R394">
        <v>5</v>
      </c>
      <c r="S394" t="s">
        <v>66</v>
      </c>
    </row>
    <row r="395" spans="1:19" x14ac:dyDescent="0.2">
      <c r="A395" t="s">
        <v>3142</v>
      </c>
      <c r="C395" t="s">
        <v>3143</v>
      </c>
      <c r="D395" s="1">
        <v>30004</v>
      </c>
      <c r="E395" s="1">
        <v>44788</v>
      </c>
      <c r="F395">
        <v>5531066010614</v>
      </c>
      <c r="G395">
        <v>5511886214522</v>
      </c>
      <c r="H395" t="s">
        <v>3144</v>
      </c>
      <c r="I395" t="s">
        <v>2208</v>
      </c>
      <c r="J395">
        <v>31</v>
      </c>
      <c r="K395" t="s">
        <v>3145</v>
      </c>
      <c r="L395" t="s">
        <v>3146</v>
      </c>
      <c r="M395" t="s">
        <v>3147</v>
      </c>
      <c r="N395" t="s">
        <v>330</v>
      </c>
      <c r="O395" t="s">
        <v>117</v>
      </c>
      <c r="P395" t="s">
        <v>146</v>
      </c>
      <c r="Q395">
        <v>139.9</v>
      </c>
      <c r="R395">
        <v>15</v>
      </c>
      <c r="S395" t="s">
        <v>66</v>
      </c>
    </row>
    <row r="396" spans="1:19" x14ac:dyDescent="0.2">
      <c r="A396" t="s">
        <v>4954</v>
      </c>
      <c r="C396" t="s">
        <v>4955</v>
      </c>
      <c r="E396" s="1">
        <v>44243</v>
      </c>
      <c r="F396">
        <v>5551505916875</v>
      </c>
      <c r="G396">
        <v>5551002825273</v>
      </c>
      <c r="H396" t="s">
        <v>4956</v>
      </c>
      <c r="I396" t="s">
        <v>838</v>
      </c>
      <c r="J396">
        <v>98</v>
      </c>
      <c r="K396" t="s">
        <v>4957</v>
      </c>
      <c r="L396" t="s">
        <v>3109</v>
      </c>
      <c r="M396">
        <v>8479808</v>
      </c>
      <c r="N396" t="s">
        <v>330</v>
      </c>
      <c r="O396" t="s">
        <v>217</v>
      </c>
      <c r="P396" t="s">
        <v>50</v>
      </c>
      <c r="Q396">
        <v>89.9</v>
      </c>
      <c r="R396">
        <v>25</v>
      </c>
      <c r="S396" t="s">
        <v>66</v>
      </c>
    </row>
    <row r="397" spans="1:19" x14ac:dyDescent="0.2">
      <c r="A397" t="s">
        <v>5062</v>
      </c>
      <c r="C397" t="s">
        <v>5063</v>
      </c>
      <c r="E397" s="1">
        <v>44180</v>
      </c>
      <c r="F397">
        <v>5511846912330</v>
      </c>
      <c r="G397">
        <v>5561088717218</v>
      </c>
      <c r="H397" t="s">
        <v>5064</v>
      </c>
      <c r="I397" t="s">
        <v>4333</v>
      </c>
      <c r="J397">
        <v>6</v>
      </c>
      <c r="K397" t="s">
        <v>5065</v>
      </c>
      <c r="L397" t="s">
        <v>3378</v>
      </c>
      <c r="M397">
        <v>8350741</v>
      </c>
      <c r="N397" t="s">
        <v>330</v>
      </c>
      <c r="O397" t="s">
        <v>154</v>
      </c>
      <c r="P397" t="s">
        <v>2101</v>
      </c>
      <c r="Q397">
        <v>129.9</v>
      </c>
      <c r="R397">
        <v>15</v>
      </c>
      <c r="S397" t="s">
        <v>66</v>
      </c>
    </row>
    <row r="398" spans="1:19" x14ac:dyDescent="0.2">
      <c r="A398" t="s">
        <v>2042</v>
      </c>
      <c r="C398" t="s">
        <v>5070</v>
      </c>
      <c r="E398" s="1">
        <v>44177</v>
      </c>
      <c r="F398">
        <v>5571366729996</v>
      </c>
      <c r="G398">
        <v>5571051165355</v>
      </c>
      <c r="H398" t="s">
        <v>5071</v>
      </c>
      <c r="I398" t="s">
        <v>4748</v>
      </c>
      <c r="J398">
        <v>749</v>
      </c>
      <c r="K398" t="s">
        <v>5072</v>
      </c>
      <c r="L398" t="s">
        <v>4101</v>
      </c>
      <c r="M398" t="s">
        <v>5073</v>
      </c>
      <c r="N398" t="s">
        <v>330</v>
      </c>
      <c r="O398" t="s">
        <v>138</v>
      </c>
      <c r="P398" t="s">
        <v>2101</v>
      </c>
      <c r="Q398">
        <v>129.9</v>
      </c>
      <c r="R398">
        <v>15</v>
      </c>
      <c r="S398" t="s">
        <v>66</v>
      </c>
    </row>
    <row r="399" spans="1:19" x14ac:dyDescent="0.2">
      <c r="A399" t="s">
        <v>5620</v>
      </c>
      <c r="C399" t="s">
        <v>5621</v>
      </c>
      <c r="D399" s="1">
        <v>29912</v>
      </c>
      <c r="E399" s="1">
        <v>44732</v>
      </c>
      <c r="F399">
        <v>5551573216788</v>
      </c>
      <c r="G399">
        <v>5521640256903</v>
      </c>
      <c r="H399" t="s">
        <v>5622</v>
      </c>
      <c r="I399" t="s">
        <v>699</v>
      </c>
      <c r="J399">
        <v>6</v>
      </c>
      <c r="K399" t="s">
        <v>5623</v>
      </c>
      <c r="L399" t="s">
        <v>3786</v>
      </c>
      <c r="M399">
        <v>38719782</v>
      </c>
      <c r="N399" t="s">
        <v>330</v>
      </c>
      <c r="O399" t="s">
        <v>210</v>
      </c>
      <c r="P399" t="s">
        <v>2121</v>
      </c>
      <c r="Q399">
        <v>109.9</v>
      </c>
      <c r="R399">
        <v>15</v>
      </c>
      <c r="S399" t="s">
        <v>66</v>
      </c>
    </row>
    <row r="400" spans="1:19" x14ac:dyDescent="0.2">
      <c r="A400" t="s">
        <v>6008</v>
      </c>
      <c r="C400" t="s">
        <v>6009</v>
      </c>
      <c r="E400" s="1">
        <v>44264</v>
      </c>
      <c r="F400">
        <v>5541445411553</v>
      </c>
      <c r="H400" t="s">
        <v>6010</v>
      </c>
      <c r="I400" t="s">
        <v>2337</v>
      </c>
      <c r="J400">
        <v>58</v>
      </c>
      <c r="K400" t="s">
        <v>6011</v>
      </c>
      <c r="L400" t="s">
        <v>1379</v>
      </c>
      <c r="M400" t="s">
        <v>6012</v>
      </c>
      <c r="N400" t="s">
        <v>330</v>
      </c>
      <c r="O400" t="s">
        <v>210</v>
      </c>
      <c r="P400" t="s">
        <v>2101</v>
      </c>
      <c r="Q400">
        <v>129.9</v>
      </c>
      <c r="R400">
        <v>10</v>
      </c>
      <c r="S400" t="s">
        <v>66</v>
      </c>
    </row>
    <row r="401" spans="1:19" x14ac:dyDescent="0.2">
      <c r="A401" t="s">
        <v>3545</v>
      </c>
      <c r="C401" t="s">
        <v>3546</v>
      </c>
      <c r="E401" s="1">
        <v>44533</v>
      </c>
      <c r="F401">
        <v>5541902221031</v>
      </c>
      <c r="I401" t="s">
        <v>699</v>
      </c>
      <c r="J401">
        <v>40</v>
      </c>
      <c r="K401" t="s">
        <v>3547</v>
      </c>
      <c r="L401" t="s">
        <v>2577</v>
      </c>
      <c r="M401" t="s">
        <v>3548</v>
      </c>
      <c r="N401" t="s">
        <v>3549</v>
      </c>
      <c r="O401" t="s">
        <v>252</v>
      </c>
      <c r="P401" t="s">
        <v>1924</v>
      </c>
      <c r="Q401">
        <v>119.9</v>
      </c>
      <c r="R401">
        <v>15</v>
      </c>
      <c r="S401" t="s">
        <v>66</v>
      </c>
    </row>
    <row r="402" spans="1:19" x14ac:dyDescent="0.2">
      <c r="A402" t="s">
        <v>6081</v>
      </c>
      <c r="C402" t="s">
        <v>6082</v>
      </c>
      <c r="E402" s="1">
        <v>44252</v>
      </c>
      <c r="F402">
        <v>5561758388232</v>
      </c>
      <c r="G402">
        <v>5511531712371</v>
      </c>
      <c r="H402" t="s">
        <v>6083</v>
      </c>
      <c r="I402" t="s">
        <v>127</v>
      </c>
      <c r="J402">
        <v>1</v>
      </c>
      <c r="K402" t="s">
        <v>6084</v>
      </c>
      <c r="L402" t="s">
        <v>1597</v>
      </c>
      <c r="M402" t="s">
        <v>6085</v>
      </c>
      <c r="N402" t="s">
        <v>6086</v>
      </c>
      <c r="O402" t="s">
        <v>513</v>
      </c>
      <c r="P402" t="s">
        <v>1924</v>
      </c>
      <c r="Q402">
        <v>119.9</v>
      </c>
      <c r="R402">
        <v>15</v>
      </c>
      <c r="S402" t="s">
        <v>66</v>
      </c>
    </row>
    <row r="403" spans="1:19" x14ac:dyDescent="0.2">
      <c r="A403" t="s">
        <v>383</v>
      </c>
      <c r="C403" t="s">
        <v>384</v>
      </c>
      <c r="D403" s="1">
        <v>33056</v>
      </c>
      <c r="E403" s="1">
        <v>45019</v>
      </c>
      <c r="F403">
        <v>5561505705517</v>
      </c>
      <c r="H403" t="s">
        <v>385</v>
      </c>
      <c r="I403" t="s">
        <v>386</v>
      </c>
      <c r="J403">
        <v>438</v>
      </c>
      <c r="K403" t="s">
        <v>387</v>
      </c>
      <c r="L403" t="s">
        <v>381</v>
      </c>
      <c r="M403">
        <v>37941985</v>
      </c>
      <c r="N403" t="s">
        <v>388</v>
      </c>
      <c r="O403" t="s">
        <v>297</v>
      </c>
      <c r="P403" t="s">
        <v>29</v>
      </c>
      <c r="Q403">
        <v>99.9</v>
      </c>
      <c r="R403">
        <v>25</v>
      </c>
      <c r="S403" t="s">
        <v>30</v>
      </c>
    </row>
    <row r="404" spans="1:19" x14ac:dyDescent="0.2">
      <c r="A404" t="s">
        <v>1455</v>
      </c>
      <c r="C404" t="s">
        <v>1456</v>
      </c>
      <c r="D404" s="1">
        <v>27921</v>
      </c>
      <c r="E404" s="1">
        <v>44816</v>
      </c>
      <c r="F404">
        <v>5571006219108</v>
      </c>
      <c r="H404" t="s">
        <v>1457</v>
      </c>
      <c r="I404" t="s">
        <v>1441</v>
      </c>
      <c r="J404">
        <v>3</v>
      </c>
      <c r="K404" t="s">
        <v>1458</v>
      </c>
      <c r="L404" t="s">
        <v>1459</v>
      </c>
      <c r="M404">
        <v>65993583</v>
      </c>
      <c r="N404" t="s">
        <v>388</v>
      </c>
      <c r="O404" t="s">
        <v>217</v>
      </c>
      <c r="P404" t="s">
        <v>29</v>
      </c>
      <c r="Q404">
        <v>99.9</v>
      </c>
      <c r="R404">
        <v>15</v>
      </c>
      <c r="S404" t="s">
        <v>30</v>
      </c>
    </row>
    <row r="405" spans="1:19" x14ac:dyDescent="0.2">
      <c r="A405" t="s">
        <v>1795</v>
      </c>
      <c r="C405" t="s">
        <v>1796</v>
      </c>
      <c r="E405" s="1">
        <v>44805</v>
      </c>
      <c r="H405" t="s">
        <v>1797</v>
      </c>
      <c r="I405" t="s">
        <v>86</v>
      </c>
      <c r="J405">
        <v>629</v>
      </c>
      <c r="K405" t="s">
        <v>1798</v>
      </c>
      <c r="L405" t="s">
        <v>1139</v>
      </c>
      <c r="M405" t="s">
        <v>1799</v>
      </c>
      <c r="N405" t="s">
        <v>388</v>
      </c>
      <c r="O405" t="s">
        <v>323</v>
      </c>
      <c r="P405" t="s">
        <v>146</v>
      </c>
      <c r="Q405">
        <v>139.9</v>
      </c>
      <c r="R405">
        <v>15</v>
      </c>
      <c r="S405" t="s">
        <v>66</v>
      </c>
    </row>
    <row r="406" spans="1:19" x14ac:dyDescent="0.2">
      <c r="A406" t="s">
        <v>4546</v>
      </c>
      <c r="C406" t="s">
        <v>4547</v>
      </c>
      <c r="E406" s="1">
        <v>44553</v>
      </c>
      <c r="F406">
        <v>5511789909614</v>
      </c>
      <c r="G406">
        <v>5541045800902</v>
      </c>
      <c r="H406" t="s">
        <v>4548</v>
      </c>
      <c r="I406" t="s">
        <v>4262</v>
      </c>
      <c r="J406">
        <v>2</v>
      </c>
      <c r="K406" t="s">
        <v>4549</v>
      </c>
      <c r="L406" t="s">
        <v>1522</v>
      </c>
      <c r="M406" t="s">
        <v>4550</v>
      </c>
      <c r="N406" t="s">
        <v>388</v>
      </c>
      <c r="O406" t="s">
        <v>117</v>
      </c>
      <c r="P406" t="s">
        <v>4340</v>
      </c>
      <c r="Q406">
        <v>70</v>
      </c>
      <c r="R406">
        <v>10</v>
      </c>
      <c r="S406" t="s">
        <v>66</v>
      </c>
    </row>
    <row r="407" spans="1:19" x14ac:dyDescent="0.2">
      <c r="A407" t="s">
        <v>1397</v>
      </c>
      <c r="C407" t="s">
        <v>1398</v>
      </c>
      <c r="E407" s="1">
        <v>44816</v>
      </c>
      <c r="F407">
        <v>5511979475432</v>
      </c>
      <c r="G407">
        <v>5521974589244</v>
      </c>
      <c r="H407" t="s">
        <v>1399</v>
      </c>
      <c r="I407" t="s">
        <v>35</v>
      </c>
      <c r="J407">
        <v>71</v>
      </c>
      <c r="K407" t="s">
        <v>1400</v>
      </c>
      <c r="L407" t="s">
        <v>1401</v>
      </c>
      <c r="M407" t="s">
        <v>1402</v>
      </c>
      <c r="N407" t="s">
        <v>1403</v>
      </c>
      <c r="O407" t="s">
        <v>176</v>
      </c>
      <c r="P407" t="s">
        <v>59</v>
      </c>
      <c r="Q407">
        <v>119.9</v>
      </c>
      <c r="R407">
        <v>5</v>
      </c>
      <c r="S407" t="s">
        <v>30</v>
      </c>
    </row>
    <row r="408" spans="1:19" x14ac:dyDescent="0.2">
      <c r="A408" t="s">
        <v>4179</v>
      </c>
      <c r="C408" t="s">
        <v>4180</v>
      </c>
      <c r="E408" s="1">
        <v>44051</v>
      </c>
      <c r="F408">
        <v>5531847786453</v>
      </c>
      <c r="H408" t="s">
        <v>4181</v>
      </c>
      <c r="I408" t="s">
        <v>180</v>
      </c>
      <c r="J408">
        <v>12</v>
      </c>
      <c r="L408" t="s">
        <v>4182</v>
      </c>
      <c r="M408" t="s">
        <v>4183</v>
      </c>
      <c r="N408" t="s">
        <v>4184</v>
      </c>
      <c r="O408" t="s">
        <v>315</v>
      </c>
      <c r="P408" t="s">
        <v>2121</v>
      </c>
      <c r="Q408">
        <v>109.9</v>
      </c>
      <c r="R408">
        <v>10</v>
      </c>
      <c r="S408" t="s">
        <v>66</v>
      </c>
    </row>
    <row r="409" spans="1:19" x14ac:dyDescent="0.2">
      <c r="A409" t="s">
        <v>5652</v>
      </c>
      <c r="C409" t="s">
        <v>5653</v>
      </c>
      <c r="D409" s="1">
        <v>35093</v>
      </c>
      <c r="E409" s="1">
        <v>44637</v>
      </c>
      <c r="F409">
        <v>5511766181457</v>
      </c>
      <c r="G409">
        <v>5581204708289</v>
      </c>
      <c r="H409" t="s">
        <v>5654</v>
      </c>
      <c r="I409" t="s">
        <v>838</v>
      </c>
      <c r="J409">
        <v>1</v>
      </c>
      <c r="K409" t="s">
        <v>5655</v>
      </c>
      <c r="L409" t="s">
        <v>3918</v>
      </c>
      <c r="M409" t="s">
        <v>5656</v>
      </c>
      <c r="N409" t="s">
        <v>5657</v>
      </c>
      <c r="O409" t="s">
        <v>58</v>
      </c>
      <c r="P409" t="s">
        <v>2101</v>
      </c>
      <c r="Q409">
        <v>129.9</v>
      </c>
      <c r="R409">
        <v>25</v>
      </c>
      <c r="S409" t="s">
        <v>66</v>
      </c>
    </row>
    <row r="410" spans="1:19" x14ac:dyDescent="0.2">
      <c r="A410" t="s">
        <v>1654</v>
      </c>
      <c r="C410" t="s">
        <v>1655</v>
      </c>
      <c r="D410" s="1">
        <v>30058</v>
      </c>
      <c r="E410" s="1">
        <v>44810</v>
      </c>
      <c r="F410">
        <v>5521778245363</v>
      </c>
      <c r="G410">
        <v>5531754959599</v>
      </c>
      <c r="H410" t="s">
        <v>1656</v>
      </c>
      <c r="I410" t="s">
        <v>23</v>
      </c>
      <c r="J410">
        <v>25</v>
      </c>
      <c r="K410" t="s">
        <v>1657</v>
      </c>
      <c r="L410" t="s">
        <v>1658</v>
      </c>
      <c r="M410">
        <v>36554158</v>
      </c>
      <c r="N410" t="s">
        <v>1659</v>
      </c>
      <c r="O410" t="s">
        <v>252</v>
      </c>
      <c r="P410" t="s">
        <v>29</v>
      </c>
      <c r="Q410">
        <v>99.9</v>
      </c>
      <c r="R410">
        <v>25</v>
      </c>
      <c r="S410" t="s">
        <v>66</v>
      </c>
    </row>
    <row r="411" spans="1:19" x14ac:dyDescent="0.2">
      <c r="A411" t="s">
        <v>500</v>
      </c>
      <c r="C411" t="s">
        <v>501</v>
      </c>
      <c r="E411" s="1">
        <v>45002</v>
      </c>
      <c r="F411">
        <v>5531627804203</v>
      </c>
      <c r="G411">
        <v>5531692397416</v>
      </c>
      <c r="H411" t="s">
        <v>502</v>
      </c>
      <c r="I411" t="s">
        <v>503</v>
      </c>
      <c r="J411">
        <v>37</v>
      </c>
      <c r="K411" t="s">
        <v>504</v>
      </c>
      <c r="L411" t="s">
        <v>505</v>
      </c>
      <c r="M411">
        <v>59265852</v>
      </c>
      <c r="N411" t="s">
        <v>506</v>
      </c>
      <c r="O411" t="s">
        <v>210</v>
      </c>
      <c r="P411" t="s">
        <v>29</v>
      </c>
      <c r="Q411">
        <v>99.9</v>
      </c>
      <c r="R411">
        <v>25</v>
      </c>
      <c r="S411" t="s">
        <v>66</v>
      </c>
    </row>
    <row r="412" spans="1:19" x14ac:dyDescent="0.2">
      <c r="A412" t="s">
        <v>415</v>
      </c>
      <c r="C412" t="s">
        <v>416</v>
      </c>
      <c r="D412" s="1">
        <v>36286</v>
      </c>
      <c r="E412" s="1">
        <v>45015</v>
      </c>
      <c r="F412">
        <v>5561850664607</v>
      </c>
      <c r="G412">
        <v>5511151869824</v>
      </c>
      <c r="H412" t="s">
        <v>417</v>
      </c>
      <c r="I412" t="s">
        <v>86</v>
      </c>
      <c r="J412">
        <v>5</v>
      </c>
      <c r="K412" t="s">
        <v>418</v>
      </c>
      <c r="L412" t="s">
        <v>419</v>
      </c>
      <c r="M412">
        <v>22507253</v>
      </c>
      <c r="N412" t="s">
        <v>420</v>
      </c>
      <c r="O412" t="s">
        <v>252</v>
      </c>
      <c r="P412" t="s">
        <v>29</v>
      </c>
      <c r="Q412">
        <v>99.9</v>
      </c>
      <c r="R412">
        <v>25</v>
      </c>
      <c r="S412" t="s">
        <v>30</v>
      </c>
    </row>
    <row r="413" spans="1:19" x14ac:dyDescent="0.2">
      <c r="A413" t="s">
        <v>626</v>
      </c>
      <c r="C413" t="s">
        <v>627</v>
      </c>
      <c r="D413" s="1">
        <v>24997</v>
      </c>
      <c r="E413" s="1">
        <v>44994</v>
      </c>
      <c r="F413">
        <v>5561696729734</v>
      </c>
      <c r="G413">
        <v>5521341941493</v>
      </c>
      <c r="H413" t="s">
        <v>628</v>
      </c>
      <c r="I413" t="s">
        <v>6398</v>
      </c>
      <c r="J413">
        <v>5</v>
      </c>
      <c r="K413" t="s">
        <v>629</v>
      </c>
      <c r="L413" t="s">
        <v>630</v>
      </c>
      <c r="M413" t="s">
        <v>631</v>
      </c>
      <c r="N413" t="s">
        <v>420</v>
      </c>
      <c r="O413" t="s">
        <v>632</v>
      </c>
      <c r="P413" t="s">
        <v>59</v>
      </c>
      <c r="Q413">
        <v>119.9</v>
      </c>
      <c r="R413">
        <v>15</v>
      </c>
      <c r="S413" t="s">
        <v>66</v>
      </c>
    </row>
    <row r="414" spans="1:19" x14ac:dyDescent="0.2">
      <c r="A414" t="s">
        <v>1528</v>
      </c>
      <c r="C414" t="s">
        <v>1529</v>
      </c>
      <c r="D414" s="1">
        <v>27497</v>
      </c>
      <c r="E414" s="1">
        <v>44815</v>
      </c>
      <c r="F414">
        <v>5561554502606</v>
      </c>
      <c r="G414">
        <v>5581959793564</v>
      </c>
      <c r="H414" t="s">
        <v>1530</v>
      </c>
      <c r="I414" t="s">
        <v>103</v>
      </c>
      <c r="J414">
        <v>275</v>
      </c>
      <c r="K414" t="s">
        <v>1531</v>
      </c>
      <c r="L414" t="s">
        <v>953</v>
      </c>
      <c r="M414">
        <v>68711243</v>
      </c>
      <c r="N414" t="s">
        <v>420</v>
      </c>
      <c r="O414" t="s">
        <v>28</v>
      </c>
      <c r="P414" t="s">
        <v>29</v>
      </c>
      <c r="Q414">
        <v>99.9</v>
      </c>
      <c r="R414">
        <v>5</v>
      </c>
      <c r="S414" t="s">
        <v>30</v>
      </c>
    </row>
    <row r="415" spans="1:19" x14ac:dyDescent="0.2">
      <c r="A415" t="s">
        <v>1577</v>
      </c>
      <c r="C415" t="s">
        <v>1578</v>
      </c>
      <c r="D415" s="1">
        <v>42331</v>
      </c>
      <c r="E415" s="1">
        <v>44811</v>
      </c>
      <c r="F415">
        <v>5571876265402</v>
      </c>
      <c r="H415" t="s">
        <v>1579</v>
      </c>
      <c r="I415" t="s">
        <v>503</v>
      </c>
      <c r="J415">
        <v>46</v>
      </c>
      <c r="K415" t="s">
        <v>1580</v>
      </c>
      <c r="L415" t="s">
        <v>1581</v>
      </c>
      <c r="M415" t="s">
        <v>1582</v>
      </c>
      <c r="N415" t="s">
        <v>420</v>
      </c>
      <c r="O415" t="s">
        <v>138</v>
      </c>
      <c r="P415" t="s">
        <v>59</v>
      </c>
      <c r="Q415">
        <v>119.9</v>
      </c>
      <c r="R415">
        <v>15</v>
      </c>
      <c r="S415" t="s">
        <v>30</v>
      </c>
    </row>
    <row r="416" spans="1:19" x14ac:dyDescent="0.2">
      <c r="A416" t="s">
        <v>1944</v>
      </c>
      <c r="C416" t="s">
        <v>1945</v>
      </c>
      <c r="D416" s="1">
        <v>29325</v>
      </c>
      <c r="E416" s="1">
        <v>44806</v>
      </c>
      <c r="F416">
        <v>5521162495327</v>
      </c>
      <c r="G416">
        <v>5581363886362</v>
      </c>
      <c r="H416" t="s">
        <v>1946</v>
      </c>
      <c r="I416" t="s">
        <v>256</v>
      </c>
      <c r="J416">
        <v>39</v>
      </c>
      <c r="L416" t="s">
        <v>1947</v>
      </c>
      <c r="M416">
        <v>8188321</v>
      </c>
      <c r="N416" t="s">
        <v>420</v>
      </c>
      <c r="O416" t="s">
        <v>58</v>
      </c>
      <c r="P416" t="s">
        <v>29</v>
      </c>
      <c r="Q416">
        <v>99.9</v>
      </c>
      <c r="R416">
        <v>25</v>
      </c>
      <c r="S416" t="s">
        <v>66</v>
      </c>
    </row>
    <row r="417" spans="1:19" x14ac:dyDescent="0.2">
      <c r="A417" t="s">
        <v>2485</v>
      </c>
      <c r="C417" t="s">
        <v>2486</v>
      </c>
      <c r="D417" s="1">
        <v>23124</v>
      </c>
      <c r="E417" s="1">
        <v>44844</v>
      </c>
      <c r="F417">
        <v>5511222192459</v>
      </c>
      <c r="G417">
        <v>5511444341075</v>
      </c>
      <c r="H417" t="s">
        <v>2487</v>
      </c>
      <c r="I417" t="s">
        <v>2330</v>
      </c>
      <c r="J417">
        <v>5</v>
      </c>
      <c r="K417" t="s">
        <v>2488</v>
      </c>
      <c r="L417" t="s">
        <v>2489</v>
      </c>
      <c r="M417" t="s">
        <v>2490</v>
      </c>
      <c r="N417" t="s">
        <v>420</v>
      </c>
      <c r="O417" t="s">
        <v>632</v>
      </c>
      <c r="P417" t="s">
        <v>59</v>
      </c>
      <c r="Q417">
        <v>119.9</v>
      </c>
      <c r="R417">
        <v>25</v>
      </c>
      <c r="S417" t="s">
        <v>66</v>
      </c>
    </row>
    <row r="418" spans="1:19" x14ac:dyDescent="0.2">
      <c r="A418" t="s">
        <v>2974</v>
      </c>
      <c r="C418" t="s">
        <v>2975</v>
      </c>
      <c r="E418" s="1">
        <v>44792</v>
      </c>
      <c r="G418">
        <v>5541671670220</v>
      </c>
      <c r="H418" t="s">
        <v>2976</v>
      </c>
      <c r="I418" t="s">
        <v>699</v>
      </c>
      <c r="J418">
        <v>8</v>
      </c>
      <c r="K418" t="s">
        <v>2977</v>
      </c>
      <c r="L418" t="s">
        <v>1429</v>
      </c>
      <c r="M418" t="s">
        <v>2978</v>
      </c>
      <c r="N418" t="s">
        <v>420</v>
      </c>
      <c r="O418" t="s">
        <v>252</v>
      </c>
      <c r="P418" t="s">
        <v>29</v>
      </c>
      <c r="Q418">
        <v>99.9</v>
      </c>
      <c r="R418">
        <v>15</v>
      </c>
      <c r="S418" t="s">
        <v>66</v>
      </c>
    </row>
    <row r="419" spans="1:19" x14ac:dyDescent="0.2">
      <c r="A419" t="s">
        <v>3020</v>
      </c>
      <c r="C419" t="s">
        <v>3021</v>
      </c>
      <c r="D419" s="1">
        <v>19110</v>
      </c>
      <c r="E419" s="1">
        <v>44795</v>
      </c>
      <c r="F419">
        <v>5571171575771</v>
      </c>
      <c r="G419">
        <v>5521137657850</v>
      </c>
      <c r="H419" t="s">
        <v>3022</v>
      </c>
      <c r="I419" t="s">
        <v>3023</v>
      </c>
      <c r="J419">
        <v>715</v>
      </c>
      <c r="K419" t="s">
        <v>3024</v>
      </c>
      <c r="L419" t="s">
        <v>381</v>
      </c>
      <c r="M419" t="s">
        <v>3025</v>
      </c>
      <c r="N419" t="s">
        <v>420</v>
      </c>
      <c r="O419" t="s">
        <v>194</v>
      </c>
      <c r="P419" t="s">
        <v>59</v>
      </c>
      <c r="Q419">
        <v>119.9</v>
      </c>
      <c r="R419">
        <v>5</v>
      </c>
      <c r="S419" t="s">
        <v>66</v>
      </c>
    </row>
    <row r="420" spans="1:19" x14ac:dyDescent="0.2">
      <c r="A420" t="s">
        <v>4442</v>
      </c>
      <c r="C420" t="s">
        <v>4443</v>
      </c>
      <c r="E420" s="1">
        <v>44559</v>
      </c>
      <c r="F420">
        <v>5521609903662</v>
      </c>
      <c r="G420">
        <v>5521779609361</v>
      </c>
      <c r="H420" t="s">
        <v>4444</v>
      </c>
      <c r="I420" t="s">
        <v>4262</v>
      </c>
      <c r="J420">
        <v>403</v>
      </c>
      <c r="K420" t="s">
        <v>4445</v>
      </c>
      <c r="L420" t="s">
        <v>2299</v>
      </c>
      <c r="M420" t="s">
        <v>4446</v>
      </c>
      <c r="N420" t="s">
        <v>420</v>
      </c>
      <c r="O420" t="s">
        <v>202</v>
      </c>
      <c r="P420" t="s">
        <v>4340</v>
      </c>
      <c r="Q420">
        <v>70</v>
      </c>
      <c r="R420">
        <v>10</v>
      </c>
      <c r="S420" t="s">
        <v>66</v>
      </c>
    </row>
    <row r="421" spans="1:19" x14ac:dyDescent="0.2">
      <c r="A421" t="s">
        <v>5066</v>
      </c>
      <c r="C421" t="s">
        <v>5067</v>
      </c>
      <c r="E421" s="1">
        <v>44179</v>
      </c>
      <c r="F421">
        <v>5511891568675</v>
      </c>
      <c r="G421">
        <v>5511396012831</v>
      </c>
      <c r="H421" t="s">
        <v>5068</v>
      </c>
      <c r="I421" t="s">
        <v>4333</v>
      </c>
      <c r="J421">
        <v>71</v>
      </c>
      <c r="L421" t="s">
        <v>105</v>
      </c>
      <c r="M421" t="s">
        <v>5069</v>
      </c>
      <c r="N421" t="s">
        <v>420</v>
      </c>
      <c r="O421" t="s">
        <v>83</v>
      </c>
      <c r="P421" t="s">
        <v>50</v>
      </c>
      <c r="Q421">
        <v>89.9</v>
      </c>
      <c r="R421">
        <v>20</v>
      </c>
      <c r="S421" t="s">
        <v>66</v>
      </c>
    </row>
    <row r="422" spans="1:19" x14ac:dyDescent="0.2">
      <c r="A422" t="s">
        <v>5697</v>
      </c>
      <c r="C422" t="s">
        <v>5698</v>
      </c>
      <c r="D422" s="1">
        <v>29776</v>
      </c>
      <c r="E422" s="1">
        <v>44581</v>
      </c>
      <c r="F422">
        <v>5521199954421</v>
      </c>
      <c r="G422">
        <v>5561071105479</v>
      </c>
      <c r="H422" t="s">
        <v>5699</v>
      </c>
      <c r="I422" t="s">
        <v>517</v>
      </c>
      <c r="J422">
        <v>919</v>
      </c>
      <c r="K422" t="s">
        <v>5700</v>
      </c>
      <c r="L422" t="s">
        <v>3739</v>
      </c>
      <c r="M422" t="s">
        <v>5701</v>
      </c>
      <c r="N422" t="s">
        <v>420</v>
      </c>
      <c r="O422" t="s">
        <v>297</v>
      </c>
      <c r="P422" t="s">
        <v>1924</v>
      </c>
      <c r="Q422">
        <v>119.9</v>
      </c>
      <c r="R422">
        <v>25</v>
      </c>
      <c r="S422" t="s">
        <v>66</v>
      </c>
    </row>
    <row r="423" spans="1:19" x14ac:dyDescent="0.2">
      <c r="A423" t="s">
        <v>5890</v>
      </c>
      <c r="C423" t="s">
        <v>5891</v>
      </c>
      <c r="E423" s="1">
        <v>44313</v>
      </c>
      <c r="F423">
        <v>5521194930587</v>
      </c>
      <c r="H423" t="s">
        <v>5892</v>
      </c>
      <c r="I423" t="s">
        <v>150</v>
      </c>
      <c r="J423">
        <v>8</v>
      </c>
      <c r="L423" t="s">
        <v>497</v>
      </c>
      <c r="M423">
        <v>88652590</v>
      </c>
      <c r="N423" t="s">
        <v>420</v>
      </c>
      <c r="O423" t="s">
        <v>138</v>
      </c>
      <c r="P423" t="s">
        <v>2121</v>
      </c>
      <c r="Q423">
        <v>109.9</v>
      </c>
      <c r="R423">
        <v>20</v>
      </c>
      <c r="S423" t="s">
        <v>66</v>
      </c>
    </row>
    <row r="424" spans="1:19" x14ac:dyDescent="0.2">
      <c r="A424" t="s">
        <v>6002</v>
      </c>
      <c r="C424" t="s">
        <v>6003</v>
      </c>
      <c r="E424" s="1">
        <v>44266</v>
      </c>
      <c r="F424">
        <v>5541223660653</v>
      </c>
      <c r="H424" t="s">
        <v>6004</v>
      </c>
      <c r="I424" t="s">
        <v>2183</v>
      </c>
      <c r="J424">
        <v>558</v>
      </c>
      <c r="K424" t="s">
        <v>6005</v>
      </c>
      <c r="L424" t="s">
        <v>6006</v>
      </c>
      <c r="M424" t="s">
        <v>6007</v>
      </c>
      <c r="N424" t="s">
        <v>420</v>
      </c>
      <c r="O424" t="s">
        <v>194</v>
      </c>
      <c r="P424" t="s">
        <v>50</v>
      </c>
      <c r="Q424">
        <v>89.9</v>
      </c>
      <c r="R424">
        <v>10</v>
      </c>
      <c r="S424" t="s">
        <v>66</v>
      </c>
    </row>
    <row r="425" spans="1:19" x14ac:dyDescent="0.2">
      <c r="A425" t="s">
        <v>2786</v>
      </c>
      <c r="C425" t="s">
        <v>2787</v>
      </c>
      <c r="D425" s="1">
        <v>35295</v>
      </c>
      <c r="E425" s="1">
        <v>44800</v>
      </c>
      <c r="F425">
        <v>5541397210843</v>
      </c>
      <c r="G425">
        <v>5521935641305</v>
      </c>
      <c r="H425" t="s">
        <v>2788</v>
      </c>
      <c r="I425" t="s">
        <v>360</v>
      </c>
      <c r="J425">
        <v>1</v>
      </c>
      <c r="K425" t="s">
        <v>2789</v>
      </c>
      <c r="L425" t="s">
        <v>525</v>
      </c>
      <c r="M425">
        <v>65936654</v>
      </c>
      <c r="N425" t="s">
        <v>2790</v>
      </c>
      <c r="O425" t="s">
        <v>297</v>
      </c>
      <c r="P425" t="s">
        <v>29</v>
      </c>
      <c r="Q425">
        <v>99.9</v>
      </c>
      <c r="R425">
        <v>15</v>
      </c>
      <c r="S425" t="s">
        <v>66</v>
      </c>
    </row>
    <row r="426" spans="1:19" x14ac:dyDescent="0.2">
      <c r="A426" t="s">
        <v>1004</v>
      </c>
      <c r="C426" t="s">
        <v>1005</v>
      </c>
      <c r="E426" s="1">
        <v>44855</v>
      </c>
      <c r="F426">
        <v>5561390068761</v>
      </c>
      <c r="G426">
        <v>5551955905544</v>
      </c>
      <c r="H426" t="s">
        <v>1006</v>
      </c>
      <c r="I426" t="s">
        <v>392</v>
      </c>
      <c r="J426">
        <v>8</v>
      </c>
      <c r="K426" t="s">
        <v>1007</v>
      </c>
      <c r="L426" t="s">
        <v>1008</v>
      </c>
      <c r="M426">
        <v>34024850</v>
      </c>
      <c r="N426" t="s">
        <v>1009</v>
      </c>
      <c r="O426" t="s">
        <v>75</v>
      </c>
      <c r="P426" t="s">
        <v>29</v>
      </c>
      <c r="Q426">
        <v>99.9</v>
      </c>
      <c r="R426">
        <v>15</v>
      </c>
      <c r="S426" t="s">
        <v>66</v>
      </c>
    </row>
    <row r="427" spans="1:19" x14ac:dyDescent="0.2">
      <c r="A427" t="s">
        <v>4288</v>
      </c>
      <c r="C427" t="s">
        <v>4289</v>
      </c>
      <c r="D427" s="1">
        <v>26195</v>
      </c>
      <c r="E427" s="1">
        <v>44897</v>
      </c>
      <c r="F427">
        <v>5581018107461</v>
      </c>
      <c r="H427" t="s">
        <v>4290</v>
      </c>
      <c r="I427" t="s">
        <v>4239</v>
      </c>
      <c r="J427">
        <v>843</v>
      </c>
      <c r="K427" t="s">
        <v>4291</v>
      </c>
      <c r="L427" t="s">
        <v>1812</v>
      </c>
      <c r="M427">
        <v>20605739</v>
      </c>
      <c r="N427" t="s">
        <v>1009</v>
      </c>
      <c r="O427" t="s">
        <v>49</v>
      </c>
      <c r="P427" t="s">
        <v>50</v>
      </c>
      <c r="Q427">
        <v>89.9</v>
      </c>
      <c r="R427">
        <v>25</v>
      </c>
      <c r="S427" t="s">
        <v>66</v>
      </c>
    </row>
    <row r="428" spans="1:19" x14ac:dyDescent="0.2">
      <c r="A428" t="s">
        <v>5226</v>
      </c>
      <c r="C428" t="s">
        <v>5227</v>
      </c>
      <c r="E428" s="1">
        <v>44147</v>
      </c>
      <c r="F428">
        <v>5561671724712</v>
      </c>
      <c r="G428">
        <v>5521877980735</v>
      </c>
      <c r="H428" t="s">
        <v>5228</v>
      </c>
      <c r="I428" t="s">
        <v>2235</v>
      </c>
      <c r="J428">
        <v>60</v>
      </c>
      <c r="K428" t="s">
        <v>5229</v>
      </c>
      <c r="L428" t="s">
        <v>5230</v>
      </c>
      <c r="M428">
        <v>8459310</v>
      </c>
      <c r="N428" t="s">
        <v>1009</v>
      </c>
      <c r="O428" t="s">
        <v>91</v>
      </c>
      <c r="P428" t="s">
        <v>50</v>
      </c>
      <c r="Q428">
        <v>89.9</v>
      </c>
      <c r="R428">
        <v>15</v>
      </c>
      <c r="S428" t="s">
        <v>66</v>
      </c>
    </row>
    <row r="429" spans="1:19" x14ac:dyDescent="0.2">
      <c r="A429" t="s">
        <v>5544</v>
      </c>
      <c r="C429" t="s">
        <v>5545</v>
      </c>
      <c r="D429" s="1">
        <v>34081</v>
      </c>
      <c r="E429" s="1">
        <v>44840</v>
      </c>
      <c r="F429">
        <v>5581631137721</v>
      </c>
      <c r="G429">
        <v>5531468651592</v>
      </c>
      <c r="H429" t="s">
        <v>5546</v>
      </c>
      <c r="I429" t="s">
        <v>5547</v>
      </c>
      <c r="J429">
        <v>61</v>
      </c>
      <c r="K429" t="s">
        <v>5548</v>
      </c>
      <c r="L429" t="s">
        <v>550</v>
      </c>
      <c r="M429" t="s">
        <v>5549</v>
      </c>
      <c r="N429" t="s">
        <v>5550</v>
      </c>
      <c r="O429" t="s">
        <v>513</v>
      </c>
      <c r="P429" t="s">
        <v>50</v>
      </c>
      <c r="Q429">
        <v>89.9</v>
      </c>
      <c r="R429">
        <v>25</v>
      </c>
      <c r="S429" t="s">
        <v>66</v>
      </c>
    </row>
    <row r="430" spans="1:19" x14ac:dyDescent="0.2">
      <c r="A430" t="s">
        <v>3032</v>
      </c>
      <c r="C430" t="s">
        <v>3033</v>
      </c>
      <c r="D430" s="1">
        <v>35381</v>
      </c>
      <c r="E430" s="1">
        <v>44795</v>
      </c>
      <c r="F430">
        <v>5571390182463</v>
      </c>
      <c r="H430" t="s">
        <v>3034</v>
      </c>
      <c r="I430" t="s">
        <v>2277</v>
      </c>
      <c r="J430">
        <v>84</v>
      </c>
      <c r="K430" t="s">
        <v>3035</v>
      </c>
      <c r="L430" t="s">
        <v>3036</v>
      </c>
      <c r="M430" t="s">
        <v>3037</v>
      </c>
      <c r="N430" t="s">
        <v>3038</v>
      </c>
      <c r="O430" t="s">
        <v>632</v>
      </c>
      <c r="P430" t="s">
        <v>29</v>
      </c>
      <c r="Q430">
        <v>99.9</v>
      </c>
      <c r="R430">
        <v>15</v>
      </c>
      <c r="S430" t="s">
        <v>66</v>
      </c>
    </row>
    <row r="431" spans="1:19" x14ac:dyDescent="0.2">
      <c r="A431" t="s">
        <v>4373</v>
      </c>
      <c r="C431" t="s">
        <v>4374</v>
      </c>
      <c r="D431" s="1">
        <v>37221</v>
      </c>
      <c r="E431" s="1">
        <v>44720</v>
      </c>
      <c r="F431">
        <v>5571303108221</v>
      </c>
      <c r="G431">
        <v>5531536572463</v>
      </c>
      <c r="H431" t="s">
        <v>4375</v>
      </c>
      <c r="I431" t="s">
        <v>2433</v>
      </c>
      <c r="J431">
        <v>75</v>
      </c>
      <c r="K431" t="s">
        <v>4376</v>
      </c>
      <c r="L431" t="s">
        <v>4377</v>
      </c>
      <c r="M431" t="s">
        <v>4378</v>
      </c>
      <c r="N431" t="s">
        <v>4379</v>
      </c>
      <c r="O431" t="s">
        <v>58</v>
      </c>
      <c r="P431" t="s">
        <v>146</v>
      </c>
      <c r="Q431">
        <v>139.9</v>
      </c>
      <c r="R431">
        <v>15</v>
      </c>
      <c r="S431" t="s">
        <v>66</v>
      </c>
    </row>
    <row r="432" spans="1:19" x14ac:dyDescent="0.2">
      <c r="A432" t="s">
        <v>2289</v>
      </c>
      <c r="C432" t="s">
        <v>2290</v>
      </c>
      <c r="E432" s="1">
        <v>44568</v>
      </c>
      <c r="F432">
        <v>5541311996831</v>
      </c>
      <c r="G432">
        <v>5511462500533</v>
      </c>
      <c r="H432" t="s">
        <v>2291</v>
      </c>
      <c r="I432" t="s">
        <v>386</v>
      </c>
      <c r="J432">
        <v>22</v>
      </c>
      <c r="K432" t="s">
        <v>2110</v>
      </c>
      <c r="L432" t="s">
        <v>2292</v>
      </c>
      <c r="M432">
        <v>75395318</v>
      </c>
      <c r="N432" t="s">
        <v>2293</v>
      </c>
      <c r="O432" t="s">
        <v>117</v>
      </c>
      <c r="P432" t="s">
        <v>2294</v>
      </c>
      <c r="Q432">
        <v>110</v>
      </c>
      <c r="R432">
        <v>15</v>
      </c>
      <c r="S432" t="s">
        <v>66</v>
      </c>
    </row>
    <row r="433" spans="1:19" x14ac:dyDescent="0.2">
      <c r="A433" t="s">
        <v>147</v>
      </c>
      <c r="C433" t="s">
        <v>148</v>
      </c>
      <c r="E433" s="1">
        <v>45042</v>
      </c>
      <c r="F433">
        <v>5561686226714</v>
      </c>
      <c r="H433" t="s">
        <v>149</v>
      </c>
      <c r="I433" t="s">
        <v>150</v>
      </c>
      <c r="J433">
        <v>49</v>
      </c>
      <c r="K433" t="s">
        <v>151</v>
      </c>
      <c r="L433" t="s">
        <v>152</v>
      </c>
      <c r="M433">
        <v>69017880</v>
      </c>
      <c r="N433" t="s">
        <v>153</v>
      </c>
      <c r="O433" t="s">
        <v>154</v>
      </c>
      <c r="P433" t="s">
        <v>29</v>
      </c>
      <c r="Q433">
        <v>99.9</v>
      </c>
      <c r="R433">
        <v>25</v>
      </c>
      <c r="S433" t="s">
        <v>30</v>
      </c>
    </row>
    <row r="434" spans="1:19" x14ac:dyDescent="0.2">
      <c r="A434" t="s">
        <v>1053</v>
      </c>
      <c r="C434" t="s">
        <v>1054</v>
      </c>
      <c r="D434" s="1">
        <v>35301</v>
      </c>
      <c r="E434" s="1">
        <v>44845</v>
      </c>
      <c r="F434">
        <v>5571657840609</v>
      </c>
      <c r="G434">
        <v>5511626483040</v>
      </c>
      <c r="H434" t="s">
        <v>1055</v>
      </c>
      <c r="I434" t="s">
        <v>70</v>
      </c>
      <c r="J434">
        <v>82</v>
      </c>
      <c r="K434" t="s">
        <v>1056</v>
      </c>
      <c r="L434" t="s">
        <v>1057</v>
      </c>
      <c r="M434" t="s">
        <v>1058</v>
      </c>
      <c r="N434" t="s">
        <v>153</v>
      </c>
      <c r="O434" t="s">
        <v>194</v>
      </c>
      <c r="P434" t="s">
        <v>29</v>
      </c>
      <c r="Q434">
        <v>99.9</v>
      </c>
      <c r="R434">
        <v>25</v>
      </c>
      <c r="S434" t="s">
        <v>66</v>
      </c>
    </row>
    <row r="435" spans="1:19" x14ac:dyDescent="0.2">
      <c r="A435" t="s">
        <v>1672</v>
      </c>
      <c r="C435" t="s">
        <v>1673</v>
      </c>
      <c r="D435" s="1">
        <v>28641</v>
      </c>
      <c r="E435" s="1">
        <v>44810</v>
      </c>
      <c r="F435">
        <v>5581261611251</v>
      </c>
      <c r="H435" t="s">
        <v>1674</v>
      </c>
      <c r="I435" t="s">
        <v>35</v>
      </c>
      <c r="J435">
        <v>606</v>
      </c>
      <c r="K435" t="s">
        <v>1675</v>
      </c>
      <c r="L435" t="s">
        <v>1516</v>
      </c>
      <c r="M435" t="s">
        <v>1676</v>
      </c>
      <c r="N435" t="s">
        <v>153</v>
      </c>
      <c r="O435" t="s">
        <v>75</v>
      </c>
      <c r="P435" t="s">
        <v>59</v>
      </c>
      <c r="Q435">
        <v>119.9</v>
      </c>
      <c r="R435">
        <v>15</v>
      </c>
      <c r="S435" t="s">
        <v>66</v>
      </c>
    </row>
    <row r="436" spans="1:19" x14ac:dyDescent="0.2">
      <c r="A436" t="s">
        <v>1785</v>
      </c>
      <c r="C436" t="s">
        <v>1786</v>
      </c>
      <c r="D436" s="1">
        <v>31636</v>
      </c>
      <c r="E436" s="1">
        <v>44811</v>
      </c>
      <c r="F436">
        <v>5561159058265</v>
      </c>
      <c r="H436" t="s">
        <v>1787</v>
      </c>
      <c r="I436" t="s">
        <v>214</v>
      </c>
      <c r="J436">
        <v>32</v>
      </c>
      <c r="K436" t="s">
        <v>1788</v>
      </c>
      <c r="L436" t="s">
        <v>328</v>
      </c>
      <c r="M436">
        <v>48996686</v>
      </c>
      <c r="N436" t="s">
        <v>153</v>
      </c>
      <c r="O436" t="s">
        <v>91</v>
      </c>
      <c r="P436" t="s">
        <v>59</v>
      </c>
      <c r="Q436">
        <v>119.9</v>
      </c>
      <c r="R436">
        <v>25</v>
      </c>
      <c r="S436" t="s">
        <v>66</v>
      </c>
    </row>
    <row r="437" spans="1:19" x14ac:dyDescent="0.2">
      <c r="A437" t="s">
        <v>2528</v>
      </c>
      <c r="C437" t="s">
        <v>2529</v>
      </c>
      <c r="D437" s="1">
        <v>30216</v>
      </c>
      <c r="E437" s="1">
        <v>44831</v>
      </c>
      <c r="F437">
        <v>5571140346628</v>
      </c>
      <c r="G437">
        <v>5541215536404</v>
      </c>
      <c r="H437" t="s">
        <v>2530</v>
      </c>
      <c r="I437" t="s">
        <v>214</v>
      </c>
      <c r="J437">
        <v>2</v>
      </c>
      <c r="K437" t="s">
        <v>2531</v>
      </c>
      <c r="L437" t="s">
        <v>2532</v>
      </c>
      <c r="M437" t="s">
        <v>2533</v>
      </c>
      <c r="N437" t="s">
        <v>153</v>
      </c>
      <c r="O437" t="s">
        <v>75</v>
      </c>
      <c r="P437" t="s">
        <v>29</v>
      </c>
      <c r="Q437">
        <v>99.9</v>
      </c>
      <c r="R437">
        <v>25</v>
      </c>
      <c r="S437" t="s">
        <v>66</v>
      </c>
    </row>
    <row r="438" spans="1:19" x14ac:dyDescent="0.2">
      <c r="A438" t="s">
        <v>3707</v>
      </c>
      <c r="C438" t="s">
        <v>3708</v>
      </c>
      <c r="E438" s="1">
        <v>44539</v>
      </c>
      <c r="F438">
        <v>5571938613659</v>
      </c>
      <c r="G438">
        <v>5561152208317</v>
      </c>
      <c r="H438" t="s">
        <v>3709</v>
      </c>
      <c r="I438" t="s">
        <v>1393</v>
      </c>
      <c r="J438">
        <v>8</v>
      </c>
      <c r="K438" t="s">
        <v>3710</v>
      </c>
      <c r="L438" t="s">
        <v>688</v>
      </c>
      <c r="M438" t="s">
        <v>3711</v>
      </c>
      <c r="N438" t="s">
        <v>153</v>
      </c>
      <c r="O438" t="s">
        <v>154</v>
      </c>
      <c r="P438" t="s">
        <v>59</v>
      </c>
      <c r="Q438">
        <v>119.9</v>
      </c>
      <c r="R438">
        <v>15</v>
      </c>
      <c r="S438" t="s">
        <v>66</v>
      </c>
    </row>
    <row r="439" spans="1:19" x14ac:dyDescent="0.2">
      <c r="A439" t="s">
        <v>4205</v>
      </c>
      <c r="C439" t="s">
        <v>4206</v>
      </c>
      <c r="D439" s="1">
        <v>35246</v>
      </c>
      <c r="E439" s="1">
        <v>45051</v>
      </c>
      <c r="F439">
        <v>5531147089991</v>
      </c>
      <c r="H439" t="s">
        <v>4207</v>
      </c>
      <c r="I439" t="s">
        <v>838</v>
      </c>
      <c r="J439">
        <v>88</v>
      </c>
      <c r="L439" t="s">
        <v>4208</v>
      </c>
      <c r="M439" t="s">
        <v>4209</v>
      </c>
      <c r="N439" t="s">
        <v>153</v>
      </c>
      <c r="O439" t="s">
        <v>217</v>
      </c>
      <c r="P439" t="s">
        <v>50</v>
      </c>
      <c r="Q439">
        <v>89.9</v>
      </c>
      <c r="R439">
        <v>25</v>
      </c>
      <c r="S439" t="s">
        <v>66</v>
      </c>
    </row>
    <row r="440" spans="1:19" x14ac:dyDescent="0.2">
      <c r="A440" t="s">
        <v>2122</v>
      </c>
      <c r="C440" t="s">
        <v>2123</v>
      </c>
      <c r="D440" s="1">
        <v>34860</v>
      </c>
      <c r="E440" s="1">
        <v>44407</v>
      </c>
      <c r="F440">
        <v>5511664853210</v>
      </c>
      <c r="G440">
        <v>5511205167228</v>
      </c>
      <c r="H440" t="s">
        <v>2124</v>
      </c>
      <c r="I440" t="s">
        <v>180</v>
      </c>
      <c r="J440">
        <v>2</v>
      </c>
      <c r="K440" t="s">
        <v>2125</v>
      </c>
      <c r="L440" t="s">
        <v>1239</v>
      </c>
      <c r="M440" t="s">
        <v>2126</v>
      </c>
      <c r="N440" t="s">
        <v>2127</v>
      </c>
      <c r="O440" t="s">
        <v>252</v>
      </c>
      <c r="P440" t="s">
        <v>2101</v>
      </c>
      <c r="Q440">
        <v>129.9</v>
      </c>
      <c r="R440">
        <v>25</v>
      </c>
      <c r="S440" t="s">
        <v>66</v>
      </c>
    </row>
    <row r="441" spans="1:19" x14ac:dyDescent="0.2">
      <c r="A441" t="s">
        <v>2923</v>
      </c>
      <c r="C441" t="s">
        <v>2924</v>
      </c>
      <c r="D441" s="1">
        <v>21567</v>
      </c>
      <c r="E441" s="1">
        <v>44796</v>
      </c>
      <c r="F441">
        <v>5581339905815</v>
      </c>
      <c r="G441">
        <v>5511087262963</v>
      </c>
      <c r="H441" t="s">
        <v>2925</v>
      </c>
      <c r="I441" t="s">
        <v>2235</v>
      </c>
      <c r="J441">
        <v>61</v>
      </c>
      <c r="K441" t="s">
        <v>2926</v>
      </c>
      <c r="L441" t="s">
        <v>616</v>
      </c>
      <c r="M441">
        <v>73241931</v>
      </c>
      <c r="N441" t="s">
        <v>2927</v>
      </c>
      <c r="O441" t="s">
        <v>99</v>
      </c>
      <c r="P441" t="s">
        <v>1924</v>
      </c>
      <c r="Q441">
        <v>119.9</v>
      </c>
      <c r="R441">
        <v>25</v>
      </c>
      <c r="S441" t="s">
        <v>66</v>
      </c>
    </row>
    <row r="442" spans="1:19" x14ac:dyDescent="0.2">
      <c r="A442" t="s">
        <v>3241</v>
      </c>
      <c r="C442" t="s">
        <v>3242</v>
      </c>
      <c r="D442" s="1">
        <v>25681</v>
      </c>
      <c r="E442" s="1">
        <v>44603</v>
      </c>
      <c r="F442">
        <v>5561312600423</v>
      </c>
      <c r="G442">
        <v>5511042512019</v>
      </c>
      <c r="H442" t="s">
        <v>3243</v>
      </c>
      <c r="I442" t="s">
        <v>3244</v>
      </c>
      <c r="J442">
        <v>386</v>
      </c>
      <c r="K442" t="s">
        <v>3245</v>
      </c>
      <c r="L442" t="s">
        <v>3135</v>
      </c>
      <c r="M442" t="s">
        <v>3246</v>
      </c>
      <c r="N442" t="s">
        <v>3247</v>
      </c>
      <c r="O442" t="s">
        <v>176</v>
      </c>
      <c r="P442" t="s">
        <v>1924</v>
      </c>
      <c r="Q442">
        <v>119.9</v>
      </c>
      <c r="R442">
        <v>15</v>
      </c>
      <c r="S442" t="s">
        <v>66</v>
      </c>
    </row>
    <row r="443" spans="1:19" x14ac:dyDescent="0.2">
      <c r="A443" t="s">
        <v>4605</v>
      </c>
      <c r="C443" t="s">
        <v>4606</v>
      </c>
      <c r="E443" s="1">
        <v>44475</v>
      </c>
      <c r="F443">
        <v>5581275793872</v>
      </c>
      <c r="G443">
        <v>5541305023388</v>
      </c>
      <c r="H443" t="s">
        <v>4607</v>
      </c>
      <c r="I443" t="s">
        <v>4268</v>
      </c>
      <c r="J443">
        <v>10</v>
      </c>
      <c r="K443" t="s">
        <v>4608</v>
      </c>
      <c r="L443" t="s">
        <v>2263</v>
      </c>
      <c r="M443" t="s">
        <v>4609</v>
      </c>
      <c r="N443" t="s">
        <v>4610</v>
      </c>
      <c r="O443" t="s">
        <v>176</v>
      </c>
      <c r="P443" t="s">
        <v>2121</v>
      </c>
      <c r="Q443">
        <v>109.9</v>
      </c>
      <c r="R443">
        <v>15</v>
      </c>
      <c r="S443" t="s">
        <v>66</v>
      </c>
    </row>
    <row r="444" spans="1:19" x14ac:dyDescent="0.2">
      <c r="A444" t="s">
        <v>1188</v>
      </c>
      <c r="C444" t="s">
        <v>1189</v>
      </c>
      <c r="D444" s="1">
        <v>23461</v>
      </c>
      <c r="E444" s="1">
        <v>44830</v>
      </c>
      <c r="F444">
        <v>5561912651637</v>
      </c>
      <c r="H444" t="s">
        <v>1190</v>
      </c>
      <c r="I444" t="s">
        <v>392</v>
      </c>
      <c r="J444">
        <v>99</v>
      </c>
      <c r="K444" t="s">
        <v>1191</v>
      </c>
      <c r="L444" t="s">
        <v>1192</v>
      </c>
      <c r="M444" t="s">
        <v>1193</v>
      </c>
      <c r="N444" t="s">
        <v>1194</v>
      </c>
      <c r="O444" t="s">
        <v>40</v>
      </c>
      <c r="P444" t="s">
        <v>29</v>
      </c>
      <c r="Q444">
        <v>99.9</v>
      </c>
      <c r="R444">
        <v>25</v>
      </c>
      <c r="S444" t="s">
        <v>66</v>
      </c>
    </row>
    <row r="445" spans="1:19" x14ac:dyDescent="0.2">
      <c r="A445" t="s">
        <v>1720</v>
      </c>
      <c r="C445" t="s">
        <v>1721</v>
      </c>
      <c r="E445" s="1">
        <v>44808</v>
      </c>
      <c r="F445">
        <v>5551176956800</v>
      </c>
      <c r="H445" t="s">
        <v>1722</v>
      </c>
      <c r="I445" t="s">
        <v>603</v>
      </c>
      <c r="J445">
        <v>762</v>
      </c>
      <c r="K445" t="s">
        <v>1723</v>
      </c>
      <c r="L445" t="s">
        <v>1724</v>
      </c>
      <c r="M445">
        <v>54305426</v>
      </c>
      <c r="N445" t="s">
        <v>1194</v>
      </c>
      <c r="O445" t="s">
        <v>91</v>
      </c>
      <c r="P445" t="s">
        <v>59</v>
      </c>
      <c r="Q445">
        <v>119.9</v>
      </c>
      <c r="R445">
        <v>25</v>
      </c>
      <c r="S445" t="s">
        <v>66</v>
      </c>
    </row>
    <row r="446" spans="1:19" x14ac:dyDescent="0.2">
      <c r="A446" t="s">
        <v>1940</v>
      </c>
      <c r="C446" t="s">
        <v>1941</v>
      </c>
      <c r="D446" s="1">
        <v>29460</v>
      </c>
      <c r="E446" s="1">
        <v>44803</v>
      </c>
      <c r="F446">
        <v>5581135462437</v>
      </c>
      <c r="G446">
        <v>5521481847522</v>
      </c>
      <c r="H446" t="s">
        <v>1942</v>
      </c>
      <c r="I446" t="s">
        <v>256</v>
      </c>
      <c r="J446">
        <v>77</v>
      </c>
      <c r="K446" t="s">
        <v>1777</v>
      </c>
      <c r="L446" t="s">
        <v>497</v>
      </c>
      <c r="M446" t="s">
        <v>1943</v>
      </c>
      <c r="N446" t="s">
        <v>1194</v>
      </c>
      <c r="O446" t="s">
        <v>58</v>
      </c>
      <c r="P446" t="s">
        <v>29</v>
      </c>
      <c r="Q446">
        <v>99.9</v>
      </c>
      <c r="R446">
        <v>25</v>
      </c>
      <c r="S446" t="s">
        <v>66</v>
      </c>
    </row>
    <row r="447" spans="1:19" x14ac:dyDescent="0.2">
      <c r="A447" t="s">
        <v>2670</v>
      </c>
      <c r="C447" t="s">
        <v>2671</v>
      </c>
      <c r="D447" s="1">
        <v>35612</v>
      </c>
      <c r="E447" s="1">
        <v>44817</v>
      </c>
      <c r="F447">
        <v>5531339142643</v>
      </c>
      <c r="G447">
        <v>5541011384520</v>
      </c>
      <c r="H447" t="s">
        <v>2672</v>
      </c>
      <c r="I447" t="s">
        <v>256</v>
      </c>
      <c r="J447">
        <v>25</v>
      </c>
      <c r="K447" t="s">
        <v>2673</v>
      </c>
      <c r="L447" t="s">
        <v>1510</v>
      </c>
      <c r="M447">
        <v>28571697</v>
      </c>
      <c r="N447" t="s">
        <v>1194</v>
      </c>
      <c r="O447" t="s">
        <v>323</v>
      </c>
      <c r="P447" t="s">
        <v>59</v>
      </c>
      <c r="Q447">
        <v>119.9</v>
      </c>
      <c r="R447">
        <v>5</v>
      </c>
      <c r="S447" t="s">
        <v>66</v>
      </c>
    </row>
    <row r="448" spans="1:19" x14ac:dyDescent="0.2">
      <c r="A448" t="s">
        <v>3365</v>
      </c>
      <c r="C448" t="s">
        <v>3366</v>
      </c>
      <c r="E448" s="1">
        <v>44539</v>
      </c>
      <c r="F448">
        <v>5521777441594</v>
      </c>
      <c r="G448">
        <v>5511534860817</v>
      </c>
      <c r="H448" t="s">
        <v>3367</v>
      </c>
      <c r="I448" t="s">
        <v>3244</v>
      </c>
      <c r="J448">
        <v>71</v>
      </c>
      <c r="K448" t="s">
        <v>3368</v>
      </c>
      <c r="L448" t="s">
        <v>3369</v>
      </c>
      <c r="M448">
        <v>23531687</v>
      </c>
      <c r="N448" t="s">
        <v>1194</v>
      </c>
      <c r="O448" t="s">
        <v>91</v>
      </c>
      <c r="P448" t="s">
        <v>50</v>
      </c>
      <c r="Q448">
        <v>89.9</v>
      </c>
      <c r="R448">
        <v>15</v>
      </c>
      <c r="S448" t="s">
        <v>66</v>
      </c>
    </row>
    <row r="449" spans="1:19" x14ac:dyDescent="0.2">
      <c r="A449" t="s">
        <v>4097</v>
      </c>
      <c r="C449" t="s">
        <v>4098</v>
      </c>
      <c r="D449" s="1">
        <v>29711</v>
      </c>
      <c r="E449" s="1">
        <v>44806</v>
      </c>
      <c r="F449">
        <v>5561770448722</v>
      </c>
      <c r="G449">
        <v>5521950612269</v>
      </c>
      <c r="H449" t="s">
        <v>4099</v>
      </c>
      <c r="I449" t="s">
        <v>838</v>
      </c>
      <c r="J449">
        <v>60</v>
      </c>
      <c r="K449" t="s">
        <v>4100</v>
      </c>
      <c r="L449" t="s">
        <v>4101</v>
      </c>
      <c r="M449">
        <v>61861555</v>
      </c>
      <c r="N449" t="s">
        <v>1194</v>
      </c>
      <c r="O449" t="s">
        <v>99</v>
      </c>
      <c r="P449" t="s">
        <v>29</v>
      </c>
      <c r="Q449">
        <v>99.9</v>
      </c>
      <c r="R449">
        <v>25</v>
      </c>
      <c r="S449" t="s">
        <v>66</v>
      </c>
    </row>
    <row r="450" spans="1:19" x14ac:dyDescent="0.2">
      <c r="A450" t="s">
        <v>6210</v>
      </c>
      <c r="C450" t="s">
        <v>6211</v>
      </c>
      <c r="E450" s="1">
        <v>44140</v>
      </c>
      <c r="F450">
        <v>5551726547705</v>
      </c>
      <c r="G450">
        <v>5541659263630</v>
      </c>
      <c r="H450" t="s">
        <v>6212</v>
      </c>
      <c r="I450" t="s">
        <v>5432</v>
      </c>
      <c r="J450">
        <v>25</v>
      </c>
      <c r="K450" t="s">
        <v>6213</v>
      </c>
      <c r="L450" t="s">
        <v>1118</v>
      </c>
      <c r="M450" t="s">
        <v>6214</v>
      </c>
      <c r="N450" t="s">
        <v>1194</v>
      </c>
      <c r="O450" t="s">
        <v>91</v>
      </c>
      <c r="P450" t="s">
        <v>2121</v>
      </c>
      <c r="Q450">
        <v>109.9</v>
      </c>
      <c r="R450">
        <v>25</v>
      </c>
      <c r="S450" t="s">
        <v>66</v>
      </c>
    </row>
    <row r="451" spans="1:19" x14ac:dyDescent="0.2">
      <c r="A451" t="s">
        <v>2151</v>
      </c>
      <c r="C451" t="s">
        <v>2768</v>
      </c>
      <c r="D451" s="1">
        <v>29508</v>
      </c>
      <c r="E451" s="1">
        <v>44800</v>
      </c>
      <c r="F451">
        <v>5541168229788</v>
      </c>
      <c r="G451">
        <v>5541426581723</v>
      </c>
      <c r="H451" t="s">
        <v>2769</v>
      </c>
      <c r="I451" t="s">
        <v>517</v>
      </c>
      <c r="J451">
        <v>87</v>
      </c>
      <c r="K451" t="s">
        <v>2770</v>
      </c>
      <c r="L451" t="s">
        <v>1867</v>
      </c>
      <c r="M451">
        <v>66803915</v>
      </c>
      <c r="N451" t="s">
        <v>2771</v>
      </c>
      <c r="O451" t="s">
        <v>28</v>
      </c>
      <c r="P451" t="s">
        <v>29</v>
      </c>
      <c r="Q451">
        <v>99.9</v>
      </c>
      <c r="R451">
        <v>15</v>
      </c>
      <c r="S451" t="s">
        <v>66</v>
      </c>
    </row>
    <row r="452" spans="1:19" x14ac:dyDescent="0.2">
      <c r="A452" t="s">
        <v>912</v>
      </c>
      <c r="C452" t="s">
        <v>913</v>
      </c>
      <c r="D452" s="1">
        <v>29771</v>
      </c>
      <c r="E452" s="1">
        <v>44868</v>
      </c>
      <c r="F452">
        <v>5551902263876</v>
      </c>
      <c r="H452" t="s">
        <v>914</v>
      </c>
      <c r="I452" t="s">
        <v>35</v>
      </c>
      <c r="J452">
        <v>84</v>
      </c>
      <c r="K452" t="s">
        <v>915</v>
      </c>
      <c r="L452" t="s">
        <v>916</v>
      </c>
      <c r="M452">
        <v>3423854</v>
      </c>
      <c r="N452" t="s">
        <v>917</v>
      </c>
      <c r="O452" t="s">
        <v>138</v>
      </c>
      <c r="P452" t="s">
        <v>29</v>
      </c>
      <c r="Q452">
        <v>99.9</v>
      </c>
      <c r="R452">
        <v>15</v>
      </c>
      <c r="S452" t="s">
        <v>66</v>
      </c>
    </row>
    <row r="453" spans="1:19" x14ac:dyDescent="0.2">
      <c r="A453" t="s">
        <v>4849</v>
      </c>
      <c r="C453" t="s">
        <v>4850</v>
      </c>
      <c r="E453" s="1">
        <v>44259</v>
      </c>
      <c r="F453">
        <v>5571385577886</v>
      </c>
      <c r="G453">
        <v>5531879452891</v>
      </c>
      <c r="H453" t="s">
        <v>4851</v>
      </c>
      <c r="I453" t="s">
        <v>2235</v>
      </c>
      <c r="J453">
        <v>453</v>
      </c>
      <c r="K453" t="s">
        <v>4852</v>
      </c>
      <c r="L453" t="s">
        <v>4853</v>
      </c>
      <c r="M453">
        <v>40767913</v>
      </c>
      <c r="N453" t="s">
        <v>917</v>
      </c>
      <c r="O453" t="s">
        <v>513</v>
      </c>
      <c r="P453" t="s">
        <v>50</v>
      </c>
      <c r="Q453">
        <v>89.9</v>
      </c>
      <c r="R453">
        <v>5</v>
      </c>
      <c r="S453" t="s">
        <v>66</v>
      </c>
    </row>
    <row r="454" spans="1:19" x14ac:dyDescent="0.2">
      <c r="A454" t="s">
        <v>6115</v>
      </c>
      <c r="C454" t="s">
        <v>6116</v>
      </c>
      <c r="E454" s="1">
        <v>44226</v>
      </c>
      <c r="F454">
        <v>5581914303632</v>
      </c>
      <c r="H454" t="s">
        <v>6117</v>
      </c>
      <c r="I454" t="s">
        <v>360</v>
      </c>
      <c r="J454">
        <v>302</v>
      </c>
      <c r="K454" t="s">
        <v>6118</v>
      </c>
      <c r="L454" t="s">
        <v>6119</v>
      </c>
      <c r="M454">
        <v>89928644</v>
      </c>
      <c r="N454" t="s">
        <v>6120</v>
      </c>
      <c r="O454" t="s">
        <v>245</v>
      </c>
      <c r="P454" t="s">
        <v>2101</v>
      </c>
      <c r="Q454">
        <v>129.9</v>
      </c>
      <c r="R454">
        <v>20</v>
      </c>
      <c r="S454" t="s">
        <v>66</v>
      </c>
    </row>
    <row r="455" spans="1:19" x14ac:dyDescent="0.2">
      <c r="A455" t="s">
        <v>5125</v>
      </c>
      <c r="C455" t="s">
        <v>5126</v>
      </c>
      <c r="E455" s="1">
        <v>44161</v>
      </c>
      <c r="F455">
        <v>5551051498841</v>
      </c>
      <c r="G455">
        <v>5541913846386</v>
      </c>
      <c r="H455" t="s">
        <v>5127</v>
      </c>
      <c r="I455" t="s">
        <v>405</v>
      </c>
      <c r="J455">
        <v>76</v>
      </c>
      <c r="K455" t="s">
        <v>5128</v>
      </c>
      <c r="L455" t="s">
        <v>1658</v>
      </c>
      <c r="M455">
        <v>25148980</v>
      </c>
      <c r="N455" t="s">
        <v>5129</v>
      </c>
      <c r="O455" t="s">
        <v>520</v>
      </c>
      <c r="P455" t="s">
        <v>2101</v>
      </c>
      <c r="Q455">
        <v>129.9</v>
      </c>
      <c r="R455">
        <v>20</v>
      </c>
      <c r="S455" t="s">
        <v>66</v>
      </c>
    </row>
    <row r="456" spans="1:19" x14ac:dyDescent="0.2">
      <c r="A456" t="s">
        <v>6349</v>
      </c>
      <c r="C456" t="s">
        <v>6350</v>
      </c>
      <c r="E456" s="1">
        <v>44072</v>
      </c>
      <c r="F456">
        <v>5541216077046</v>
      </c>
      <c r="G456">
        <v>5571449848354</v>
      </c>
      <c r="H456" t="s">
        <v>6351</v>
      </c>
      <c r="I456" t="s">
        <v>665</v>
      </c>
      <c r="J456">
        <v>89</v>
      </c>
      <c r="K456" t="s">
        <v>6352</v>
      </c>
      <c r="L456" t="s">
        <v>3489</v>
      </c>
      <c r="M456">
        <v>65578490</v>
      </c>
      <c r="N456" t="s">
        <v>6353</v>
      </c>
      <c r="O456" t="s">
        <v>632</v>
      </c>
      <c r="P456" t="s">
        <v>2101</v>
      </c>
      <c r="Q456">
        <v>129.9</v>
      </c>
      <c r="R456">
        <v>20</v>
      </c>
      <c r="S456" t="s">
        <v>66</v>
      </c>
    </row>
    <row r="457" spans="1:19" x14ac:dyDescent="0.2">
      <c r="A457" t="s">
        <v>5078</v>
      </c>
      <c r="C457" t="s">
        <v>5079</v>
      </c>
      <c r="E457" s="1">
        <v>44177</v>
      </c>
      <c r="F457">
        <v>5581411409720</v>
      </c>
      <c r="G457">
        <v>5561094606085</v>
      </c>
      <c r="H457" t="s">
        <v>5080</v>
      </c>
      <c r="I457" t="s">
        <v>4229</v>
      </c>
      <c r="J457">
        <v>14</v>
      </c>
      <c r="K457" t="s">
        <v>5081</v>
      </c>
      <c r="L457" t="s">
        <v>1587</v>
      </c>
      <c r="M457">
        <v>66612315</v>
      </c>
      <c r="N457" t="s">
        <v>5082</v>
      </c>
      <c r="O457" t="s">
        <v>245</v>
      </c>
      <c r="P457" t="s">
        <v>2121</v>
      </c>
      <c r="Q457">
        <v>109.9</v>
      </c>
      <c r="R457">
        <v>10</v>
      </c>
      <c r="S457" t="s">
        <v>66</v>
      </c>
    </row>
    <row r="458" spans="1:19" x14ac:dyDescent="0.2">
      <c r="A458" t="s">
        <v>757</v>
      </c>
      <c r="C458" t="s">
        <v>758</v>
      </c>
      <c r="D458" s="1">
        <v>33727</v>
      </c>
      <c r="E458" s="1">
        <v>44922</v>
      </c>
      <c r="F458">
        <v>5521420118928</v>
      </c>
      <c r="G458">
        <v>5581053256190</v>
      </c>
      <c r="H458" t="s">
        <v>759</v>
      </c>
      <c r="I458" t="s">
        <v>503</v>
      </c>
      <c r="J458">
        <v>94</v>
      </c>
      <c r="K458" t="s">
        <v>760</v>
      </c>
      <c r="L458" t="s">
        <v>761</v>
      </c>
      <c r="M458" t="s">
        <v>762</v>
      </c>
      <c r="N458" t="s">
        <v>763</v>
      </c>
      <c r="O458" t="s">
        <v>154</v>
      </c>
      <c r="P458" t="s">
        <v>59</v>
      </c>
      <c r="Q458">
        <v>119.9</v>
      </c>
      <c r="R458">
        <v>5</v>
      </c>
      <c r="S458" t="s">
        <v>66</v>
      </c>
    </row>
    <row r="459" spans="1:19" x14ac:dyDescent="0.2">
      <c r="A459" t="s">
        <v>771</v>
      </c>
      <c r="C459" t="s">
        <v>772</v>
      </c>
      <c r="D459" s="1">
        <v>28830</v>
      </c>
      <c r="E459" s="1">
        <v>44921</v>
      </c>
      <c r="F459">
        <v>5551510232612</v>
      </c>
      <c r="G459">
        <v>5531976767126</v>
      </c>
      <c r="H459" t="s">
        <v>773</v>
      </c>
      <c r="I459" t="s">
        <v>503</v>
      </c>
      <c r="J459">
        <v>679</v>
      </c>
      <c r="K459" t="s">
        <v>774</v>
      </c>
      <c r="L459" t="s">
        <v>623</v>
      </c>
      <c r="M459">
        <v>32359703</v>
      </c>
      <c r="N459" t="s">
        <v>763</v>
      </c>
      <c r="O459" t="s">
        <v>83</v>
      </c>
      <c r="P459" t="s">
        <v>29</v>
      </c>
      <c r="Q459">
        <v>99.9</v>
      </c>
      <c r="R459">
        <v>15</v>
      </c>
      <c r="S459" t="s">
        <v>66</v>
      </c>
    </row>
    <row r="460" spans="1:19" x14ac:dyDescent="0.2">
      <c r="A460" t="s">
        <v>1969</v>
      </c>
      <c r="C460" t="s">
        <v>1970</v>
      </c>
      <c r="D460" s="1">
        <v>24789</v>
      </c>
      <c r="E460" s="1">
        <v>44808</v>
      </c>
      <c r="F460">
        <v>5521223917344</v>
      </c>
      <c r="G460">
        <v>5521328277844</v>
      </c>
      <c r="H460" t="s">
        <v>1971</v>
      </c>
      <c r="I460" t="s">
        <v>79</v>
      </c>
      <c r="J460">
        <v>654</v>
      </c>
      <c r="K460" t="s">
        <v>1972</v>
      </c>
      <c r="L460" t="s">
        <v>1929</v>
      </c>
      <c r="M460">
        <v>92170915</v>
      </c>
      <c r="N460" t="s">
        <v>763</v>
      </c>
      <c r="O460" t="s">
        <v>297</v>
      </c>
      <c r="P460" t="s">
        <v>29</v>
      </c>
      <c r="Q460">
        <v>99.9</v>
      </c>
      <c r="R460">
        <v>25</v>
      </c>
      <c r="S460" t="s">
        <v>66</v>
      </c>
    </row>
    <row r="461" spans="1:19" x14ac:dyDescent="0.2">
      <c r="A461" t="s">
        <v>2037</v>
      </c>
      <c r="C461" t="s">
        <v>2038</v>
      </c>
      <c r="D461" s="1">
        <v>21737</v>
      </c>
      <c r="E461" s="1">
        <v>44802</v>
      </c>
      <c r="F461">
        <v>5521788121141</v>
      </c>
      <c r="I461" t="s">
        <v>35</v>
      </c>
      <c r="J461">
        <v>8</v>
      </c>
      <c r="K461" t="s">
        <v>2039</v>
      </c>
      <c r="L461" t="s">
        <v>2040</v>
      </c>
      <c r="M461" t="s">
        <v>2041</v>
      </c>
      <c r="N461" t="s">
        <v>763</v>
      </c>
      <c r="O461" t="s">
        <v>28</v>
      </c>
      <c r="P461" t="s">
        <v>59</v>
      </c>
      <c r="Q461">
        <v>119.9</v>
      </c>
      <c r="R461">
        <v>15</v>
      </c>
      <c r="S461" t="s">
        <v>66</v>
      </c>
    </row>
    <row r="462" spans="1:19" x14ac:dyDescent="0.2">
      <c r="A462" t="s">
        <v>4356</v>
      </c>
      <c r="C462" t="s">
        <v>4357</v>
      </c>
      <c r="E462" s="1">
        <v>44753</v>
      </c>
      <c r="F462">
        <v>5511286488051</v>
      </c>
      <c r="G462">
        <v>5561014594256</v>
      </c>
      <c r="H462" t="s">
        <v>4358</v>
      </c>
      <c r="I462" t="s">
        <v>797</v>
      </c>
      <c r="J462">
        <v>26</v>
      </c>
      <c r="K462" t="s">
        <v>4359</v>
      </c>
      <c r="L462" t="s">
        <v>3257</v>
      </c>
      <c r="M462" t="s">
        <v>4360</v>
      </c>
      <c r="N462" t="s">
        <v>763</v>
      </c>
      <c r="O462" t="s">
        <v>83</v>
      </c>
      <c r="P462" t="s">
        <v>50</v>
      </c>
      <c r="Q462">
        <v>89.9</v>
      </c>
      <c r="R462">
        <v>15</v>
      </c>
      <c r="S462" t="s">
        <v>66</v>
      </c>
    </row>
    <row r="463" spans="1:19" x14ac:dyDescent="0.2">
      <c r="A463" t="s">
        <v>4508</v>
      </c>
      <c r="C463" t="s">
        <v>4509</v>
      </c>
      <c r="E463" s="1">
        <v>44557</v>
      </c>
      <c r="F463">
        <v>5541248290316</v>
      </c>
      <c r="G463">
        <v>5541428736913</v>
      </c>
      <c r="H463" t="s">
        <v>4510</v>
      </c>
      <c r="I463" t="s">
        <v>4262</v>
      </c>
      <c r="J463">
        <v>15</v>
      </c>
      <c r="K463" t="s">
        <v>4511</v>
      </c>
      <c r="L463" t="s">
        <v>2412</v>
      </c>
      <c r="M463">
        <v>81003037</v>
      </c>
      <c r="N463" t="s">
        <v>763</v>
      </c>
      <c r="O463" t="s">
        <v>28</v>
      </c>
      <c r="P463" t="s">
        <v>4340</v>
      </c>
      <c r="Q463">
        <v>70</v>
      </c>
      <c r="R463">
        <v>20</v>
      </c>
      <c r="S463" t="s">
        <v>66</v>
      </c>
    </row>
    <row r="464" spans="1:19" x14ac:dyDescent="0.2">
      <c r="A464" t="s">
        <v>5184</v>
      </c>
      <c r="C464" t="s">
        <v>5185</v>
      </c>
      <c r="E464" s="1">
        <v>44155</v>
      </c>
      <c r="F464">
        <v>5571631947838</v>
      </c>
      <c r="G464">
        <v>5531738902718</v>
      </c>
      <c r="H464" t="s">
        <v>5186</v>
      </c>
      <c r="I464" t="s">
        <v>2235</v>
      </c>
      <c r="J464">
        <v>22</v>
      </c>
      <c r="K464" t="s">
        <v>5187</v>
      </c>
      <c r="L464" t="s">
        <v>673</v>
      </c>
      <c r="M464" t="s">
        <v>5188</v>
      </c>
      <c r="N464" t="s">
        <v>763</v>
      </c>
      <c r="O464" t="s">
        <v>297</v>
      </c>
      <c r="P464" t="s">
        <v>50</v>
      </c>
      <c r="Q464">
        <v>89.9</v>
      </c>
      <c r="R464">
        <v>5</v>
      </c>
      <c r="S464" t="s">
        <v>66</v>
      </c>
    </row>
    <row r="465" spans="1:19" x14ac:dyDescent="0.2">
      <c r="A465" t="s">
        <v>6205</v>
      </c>
      <c r="C465" t="s">
        <v>6206</v>
      </c>
      <c r="E465" s="1">
        <v>44140</v>
      </c>
      <c r="F465">
        <v>5521290663100</v>
      </c>
      <c r="G465">
        <v>5561472189466</v>
      </c>
      <c r="H465" t="s">
        <v>6207</v>
      </c>
      <c r="I465" t="s">
        <v>4748</v>
      </c>
      <c r="J465">
        <v>5</v>
      </c>
      <c r="K465" t="s">
        <v>6208</v>
      </c>
      <c r="L465" t="s">
        <v>314</v>
      </c>
      <c r="M465" t="s">
        <v>6209</v>
      </c>
      <c r="N465" t="s">
        <v>763</v>
      </c>
      <c r="O465" t="s">
        <v>252</v>
      </c>
      <c r="P465" t="s">
        <v>2121</v>
      </c>
      <c r="Q465">
        <v>109.9</v>
      </c>
      <c r="R465">
        <v>15</v>
      </c>
      <c r="S465" t="s">
        <v>66</v>
      </c>
    </row>
    <row r="466" spans="1:19" x14ac:dyDescent="0.2">
      <c r="A466" t="s">
        <v>5019</v>
      </c>
      <c r="C466" t="s">
        <v>5020</v>
      </c>
      <c r="E466" s="1">
        <v>44209</v>
      </c>
      <c r="F466">
        <v>5531542069664</v>
      </c>
      <c r="G466">
        <v>5541039776433</v>
      </c>
      <c r="H466" t="s">
        <v>5021</v>
      </c>
      <c r="I466" t="s">
        <v>405</v>
      </c>
      <c r="J466">
        <v>75</v>
      </c>
      <c r="K466" t="s">
        <v>5022</v>
      </c>
      <c r="L466" t="s">
        <v>3821</v>
      </c>
      <c r="M466">
        <v>39542878</v>
      </c>
      <c r="N466" t="s">
        <v>5023</v>
      </c>
      <c r="O466" t="s">
        <v>75</v>
      </c>
      <c r="P466" t="s">
        <v>2121</v>
      </c>
      <c r="Q466">
        <v>109.9</v>
      </c>
      <c r="R466">
        <v>15</v>
      </c>
      <c r="S466" t="s">
        <v>66</v>
      </c>
    </row>
    <row r="467" spans="1:19" x14ac:dyDescent="0.2">
      <c r="A467" t="s">
        <v>6372</v>
      </c>
      <c r="C467" t="s">
        <v>6373</v>
      </c>
      <c r="E467" s="1">
        <v>44067</v>
      </c>
      <c r="F467">
        <v>5581508096442</v>
      </c>
      <c r="G467">
        <v>5531394779248</v>
      </c>
      <c r="H467" t="s">
        <v>6374</v>
      </c>
      <c r="I467" t="s">
        <v>1393</v>
      </c>
      <c r="J467">
        <v>41</v>
      </c>
      <c r="K467" t="s">
        <v>6375</v>
      </c>
      <c r="L467" t="s">
        <v>4499</v>
      </c>
      <c r="M467">
        <v>93972887</v>
      </c>
      <c r="N467" t="s">
        <v>6376</v>
      </c>
      <c r="O467" t="s">
        <v>58</v>
      </c>
      <c r="P467" t="s">
        <v>2101</v>
      </c>
      <c r="Q467">
        <v>129.9</v>
      </c>
      <c r="R467">
        <v>15</v>
      </c>
      <c r="S467" t="s">
        <v>66</v>
      </c>
    </row>
    <row r="468" spans="1:19" x14ac:dyDescent="0.2">
      <c r="A468" t="s">
        <v>4361</v>
      </c>
      <c r="C468" t="s">
        <v>4362</v>
      </c>
      <c r="D468" s="1">
        <v>24428</v>
      </c>
      <c r="E468" s="1">
        <v>44739</v>
      </c>
      <c r="F468">
        <v>5511578708149</v>
      </c>
      <c r="G468">
        <v>552153670579</v>
      </c>
      <c r="H468" t="s">
        <v>4363</v>
      </c>
      <c r="I468" t="s">
        <v>405</v>
      </c>
      <c r="J468">
        <v>2</v>
      </c>
      <c r="K468" t="s">
        <v>4364</v>
      </c>
      <c r="L468" t="s">
        <v>610</v>
      </c>
      <c r="M468" t="s">
        <v>4365</v>
      </c>
      <c r="N468" t="s">
        <v>4366</v>
      </c>
      <c r="O468" t="s">
        <v>58</v>
      </c>
      <c r="P468" t="s">
        <v>2121</v>
      </c>
      <c r="Q468">
        <v>109.9</v>
      </c>
      <c r="R468">
        <v>15</v>
      </c>
      <c r="S468" t="s">
        <v>66</v>
      </c>
    </row>
    <row r="469" spans="1:19" x14ac:dyDescent="0.2">
      <c r="A469" t="s">
        <v>6142</v>
      </c>
      <c r="C469" t="s">
        <v>6143</v>
      </c>
      <c r="E469" s="1">
        <v>44200</v>
      </c>
      <c r="F469">
        <v>5521939755491</v>
      </c>
      <c r="H469" t="s">
        <v>6144</v>
      </c>
      <c r="I469" t="s">
        <v>150</v>
      </c>
      <c r="J469">
        <v>67</v>
      </c>
      <c r="K469" t="s">
        <v>6145</v>
      </c>
      <c r="L469" t="s">
        <v>6146</v>
      </c>
      <c r="M469" t="s">
        <v>6147</v>
      </c>
      <c r="N469" t="s">
        <v>6148</v>
      </c>
      <c r="O469" t="s">
        <v>217</v>
      </c>
      <c r="P469" t="s">
        <v>2101</v>
      </c>
      <c r="Q469">
        <v>129.9</v>
      </c>
      <c r="R469">
        <v>25</v>
      </c>
      <c r="S469" t="s">
        <v>66</v>
      </c>
    </row>
    <row r="470" spans="1:19" x14ac:dyDescent="0.2">
      <c r="A470" t="s">
        <v>6104</v>
      </c>
      <c r="C470" t="s">
        <v>6105</v>
      </c>
      <c r="E470" s="1">
        <v>44244</v>
      </c>
      <c r="F470">
        <v>5561660669158</v>
      </c>
      <c r="H470" t="s">
        <v>6106</v>
      </c>
      <c r="I470" t="s">
        <v>2337</v>
      </c>
      <c r="J470">
        <v>53</v>
      </c>
      <c r="K470" t="s">
        <v>6107</v>
      </c>
      <c r="L470" t="s">
        <v>6108</v>
      </c>
      <c r="M470">
        <v>17457461</v>
      </c>
      <c r="N470" t="s">
        <v>6109</v>
      </c>
      <c r="O470" t="s">
        <v>75</v>
      </c>
      <c r="P470" t="s">
        <v>50</v>
      </c>
      <c r="Q470">
        <v>89.9</v>
      </c>
      <c r="R470">
        <v>10</v>
      </c>
      <c r="S470" t="s">
        <v>66</v>
      </c>
    </row>
    <row r="471" spans="1:19" x14ac:dyDescent="0.2">
      <c r="A471" t="s">
        <v>3082</v>
      </c>
      <c r="C471" t="s">
        <v>3083</v>
      </c>
      <c r="D471" s="1">
        <v>28974</v>
      </c>
      <c r="E471" s="1">
        <v>44789</v>
      </c>
      <c r="F471">
        <v>5561497770416</v>
      </c>
      <c r="H471" t="s">
        <v>3084</v>
      </c>
      <c r="I471" t="s">
        <v>517</v>
      </c>
      <c r="J471">
        <v>44</v>
      </c>
      <c r="K471" t="s">
        <v>3085</v>
      </c>
      <c r="L471" t="s">
        <v>2511</v>
      </c>
      <c r="M471">
        <v>19229106</v>
      </c>
      <c r="N471" t="s">
        <v>3086</v>
      </c>
      <c r="O471" t="s">
        <v>252</v>
      </c>
      <c r="P471" t="s">
        <v>1924</v>
      </c>
      <c r="Q471">
        <v>119.9</v>
      </c>
      <c r="R471">
        <v>25</v>
      </c>
      <c r="S471" t="s">
        <v>66</v>
      </c>
    </row>
    <row r="472" spans="1:19" x14ac:dyDescent="0.2">
      <c r="A472" t="s">
        <v>100</v>
      </c>
      <c r="C472" t="s">
        <v>101</v>
      </c>
      <c r="D472" s="1">
        <v>34947</v>
      </c>
      <c r="E472" s="1">
        <v>45042</v>
      </c>
      <c r="F472">
        <v>5571814177355</v>
      </c>
      <c r="H472" t="s">
        <v>102</v>
      </c>
      <c r="I472" t="s">
        <v>103</v>
      </c>
      <c r="J472">
        <v>244</v>
      </c>
      <c r="K472" t="s">
        <v>104</v>
      </c>
      <c r="L472" t="s">
        <v>105</v>
      </c>
      <c r="M472">
        <v>92826420</v>
      </c>
      <c r="N472" t="s">
        <v>106</v>
      </c>
      <c r="O472" t="s">
        <v>28</v>
      </c>
      <c r="P472" t="s">
        <v>29</v>
      </c>
      <c r="Q472">
        <v>99.9</v>
      </c>
      <c r="R472">
        <v>5</v>
      </c>
      <c r="S472" t="s">
        <v>30</v>
      </c>
    </row>
    <row r="473" spans="1:19" x14ac:dyDescent="0.2">
      <c r="A473" t="s">
        <v>107</v>
      </c>
      <c r="C473" t="s">
        <v>108</v>
      </c>
      <c r="D473" s="1">
        <v>32105</v>
      </c>
      <c r="E473" s="1">
        <v>45044</v>
      </c>
      <c r="H473" t="s">
        <v>109</v>
      </c>
      <c r="I473" t="s">
        <v>6394</v>
      </c>
      <c r="J473">
        <v>11</v>
      </c>
      <c r="K473" t="s">
        <v>110</v>
      </c>
      <c r="L473" t="s">
        <v>111</v>
      </c>
      <c r="M473">
        <v>74727705</v>
      </c>
      <c r="N473" t="s">
        <v>106</v>
      </c>
      <c r="O473" t="s">
        <v>112</v>
      </c>
      <c r="P473" t="s">
        <v>29</v>
      </c>
      <c r="Q473">
        <v>99.9</v>
      </c>
      <c r="R473">
        <v>25</v>
      </c>
      <c r="S473" t="s">
        <v>30</v>
      </c>
    </row>
    <row r="474" spans="1:19" x14ac:dyDescent="0.2">
      <c r="A474" t="s">
        <v>2076</v>
      </c>
      <c r="C474" t="s">
        <v>2077</v>
      </c>
      <c r="D474" s="1">
        <v>33821</v>
      </c>
      <c r="E474" s="1">
        <v>44807</v>
      </c>
      <c r="G474">
        <v>5531133255491</v>
      </c>
      <c r="H474" t="s">
        <v>2078</v>
      </c>
      <c r="I474" t="s">
        <v>405</v>
      </c>
      <c r="J474">
        <v>75</v>
      </c>
      <c r="K474" t="s">
        <v>2079</v>
      </c>
      <c r="L474" t="s">
        <v>2080</v>
      </c>
      <c r="M474">
        <v>24311094</v>
      </c>
      <c r="N474" t="s">
        <v>106</v>
      </c>
      <c r="O474" t="s">
        <v>245</v>
      </c>
      <c r="P474" t="s">
        <v>29</v>
      </c>
      <c r="Q474">
        <v>99.9</v>
      </c>
      <c r="R474">
        <v>15</v>
      </c>
      <c r="S474" t="s">
        <v>66</v>
      </c>
    </row>
    <row r="475" spans="1:19" x14ac:dyDescent="0.2">
      <c r="A475" t="s">
        <v>2660</v>
      </c>
      <c r="C475" t="s">
        <v>2661</v>
      </c>
      <c r="D475" s="1">
        <v>22979</v>
      </c>
      <c r="E475" s="1">
        <v>44813</v>
      </c>
      <c r="F475">
        <v>5571565970093</v>
      </c>
      <c r="G475">
        <v>5521568158364</v>
      </c>
      <c r="H475" t="s">
        <v>2662</v>
      </c>
      <c r="I475" t="s">
        <v>2433</v>
      </c>
      <c r="J475">
        <v>86</v>
      </c>
      <c r="K475" t="s">
        <v>2663</v>
      </c>
      <c r="L475" t="s">
        <v>1014</v>
      </c>
      <c r="M475">
        <v>2006835</v>
      </c>
      <c r="N475" t="s">
        <v>106</v>
      </c>
      <c r="O475" t="s">
        <v>315</v>
      </c>
      <c r="P475" t="s">
        <v>29</v>
      </c>
      <c r="Q475">
        <v>99.9</v>
      </c>
      <c r="R475">
        <v>5</v>
      </c>
      <c r="S475" t="s">
        <v>66</v>
      </c>
    </row>
    <row r="476" spans="1:19" x14ac:dyDescent="0.2">
      <c r="A476" t="s">
        <v>4134</v>
      </c>
      <c r="C476" t="s">
        <v>4135</v>
      </c>
      <c r="D476" s="1">
        <v>22545</v>
      </c>
      <c r="E476" s="1">
        <v>44554</v>
      </c>
      <c r="F476">
        <v>5521988432831</v>
      </c>
      <c r="H476" t="s">
        <v>4136</v>
      </c>
      <c r="I476" t="s">
        <v>699</v>
      </c>
      <c r="J476">
        <v>18</v>
      </c>
      <c r="L476" t="s">
        <v>4137</v>
      </c>
      <c r="M476">
        <v>51542662</v>
      </c>
      <c r="N476" t="s">
        <v>106</v>
      </c>
      <c r="O476" t="s">
        <v>252</v>
      </c>
      <c r="P476" t="s">
        <v>59</v>
      </c>
      <c r="Q476">
        <v>119.9</v>
      </c>
      <c r="R476">
        <v>25</v>
      </c>
      <c r="S476" t="s">
        <v>66</v>
      </c>
    </row>
    <row r="477" spans="1:19" x14ac:dyDescent="0.2">
      <c r="A477" t="s">
        <v>5134</v>
      </c>
      <c r="C477" t="s">
        <v>5135</v>
      </c>
      <c r="E477" s="1">
        <v>44159</v>
      </c>
      <c r="F477">
        <v>5541692175910</v>
      </c>
      <c r="G477">
        <v>5571640416445</v>
      </c>
      <c r="H477" t="s">
        <v>5136</v>
      </c>
      <c r="I477" t="s">
        <v>1569</v>
      </c>
      <c r="J477">
        <v>88</v>
      </c>
      <c r="K477" t="s">
        <v>5137</v>
      </c>
      <c r="L477" t="s">
        <v>48</v>
      </c>
      <c r="M477">
        <v>50846120</v>
      </c>
      <c r="N477" t="s">
        <v>106</v>
      </c>
      <c r="O477" t="s">
        <v>28</v>
      </c>
      <c r="P477" t="s">
        <v>50</v>
      </c>
      <c r="Q477">
        <v>89.9</v>
      </c>
      <c r="R477">
        <v>5</v>
      </c>
      <c r="S477" t="s">
        <v>66</v>
      </c>
    </row>
    <row r="478" spans="1:19" x14ac:dyDescent="0.2">
      <c r="A478" t="s">
        <v>5189</v>
      </c>
      <c r="C478" t="s">
        <v>5190</v>
      </c>
      <c r="E478" s="1">
        <v>44155</v>
      </c>
      <c r="F478">
        <v>5581040910973</v>
      </c>
      <c r="G478">
        <v>5561988671493</v>
      </c>
      <c r="H478" t="s">
        <v>5191</v>
      </c>
      <c r="I478" t="s">
        <v>2235</v>
      </c>
      <c r="J478">
        <v>8</v>
      </c>
      <c r="K478" t="s">
        <v>5192</v>
      </c>
      <c r="L478" t="s">
        <v>314</v>
      </c>
      <c r="M478" t="s">
        <v>5193</v>
      </c>
      <c r="N478" t="s">
        <v>106</v>
      </c>
      <c r="O478" t="s">
        <v>138</v>
      </c>
      <c r="P478" t="s">
        <v>2121</v>
      </c>
      <c r="Q478">
        <v>109.9</v>
      </c>
      <c r="R478">
        <v>15</v>
      </c>
      <c r="S478" t="s">
        <v>66</v>
      </c>
    </row>
    <row r="479" spans="1:19" x14ac:dyDescent="0.2">
      <c r="A479" t="s">
        <v>5961</v>
      </c>
      <c r="C479" t="s">
        <v>5962</v>
      </c>
      <c r="E479" s="1">
        <v>44275</v>
      </c>
      <c r="F479">
        <v>5531091094550</v>
      </c>
      <c r="H479" t="s">
        <v>5963</v>
      </c>
      <c r="I479" t="s">
        <v>166</v>
      </c>
      <c r="J479">
        <v>77</v>
      </c>
      <c r="K479" t="s">
        <v>5964</v>
      </c>
      <c r="L479" t="s">
        <v>2468</v>
      </c>
      <c r="M479">
        <v>20741729</v>
      </c>
      <c r="N479" t="s">
        <v>106</v>
      </c>
      <c r="O479" t="s">
        <v>154</v>
      </c>
      <c r="P479" t="s">
        <v>50</v>
      </c>
      <c r="Q479">
        <v>89.9</v>
      </c>
      <c r="R479">
        <v>15</v>
      </c>
      <c r="S479" t="s">
        <v>66</v>
      </c>
    </row>
    <row r="480" spans="1:19" x14ac:dyDescent="0.2">
      <c r="A480" t="s">
        <v>5436</v>
      </c>
      <c r="C480" t="s">
        <v>5437</v>
      </c>
      <c r="D480" s="1">
        <v>30982</v>
      </c>
      <c r="E480" s="1">
        <v>45054</v>
      </c>
      <c r="G480">
        <v>5511872199977</v>
      </c>
      <c r="H480" t="s">
        <v>5438</v>
      </c>
      <c r="I480" t="s">
        <v>150</v>
      </c>
      <c r="J480">
        <v>1</v>
      </c>
      <c r="K480" t="s">
        <v>5439</v>
      </c>
      <c r="L480" t="s">
        <v>5440</v>
      </c>
      <c r="M480">
        <v>14064056</v>
      </c>
      <c r="N480" t="s">
        <v>5441</v>
      </c>
      <c r="O480" t="s">
        <v>513</v>
      </c>
      <c r="P480" t="s">
        <v>50</v>
      </c>
      <c r="Q480">
        <v>89.9</v>
      </c>
      <c r="R480">
        <v>25</v>
      </c>
      <c r="S480" t="s">
        <v>66</v>
      </c>
    </row>
    <row r="481" spans="1:19" x14ac:dyDescent="0.2">
      <c r="A481" t="s">
        <v>925</v>
      </c>
      <c r="C481" t="s">
        <v>926</v>
      </c>
      <c r="D481" s="1">
        <v>28927</v>
      </c>
      <c r="E481" s="1">
        <v>44866</v>
      </c>
      <c r="F481">
        <v>5551123282136</v>
      </c>
      <c r="H481" t="s">
        <v>927</v>
      </c>
      <c r="I481" t="s">
        <v>392</v>
      </c>
      <c r="J481">
        <v>448</v>
      </c>
      <c r="K481" t="s">
        <v>928</v>
      </c>
      <c r="L481" t="s">
        <v>129</v>
      </c>
      <c r="M481" t="s">
        <v>929</v>
      </c>
      <c r="N481" t="s">
        <v>930</v>
      </c>
      <c r="O481" t="s">
        <v>154</v>
      </c>
      <c r="P481" t="s">
        <v>29</v>
      </c>
      <c r="Q481">
        <v>99.9</v>
      </c>
      <c r="R481">
        <v>5</v>
      </c>
      <c r="S481" t="s">
        <v>66</v>
      </c>
    </row>
    <row r="482" spans="1:19" x14ac:dyDescent="0.2">
      <c r="A482" t="s">
        <v>261</v>
      </c>
      <c r="C482" t="s">
        <v>262</v>
      </c>
      <c r="D482" s="1">
        <v>25828</v>
      </c>
      <c r="E482" s="1">
        <v>45048</v>
      </c>
      <c r="H482" t="s">
        <v>263</v>
      </c>
      <c r="I482" t="s">
        <v>35</v>
      </c>
      <c r="J482">
        <v>81</v>
      </c>
      <c r="K482" t="s">
        <v>264</v>
      </c>
      <c r="L482" t="s">
        <v>265</v>
      </c>
      <c r="M482" t="s">
        <v>266</v>
      </c>
      <c r="N482" t="s">
        <v>267</v>
      </c>
      <c r="O482" t="s">
        <v>210</v>
      </c>
      <c r="P482" t="s">
        <v>29</v>
      </c>
      <c r="Q482">
        <v>99.9</v>
      </c>
      <c r="R482">
        <v>15</v>
      </c>
      <c r="S482" t="s">
        <v>30</v>
      </c>
    </row>
    <row r="483" spans="1:19" x14ac:dyDescent="0.2">
      <c r="A483" t="s">
        <v>351</v>
      </c>
      <c r="C483" t="s">
        <v>352</v>
      </c>
      <c r="D483" s="1">
        <v>36595</v>
      </c>
      <c r="E483" s="1">
        <v>45022</v>
      </c>
      <c r="F483">
        <v>5551789265898</v>
      </c>
      <c r="H483" t="s">
        <v>353</v>
      </c>
      <c r="I483" t="s">
        <v>166</v>
      </c>
      <c r="J483">
        <v>2</v>
      </c>
      <c r="K483" t="s">
        <v>354</v>
      </c>
      <c r="L483" t="s">
        <v>355</v>
      </c>
      <c r="M483">
        <v>76931818</v>
      </c>
      <c r="N483" t="s">
        <v>356</v>
      </c>
      <c r="O483" t="s">
        <v>210</v>
      </c>
      <c r="P483" t="s">
        <v>59</v>
      </c>
      <c r="Q483">
        <v>119.9</v>
      </c>
      <c r="R483">
        <v>25</v>
      </c>
      <c r="S483" t="s">
        <v>30</v>
      </c>
    </row>
    <row r="484" spans="1:19" x14ac:dyDescent="0.2">
      <c r="A484" t="s">
        <v>2327</v>
      </c>
      <c r="C484" t="s">
        <v>2328</v>
      </c>
      <c r="D484" s="1">
        <v>26100</v>
      </c>
      <c r="E484" s="1">
        <v>44931</v>
      </c>
      <c r="F484">
        <v>5521807793972</v>
      </c>
      <c r="G484">
        <v>5551156860368</v>
      </c>
      <c r="H484" t="s">
        <v>2329</v>
      </c>
      <c r="I484" t="s">
        <v>2330</v>
      </c>
      <c r="J484">
        <v>14</v>
      </c>
      <c r="K484" t="s">
        <v>2331</v>
      </c>
      <c r="L484" t="s">
        <v>143</v>
      </c>
      <c r="M484" t="s">
        <v>2332</v>
      </c>
      <c r="N484" t="s">
        <v>2333</v>
      </c>
      <c r="O484" t="s">
        <v>323</v>
      </c>
      <c r="P484" t="s">
        <v>29</v>
      </c>
      <c r="Q484">
        <v>99.9</v>
      </c>
      <c r="R484">
        <v>25</v>
      </c>
      <c r="S484" t="s">
        <v>66</v>
      </c>
    </row>
    <row r="485" spans="1:19" x14ac:dyDescent="0.2">
      <c r="A485" t="s">
        <v>6190</v>
      </c>
      <c r="C485" t="s">
        <v>6191</v>
      </c>
      <c r="D485" s="1">
        <v>27897</v>
      </c>
      <c r="E485" s="1">
        <v>44144</v>
      </c>
      <c r="F485">
        <v>5521007499664</v>
      </c>
      <c r="G485">
        <v>5581350475638</v>
      </c>
      <c r="H485" t="s">
        <v>6391</v>
      </c>
      <c r="I485" t="s">
        <v>127</v>
      </c>
      <c r="J485">
        <v>20</v>
      </c>
      <c r="L485" t="s">
        <v>6192</v>
      </c>
      <c r="M485">
        <v>9658531</v>
      </c>
      <c r="N485" t="s">
        <v>6193</v>
      </c>
      <c r="O485" t="s">
        <v>297</v>
      </c>
      <c r="P485" t="s">
        <v>50</v>
      </c>
      <c r="Q485">
        <v>89.9</v>
      </c>
      <c r="R485">
        <v>10</v>
      </c>
      <c r="S485" t="s">
        <v>66</v>
      </c>
    </row>
    <row r="486" spans="1:19" x14ac:dyDescent="0.2">
      <c r="A486" t="s">
        <v>3986</v>
      </c>
      <c r="C486" t="s">
        <v>3987</v>
      </c>
      <c r="D486" s="1">
        <v>34604</v>
      </c>
      <c r="E486" s="1">
        <v>44998</v>
      </c>
      <c r="F486">
        <v>5531367405672</v>
      </c>
      <c r="G486">
        <v>5551613124879</v>
      </c>
      <c r="H486" t="s">
        <v>3988</v>
      </c>
      <c r="I486" t="s">
        <v>517</v>
      </c>
      <c r="J486">
        <v>79</v>
      </c>
      <c r="L486" t="s">
        <v>3989</v>
      </c>
      <c r="M486">
        <v>69370196</v>
      </c>
      <c r="N486" t="s">
        <v>3990</v>
      </c>
      <c r="O486" t="s">
        <v>49</v>
      </c>
      <c r="P486" t="s">
        <v>59</v>
      </c>
      <c r="Q486">
        <v>119.9</v>
      </c>
      <c r="R486">
        <v>15</v>
      </c>
      <c r="S486" t="s">
        <v>66</v>
      </c>
    </row>
    <row r="487" spans="1:19" x14ac:dyDescent="0.2">
      <c r="A487" t="s">
        <v>564</v>
      </c>
      <c r="C487" t="s">
        <v>565</v>
      </c>
      <c r="D487" s="1">
        <v>36608</v>
      </c>
      <c r="E487" s="1">
        <v>44999</v>
      </c>
      <c r="F487">
        <v>5511424242712</v>
      </c>
      <c r="G487">
        <v>5531970216797</v>
      </c>
      <c r="H487" t="s">
        <v>566</v>
      </c>
      <c r="I487" t="s">
        <v>517</v>
      </c>
      <c r="J487">
        <v>1</v>
      </c>
      <c r="L487" t="s">
        <v>567</v>
      </c>
      <c r="M487">
        <v>86771676</v>
      </c>
      <c r="N487" t="s">
        <v>568</v>
      </c>
      <c r="O487" t="s">
        <v>202</v>
      </c>
      <c r="P487" t="s">
        <v>59</v>
      </c>
      <c r="Q487">
        <v>119.9</v>
      </c>
      <c r="R487">
        <v>15</v>
      </c>
      <c r="S487" t="s">
        <v>66</v>
      </c>
    </row>
    <row r="488" spans="1:19" x14ac:dyDescent="0.2">
      <c r="A488" t="s">
        <v>2421</v>
      </c>
      <c r="C488" t="s">
        <v>2422</v>
      </c>
      <c r="D488" s="1">
        <v>29024</v>
      </c>
      <c r="E488" s="1">
        <v>44891</v>
      </c>
      <c r="F488">
        <v>5531081543858</v>
      </c>
      <c r="G488">
        <v>5511957388747</v>
      </c>
      <c r="H488" t="s">
        <v>2423</v>
      </c>
      <c r="I488" t="s">
        <v>360</v>
      </c>
      <c r="J488">
        <v>1</v>
      </c>
      <c r="K488" t="s">
        <v>2424</v>
      </c>
      <c r="L488" t="s">
        <v>143</v>
      </c>
      <c r="M488">
        <v>34486379</v>
      </c>
      <c r="N488" t="s">
        <v>568</v>
      </c>
      <c r="O488" t="s">
        <v>210</v>
      </c>
      <c r="P488" t="s">
        <v>29</v>
      </c>
      <c r="Q488">
        <v>99.9</v>
      </c>
      <c r="R488">
        <v>15</v>
      </c>
      <c r="S488" t="s">
        <v>66</v>
      </c>
    </row>
    <row r="489" spans="1:19" x14ac:dyDescent="0.2">
      <c r="A489" t="s">
        <v>3236</v>
      </c>
      <c r="C489" t="s">
        <v>3237</v>
      </c>
      <c r="E489" s="1">
        <v>44602</v>
      </c>
      <c r="G489">
        <v>5521620508113</v>
      </c>
      <c r="H489" t="s">
        <v>3238</v>
      </c>
      <c r="I489" t="s">
        <v>2569</v>
      </c>
      <c r="J489">
        <v>9</v>
      </c>
      <c r="K489" t="s">
        <v>3239</v>
      </c>
      <c r="L489" t="s">
        <v>1210</v>
      </c>
      <c r="M489" t="s">
        <v>3240</v>
      </c>
      <c r="N489" t="s">
        <v>568</v>
      </c>
      <c r="O489" t="s">
        <v>58</v>
      </c>
      <c r="P489" t="s">
        <v>2101</v>
      </c>
      <c r="Q489">
        <v>129.9</v>
      </c>
      <c r="R489">
        <v>15</v>
      </c>
      <c r="S489" t="s">
        <v>66</v>
      </c>
    </row>
    <row r="490" spans="1:19" x14ac:dyDescent="0.2">
      <c r="A490" t="s">
        <v>3330</v>
      </c>
      <c r="C490" t="s">
        <v>3331</v>
      </c>
      <c r="E490" s="1">
        <v>44553</v>
      </c>
      <c r="F490">
        <v>5531558736381</v>
      </c>
      <c r="G490">
        <v>5511957998350</v>
      </c>
      <c r="H490" t="s">
        <v>3332</v>
      </c>
      <c r="I490" t="s">
        <v>2569</v>
      </c>
      <c r="J490">
        <v>5</v>
      </c>
      <c r="K490" t="s">
        <v>3333</v>
      </c>
      <c r="L490" t="s">
        <v>3231</v>
      </c>
      <c r="M490" t="s">
        <v>3334</v>
      </c>
      <c r="N490" t="s">
        <v>568</v>
      </c>
      <c r="O490" t="s">
        <v>710</v>
      </c>
      <c r="P490" t="s">
        <v>3335</v>
      </c>
      <c r="Q490">
        <v>89.9</v>
      </c>
      <c r="R490">
        <v>15</v>
      </c>
      <c r="S490" t="s">
        <v>66</v>
      </c>
    </row>
    <row r="491" spans="1:19" x14ac:dyDescent="0.2">
      <c r="A491" t="s">
        <v>4653</v>
      </c>
      <c r="C491" t="s">
        <v>4654</v>
      </c>
      <c r="D491" s="1">
        <v>26935</v>
      </c>
      <c r="E491" s="1">
        <v>44380</v>
      </c>
      <c r="F491">
        <v>5551380105044</v>
      </c>
      <c r="G491">
        <v>5521179463558</v>
      </c>
      <c r="H491" t="s">
        <v>4655</v>
      </c>
      <c r="I491" t="s">
        <v>4295</v>
      </c>
      <c r="J491">
        <v>50</v>
      </c>
      <c r="K491" t="s">
        <v>4656</v>
      </c>
      <c r="L491" t="s">
        <v>3852</v>
      </c>
      <c r="M491">
        <v>65889796</v>
      </c>
      <c r="N491" t="s">
        <v>568</v>
      </c>
      <c r="O491" t="s">
        <v>40</v>
      </c>
      <c r="P491" t="s">
        <v>2101</v>
      </c>
      <c r="Q491">
        <v>129.9</v>
      </c>
      <c r="R491">
        <v>15</v>
      </c>
      <c r="S491" t="s">
        <v>66</v>
      </c>
    </row>
    <row r="492" spans="1:19" x14ac:dyDescent="0.2">
      <c r="A492" t="s">
        <v>4709</v>
      </c>
      <c r="C492" t="s">
        <v>4710</v>
      </c>
      <c r="E492" s="1">
        <v>44294</v>
      </c>
      <c r="F492">
        <v>5581173437683</v>
      </c>
      <c r="H492" t="s">
        <v>4711</v>
      </c>
      <c r="I492" t="s">
        <v>405</v>
      </c>
      <c r="J492">
        <v>52</v>
      </c>
      <c r="K492" t="s">
        <v>4712</v>
      </c>
      <c r="L492" t="s">
        <v>4713</v>
      </c>
      <c r="M492" t="s">
        <v>4714</v>
      </c>
      <c r="N492" t="s">
        <v>568</v>
      </c>
      <c r="O492" t="s">
        <v>75</v>
      </c>
      <c r="P492" t="s">
        <v>2121</v>
      </c>
      <c r="Q492">
        <v>109.9</v>
      </c>
      <c r="R492">
        <v>10</v>
      </c>
      <c r="S492" t="s">
        <v>66</v>
      </c>
    </row>
    <row r="493" spans="1:19" x14ac:dyDescent="0.2">
      <c r="A493" t="s">
        <v>5100</v>
      </c>
      <c r="C493" t="s">
        <v>5101</v>
      </c>
      <c r="E493" s="1">
        <v>44167</v>
      </c>
      <c r="F493">
        <v>5551846669696</v>
      </c>
      <c r="G493">
        <v>5521379055311</v>
      </c>
      <c r="H493" t="s">
        <v>5102</v>
      </c>
      <c r="I493" t="s">
        <v>4614</v>
      </c>
      <c r="J493">
        <v>78</v>
      </c>
      <c r="K493" t="s">
        <v>5103</v>
      </c>
      <c r="L493" t="s">
        <v>4661</v>
      </c>
      <c r="M493">
        <v>17675098</v>
      </c>
      <c r="N493" t="s">
        <v>568</v>
      </c>
      <c r="O493" t="s">
        <v>315</v>
      </c>
      <c r="P493" t="s">
        <v>2121</v>
      </c>
      <c r="Q493">
        <v>109.9</v>
      </c>
      <c r="R493">
        <v>25</v>
      </c>
      <c r="S493" t="s">
        <v>66</v>
      </c>
    </row>
    <row r="494" spans="1:19" x14ac:dyDescent="0.2">
      <c r="A494" t="s">
        <v>5728</v>
      </c>
      <c r="C494" t="s">
        <v>5729</v>
      </c>
      <c r="D494" s="1">
        <v>32012</v>
      </c>
      <c r="E494" s="1">
        <v>44539</v>
      </c>
      <c r="F494">
        <v>5521466269419</v>
      </c>
      <c r="G494">
        <v>5541913445132</v>
      </c>
      <c r="H494" t="s">
        <v>5730</v>
      </c>
      <c r="I494" t="s">
        <v>721</v>
      </c>
      <c r="J494">
        <v>97</v>
      </c>
      <c r="K494" t="s">
        <v>5731</v>
      </c>
      <c r="L494" t="s">
        <v>222</v>
      </c>
      <c r="M494" t="s">
        <v>5732</v>
      </c>
      <c r="N494" t="s">
        <v>568</v>
      </c>
      <c r="O494" t="s">
        <v>28</v>
      </c>
      <c r="P494" t="s">
        <v>29</v>
      </c>
      <c r="Q494">
        <v>99.9</v>
      </c>
      <c r="R494">
        <v>5</v>
      </c>
      <c r="S494" t="s">
        <v>66</v>
      </c>
    </row>
    <row r="495" spans="1:19" x14ac:dyDescent="0.2">
      <c r="A495" t="s">
        <v>3807</v>
      </c>
      <c r="C495" t="s">
        <v>5149</v>
      </c>
      <c r="E495" s="1">
        <v>44159</v>
      </c>
      <c r="F495">
        <v>5521643041373</v>
      </c>
      <c r="G495">
        <v>5571881383330</v>
      </c>
      <c r="H495" t="s">
        <v>5150</v>
      </c>
      <c r="I495" t="s">
        <v>1569</v>
      </c>
      <c r="J495">
        <v>88</v>
      </c>
      <c r="K495" t="s">
        <v>5151</v>
      </c>
      <c r="L495" t="s">
        <v>3489</v>
      </c>
      <c r="M495" t="s">
        <v>5152</v>
      </c>
      <c r="N495" t="s">
        <v>5153</v>
      </c>
      <c r="O495" t="s">
        <v>145</v>
      </c>
      <c r="P495" t="s">
        <v>260</v>
      </c>
      <c r="Q495">
        <v>169.9</v>
      </c>
      <c r="R495">
        <v>15</v>
      </c>
      <c r="S495" t="s">
        <v>66</v>
      </c>
    </row>
    <row r="496" spans="1:19" x14ac:dyDescent="0.2">
      <c r="A496" t="s">
        <v>3341</v>
      </c>
      <c r="C496" t="s">
        <v>3342</v>
      </c>
      <c r="D496" s="1">
        <v>26373</v>
      </c>
      <c r="E496" s="1">
        <v>44552</v>
      </c>
      <c r="F496">
        <v>5581857445354</v>
      </c>
      <c r="G496">
        <v>5571078096359</v>
      </c>
      <c r="H496" t="s">
        <v>3343</v>
      </c>
      <c r="I496" t="s">
        <v>287</v>
      </c>
      <c r="J496">
        <v>6</v>
      </c>
      <c r="K496" t="s">
        <v>3344</v>
      </c>
      <c r="L496" t="s">
        <v>477</v>
      </c>
      <c r="M496">
        <v>87996332</v>
      </c>
      <c r="N496" t="s">
        <v>3345</v>
      </c>
      <c r="O496" t="s">
        <v>202</v>
      </c>
      <c r="P496" t="s">
        <v>50</v>
      </c>
      <c r="Q496">
        <v>89.9</v>
      </c>
      <c r="R496">
        <v>10</v>
      </c>
      <c r="S496" t="s">
        <v>66</v>
      </c>
    </row>
    <row r="497" spans="1:19" x14ac:dyDescent="0.2">
      <c r="A497" t="s">
        <v>4407</v>
      </c>
      <c r="C497" t="s">
        <v>4408</v>
      </c>
      <c r="D497" s="1">
        <v>37363</v>
      </c>
      <c r="E497" s="1">
        <v>44606</v>
      </c>
      <c r="F497">
        <v>5571211859153</v>
      </c>
      <c r="G497">
        <v>5521607910254</v>
      </c>
      <c r="H497" t="s">
        <v>4409</v>
      </c>
      <c r="I497" t="s">
        <v>54</v>
      </c>
      <c r="J497">
        <v>5</v>
      </c>
      <c r="K497" t="s">
        <v>4410</v>
      </c>
      <c r="L497" t="s">
        <v>1664</v>
      </c>
      <c r="M497">
        <v>57695080</v>
      </c>
      <c r="N497" t="s">
        <v>4411</v>
      </c>
      <c r="O497" t="s">
        <v>75</v>
      </c>
      <c r="P497" t="s">
        <v>1924</v>
      </c>
      <c r="Q497">
        <v>119.9</v>
      </c>
      <c r="R497">
        <v>15</v>
      </c>
      <c r="S497" t="s">
        <v>66</v>
      </c>
    </row>
    <row r="498" spans="1:19" x14ac:dyDescent="0.2">
      <c r="A498" t="s">
        <v>1283</v>
      </c>
      <c r="C498" t="s">
        <v>1284</v>
      </c>
      <c r="D498" s="1">
        <v>31856</v>
      </c>
      <c r="E498" s="1">
        <v>44823</v>
      </c>
      <c r="F498">
        <v>5521899055517</v>
      </c>
      <c r="G498">
        <v>5541715520356</v>
      </c>
      <c r="H498" t="s">
        <v>1285</v>
      </c>
      <c r="I498" t="s">
        <v>103</v>
      </c>
      <c r="J498">
        <v>93</v>
      </c>
      <c r="K498" t="s">
        <v>1286</v>
      </c>
      <c r="L498" t="s">
        <v>1287</v>
      </c>
      <c r="M498" t="s">
        <v>1288</v>
      </c>
      <c r="N498" t="s">
        <v>1289</v>
      </c>
      <c r="O498" t="s">
        <v>40</v>
      </c>
      <c r="P498" t="s">
        <v>59</v>
      </c>
      <c r="Q498">
        <v>119.9</v>
      </c>
      <c r="R498">
        <v>20</v>
      </c>
      <c r="S498" t="s">
        <v>66</v>
      </c>
    </row>
    <row r="499" spans="1:19" x14ac:dyDescent="0.2">
      <c r="A499" t="s">
        <v>1488</v>
      </c>
      <c r="C499" t="s">
        <v>1489</v>
      </c>
      <c r="D499" s="1">
        <v>34910</v>
      </c>
      <c r="E499" s="1">
        <v>44816</v>
      </c>
      <c r="F499">
        <v>5581307695328</v>
      </c>
      <c r="G499">
        <v>5541328078081</v>
      </c>
      <c r="H499" t="s">
        <v>1490</v>
      </c>
      <c r="I499" t="s">
        <v>35</v>
      </c>
      <c r="J499">
        <v>47</v>
      </c>
      <c r="K499" t="s">
        <v>1491</v>
      </c>
      <c r="L499" t="s">
        <v>1492</v>
      </c>
      <c r="M499">
        <v>98043757</v>
      </c>
      <c r="N499" t="s">
        <v>1493</v>
      </c>
      <c r="O499" t="s">
        <v>83</v>
      </c>
      <c r="P499" t="s">
        <v>29</v>
      </c>
      <c r="Q499">
        <v>99.9</v>
      </c>
      <c r="R499">
        <v>15</v>
      </c>
      <c r="S499" t="s">
        <v>30</v>
      </c>
    </row>
    <row r="500" spans="1:19" x14ac:dyDescent="0.2">
      <c r="A500" t="s">
        <v>5733</v>
      </c>
      <c r="C500" t="s">
        <v>5734</v>
      </c>
      <c r="E500" s="1">
        <v>44538</v>
      </c>
      <c r="F500">
        <v>5571596675123</v>
      </c>
      <c r="G500">
        <v>5571623511355</v>
      </c>
      <c r="H500" t="s">
        <v>5735</v>
      </c>
      <c r="I500" t="s">
        <v>214</v>
      </c>
      <c r="J500">
        <v>95</v>
      </c>
      <c r="K500" t="s">
        <v>5736</v>
      </c>
      <c r="L500" t="s">
        <v>1724</v>
      </c>
      <c r="M500">
        <v>71644318</v>
      </c>
      <c r="N500" t="s">
        <v>1493</v>
      </c>
      <c r="O500" t="s">
        <v>138</v>
      </c>
      <c r="P500" t="s">
        <v>1598</v>
      </c>
      <c r="Q500">
        <v>119.9</v>
      </c>
      <c r="R500">
        <v>25</v>
      </c>
      <c r="S500" t="s">
        <v>66</v>
      </c>
    </row>
    <row r="501" spans="1:19" x14ac:dyDescent="0.2">
      <c r="A501" t="s">
        <v>6019</v>
      </c>
      <c r="C501" t="s">
        <v>6020</v>
      </c>
      <c r="E501" s="1">
        <v>44261</v>
      </c>
      <c r="F501">
        <v>5541870866053</v>
      </c>
      <c r="H501" t="s">
        <v>6021</v>
      </c>
      <c r="I501" t="s">
        <v>875</v>
      </c>
      <c r="J501">
        <v>4</v>
      </c>
      <c r="K501" t="s">
        <v>6022</v>
      </c>
      <c r="L501" t="s">
        <v>3152</v>
      </c>
      <c r="M501" t="s">
        <v>6023</v>
      </c>
      <c r="N501" t="s">
        <v>1493</v>
      </c>
      <c r="O501" t="s">
        <v>145</v>
      </c>
      <c r="P501" t="s">
        <v>2121</v>
      </c>
      <c r="Q501">
        <v>109.9</v>
      </c>
      <c r="R501">
        <v>25</v>
      </c>
      <c r="S501" t="s">
        <v>66</v>
      </c>
    </row>
    <row r="502" spans="1:19" x14ac:dyDescent="0.2">
      <c r="A502" t="s">
        <v>5429</v>
      </c>
      <c r="C502" t="s">
        <v>5430</v>
      </c>
      <c r="E502" s="1">
        <v>45001</v>
      </c>
      <c r="G502">
        <v>5551528778701</v>
      </c>
      <c r="H502" t="s">
        <v>5431</v>
      </c>
      <c r="I502" t="s">
        <v>5432</v>
      </c>
      <c r="J502">
        <v>88</v>
      </c>
      <c r="K502" t="s">
        <v>5433</v>
      </c>
      <c r="L502" t="s">
        <v>2191</v>
      </c>
      <c r="M502" t="s">
        <v>5434</v>
      </c>
      <c r="N502" t="s">
        <v>5435</v>
      </c>
      <c r="O502" t="s">
        <v>315</v>
      </c>
      <c r="P502" t="s">
        <v>2121</v>
      </c>
      <c r="Q502">
        <v>109.9</v>
      </c>
      <c r="R502">
        <v>15</v>
      </c>
      <c r="S502" t="s">
        <v>66</v>
      </c>
    </row>
    <row r="503" spans="1:19" x14ac:dyDescent="0.2">
      <c r="A503" t="s">
        <v>1148</v>
      </c>
      <c r="C503" t="s">
        <v>1149</v>
      </c>
      <c r="D503" s="1">
        <v>34591</v>
      </c>
      <c r="E503" s="1">
        <v>44835</v>
      </c>
      <c r="F503">
        <v>5541845438073</v>
      </c>
      <c r="H503" t="s">
        <v>1150</v>
      </c>
      <c r="I503" t="s">
        <v>256</v>
      </c>
      <c r="J503">
        <v>504</v>
      </c>
      <c r="K503" t="s">
        <v>1151</v>
      </c>
      <c r="L503" t="s">
        <v>1152</v>
      </c>
      <c r="M503" t="s">
        <v>1153</v>
      </c>
      <c r="N503" t="s">
        <v>1154</v>
      </c>
      <c r="O503" t="s">
        <v>28</v>
      </c>
      <c r="P503" t="s">
        <v>59</v>
      </c>
      <c r="Q503">
        <v>119.9</v>
      </c>
      <c r="R503">
        <v>15</v>
      </c>
      <c r="S503" t="s">
        <v>66</v>
      </c>
    </row>
    <row r="504" spans="1:19" x14ac:dyDescent="0.2">
      <c r="A504" t="s">
        <v>3307</v>
      </c>
      <c r="C504" t="s">
        <v>3308</v>
      </c>
      <c r="D504" s="1">
        <v>29246</v>
      </c>
      <c r="E504" s="1">
        <v>44552</v>
      </c>
      <c r="F504">
        <v>5571949225189</v>
      </c>
      <c r="G504">
        <v>5561437431279</v>
      </c>
      <c r="H504" t="s">
        <v>3309</v>
      </c>
      <c r="I504" t="s">
        <v>2201</v>
      </c>
      <c r="J504">
        <v>5</v>
      </c>
      <c r="K504" t="s">
        <v>3310</v>
      </c>
      <c r="L504" t="s">
        <v>72</v>
      </c>
      <c r="M504" t="s">
        <v>3311</v>
      </c>
      <c r="N504" t="s">
        <v>1154</v>
      </c>
      <c r="O504" t="s">
        <v>252</v>
      </c>
      <c r="P504" t="s">
        <v>2121</v>
      </c>
      <c r="Q504">
        <v>109.9</v>
      </c>
      <c r="R504">
        <v>25</v>
      </c>
      <c r="S504" t="s">
        <v>66</v>
      </c>
    </row>
    <row r="505" spans="1:19" x14ac:dyDescent="0.2">
      <c r="A505" t="s">
        <v>3326</v>
      </c>
      <c r="C505" t="s">
        <v>3327</v>
      </c>
      <c r="E505" s="1">
        <v>44553</v>
      </c>
      <c r="F505">
        <v>5531990996916</v>
      </c>
      <c r="G505">
        <v>5541762732394</v>
      </c>
      <c r="H505" t="s">
        <v>3328</v>
      </c>
      <c r="I505" t="s">
        <v>2569</v>
      </c>
      <c r="J505">
        <v>22</v>
      </c>
      <c r="K505" t="s">
        <v>3329</v>
      </c>
      <c r="L505" t="s">
        <v>550</v>
      </c>
      <c r="M505">
        <v>32844675</v>
      </c>
      <c r="N505" t="s">
        <v>1154</v>
      </c>
      <c r="O505" t="s">
        <v>28</v>
      </c>
      <c r="P505" t="s">
        <v>50</v>
      </c>
      <c r="Q505">
        <v>89.9</v>
      </c>
      <c r="R505">
        <v>10</v>
      </c>
      <c r="S505" t="s">
        <v>66</v>
      </c>
    </row>
    <row r="506" spans="1:19" x14ac:dyDescent="0.2">
      <c r="A506" t="s">
        <v>3652</v>
      </c>
      <c r="C506" t="s">
        <v>3653</v>
      </c>
      <c r="D506" s="1">
        <v>35904</v>
      </c>
      <c r="E506" s="1">
        <v>44536</v>
      </c>
      <c r="F506">
        <v>5581936041024</v>
      </c>
      <c r="G506">
        <v>5511564739967</v>
      </c>
      <c r="H506" t="s">
        <v>3654</v>
      </c>
      <c r="I506" t="s">
        <v>3219</v>
      </c>
      <c r="J506">
        <v>3</v>
      </c>
      <c r="K506" t="s">
        <v>3655</v>
      </c>
      <c r="L506" t="s">
        <v>1744</v>
      </c>
      <c r="M506" t="s">
        <v>3656</v>
      </c>
      <c r="N506" t="s">
        <v>1154</v>
      </c>
      <c r="O506" t="s">
        <v>513</v>
      </c>
      <c r="P506" t="s">
        <v>59</v>
      </c>
      <c r="Q506">
        <v>119.9</v>
      </c>
      <c r="R506">
        <v>15</v>
      </c>
      <c r="S506" t="s">
        <v>66</v>
      </c>
    </row>
    <row r="507" spans="1:19" x14ac:dyDescent="0.2">
      <c r="A507" t="s">
        <v>4690</v>
      </c>
      <c r="C507" t="s">
        <v>4691</v>
      </c>
      <c r="E507" s="1">
        <v>44303</v>
      </c>
      <c r="F507">
        <v>5531636868429</v>
      </c>
      <c r="G507">
        <v>5571403589062</v>
      </c>
      <c r="H507" t="s">
        <v>4692</v>
      </c>
      <c r="I507" t="s">
        <v>1608</v>
      </c>
      <c r="J507">
        <v>3</v>
      </c>
      <c r="K507" t="s">
        <v>4693</v>
      </c>
      <c r="L507" t="s">
        <v>2159</v>
      </c>
      <c r="M507">
        <v>8739739</v>
      </c>
      <c r="N507" t="s">
        <v>1154</v>
      </c>
      <c r="O507" t="s">
        <v>194</v>
      </c>
      <c r="P507" t="s">
        <v>50</v>
      </c>
      <c r="Q507">
        <v>89.9</v>
      </c>
      <c r="R507">
        <v>20</v>
      </c>
      <c r="S507" t="s">
        <v>66</v>
      </c>
    </row>
    <row r="508" spans="1:19" x14ac:dyDescent="0.2">
      <c r="A508" t="s">
        <v>5024</v>
      </c>
      <c r="C508" t="s">
        <v>5025</v>
      </c>
      <c r="E508" s="1">
        <v>44201</v>
      </c>
      <c r="F508">
        <v>5531783532035</v>
      </c>
      <c r="H508" t="s">
        <v>5026</v>
      </c>
      <c r="I508" t="s">
        <v>86</v>
      </c>
      <c r="J508">
        <v>26</v>
      </c>
      <c r="K508" t="s">
        <v>5027</v>
      </c>
      <c r="L508" t="s">
        <v>4581</v>
      </c>
      <c r="M508">
        <v>73289763</v>
      </c>
      <c r="N508" t="s">
        <v>5028</v>
      </c>
      <c r="O508" t="s">
        <v>202</v>
      </c>
      <c r="P508" t="s">
        <v>50</v>
      </c>
      <c r="Q508">
        <v>89.9</v>
      </c>
      <c r="R508">
        <v>20</v>
      </c>
      <c r="S508" t="s">
        <v>66</v>
      </c>
    </row>
    <row r="509" spans="1:19" x14ac:dyDescent="0.2">
      <c r="A509" t="s">
        <v>3044</v>
      </c>
      <c r="C509" t="s">
        <v>3045</v>
      </c>
      <c r="D509" s="1">
        <v>34315</v>
      </c>
      <c r="E509" s="1">
        <v>44790</v>
      </c>
      <c r="F509">
        <v>5541280504329</v>
      </c>
      <c r="G509">
        <v>5521445750660</v>
      </c>
      <c r="H509" t="s">
        <v>3046</v>
      </c>
      <c r="I509" t="s">
        <v>44</v>
      </c>
      <c r="J509">
        <v>861</v>
      </c>
      <c r="K509" t="s">
        <v>3047</v>
      </c>
      <c r="L509" t="s">
        <v>971</v>
      </c>
      <c r="M509" t="s">
        <v>3048</v>
      </c>
      <c r="N509" t="s">
        <v>3049</v>
      </c>
      <c r="O509" t="s">
        <v>520</v>
      </c>
      <c r="P509" t="s">
        <v>1924</v>
      </c>
      <c r="Q509">
        <v>119.9</v>
      </c>
      <c r="R509">
        <v>25</v>
      </c>
      <c r="S509" t="s">
        <v>66</v>
      </c>
    </row>
    <row r="510" spans="1:19" x14ac:dyDescent="0.2">
      <c r="A510" t="s">
        <v>3757</v>
      </c>
      <c r="C510" t="s">
        <v>3758</v>
      </c>
      <c r="D510" s="1">
        <v>22772</v>
      </c>
      <c r="E510" s="1">
        <v>45034</v>
      </c>
      <c r="F510">
        <v>5551776025216</v>
      </c>
      <c r="H510" t="s">
        <v>3759</v>
      </c>
      <c r="I510" t="s">
        <v>294</v>
      </c>
      <c r="J510">
        <v>23</v>
      </c>
      <c r="L510" t="s">
        <v>3661</v>
      </c>
      <c r="M510">
        <v>62550429</v>
      </c>
      <c r="N510" t="s">
        <v>3760</v>
      </c>
      <c r="O510" t="s">
        <v>217</v>
      </c>
      <c r="P510" t="s">
        <v>29</v>
      </c>
      <c r="Q510">
        <v>99.9</v>
      </c>
      <c r="R510">
        <v>15</v>
      </c>
      <c r="S510" t="s">
        <v>66</v>
      </c>
    </row>
    <row r="511" spans="1:19" x14ac:dyDescent="0.2">
      <c r="A511" t="s">
        <v>331</v>
      </c>
      <c r="C511" t="s">
        <v>332</v>
      </c>
      <c r="E511" s="1">
        <v>45022</v>
      </c>
      <c r="F511">
        <v>5561854036727</v>
      </c>
      <c r="H511" t="s">
        <v>333</v>
      </c>
      <c r="I511" t="s">
        <v>256</v>
      </c>
      <c r="J511">
        <v>13</v>
      </c>
      <c r="K511" t="s">
        <v>334</v>
      </c>
      <c r="L511" t="s">
        <v>335</v>
      </c>
      <c r="M511">
        <v>58028166</v>
      </c>
      <c r="N511" t="s">
        <v>336</v>
      </c>
      <c r="O511" t="s">
        <v>245</v>
      </c>
      <c r="P511" t="s">
        <v>29</v>
      </c>
      <c r="Q511">
        <v>99.9</v>
      </c>
      <c r="R511">
        <v>25</v>
      </c>
      <c r="S511" t="s">
        <v>30</v>
      </c>
    </row>
    <row r="512" spans="1:19" x14ac:dyDescent="0.2">
      <c r="A512" t="s">
        <v>2156</v>
      </c>
      <c r="C512" t="s">
        <v>2157</v>
      </c>
      <c r="D512" s="1">
        <v>30423</v>
      </c>
      <c r="E512" s="1">
        <v>45043</v>
      </c>
      <c r="F512">
        <v>5571333985897</v>
      </c>
      <c r="G512">
        <v>5541720274871</v>
      </c>
      <c r="H512" t="s">
        <v>475</v>
      </c>
      <c r="I512" t="s">
        <v>256</v>
      </c>
      <c r="J512">
        <v>78</v>
      </c>
      <c r="K512" t="s">
        <v>2158</v>
      </c>
      <c r="L512" t="s">
        <v>2159</v>
      </c>
      <c r="M512">
        <v>26181960</v>
      </c>
      <c r="N512" t="s">
        <v>336</v>
      </c>
      <c r="O512" t="s">
        <v>315</v>
      </c>
      <c r="P512" t="s">
        <v>50</v>
      </c>
      <c r="Q512">
        <v>89.9</v>
      </c>
      <c r="R512">
        <v>15</v>
      </c>
      <c r="S512" t="s">
        <v>66</v>
      </c>
    </row>
    <row r="513" spans="1:19" x14ac:dyDescent="0.2">
      <c r="A513" t="s">
        <v>2160</v>
      </c>
      <c r="C513" t="s">
        <v>2161</v>
      </c>
      <c r="D513" s="1">
        <v>36658</v>
      </c>
      <c r="E513" s="1">
        <v>45043</v>
      </c>
      <c r="F513">
        <v>5551073183216</v>
      </c>
      <c r="G513">
        <v>5581571910452</v>
      </c>
      <c r="H513" t="s">
        <v>2162</v>
      </c>
      <c r="I513" t="s">
        <v>621</v>
      </c>
      <c r="J513">
        <v>735</v>
      </c>
      <c r="K513" t="s">
        <v>2163</v>
      </c>
      <c r="L513" t="s">
        <v>111</v>
      </c>
      <c r="M513">
        <v>691485</v>
      </c>
      <c r="N513" t="s">
        <v>336</v>
      </c>
      <c r="O513" t="s">
        <v>520</v>
      </c>
      <c r="P513" t="s">
        <v>50</v>
      </c>
      <c r="Q513">
        <v>89.9</v>
      </c>
      <c r="R513">
        <v>25</v>
      </c>
      <c r="S513" t="s">
        <v>66</v>
      </c>
    </row>
    <row r="514" spans="1:19" x14ac:dyDescent="0.2">
      <c r="A514" t="s">
        <v>2210</v>
      </c>
      <c r="C514" t="s">
        <v>2211</v>
      </c>
      <c r="E514" s="1">
        <v>44994</v>
      </c>
      <c r="F514">
        <v>5531514074639</v>
      </c>
      <c r="G514">
        <v>5561923776271</v>
      </c>
      <c r="H514" t="s">
        <v>2212</v>
      </c>
      <c r="I514" t="s">
        <v>360</v>
      </c>
      <c r="J514">
        <v>7</v>
      </c>
      <c r="K514" t="s">
        <v>2213</v>
      </c>
      <c r="L514" t="s">
        <v>1324</v>
      </c>
      <c r="M514" t="s">
        <v>2214</v>
      </c>
      <c r="N514" t="s">
        <v>336</v>
      </c>
      <c r="O514" t="s">
        <v>75</v>
      </c>
      <c r="P514" t="s">
        <v>59</v>
      </c>
      <c r="Q514">
        <v>119.9</v>
      </c>
      <c r="R514">
        <v>10</v>
      </c>
      <c r="S514" t="s">
        <v>66</v>
      </c>
    </row>
    <row r="515" spans="1:19" x14ac:dyDescent="0.2">
      <c r="A515" t="s">
        <v>2763</v>
      </c>
      <c r="C515" t="s">
        <v>2764</v>
      </c>
      <c r="D515" s="1">
        <v>26702</v>
      </c>
      <c r="E515" s="1">
        <v>44800</v>
      </c>
      <c r="F515">
        <v>5521077573547</v>
      </c>
      <c r="G515">
        <v>5571977429844</v>
      </c>
      <c r="H515" t="s">
        <v>2765</v>
      </c>
      <c r="I515" t="s">
        <v>256</v>
      </c>
      <c r="J515">
        <v>94</v>
      </c>
      <c r="K515" t="s">
        <v>2766</v>
      </c>
      <c r="L515" t="s">
        <v>2026</v>
      </c>
      <c r="M515" t="s">
        <v>2767</v>
      </c>
      <c r="N515" t="s">
        <v>336</v>
      </c>
      <c r="O515" t="s">
        <v>632</v>
      </c>
      <c r="P515" t="s">
        <v>50</v>
      </c>
      <c r="Q515">
        <v>89.9</v>
      </c>
      <c r="R515">
        <v>15</v>
      </c>
      <c r="S515" t="s">
        <v>66</v>
      </c>
    </row>
    <row r="516" spans="1:19" x14ac:dyDescent="0.2">
      <c r="A516" t="s">
        <v>2871</v>
      </c>
      <c r="C516" t="s">
        <v>2872</v>
      </c>
      <c r="D516" s="1">
        <v>31723</v>
      </c>
      <c r="E516" s="1">
        <v>44798</v>
      </c>
      <c r="F516">
        <v>5541405341371</v>
      </c>
      <c r="G516">
        <v>5551901078101</v>
      </c>
      <c r="H516" t="s">
        <v>2873</v>
      </c>
      <c r="I516" t="s">
        <v>517</v>
      </c>
      <c r="J516">
        <v>86</v>
      </c>
      <c r="K516" t="s">
        <v>2874</v>
      </c>
      <c r="L516" t="s">
        <v>229</v>
      </c>
      <c r="M516" t="s">
        <v>2875</v>
      </c>
      <c r="N516" t="s">
        <v>336</v>
      </c>
      <c r="O516" t="s">
        <v>194</v>
      </c>
      <c r="P516" t="s">
        <v>29</v>
      </c>
      <c r="Q516">
        <v>99.9</v>
      </c>
      <c r="R516">
        <v>15</v>
      </c>
      <c r="S516" t="s">
        <v>66</v>
      </c>
    </row>
    <row r="517" spans="1:19" x14ac:dyDescent="0.2">
      <c r="A517" t="s">
        <v>3416</v>
      </c>
      <c r="C517" t="s">
        <v>3417</v>
      </c>
      <c r="E517" s="1">
        <v>44558</v>
      </c>
      <c r="G517">
        <v>5511399644988</v>
      </c>
      <c r="H517" t="s">
        <v>3418</v>
      </c>
      <c r="I517" t="s">
        <v>621</v>
      </c>
      <c r="J517">
        <v>51</v>
      </c>
      <c r="K517" t="s">
        <v>3419</v>
      </c>
      <c r="L517" t="s">
        <v>490</v>
      </c>
      <c r="M517" t="s">
        <v>3420</v>
      </c>
      <c r="N517" t="s">
        <v>336</v>
      </c>
      <c r="O517" t="s">
        <v>138</v>
      </c>
      <c r="P517" t="s">
        <v>50</v>
      </c>
      <c r="Q517">
        <v>89.9</v>
      </c>
      <c r="R517">
        <v>10</v>
      </c>
      <c r="S517" t="s">
        <v>66</v>
      </c>
    </row>
    <row r="518" spans="1:19" x14ac:dyDescent="0.2">
      <c r="A518" t="s">
        <v>4512</v>
      </c>
      <c r="C518" t="s">
        <v>4513</v>
      </c>
      <c r="E518" s="1">
        <v>44557</v>
      </c>
      <c r="F518">
        <v>5541567784538</v>
      </c>
      <c r="G518">
        <v>5551745297523</v>
      </c>
      <c r="H518" t="s">
        <v>4514</v>
      </c>
      <c r="I518" t="s">
        <v>4262</v>
      </c>
      <c r="J518">
        <v>405</v>
      </c>
      <c r="K518" t="s">
        <v>4515</v>
      </c>
      <c r="L518" t="s">
        <v>3870</v>
      </c>
      <c r="M518" t="s">
        <v>4516</v>
      </c>
      <c r="N518" t="s">
        <v>336</v>
      </c>
      <c r="O518" t="s">
        <v>252</v>
      </c>
      <c r="P518" t="s">
        <v>4340</v>
      </c>
      <c r="Q518">
        <v>70</v>
      </c>
      <c r="R518">
        <v>15</v>
      </c>
      <c r="S518" t="s">
        <v>66</v>
      </c>
    </row>
    <row r="519" spans="1:19" x14ac:dyDescent="0.2">
      <c r="A519" t="s">
        <v>5408</v>
      </c>
      <c r="C519" t="s">
        <v>5409</v>
      </c>
      <c r="D519" s="1">
        <v>30823</v>
      </c>
      <c r="E519" s="1">
        <v>45001</v>
      </c>
      <c r="G519">
        <v>5511155872783</v>
      </c>
      <c r="H519" t="s">
        <v>5410</v>
      </c>
      <c r="I519" t="s">
        <v>150</v>
      </c>
      <c r="J519">
        <v>88</v>
      </c>
      <c r="K519" t="s">
        <v>5411</v>
      </c>
      <c r="L519" t="s">
        <v>295</v>
      </c>
      <c r="M519">
        <v>90203511</v>
      </c>
      <c r="N519" t="s">
        <v>336</v>
      </c>
      <c r="O519" t="s">
        <v>520</v>
      </c>
      <c r="P519" t="s">
        <v>2101</v>
      </c>
      <c r="Q519">
        <v>129.9</v>
      </c>
      <c r="R519">
        <v>25</v>
      </c>
      <c r="S519" t="s">
        <v>66</v>
      </c>
    </row>
    <row r="520" spans="1:19" x14ac:dyDescent="0.2">
      <c r="A520" t="s">
        <v>6058</v>
      </c>
      <c r="C520" t="s">
        <v>6059</v>
      </c>
      <c r="E520" s="1">
        <v>44256</v>
      </c>
      <c r="F520">
        <v>5521417212374</v>
      </c>
      <c r="H520" t="s">
        <v>6060</v>
      </c>
      <c r="I520" t="s">
        <v>2183</v>
      </c>
      <c r="J520">
        <v>60</v>
      </c>
      <c r="K520" t="s">
        <v>6061</v>
      </c>
      <c r="L520" t="s">
        <v>4089</v>
      </c>
      <c r="M520" t="s">
        <v>6062</v>
      </c>
      <c r="N520" t="s">
        <v>336</v>
      </c>
      <c r="O520" t="s">
        <v>112</v>
      </c>
      <c r="P520" t="s">
        <v>50</v>
      </c>
      <c r="Q520">
        <v>89.9</v>
      </c>
      <c r="R520">
        <v>15</v>
      </c>
      <c r="S520" t="s">
        <v>66</v>
      </c>
    </row>
    <row r="521" spans="1:19" x14ac:dyDescent="0.2">
      <c r="A521" t="s">
        <v>6328</v>
      </c>
      <c r="C521" t="s">
        <v>6329</v>
      </c>
      <c r="E521" s="1">
        <v>44075</v>
      </c>
      <c r="H521" t="s">
        <v>6330</v>
      </c>
      <c r="I521" t="s">
        <v>166</v>
      </c>
      <c r="J521">
        <v>61</v>
      </c>
      <c r="L521" t="s">
        <v>694</v>
      </c>
      <c r="M521">
        <v>14221712</v>
      </c>
      <c r="N521" t="s">
        <v>336</v>
      </c>
      <c r="O521" t="s">
        <v>75</v>
      </c>
      <c r="P521" t="s">
        <v>50</v>
      </c>
      <c r="Q521">
        <v>89.9</v>
      </c>
      <c r="R521">
        <v>15</v>
      </c>
      <c r="S521" t="s">
        <v>66</v>
      </c>
    </row>
    <row r="522" spans="1:19" x14ac:dyDescent="0.2">
      <c r="A522" t="s">
        <v>1734</v>
      </c>
      <c r="C522" t="s">
        <v>1735</v>
      </c>
      <c r="D522" s="1">
        <v>33472</v>
      </c>
      <c r="E522" s="1">
        <v>44809</v>
      </c>
      <c r="F522">
        <v>5561391681957</v>
      </c>
      <c r="G522">
        <v>5511750284468</v>
      </c>
      <c r="H522" t="s">
        <v>1736</v>
      </c>
      <c r="I522" t="s">
        <v>603</v>
      </c>
      <c r="J522">
        <v>60</v>
      </c>
      <c r="K522" t="s">
        <v>1737</v>
      </c>
      <c r="L522" t="s">
        <v>1738</v>
      </c>
      <c r="M522">
        <v>60718326</v>
      </c>
      <c r="N522" t="s">
        <v>1739</v>
      </c>
      <c r="O522" t="s">
        <v>632</v>
      </c>
      <c r="P522" t="s">
        <v>29</v>
      </c>
      <c r="Q522">
        <v>99.9</v>
      </c>
      <c r="R522">
        <v>25</v>
      </c>
      <c r="S522" t="s">
        <v>66</v>
      </c>
    </row>
    <row r="523" spans="1:19" x14ac:dyDescent="0.2">
      <c r="A523" t="s">
        <v>1844</v>
      </c>
      <c r="C523" t="s">
        <v>1845</v>
      </c>
      <c r="D523" s="1">
        <v>29959</v>
      </c>
      <c r="E523" s="1">
        <v>44805</v>
      </c>
      <c r="G523">
        <v>5531015086049</v>
      </c>
      <c r="H523" t="s">
        <v>1846</v>
      </c>
      <c r="I523" t="s">
        <v>603</v>
      </c>
      <c r="J523">
        <v>14</v>
      </c>
      <c r="K523" t="s">
        <v>1847</v>
      </c>
      <c r="L523" t="s">
        <v>1848</v>
      </c>
      <c r="M523">
        <v>59277183</v>
      </c>
      <c r="N523" t="s">
        <v>1849</v>
      </c>
      <c r="O523" t="s">
        <v>117</v>
      </c>
      <c r="P523" t="s">
        <v>29</v>
      </c>
      <c r="Q523">
        <v>99.9</v>
      </c>
      <c r="R523">
        <v>5</v>
      </c>
      <c r="S523" t="s">
        <v>66</v>
      </c>
    </row>
    <row r="524" spans="1:19" x14ac:dyDescent="0.2">
      <c r="A524" t="s">
        <v>4111</v>
      </c>
      <c r="C524">
        <v>2675893447</v>
      </c>
      <c r="D524" s="1">
        <v>32351</v>
      </c>
      <c r="E524" s="1">
        <v>44564</v>
      </c>
      <c r="F524">
        <v>5531922911460</v>
      </c>
      <c r="G524">
        <v>5521422201550</v>
      </c>
      <c r="H524" t="s">
        <v>4112</v>
      </c>
      <c r="I524" t="s">
        <v>180</v>
      </c>
      <c r="J524">
        <v>80</v>
      </c>
      <c r="K524" t="s">
        <v>4113</v>
      </c>
      <c r="L524" t="s">
        <v>277</v>
      </c>
      <c r="M524" t="s">
        <v>4114</v>
      </c>
      <c r="N524" t="s">
        <v>4115</v>
      </c>
      <c r="O524" t="s">
        <v>252</v>
      </c>
      <c r="P524" t="s">
        <v>1924</v>
      </c>
      <c r="Q524">
        <v>119.9</v>
      </c>
      <c r="R524">
        <v>25</v>
      </c>
      <c r="S524" t="s">
        <v>66</v>
      </c>
    </row>
    <row r="525" spans="1:19" x14ac:dyDescent="0.2">
      <c r="A525" t="s">
        <v>4540</v>
      </c>
      <c r="C525" t="s">
        <v>4541</v>
      </c>
      <c r="E525" s="1">
        <v>44539</v>
      </c>
      <c r="F525">
        <v>5561716644484</v>
      </c>
      <c r="H525" t="s">
        <v>4542</v>
      </c>
      <c r="I525" t="s">
        <v>2183</v>
      </c>
      <c r="J525">
        <v>94</v>
      </c>
      <c r="K525" t="s">
        <v>4543</v>
      </c>
      <c r="L525" t="s">
        <v>4544</v>
      </c>
      <c r="M525">
        <v>14681164</v>
      </c>
      <c r="N525" t="s">
        <v>4545</v>
      </c>
      <c r="O525" t="s">
        <v>632</v>
      </c>
      <c r="P525" t="s">
        <v>50</v>
      </c>
      <c r="Q525">
        <v>89.9</v>
      </c>
      <c r="R525">
        <v>15</v>
      </c>
      <c r="S525" t="s">
        <v>66</v>
      </c>
    </row>
    <row r="526" spans="1:19" x14ac:dyDescent="0.2">
      <c r="A526" t="s">
        <v>4984</v>
      </c>
      <c r="C526" t="s">
        <v>4985</v>
      </c>
      <c r="E526" s="1">
        <v>44230</v>
      </c>
      <c r="G526">
        <v>5531102350208</v>
      </c>
      <c r="H526" t="s">
        <v>4986</v>
      </c>
      <c r="I526" t="s">
        <v>4839</v>
      </c>
      <c r="J526">
        <v>4</v>
      </c>
      <c r="K526" t="s">
        <v>4987</v>
      </c>
      <c r="L526" t="s">
        <v>250</v>
      </c>
      <c r="M526" t="s">
        <v>4988</v>
      </c>
      <c r="N526" t="s">
        <v>4989</v>
      </c>
      <c r="O526" t="s">
        <v>202</v>
      </c>
      <c r="P526" t="s">
        <v>50</v>
      </c>
      <c r="Q526">
        <v>89.9</v>
      </c>
      <c r="R526">
        <v>20</v>
      </c>
      <c r="S526" t="s">
        <v>66</v>
      </c>
    </row>
    <row r="527" spans="1:19" x14ac:dyDescent="0.2">
      <c r="A527" t="s">
        <v>4776</v>
      </c>
      <c r="C527" t="s">
        <v>4777</v>
      </c>
      <c r="E527" s="1">
        <v>44270</v>
      </c>
      <c r="H527" t="s">
        <v>4778</v>
      </c>
      <c r="I527" t="s">
        <v>4779</v>
      </c>
      <c r="J527">
        <v>58</v>
      </c>
      <c r="L527" t="s">
        <v>2904</v>
      </c>
      <c r="M527">
        <v>79754355</v>
      </c>
      <c r="N527" t="s">
        <v>4780</v>
      </c>
      <c r="O527" t="s">
        <v>202</v>
      </c>
      <c r="P527" t="s">
        <v>3177</v>
      </c>
      <c r="Q527">
        <v>149.9</v>
      </c>
      <c r="R527">
        <v>20</v>
      </c>
      <c r="S527" t="s">
        <v>66</v>
      </c>
    </row>
    <row r="528" spans="1:19" x14ac:dyDescent="0.2">
      <c r="A528" t="s">
        <v>5252</v>
      </c>
      <c r="C528" t="s">
        <v>5253</v>
      </c>
      <c r="E528" s="1">
        <v>44145</v>
      </c>
      <c r="F528">
        <v>5571448971570</v>
      </c>
      <c r="G528">
        <v>5571851198753</v>
      </c>
      <c r="H528" t="s">
        <v>5254</v>
      </c>
      <c r="I528" t="s">
        <v>103</v>
      </c>
      <c r="J528">
        <v>43</v>
      </c>
      <c r="K528" t="s">
        <v>5255</v>
      </c>
      <c r="L528" t="s">
        <v>2263</v>
      </c>
      <c r="M528">
        <v>848831</v>
      </c>
      <c r="N528" t="s">
        <v>5256</v>
      </c>
      <c r="O528" t="s">
        <v>40</v>
      </c>
      <c r="P528" t="s">
        <v>50</v>
      </c>
      <c r="Q528">
        <v>89.9</v>
      </c>
      <c r="R528">
        <v>5</v>
      </c>
      <c r="S528" t="s">
        <v>66</v>
      </c>
    </row>
    <row r="529" spans="1:19" x14ac:dyDescent="0.2">
      <c r="A529" t="s">
        <v>2758</v>
      </c>
      <c r="C529" t="s">
        <v>2759</v>
      </c>
      <c r="D529" s="1">
        <v>28951</v>
      </c>
      <c r="E529" s="1">
        <v>44802</v>
      </c>
      <c r="F529">
        <v>5551039931131</v>
      </c>
      <c r="G529">
        <v>5561236225045</v>
      </c>
      <c r="H529" t="s">
        <v>2760</v>
      </c>
      <c r="I529" t="s">
        <v>1393</v>
      </c>
      <c r="J529">
        <v>8</v>
      </c>
      <c r="L529" t="s">
        <v>2761</v>
      </c>
      <c r="M529">
        <v>28349773</v>
      </c>
      <c r="N529" t="s">
        <v>2762</v>
      </c>
      <c r="O529" t="s">
        <v>202</v>
      </c>
      <c r="P529" t="s">
        <v>29</v>
      </c>
      <c r="Q529">
        <v>99.9</v>
      </c>
      <c r="R529">
        <v>15</v>
      </c>
      <c r="S529" t="s">
        <v>66</v>
      </c>
    </row>
    <row r="530" spans="1:19" x14ac:dyDescent="0.2">
      <c r="A530" t="s">
        <v>4345</v>
      </c>
      <c r="C530" t="s">
        <v>4346</v>
      </c>
      <c r="D530" s="1">
        <v>37401</v>
      </c>
      <c r="E530" s="1">
        <v>44816</v>
      </c>
      <c r="F530">
        <v>5571379605998</v>
      </c>
      <c r="G530">
        <v>5551619394380</v>
      </c>
      <c r="H530" t="s">
        <v>4347</v>
      </c>
      <c r="I530" t="s">
        <v>405</v>
      </c>
      <c r="J530">
        <v>46</v>
      </c>
      <c r="K530" t="s">
        <v>4348</v>
      </c>
      <c r="L530" t="s">
        <v>3054</v>
      </c>
      <c r="M530" t="s">
        <v>4349</v>
      </c>
      <c r="N530" t="s">
        <v>4350</v>
      </c>
      <c r="O530" t="s">
        <v>117</v>
      </c>
      <c r="P530" t="s">
        <v>2101</v>
      </c>
      <c r="Q530">
        <v>129.9</v>
      </c>
      <c r="R530">
        <v>15</v>
      </c>
      <c r="S530" t="s">
        <v>66</v>
      </c>
    </row>
    <row r="531" spans="1:19" x14ac:dyDescent="0.2">
      <c r="A531" t="s">
        <v>684</v>
      </c>
      <c r="C531" t="s">
        <v>685</v>
      </c>
      <c r="D531" s="1">
        <v>34885</v>
      </c>
      <c r="E531" s="1">
        <v>44945</v>
      </c>
      <c r="F531">
        <v>5511579744723</v>
      </c>
      <c r="G531">
        <v>5571344810187</v>
      </c>
      <c r="H531" t="s">
        <v>686</v>
      </c>
      <c r="I531" t="s">
        <v>54</v>
      </c>
      <c r="J531">
        <v>120</v>
      </c>
      <c r="K531" t="s">
        <v>687</v>
      </c>
      <c r="L531" t="s">
        <v>688</v>
      </c>
      <c r="M531">
        <v>17135687</v>
      </c>
      <c r="N531" t="s">
        <v>689</v>
      </c>
      <c r="O531" t="s">
        <v>176</v>
      </c>
      <c r="P531" t="s">
        <v>29</v>
      </c>
      <c r="Q531">
        <v>99.9</v>
      </c>
      <c r="R531">
        <v>20</v>
      </c>
      <c r="S531" t="s">
        <v>66</v>
      </c>
    </row>
    <row r="532" spans="1:19" x14ac:dyDescent="0.2">
      <c r="A532" t="s">
        <v>1028</v>
      </c>
      <c r="C532" t="s">
        <v>1029</v>
      </c>
      <c r="D532" s="1">
        <v>34235</v>
      </c>
      <c r="E532" s="1">
        <v>44852</v>
      </c>
      <c r="F532">
        <v>5551976673125</v>
      </c>
      <c r="H532" t="s">
        <v>1030</v>
      </c>
      <c r="I532" t="s">
        <v>158</v>
      </c>
      <c r="J532">
        <v>84</v>
      </c>
      <c r="K532" t="s">
        <v>1031</v>
      </c>
      <c r="L532" t="s">
        <v>694</v>
      </c>
      <c r="M532">
        <v>21933701</v>
      </c>
      <c r="N532" t="s">
        <v>689</v>
      </c>
      <c r="O532" t="s">
        <v>154</v>
      </c>
      <c r="P532" t="s">
        <v>29</v>
      </c>
      <c r="Q532">
        <v>99.9</v>
      </c>
      <c r="R532">
        <v>5</v>
      </c>
      <c r="S532" t="s">
        <v>66</v>
      </c>
    </row>
    <row r="533" spans="1:19" x14ac:dyDescent="0.2">
      <c r="A533" t="s">
        <v>2606</v>
      </c>
      <c r="C533" t="s">
        <v>2607</v>
      </c>
      <c r="D533" s="1">
        <v>24652</v>
      </c>
      <c r="E533" s="1">
        <v>44818</v>
      </c>
      <c r="F533">
        <v>5571930225270</v>
      </c>
      <c r="G533">
        <v>5551593554270</v>
      </c>
      <c r="H533" t="s">
        <v>2608</v>
      </c>
      <c r="I533" t="s">
        <v>2235</v>
      </c>
      <c r="J533">
        <v>256</v>
      </c>
      <c r="K533" t="s">
        <v>2609</v>
      </c>
      <c r="L533" t="s">
        <v>2474</v>
      </c>
      <c r="M533" t="s">
        <v>2610</v>
      </c>
      <c r="N533" t="s">
        <v>689</v>
      </c>
      <c r="O533" t="s">
        <v>520</v>
      </c>
      <c r="P533" t="s">
        <v>29</v>
      </c>
      <c r="Q533">
        <v>99.9</v>
      </c>
      <c r="R533">
        <v>25</v>
      </c>
      <c r="S533" t="s">
        <v>66</v>
      </c>
    </row>
    <row r="534" spans="1:19" x14ac:dyDescent="0.2">
      <c r="A534" t="s">
        <v>2743</v>
      </c>
      <c r="C534" t="s">
        <v>2744</v>
      </c>
      <c r="D534" s="1">
        <v>35822</v>
      </c>
      <c r="E534" s="1">
        <v>44881</v>
      </c>
      <c r="F534">
        <v>5531631901327</v>
      </c>
      <c r="G534">
        <v>5571766389421</v>
      </c>
      <c r="H534" t="s">
        <v>2745</v>
      </c>
      <c r="I534" t="s">
        <v>386</v>
      </c>
      <c r="J534">
        <v>9</v>
      </c>
      <c r="K534" t="s">
        <v>2746</v>
      </c>
      <c r="L534" t="s">
        <v>2474</v>
      </c>
      <c r="M534" t="s">
        <v>2747</v>
      </c>
      <c r="N534" t="s">
        <v>689</v>
      </c>
      <c r="O534" t="s">
        <v>91</v>
      </c>
      <c r="P534" t="s">
        <v>29</v>
      </c>
      <c r="Q534">
        <v>99.9</v>
      </c>
      <c r="R534">
        <v>15</v>
      </c>
      <c r="S534" t="s">
        <v>66</v>
      </c>
    </row>
    <row r="535" spans="1:19" x14ac:dyDescent="0.2">
      <c r="A535" t="s">
        <v>4170</v>
      </c>
      <c r="C535" t="s">
        <v>4171</v>
      </c>
      <c r="E535" s="1">
        <v>44130</v>
      </c>
      <c r="F535">
        <v>5561326180154</v>
      </c>
      <c r="H535" t="s">
        <v>4172</v>
      </c>
      <c r="I535" t="s">
        <v>44</v>
      </c>
      <c r="J535">
        <v>735</v>
      </c>
      <c r="L535" t="s">
        <v>4173</v>
      </c>
      <c r="M535" t="s">
        <v>4174</v>
      </c>
      <c r="N535" t="s">
        <v>689</v>
      </c>
      <c r="O535" t="s">
        <v>28</v>
      </c>
      <c r="P535" t="s">
        <v>2121</v>
      </c>
      <c r="Q535">
        <v>109.9</v>
      </c>
      <c r="R535">
        <v>25</v>
      </c>
      <c r="S535" t="s">
        <v>66</v>
      </c>
    </row>
    <row r="536" spans="1:19" x14ac:dyDescent="0.2">
      <c r="A536" t="s">
        <v>402</v>
      </c>
      <c r="C536" t="s">
        <v>403</v>
      </c>
      <c r="D536" s="1">
        <v>37113</v>
      </c>
      <c r="E536" s="1">
        <v>45016</v>
      </c>
      <c r="F536">
        <v>5571612576513</v>
      </c>
      <c r="H536" t="s">
        <v>404</v>
      </c>
      <c r="I536" t="s">
        <v>405</v>
      </c>
      <c r="J536">
        <v>37</v>
      </c>
      <c r="K536" t="s">
        <v>406</v>
      </c>
      <c r="L536" t="s">
        <v>407</v>
      </c>
      <c r="M536">
        <v>34954707</v>
      </c>
      <c r="N536" t="s">
        <v>408</v>
      </c>
      <c r="O536" t="s">
        <v>252</v>
      </c>
      <c r="P536" t="s">
        <v>29</v>
      </c>
      <c r="Q536">
        <v>99.9</v>
      </c>
      <c r="R536">
        <v>15</v>
      </c>
      <c r="S536" t="s">
        <v>30</v>
      </c>
    </row>
    <row r="537" spans="1:19" x14ac:dyDescent="0.2">
      <c r="A537" t="s">
        <v>1320</v>
      </c>
      <c r="C537" t="s">
        <v>1321</v>
      </c>
      <c r="D537" s="1">
        <v>31369</v>
      </c>
      <c r="E537" s="1">
        <v>44819</v>
      </c>
      <c r="F537">
        <v>5511930129307</v>
      </c>
      <c r="H537" t="s">
        <v>1322</v>
      </c>
      <c r="I537" t="s">
        <v>392</v>
      </c>
      <c r="J537">
        <v>5</v>
      </c>
      <c r="K537" t="s">
        <v>1323</v>
      </c>
      <c r="L537" t="s">
        <v>1324</v>
      </c>
      <c r="M537" t="s">
        <v>1325</v>
      </c>
      <c r="N537" t="s">
        <v>1326</v>
      </c>
      <c r="O537" t="s">
        <v>154</v>
      </c>
      <c r="P537" t="s">
        <v>59</v>
      </c>
      <c r="Q537">
        <v>119.9</v>
      </c>
      <c r="R537">
        <v>25</v>
      </c>
      <c r="S537" t="s">
        <v>66</v>
      </c>
    </row>
    <row r="538" spans="1:19" x14ac:dyDescent="0.2">
      <c r="A538" t="s">
        <v>4142</v>
      </c>
      <c r="C538" t="s">
        <v>4143</v>
      </c>
      <c r="E538" s="1">
        <v>44551</v>
      </c>
      <c r="F538">
        <v>5511388727477</v>
      </c>
      <c r="G538">
        <v>5561526596919</v>
      </c>
      <c r="H538" t="s">
        <v>4144</v>
      </c>
      <c r="I538" t="s">
        <v>448</v>
      </c>
      <c r="J538">
        <v>35</v>
      </c>
      <c r="K538" t="s">
        <v>4145</v>
      </c>
      <c r="L538" t="s">
        <v>2401</v>
      </c>
      <c r="M538" t="s">
        <v>4146</v>
      </c>
      <c r="N538" t="s">
        <v>4147</v>
      </c>
      <c r="O538" t="s">
        <v>176</v>
      </c>
      <c r="P538" t="s">
        <v>1924</v>
      </c>
      <c r="Q538">
        <v>119.9</v>
      </c>
      <c r="R538">
        <v>25</v>
      </c>
      <c r="S538" t="s">
        <v>66</v>
      </c>
    </row>
    <row r="539" spans="1:19" x14ac:dyDescent="0.2">
      <c r="A539" t="s">
        <v>2459</v>
      </c>
      <c r="C539" t="s">
        <v>3850</v>
      </c>
      <c r="D539" s="1">
        <v>29356</v>
      </c>
      <c r="E539" s="1">
        <v>45016</v>
      </c>
      <c r="H539" t="s">
        <v>3851</v>
      </c>
      <c r="I539" t="s">
        <v>214</v>
      </c>
      <c r="J539">
        <v>39</v>
      </c>
      <c r="L539" t="s">
        <v>3852</v>
      </c>
      <c r="M539">
        <v>45147168</v>
      </c>
      <c r="N539" t="s">
        <v>3853</v>
      </c>
      <c r="O539" t="s">
        <v>217</v>
      </c>
      <c r="P539" t="s">
        <v>29</v>
      </c>
      <c r="Q539">
        <v>99.9</v>
      </c>
      <c r="R539">
        <v>25</v>
      </c>
      <c r="S539" t="s">
        <v>66</v>
      </c>
    </row>
    <row r="540" spans="1:19" x14ac:dyDescent="0.2">
      <c r="A540" t="s">
        <v>1822</v>
      </c>
      <c r="C540" t="s">
        <v>1823</v>
      </c>
      <c r="D540" s="1">
        <v>30441</v>
      </c>
      <c r="E540" s="1">
        <v>44834</v>
      </c>
      <c r="G540">
        <v>5551994441310</v>
      </c>
      <c r="H540" t="s">
        <v>1824</v>
      </c>
      <c r="I540" t="s">
        <v>54</v>
      </c>
      <c r="J540">
        <v>19</v>
      </c>
      <c r="K540" t="s">
        <v>1825</v>
      </c>
      <c r="L540" t="s">
        <v>935</v>
      </c>
      <c r="M540">
        <v>36007224</v>
      </c>
      <c r="N540" t="s">
        <v>1826</v>
      </c>
      <c r="O540" t="s">
        <v>154</v>
      </c>
      <c r="P540" t="s">
        <v>29</v>
      </c>
      <c r="Q540">
        <v>99.9</v>
      </c>
      <c r="R540">
        <v>25</v>
      </c>
      <c r="S540" t="s">
        <v>66</v>
      </c>
    </row>
    <row r="541" spans="1:19" x14ac:dyDescent="0.2">
      <c r="A541" t="s">
        <v>1948</v>
      </c>
      <c r="C541" t="s">
        <v>1949</v>
      </c>
      <c r="D541" s="1">
        <v>26039</v>
      </c>
      <c r="E541" s="1">
        <v>44805</v>
      </c>
      <c r="F541">
        <v>5541898859561</v>
      </c>
      <c r="G541">
        <v>5521921279521</v>
      </c>
      <c r="H541" t="s">
        <v>1950</v>
      </c>
      <c r="I541" t="s">
        <v>35</v>
      </c>
      <c r="J541">
        <v>95</v>
      </c>
      <c r="K541" t="s">
        <v>1951</v>
      </c>
      <c r="L541" t="s">
        <v>586</v>
      </c>
      <c r="M541" t="s">
        <v>1952</v>
      </c>
      <c r="N541" t="s">
        <v>1826</v>
      </c>
      <c r="O541" t="s">
        <v>513</v>
      </c>
      <c r="P541" t="s">
        <v>59</v>
      </c>
      <c r="Q541">
        <v>119.9</v>
      </c>
      <c r="R541">
        <v>15</v>
      </c>
      <c r="S541" t="s">
        <v>66</v>
      </c>
    </row>
    <row r="542" spans="1:19" x14ac:dyDescent="0.2">
      <c r="A542" t="s">
        <v>3232</v>
      </c>
      <c r="C542" t="s">
        <v>3233</v>
      </c>
      <c r="D542" s="1">
        <v>35114</v>
      </c>
      <c r="E542" s="1">
        <v>44617</v>
      </c>
      <c r="F542">
        <v>5561504401116</v>
      </c>
      <c r="G542">
        <v>5521120123154</v>
      </c>
      <c r="H542" t="s">
        <v>3234</v>
      </c>
      <c r="I542" t="s">
        <v>2330</v>
      </c>
      <c r="J542">
        <v>7</v>
      </c>
      <c r="L542" t="s">
        <v>3235</v>
      </c>
      <c r="M542">
        <v>54604202</v>
      </c>
      <c r="N542" t="s">
        <v>1826</v>
      </c>
      <c r="O542" t="s">
        <v>513</v>
      </c>
      <c r="P542" t="s">
        <v>1924</v>
      </c>
      <c r="Q542">
        <v>119.9</v>
      </c>
      <c r="R542">
        <v>5</v>
      </c>
      <c r="S542" t="s">
        <v>66</v>
      </c>
    </row>
    <row r="543" spans="1:19" x14ac:dyDescent="0.2">
      <c r="A543" t="s">
        <v>3813</v>
      </c>
      <c r="C543" t="s">
        <v>3814</v>
      </c>
      <c r="D543" s="1">
        <v>34809</v>
      </c>
      <c r="E543" s="1">
        <v>45041</v>
      </c>
      <c r="F543">
        <v>5571895316306</v>
      </c>
      <c r="H543" t="s">
        <v>3815</v>
      </c>
      <c r="I543" t="s">
        <v>448</v>
      </c>
      <c r="J543">
        <v>371</v>
      </c>
      <c r="K543" t="s">
        <v>3816</v>
      </c>
      <c r="L543" t="s">
        <v>1516</v>
      </c>
      <c r="M543">
        <v>6027950</v>
      </c>
      <c r="N543" t="s">
        <v>1826</v>
      </c>
      <c r="O543" t="s">
        <v>323</v>
      </c>
      <c r="P543" t="s">
        <v>29</v>
      </c>
      <c r="Q543">
        <v>99.9</v>
      </c>
      <c r="R543">
        <v>15</v>
      </c>
      <c r="S543" t="s">
        <v>66</v>
      </c>
    </row>
    <row r="544" spans="1:19" x14ac:dyDescent="0.2">
      <c r="A544" t="s">
        <v>4990</v>
      </c>
      <c r="C544" t="s">
        <v>4991</v>
      </c>
      <c r="E544" s="1">
        <v>44228</v>
      </c>
      <c r="G544">
        <v>5531214700665</v>
      </c>
      <c r="H544" t="s">
        <v>4992</v>
      </c>
      <c r="I544" t="s">
        <v>2183</v>
      </c>
      <c r="J544">
        <v>6</v>
      </c>
      <c r="K544" t="s">
        <v>4993</v>
      </c>
      <c r="L544" t="s">
        <v>2637</v>
      </c>
      <c r="M544">
        <v>32387630</v>
      </c>
      <c r="N544" t="s">
        <v>1826</v>
      </c>
      <c r="O544" t="s">
        <v>40</v>
      </c>
      <c r="P544" t="s">
        <v>2121</v>
      </c>
      <c r="Q544">
        <v>109.9</v>
      </c>
      <c r="R544">
        <v>15</v>
      </c>
      <c r="S544" t="s">
        <v>66</v>
      </c>
    </row>
    <row r="545" spans="1:19" x14ac:dyDescent="0.2">
      <c r="A545" t="s">
        <v>5534</v>
      </c>
      <c r="C545" t="s">
        <v>5535</v>
      </c>
      <c r="D545" s="1">
        <v>23717</v>
      </c>
      <c r="E545" s="1">
        <v>44851</v>
      </c>
      <c r="F545">
        <v>5531120859511</v>
      </c>
      <c r="G545">
        <v>5561290674574</v>
      </c>
      <c r="H545" t="s">
        <v>5536</v>
      </c>
      <c r="I545" t="s">
        <v>150</v>
      </c>
      <c r="J545">
        <v>906</v>
      </c>
      <c r="K545" t="s">
        <v>5537</v>
      </c>
      <c r="L545" t="s">
        <v>840</v>
      </c>
      <c r="M545" t="s">
        <v>5538</v>
      </c>
      <c r="N545" t="s">
        <v>1826</v>
      </c>
      <c r="O545" t="s">
        <v>252</v>
      </c>
      <c r="P545" t="s">
        <v>146</v>
      </c>
      <c r="Q545">
        <v>139.9</v>
      </c>
      <c r="R545">
        <v>15</v>
      </c>
      <c r="S545" t="s">
        <v>66</v>
      </c>
    </row>
    <row r="546" spans="1:19" x14ac:dyDescent="0.2">
      <c r="A546" t="s">
        <v>5702</v>
      </c>
      <c r="C546" t="s">
        <v>5703</v>
      </c>
      <c r="E546" s="1">
        <v>44581</v>
      </c>
      <c r="F546">
        <v>5511572842274</v>
      </c>
      <c r="G546">
        <v>5581484027456</v>
      </c>
      <c r="H546" t="s">
        <v>5704</v>
      </c>
      <c r="I546" t="s">
        <v>699</v>
      </c>
      <c r="J546">
        <v>20</v>
      </c>
      <c r="K546" t="s">
        <v>5705</v>
      </c>
      <c r="L546" t="s">
        <v>1287</v>
      </c>
      <c r="M546" t="s">
        <v>5706</v>
      </c>
      <c r="N546" t="s">
        <v>1826</v>
      </c>
      <c r="O546" t="s">
        <v>75</v>
      </c>
      <c r="P546" t="s">
        <v>1924</v>
      </c>
      <c r="Q546">
        <v>119.9</v>
      </c>
      <c r="R546">
        <v>25</v>
      </c>
      <c r="S546" t="s">
        <v>66</v>
      </c>
    </row>
    <row r="547" spans="1:19" x14ac:dyDescent="0.2">
      <c r="A547" t="s">
        <v>6029</v>
      </c>
      <c r="C547" t="s">
        <v>6030</v>
      </c>
      <c r="E547" s="1">
        <v>44260</v>
      </c>
      <c r="F547">
        <v>5571853271902</v>
      </c>
      <c r="H547" t="s">
        <v>6031</v>
      </c>
      <c r="I547" t="s">
        <v>2337</v>
      </c>
      <c r="J547">
        <v>365</v>
      </c>
      <c r="K547" t="s">
        <v>6032</v>
      </c>
      <c r="L547" t="s">
        <v>295</v>
      </c>
      <c r="M547" t="s">
        <v>6033</v>
      </c>
      <c r="N547" t="s">
        <v>1826</v>
      </c>
      <c r="O547" t="s">
        <v>91</v>
      </c>
      <c r="P547" t="s">
        <v>50</v>
      </c>
      <c r="Q547">
        <v>89.9</v>
      </c>
      <c r="R547">
        <v>10</v>
      </c>
      <c r="S547" t="s">
        <v>66</v>
      </c>
    </row>
    <row r="548" spans="1:19" x14ac:dyDescent="0.2">
      <c r="A548" t="s">
        <v>4882</v>
      </c>
      <c r="C548" t="s">
        <v>4883</v>
      </c>
      <c r="E548" s="1">
        <v>44256</v>
      </c>
      <c r="F548">
        <v>5551219669257</v>
      </c>
      <c r="H548" t="s">
        <v>4884</v>
      </c>
      <c r="I548" t="s">
        <v>4333</v>
      </c>
      <c r="J548">
        <v>59</v>
      </c>
      <c r="K548" t="s">
        <v>4885</v>
      </c>
      <c r="L548" t="s">
        <v>3533</v>
      </c>
      <c r="M548" t="s">
        <v>4886</v>
      </c>
      <c r="N548" t="s">
        <v>4887</v>
      </c>
      <c r="O548" t="s">
        <v>202</v>
      </c>
      <c r="P548" t="s">
        <v>2121</v>
      </c>
      <c r="Q548">
        <v>109.9</v>
      </c>
      <c r="R548">
        <v>20</v>
      </c>
      <c r="S548" t="s">
        <v>66</v>
      </c>
    </row>
    <row r="549" spans="1:19" x14ac:dyDescent="0.2">
      <c r="A549" t="s">
        <v>284</v>
      </c>
      <c r="C549" t="s">
        <v>1268</v>
      </c>
      <c r="D549" s="1">
        <v>30421</v>
      </c>
      <c r="E549" s="1">
        <v>44826</v>
      </c>
      <c r="F549">
        <v>5551299206891</v>
      </c>
      <c r="H549" t="s">
        <v>1269</v>
      </c>
      <c r="I549" t="s">
        <v>54</v>
      </c>
      <c r="J549">
        <v>99</v>
      </c>
      <c r="K549" t="s">
        <v>1270</v>
      </c>
      <c r="L549" t="s">
        <v>997</v>
      </c>
      <c r="M549">
        <v>67719258</v>
      </c>
      <c r="N549" t="s">
        <v>1271</v>
      </c>
      <c r="O549" t="s">
        <v>632</v>
      </c>
      <c r="P549" t="s">
        <v>29</v>
      </c>
      <c r="Q549">
        <v>99.9</v>
      </c>
      <c r="R549">
        <v>25</v>
      </c>
      <c r="S549" t="s">
        <v>66</v>
      </c>
    </row>
    <row r="550" spans="1:19" x14ac:dyDescent="0.2">
      <c r="A550" t="s">
        <v>2567</v>
      </c>
      <c r="C550">
        <v>12385679000163</v>
      </c>
      <c r="D550" s="1">
        <v>20537</v>
      </c>
      <c r="E550" s="1">
        <v>44826</v>
      </c>
      <c r="F550">
        <v>5541839865739</v>
      </c>
      <c r="G550">
        <v>5531821334326</v>
      </c>
      <c r="H550" t="s">
        <v>2568</v>
      </c>
      <c r="I550" t="s">
        <v>2569</v>
      </c>
      <c r="J550">
        <v>18</v>
      </c>
      <c r="K550" t="s">
        <v>2570</v>
      </c>
      <c r="L550" t="s">
        <v>2511</v>
      </c>
      <c r="M550" t="s">
        <v>2571</v>
      </c>
      <c r="N550" t="s">
        <v>2572</v>
      </c>
      <c r="O550" t="s">
        <v>138</v>
      </c>
      <c r="P550" t="s">
        <v>2101</v>
      </c>
      <c r="Q550">
        <v>129.9</v>
      </c>
      <c r="R550">
        <v>5</v>
      </c>
      <c r="S550" t="s">
        <v>66</v>
      </c>
    </row>
    <row r="551" spans="1:19" x14ac:dyDescent="0.2">
      <c r="A551" t="s">
        <v>2453</v>
      </c>
      <c r="C551" t="s">
        <v>2454</v>
      </c>
      <c r="D551" s="1">
        <v>24985</v>
      </c>
      <c r="E551" s="1">
        <v>44869</v>
      </c>
      <c r="F551">
        <v>5571540101468</v>
      </c>
      <c r="G551">
        <v>5541730997306</v>
      </c>
      <c r="H551" t="s">
        <v>2455</v>
      </c>
      <c r="I551" t="s">
        <v>44</v>
      </c>
      <c r="J551">
        <v>51</v>
      </c>
      <c r="K551" t="s">
        <v>2456</v>
      </c>
      <c r="L551" t="s">
        <v>2457</v>
      </c>
      <c r="M551">
        <v>19094804</v>
      </c>
      <c r="N551" t="s">
        <v>2458</v>
      </c>
      <c r="O551" t="s">
        <v>112</v>
      </c>
      <c r="P551" t="s">
        <v>29</v>
      </c>
      <c r="Q551">
        <v>99.9</v>
      </c>
      <c r="R551">
        <v>25</v>
      </c>
      <c r="S551" t="s">
        <v>66</v>
      </c>
    </row>
    <row r="552" spans="1:19" x14ac:dyDescent="0.2">
      <c r="A552" t="s">
        <v>3562</v>
      </c>
      <c r="C552" t="s">
        <v>3563</v>
      </c>
      <c r="E552" s="1">
        <v>44533</v>
      </c>
      <c r="F552">
        <v>5541778266500</v>
      </c>
      <c r="H552" t="s">
        <v>3564</v>
      </c>
      <c r="I552" t="s">
        <v>386</v>
      </c>
      <c r="J552">
        <v>99</v>
      </c>
      <c r="K552" t="s">
        <v>3565</v>
      </c>
      <c r="L552" t="s">
        <v>916</v>
      </c>
      <c r="M552">
        <v>4501141</v>
      </c>
      <c r="N552" t="s">
        <v>3566</v>
      </c>
      <c r="O552" t="s">
        <v>202</v>
      </c>
      <c r="P552" t="s">
        <v>1924</v>
      </c>
      <c r="Q552">
        <v>119.9</v>
      </c>
      <c r="R552">
        <v>5</v>
      </c>
      <c r="S552" t="s">
        <v>66</v>
      </c>
    </row>
    <row r="553" spans="1:19" x14ac:dyDescent="0.2">
      <c r="A553" t="s">
        <v>655</v>
      </c>
      <c r="C553" t="s">
        <v>656</v>
      </c>
      <c r="D553" s="1">
        <v>22107</v>
      </c>
      <c r="E553" s="1">
        <v>44959</v>
      </c>
      <c r="F553">
        <v>5581560073523</v>
      </c>
      <c r="G553">
        <v>5511879670703</v>
      </c>
      <c r="H553" t="s">
        <v>657</v>
      </c>
      <c r="I553" t="s">
        <v>23</v>
      </c>
      <c r="J553">
        <v>1</v>
      </c>
      <c r="K553" t="s">
        <v>658</v>
      </c>
      <c r="L553" t="s">
        <v>659</v>
      </c>
      <c r="M553" t="s">
        <v>660</v>
      </c>
      <c r="N553" t="s">
        <v>661</v>
      </c>
      <c r="O553" t="s">
        <v>99</v>
      </c>
      <c r="P553" t="s">
        <v>29</v>
      </c>
      <c r="Q553">
        <v>99.9</v>
      </c>
      <c r="R553">
        <v>15</v>
      </c>
      <c r="S553" t="s">
        <v>66</v>
      </c>
    </row>
    <row r="554" spans="1:19" x14ac:dyDescent="0.2">
      <c r="A554" t="s">
        <v>5943</v>
      </c>
      <c r="C554" t="s">
        <v>5944</v>
      </c>
      <c r="E554" s="1">
        <v>44279</v>
      </c>
      <c r="F554">
        <v>5511402523725</v>
      </c>
      <c r="H554" t="s">
        <v>5945</v>
      </c>
      <c r="I554" t="s">
        <v>5432</v>
      </c>
      <c r="J554">
        <v>53</v>
      </c>
      <c r="K554" t="s">
        <v>5946</v>
      </c>
      <c r="L554" t="s">
        <v>2904</v>
      </c>
      <c r="M554">
        <v>38842366</v>
      </c>
      <c r="N554" t="s">
        <v>661</v>
      </c>
      <c r="O554" t="s">
        <v>138</v>
      </c>
      <c r="P554" t="s">
        <v>2121</v>
      </c>
      <c r="Q554">
        <v>109.9</v>
      </c>
      <c r="R554">
        <v>10</v>
      </c>
      <c r="S554" t="s">
        <v>66</v>
      </c>
    </row>
    <row r="555" spans="1:19" x14ac:dyDescent="0.2">
      <c r="A555" t="s">
        <v>5817</v>
      </c>
      <c r="C555" t="s">
        <v>5818</v>
      </c>
      <c r="D555" s="1">
        <v>28381</v>
      </c>
      <c r="E555" s="1">
        <v>44411</v>
      </c>
      <c r="F555">
        <v>5551578643108</v>
      </c>
      <c r="G555">
        <v>5521636148956</v>
      </c>
      <c r="H555" t="s">
        <v>5819</v>
      </c>
      <c r="I555" t="s">
        <v>150</v>
      </c>
      <c r="J555">
        <v>43</v>
      </c>
      <c r="K555" t="s">
        <v>5820</v>
      </c>
      <c r="L555" t="s">
        <v>1581</v>
      </c>
      <c r="M555" t="s">
        <v>5821</v>
      </c>
      <c r="N555" t="s">
        <v>5822</v>
      </c>
      <c r="O555" t="s">
        <v>91</v>
      </c>
      <c r="P555" t="s">
        <v>2121</v>
      </c>
      <c r="Q555">
        <v>109.9</v>
      </c>
      <c r="R555">
        <v>5</v>
      </c>
      <c r="S555" t="s">
        <v>66</v>
      </c>
    </row>
    <row r="556" spans="1:19" x14ac:dyDescent="0.2">
      <c r="A556" t="s">
        <v>170</v>
      </c>
      <c r="C556" t="s">
        <v>171</v>
      </c>
      <c r="D556" s="1">
        <v>27206</v>
      </c>
      <c r="E556" s="1">
        <v>45035</v>
      </c>
      <c r="F556">
        <v>5521023789368</v>
      </c>
      <c r="H556" t="s">
        <v>172</v>
      </c>
      <c r="I556" t="s">
        <v>54</v>
      </c>
      <c r="J556">
        <v>286</v>
      </c>
      <c r="K556" t="s">
        <v>173</v>
      </c>
      <c r="L556" t="s">
        <v>174</v>
      </c>
      <c r="M556">
        <v>89098629</v>
      </c>
      <c r="N556" t="s">
        <v>175</v>
      </c>
      <c r="O556" t="s">
        <v>176</v>
      </c>
      <c r="P556" t="s">
        <v>146</v>
      </c>
      <c r="Q556">
        <v>139.9</v>
      </c>
      <c r="R556">
        <v>15</v>
      </c>
      <c r="S556" t="s">
        <v>30</v>
      </c>
    </row>
    <row r="557" spans="1:19" x14ac:dyDescent="0.2">
      <c r="A557" t="s">
        <v>5551</v>
      </c>
      <c r="C557" t="s">
        <v>5552</v>
      </c>
      <c r="D557" s="1">
        <v>20219</v>
      </c>
      <c r="E557" s="1">
        <v>44837</v>
      </c>
      <c r="F557">
        <v>5521810918981</v>
      </c>
      <c r="G557">
        <v>5531650563820</v>
      </c>
      <c r="H557" t="s">
        <v>5553</v>
      </c>
      <c r="I557" t="s">
        <v>4156</v>
      </c>
      <c r="J557">
        <v>95</v>
      </c>
      <c r="K557" t="s">
        <v>5554</v>
      </c>
      <c r="L557" t="s">
        <v>2171</v>
      </c>
      <c r="M557" t="s">
        <v>5555</v>
      </c>
      <c r="N557" t="s">
        <v>5556</v>
      </c>
      <c r="O557" t="s">
        <v>245</v>
      </c>
      <c r="P557" t="s">
        <v>50</v>
      </c>
      <c r="Q557">
        <v>89.9</v>
      </c>
      <c r="R557">
        <v>15</v>
      </c>
      <c r="S557" t="s">
        <v>66</v>
      </c>
    </row>
    <row r="558" spans="1:19" x14ac:dyDescent="0.2">
      <c r="A558" t="s">
        <v>3776</v>
      </c>
      <c r="C558" t="s">
        <v>3777</v>
      </c>
      <c r="D558" s="1">
        <v>29662</v>
      </c>
      <c r="E558" s="1">
        <v>45022</v>
      </c>
      <c r="F558">
        <v>5531186791327</v>
      </c>
      <c r="H558" t="s">
        <v>3778</v>
      </c>
      <c r="I558" t="s">
        <v>214</v>
      </c>
      <c r="J558">
        <v>157</v>
      </c>
      <c r="K558" t="s">
        <v>3779</v>
      </c>
      <c r="L558" t="s">
        <v>2418</v>
      </c>
      <c r="M558" t="s">
        <v>3780</v>
      </c>
      <c r="N558" t="s">
        <v>3781</v>
      </c>
      <c r="O558" t="s">
        <v>210</v>
      </c>
      <c r="P558" t="s">
        <v>29</v>
      </c>
      <c r="Q558">
        <v>99.9</v>
      </c>
      <c r="R558">
        <v>15</v>
      </c>
      <c r="S558" t="s">
        <v>66</v>
      </c>
    </row>
    <row r="559" spans="1:19" x14ac:dyDescent="0.2">
      <c r="A559" t="s">
        <v>291</v>
      </c>
      <c r="C559" t="s">
        <v>292</v>
      </c>
      <c r="D559" s="1">
        <v>29961</v>
      </c>
      <c r="E559" s="1">
        <v>45044</v>
      </c>
      <c r="F559">
        <v>5531970373501</v>
      </c>
      <c r="H559" t="s">
        <v>293</v>
      </c>
      <c r="I559" t="s">
        <v>6396</v>
      </c>
      <c r="J559">
        <v>33</v>
      </c>
      <c r="L559" t="s">
        <v>295</v>
      </c>
      <c r="M559">
        <v>11788632</v>
      </c>
      <c r="N559" t="s">
        <v>296</v>
      </c>
      <c r="O559" t="s">
        <v>297</v>
      </c>
      <c r="P559" t="s">
        <v>59</v>
      </c>
      <c r="Q559">
        <v>119.9</v>
      </c>
      <c r="R559">
        <v>15</v>
      </c>
      <c r="S559" t="s">
        <v>30</v>
      </c>
    </row>
    <row r="560" spans="1:19" x14ac:dyDescent="0.2">
      <c r="A560" t="s">
        <v>2917</v>
      </c>
      <c r="C560" t="s">
        <v>2918</v>
      </c>
      <c r="D560" s="1">
        <v>29470</v>
      </c>
      <c r="E560" s="1">
        <v>44804</v>
      </c>
      <c r="F560">
        <v>5571536742319</v>
      </c>
      <c r="G560">
        <v>5521464262989</v>
      </c>
      <c r="H560" t="s">
        <v>2919</v>
      </c>
      <c r="I560" t="s">
        <v>2920</v>
      </c>
      <c r="J560">
        <v>65</v>
      </c>
      <c r="K560" t="s">
        <v>2921</v>
      </c>
      <c r="L560" t="s">
        <v>105</v>
      </c>
      <c r="M560">
        <v>50141560</v>
      </c>
      <c r="N560" t="s">
        <v>2922</v>
      </c>
      <c r="O560" t="s">
        <v>75</v>
      </c>
      <c r="P560" t="s">
        <v>59</v>
      </c>
      <c r="Q560">
        <v>119.9</v>
      </c>
      <c r="R560">
        <v>15</v>
      </c>
      <c r="S560" t="s">
        <v>66</v>
      </c>
    </row>
    <row r="561" spans="1:19" x14ac:dyDescent="0.2">
      <c r="A561" t="s">
        <v>473</v>
      </c>
      <c r="C561" t="s">
        <v>474</v>
      </c>
      <c r="D561" s="1">
        <v>27845</v>
      </c>
      <c r="E561" s="1">
        <v>45008</v>
      </c>
      <c r="F561">
        <v>5541657475647</v>
      </c>
      <c r="G561">
        <v>5571520523693</v>
      </c>
      <c r="H561" t="s">
        <v>475</v>
      </c>
      <c r="I561" t="s">
        <v>256</v>
      </c>
      <c r="J561">
        <v>4</v>
      </c>
      <c r="K561" t="s">
        <v>476</v>
      </c>
      <c r="L561" t="s">
        <v>477</v>
      </c>
      <c r="M561" t="s">
        <v>478</v>
      </c>
      <c r="N561" t="s">
        <v>479</v>
      </c>
      <c r="O561" t="s">
        <v>117</v>
      </c>
      <c r="P561" t="s">
        <v>29</v>
      </c>
      <c r="Q561">
        <v>99.9</v>
      </c>
      <c r="R561">
        <v>25</v>
      </c>
      <c r="S561" t="s">
        <v>30</v>
      </c>
    </row>
    <row r="562" spans="1:19" x14ac:dyDescent="0.2">
      <c r="A562" t="s">
        <v>1263</v>
      </c>
      <c r="C562" t="s">
        <v>1264</v>
      </c>
      <c r="D562" s="1">
        <v>32704</v>
      </c>
      <c r="E562" s="1">
        <v>44825</v>
      </c>
      <c r="F562">
        <v>5581741696445</v>
      </c>
      <c r="H562" t="s">
        <v>1265</v>
      </c>
      <c r="I562" t="s">
        <v>158</v>
      </c>
      <c r="J562">
        <v>31</v>
      </c>
      <c r="K562" t="s">
        <v>1266</v>
      </c>
      <c r="L562" t="s">
        <v>1267</v>
      </c>
      <c r="M562">
        <v>69196476</v>
      </c>
      <c r="N562" t="s">
        <v>479</v>
      </c>
      <c r="O562" t="s">
        <v>520</v>
      </c>
      <c r="P562" t="s">
        <v>29</v>
      </c>
      <c r="Q562">
        <v>99.9</v>
      </c>
      <c r="R562">
        <v>25</v>
      </c>
      <c r="S562" t="s">
        <v>66</v>
      </c>
    </row>
    <row r="563" spans="1:19" x14ac:dyDescent="0.2">
      <c r="A563" t="s">
        <v>1959</v>
      </c>
      <c r="C563" t="s">
        <v>1960</v>
      </c>
      <c r="D563" s="1">
        <v>25953</v>
      </c>
      <c r="E563" s="1">
        <v>44804</v>
      </c>
      <c r="F563">
        <v>5521383500606</v>
      </c>
      <c r="G563">
        <v>5541674642079</v>
      </c>
      <c r="H563" t="s">
        <v>1961</v>
      </c>
      <c r="I563" t="s">
        <v>603</v>
      </c>
      <c r="J563">
        <v>475</v>
      </c>
      <c r="K563" t="s">
        <v>1962</v>
      </c>
      <c r="L563" t="s">
        <v>1963</v>
      </c>
      <c r="M563">
        <v>33886480</v>
      </c>
      <c r="N563" t="s">
        <v>479</v>
      </c>
      <c r="O563" t="s">
        <v>632</v>
      </c>
      <c r="P563" t="s">
        <v>59</v>
      </c>
      <c r="Q563">
        <v>119.9</v>
      </c>
      <c r="R563">
        <v>15</v>
      </c>
      <c r="S563" t="s">
        <v>66</v>
      </c>
    </row>
    <row r="564" spans="1:19" x14ac:dyDescent="0.2">
      <c r="A564" t="s">
        <v>2356</v>
      </c>
      <c r="C564" t="s">
        <v>2357</v>
      </c>
      <c r="D564" s="1">
        <v>37615</v>
      </c>
      <c r="E564" s="1">
        <v>44917</v>
      </c>
      <c r="F564">
        <v>5531863716460</v>
      </c>
      <c r="G564">
        <v>5521420197991</v>
      </c>
      <c r="H564" t="s">
        <v>2358</v>
      </c>
      <c r="I564" t="s">
        <v>2337</v>
      </c>
      <c r="J564">
        <v>5</v>
      </c>
      <c r="K564" t="s">
        <v>2359</v>
      </c>
      <c r="L564" t="s">
        <v>1842</v>
      </c>
      <c r="M564" t="s">
        <v>2360</v>
      </c>
      <c r="N564" t="s">
        <v>479</v>
      </c>
      <c r="O564" t="s">
        <v>710</v>
      </c>
      <c r="P564" t="s">
        <v>29</v>
      </c>
      <c r="Q564">
        <v>99.9</v>
      </c>
      <c r="R564">
        <v>25</v>
      </c>
      <c r="S564" t="s">
        <v>66</v>
      </c>
    </row>
    <row r="565" spans="1:19" x14ac:dyDescent="0.2">
      <c r="A565" t="s">
        <v>2549</v>
      </c>
      <c r="C565" t="s">
        <v>2550</v>
      </c>
      <c r="D565" s="1">
        <v>26232</v>
      </c>
      <c r="E565" s="1">
        <v>44826</v>
      </c>
      <c r="G565">
        <v>5561804328001</v>
      </c>
      <c r="H565" t="s">
        <v>2551</v>
      </c>
      <c r="I565" t="s">
        <v>256</v>
      </c>
      <c r="J565">
        <v>232</v>
      </c>
      <c r="K565" t="s">
        <v>2552</v>
      </c>
      <c r="L565" t="s">
        <v>2553</v>
      </c>
      <c r="M565">
        <v>48538722</v>
      </c>
      <c r="N565" t="s">
        <v>479</v>
      </c>
      <c r="O565" t="s">
        <v>176</v>
      </c>
      <c r="P565" t="s">
        <v>2121</v>
      </c>
      <c r="Q565">
        <v>109.9</v>
      </c>
      <c r="R565">
        <v>15</v>
      </c>
      <c r="S565" t="s">
        <v>66</v>
      </c>
    </row>
    <row r="566" spans="1:19" x14ac:dyDescent="0.2">
      <c r="A566" t="s">
        <v>3185</v>
      </c>
      <c r="C566" t="s">
        <v>3186</v>
      </c>
      <c r="D566" s="1">
        <v>31175</v>
      </c>
      <c r="E566" s="1">
        <v>44726</v>
      </c>
      <c r="F566">
        <v>5561096528430</v>
      </c>
      <c r="G566">
        <v>5521197983603</v>
      </c>
      <c r="H566" t="s">
        <v>3187</v>
      </c>
      <c r="I566" t="s">
        <v>54</v>
      </c>
      <c r="J566">
        <v>10</v>
      </c>
      <c r="K566" t="s">
        <v>3188</v>
      </c>
      <c r="L566" t="s">
        <v>1629</v>
      </c>
      <c r="M566" t="s">
        <v>3189</v>
      </c>
      <c r="N566" t="s">
        <v>479</v>
      </c>
      <c r="O566" t="s">
        <v>112</v>
      </c>
      <c r="P566" t="s">
        <v>2101</v>
      </c>
      <c r="Q566">
        <v>129.9</v>
      </c>
      <c r="R566">
        <v>15</v>
      </c>
      <c r="S566" t="s">
        <v>66</v>
      </c>
    </row>
    <row r="567" spans="1:19" x14ac:dyDescent="0.2">
      <c r="A567" t="s">
        <v>3692</v>
      </c>
      <c r="C567" t="s">
        <v>3693</v>
      </c>
      <c r="E567" s="1">
        <v>44537</v>
      </c>
      <c r="F567">
        <v>5521529993781</v>
      </c>
      <c r="H567" t="s">
        <v>3694</v>
      </c>
      <c r="I567" t="s">
        <v>214</v>
      </c>
      <c r="J567">
        <v>8</v>
      </c>
      <c r="K567" t="s">
        <v>3695</v>
      </c>
      <c r="L567" t="s">
        <v>3696</v>
      </c>
      <c r="M567">
        <v>43480562</v>
      </c>
      <c r="N567" t="s">
        <v>479</v>
      </c>
      <c r="O567" t="s">
        <v>117</v>
      </c>
      <c r="P567" t="s">
        <v>59</v>
      </c>
      <c r="Q567">
        <v>119.9</v>
      </c>
      <c r="R567">
        <v>10</v>
      </c>
      <c r="S567" t="s">
        <v>66</v>
      </c>
    </row>
    <row r="568" spans="1:19" x14ac:dyDescent="0.2">
      <c r="A568" t="s">
        <v>4214</v>
      </c>
      <c r="C568" t="s">
        <v>4215</v>
      </c>
      <c r="E568" s="1">
        <v>45049</v>
      </c>
      <c r="F568">
        <v>5531509009990</v>
      </c>
      <c r="H568" t="s">
        <v>4216</v>
      </c>
      <c r="I568" t="s">
        <v>4217</v>
      </c>
      <c r="J568">
        <v>716</v>
      </c>
      <c r="K568" t="s">
        <v>4218</v>
      </c>
      <c r="L568" t="s">
        <v>314</v>
      </c>
      <c r="M568">
        <v>45657808</v>
      </c>
      <c r="N568" t="s">
        <v>479</v>
      </c>
      <c r="O568" t="s">
        <v>252</v>
      </c>
      <c r="P568" t="s">
        <v>146</v>
      </c>
      <c r="Q568">
        <v>139.9</v>
      </c>
      <c r="R568">
        <v>25</v>
      </c>
      <c r="S568" t="s">
        <v>66</v>
      </c>
    </row>
    <row r="569" spans="1:19" x14ac:dyDescent="0.2">
      <c r="A569" t="s">
        <v>4618</v>
      </c>
      <c r="C569" t="s">
        <v>4619</v>
      </c>
      <c r="D569" s="1">
        <v>32813</v>
      </c>
      <c r="E569" s="1">
        <v>44457</v>
      </c>
      <c r="F569">
        <v>5541289647077</v>
      </c>
      <c r="G569">
        <v>5581929376139</v>
      </c>
      <c r="H569" t="s">
        <v>4620</v>
      </c>
      <c r="I569" t="s">
        <v>3219</v>
      </c>
      <c r="J569">
        <v>53</v>
      </c>
      <c r="K569" t="s">
        <v>4621</v>
      </c>
      <c r="L569" t="s">
        <v>4622</v>
      </c>
      <c r="M569" t="s">
        <v>4623</v>
      </c>
      <c r="N569" t="s">
        <v>479</v>
      </c>
      <c r="O569" t="s">
        <v>117</v>
      </c>
      <c r="P569" t="s">
        <v>50</v>
      </c>
      <c r="Q569">
        <v>89.9</v>
      </c>
      <c r="R569">
        <v>15</v>
      </c>
      <c r="S569" t="s">
        <v>66</v>
      </c>
    </row>
    <row r="570" spans="1:19" x14ac:dyDescent="0.2">
      <c r="A570" t="s">
        <v>5074</v>
      </c>
      <c r="C570" t="s">
        <v>5075</v>
      </c>
      <c r="E570" s="1">
        <v>44177</v>
      </c>
      <c r="F570">
        <v>5561812600616</v>
      </c>
      <c r="G570">
        <v>5571907445412</v>
      </c>
      <c r="H570" t="s">
        <v>5076</v>
      </c>
      <c r="I570" t="s">
        <v>4197</v>
      </c>
      <c r="J570">
        <v>7</v>
      </c>
      <c r="K570" t="s">
        <v>5077</v>
      </c>
      <c r="L570" t="s">
        <v>1020</v>
      </c>
      <c r="M570">
        <v>1592378</v>
      </c>
      <c r="N570" t="s">
        <v>479</v>
      </c>
      <c r="O570" t="s">
        <v>217</v>
      </c>
      <c r="P570" t="s">
        <v>50</v>
      </c>
      <c r="Q570">
        <v>89.9</v>
      </c>
      <c r="R570">
        <v>25</v>
      </c>
      <c r="S570" t="s">
        <v>66</v>
      </c>
    </row>
    <row r="571" spans="1:19" x14ac:dyDescent="0.2">
      <c r="A571" t="s">
        <v>5492</v>
      </c>
      <c r="C571" t="s">
        <v>5493</v>
      </c>
      <c r="D571" s="1">
        <v>29398</v>
      </c>
      <c r="E571" s="1">
        <v>44911</v>
      </c>
      <c r="G571">
        <v>5521469010620</v>
      </c>
      <c r="H571" t="s">
        <v>5494</v>
      </c>
      <c r="I571" t="s">
        <v>2433</v>
      </c>
      <c r="J571">
        <v>24</v>
      </c>
      <c r="K571" t="s">
        <v>5495</v>
      </c>
      <c r="L571" t="s">
        <v>1221</v>
      </c>
      <c r="M571" t="s">
        <v>5496</v>
      </c>
      <c r="N571" t="s">
        <v>479</v>
      </c>
      <c r="O571" t="s">
        <v>145</v>
      </c>
      <c r="P571" t="s">
        <v>29</v>
      </c>
      <c r="Q571">
        <v>99.9</v>
      </c>
      <c r="R571">
        <v>15</v>
      </c>
      <c r="S571" t="s">
        <v>66</v>
      </c>
    </row>
    <row r="572" spans="1:19" x14ac:dyDescent="0.2">
      <c r="A572" t="s">
        <v>5911</v>
      </c>
      <c r="C572" t="s">
        <v>5912</v>
      </c>
      <c r="E572" s="1">
        <v>44294</v>
      </c>
      <c r="F572">
        <v>5571515755368</v>
      </c>
      <c r="H572" t="s">
        <v>5913</v>
      </c>
      <c r="I572" t="s">
        <v>2183</v>
      </c>
      <c r="J572">
        <v>254</v>
      </c>
      <c r="K572" t="s">
        <v>5914</v>
      </c>
      <c r="L572" t="s">
        <v>1553</v>
      </c>
      <c r="M572" t="s">
        <v>5915</v>
      </c>
      <c r="N572" t="s">
        <v>479</v>
      </c>
      <c r="O572" t="s">
        <v>245</v>
      </c>
      <c r="P572" t="s">
        <v>50</v>
      </c>
      <c r="Q572">
        <v>89.9</v>
      </c>
      <c r="R572">
        <v>10</v>
      </c>
      <c r="S572" t="s">
        <v>66</v>
      </c>
    </row>
    <row r="573" spans="1:19" x14ac:dyDescent="0.2">
      <c r="A573" t="s">
        <v>6324</v>
      </c>
      <c r="C573" t="s">
        <v>6325</v>
      </c>
      <c r="E573" s="1">
        <v>44076</v>
      </c>
      <c r="F573">
        <v>5521869206043</v>
      </c>
      <c r="H573" t="s">
        <v>6326</v>
      </c>
      <c r="I573" t="s">
        <v>4156</v>
      </c>
      <c r="J573">
        <v>87</v>
      </c>
      <c r="K573" t="s">
        <v>6327</v>
      </c>
      <c r="L573" t="s">
        <v>2287</v>
      </c>
      <c r="M573">
        <v>6874202</v>
      </c>
      <c r="N573" t="s">
        <v>479</v>
      </c>
      <c r="O573" t="s">
        <v>245</v>
      </c>
      <c r="P573" t="s">
        <v>2121</v>
      </c>
      <c r="Q573">
        <v>109.9</v>
      </c>
      <c r="R573">
        <v>15</v>
      </c>
      <c r="S573" t="s">
        <v>66</v>
      </c>
    </row>
    <row r="574" spans="1:19" x14ac:dyDescent="0.2">
      <c r="A574" t="s">
        <v>5374</v>
      </c>
      <c r="C574" t="s">
        <v>5375</v>
      </c>
      <c r="E574" s="1">
        <v>44030</v>
      </c>
      <c r="F574">
        <v>5571337201939</v>
      </c>
      <c r="G574">
        <v>5581886981910</v>
      </c>
      <c r="H574" t="s">
        <v>5376</v>
      </c>
      <c r="I574" t="s">
        <v>838</v>
      </c>
      <c r="J574">
        <v>48</v>
      </c>
      <c r="K574" t="s">
        <v>5377</v>
      </c>
      <c r="L574" t="s">
        <v>5378</v>
      </c>
      <c r="M574" t="s">
        <v>5379</v>
      </c>
      <c r="N574" t="s">
        <v>5380</v>
      </c>
      <c r="O574" t="s">
        <v>28</v>
      </c>
      <c r="P574" t="s">
        <v>50</v>
      </c>
      <c r="Q574">
        <v>89.9</v>
      </c>
      <c r="R574">
        <v>10</v>
      </c>
      <c r="S574" t="s">
        <v>66</v>
      </c>
    </row>
    <row r="575" spans="1:19" x14ac:dyDescent="0.2">
      <c r="A575" t="s">
        <v>4048</v>
      </c>
      <c r="C575" t="s">
        <v>4049</v>
      </c>
      <c r="D575" s="1">
        <v>28127</v>
      </c>
      <c r="E575" s="1">
        <v>44664</v>
      </c>
      <c r="F575">
        <v>5541065021685</v>
      </c>
      <c r="H575" t="s">
        <v>4050</v>
      </c>
      <c r="I575" t="s">
        <v>2183</v>
      </c>
      <c r="J575">
        <v>3</v>
      </c>
      <c r="K575" t="s">
        <v>4051</v>
      </c>
      <c r="L575" t="s">
        <v>1929</v>
      </c>
      <c r="M575" t="s">
        <v>4052</v>
      </c>
      <c r="N575" t="s">
        <v>4053</v>
      </c>
      <c r="O575" t="s">
        <v>83</v>
      </c>
      <c r="P575" t="s">
        <v>50</v>
      </c>
      <c r="Q575">
        <v>89.9</v>
      </c>
      <c r="R575">
        <v>15</v>
      </c>
      <c r="S575" t="s">
        <v>66</v>
      </c>
    </row>
    <row r="576" spans="1:19" x14ac:dyDescent="0.2">
      <c r="A576" t="s">
        <v>6194</v>
      </c>
      <c r="C576" t="s">
        <v>6195</v>
      </c>
      <c r="E576" s="1">
        <v>44142</v>
      </c>
      <c r="F576">
        <v>5551406645060</v>
      </c>
      <c r="G576">
        <v>5521218890759</v>
      </c>
      <c r="H576" t="s">
        <v>6196</v>
      </c>
      <c r="I576" t="s">
        <v>103</v>
      </c>
      <c r="J576">
        <v>51</v>
      </c>
      <c r="K576" t="s">
        <v>6197</v>
      </c>
      <c r="L576" t="s">
        <v>1616</v>
      </c>
      <c r="M576" t="s">
        <v>6198</v>
      </c>
      <c r="N576" t="s">
        <v>6199</v>
      </c>
      <c r="O576" t="s">
        <v>99</v>
      </c>
      <c r="P576" t="s">
        <v>2101</v>
      </c>
      <c r="Q576">
        <v>129.9</v>
      </c>
      <c r="R576">
        <v>15</v>
      </c>
      <c r="S576" t="s">
        <v>66</v>
      </c>
    </row>
    <row r="577" spans="1:19" x14ac:dyDescent="0.2">
      <c r="A577" t="s">
        <v>5955</v>
      </c>
      <c r="C577" t="s">
        <v>5956</v>
      </c>
      <c r="E577" s="1">
        <v>44275</v>
      </c>
      <c r="F577">
        <v>5531001315754</v>
      </c>
      <c r="H577" t="s">
        <v>5957</v>
      </c>
      <c r="I577" t="s">
        <v>5432</v>
      </c>
      <c r="J577">
        <v>61</v>
      </c>
      <c r="K577" t="s">
        <v>5958</v>
      </c>
      <c r="L577" t="s">
        <v>977</v>
      </c>
      <c r="M577" t="s">
        <v>5959</v>
      </c>
      <c r="N577" t="s">
        <v>5960</v>
      </c>
      <c r="O577" t="s">
        <v>632</v>
      </c>
      <c r="P577" t="s">
        <v>50</v>
      </c>
      <c r="Q577">
        <v>89.9</v>
      </c>
      <c r="R577">
        <v>10</v>
      </c>
      <c r="S577" t="s">
        <v>66</v>
      </c>
    </row>
    <row r="578" spans="1:19" x14ac:dyDescent="0.2">
      <c r="A578" t="s">
        <v>1205</v>
      </c>
      <c r="C578" t="s">
        <v>1206</v>
      </c>
      <c r="D578" s="1">
        <v>25359</v>
      </c>
      <c r="E578" s="1">
        <v>44830</v>
      </c>
      <c r="F578">
        <v>5561021568871</v>
      </c>
      <c r="H578" t="s">
        <v>1207</v>
      </c>
      <c r="I578" t="s">
        <v>1208</v>
      </c>
      <c r="J578">
        <v>77</v>
      </c>
      <c r="K578" t="s">
        <v>1209</v>
      </c>
      <c r="L578" t="s">
        <v>1210</v>
      </c>
      <c r="M578">
        <v>22560280</v>
      </c>
      <c r="N578" t="s">
        <v>1211</v>
      </c>
      <c r="O578" t="s">
        <v>154</v>
      </c>
      <c r="P578" t="s">
        <v>29</v>
      </c>
      <c r="Q578">
        <v>99.9</v>
      </c>
      <c r="R578">
        <v>25</v>
      </c>
      <c r="S578" t="s">
        <v>66</v>
      </c>
    </row>
    <row r="579" spans="1:19" x14ac:dyDescent="0.2">
      <c r="A579" t="s">
        <v>669</v>
      </c>
      <c r="C579" t="s">
        <v>670</v>
      </c>
      <c r="D579" s="1">
        <v>29141</v>
      </c>
      <c r="E579" s="1">
        <v>44946</v>
      </c>
      <c r="G579">
        <v>5521011156954</v>
      </c>
      <c r="H579" t="s">
        <v>671</v>
      </c>
      <c r="I579" t="s">
        <v>6399</v>
      </c>
      <c r="J579">
        <v>2</v>
      </c>
      <c r="K579" t="s">
        <v>672</v>
      </c>
      <c r="L579" t="s">
        <v>673</v>
      </c>
      <c r="M579">
        <v>70662744</v>
      </c>
      <c r="N579" t="s">
        <v>674</v>
      </c>
      <c r="O579" t="s">
        <v>28</v>
      </c>
      <c r="P579" t="s">
        <v>146</v>
      </c>
      <c r="Q579">
        <v>139.9</v>
      </c>
      <c r="R579">
        <v>15</v>
      </c>
      <c r="S579" t="s">
        <v>66</v>
      </c>
    </row>
    <row r="580" spans="1:19" x14ac:dyDescent="0.2">
      <c r="A580" t="s">
        <v>1252</v>
      </c>
      <c r="C580" t="s">
        <v>1253</v>
      </c>
      <c r="E580" s="1">
        <v>44827</v>
      </c>
      <c r="F580">
        <v>5571222938943</v>
      </c>
      <c r="H580" t="s">
        <v>1254</v>
      </c>
      <c r="I580" t="s">
        <v>23</v>
      </c>
      <c r="J580">
        <v>52</v>
      </c>
      <c r="K580" t="s">
        <v>1255</v>
      </c>
      <c r="L580" t="s">
        <v>1008</v>
      </c>
      <c r="M580">
        <v>13924425</v>
      </c>
      <c r="N580" t="s">
        <v>1256</v>
      </c>
      <c r="O580" t="s">
        <v>40</v>
      </c>
      <c r="P580" t="s">
        <v>29</v>
      </c>
      <c r="Q580">
        <v>99.9</v>
      </c>
      <c r="R580">
        <v>15</v>
      </c>
      <c r="S580" t="s">
        <v>66</v>
      </c>
    </row>
    <row r="581" spans="1:19" x14ac:dyDescent="0.2">
      <c r="A581" t="s">
        <v>1277</v>
      </c>
      <c r="C581" t="s">
        <v>1278</v>
      </c>
      <c r="D581" s="1">
        <v>32522</v>
      </c>
      <c r="E581" s="1">
        <v>44824</v>
      </c>
      <c r="F581">
        <v>5561820564537</v>
      </c>
      <c r="H581" t="s">
        <v>1279</v>
      </c>
      <c r="I581" t="s">
        <v>35</v>
      </c>
      <c r="J581">
        <v>70</v>
      </c>
      <c r="K581" t="s">
        <v>1280</v>
      </c>
      <c r="L581" t="s">
        <v>1281</v>
      </c>
      <c r="M581" t="s">
        <v>1282</v>
      </c>
      <c r="N581" t="s">
        <v>1256</v>
      </c>
      <c r="O581" t="s">
        <v>83</v>
      </c>
      <c r="P581" t="s">
        <v>29</v>
      </c>
      <c r="Q581">
        <v>99.9</v>
      </c>
      <c r="R581">
        <v>15</v>
      </c>
      <c r="S581" t="s">
        <v>66</v>
      </c>
    </row>
    <row r="582" spans="1:19" x14ac:dyDescent="0.2">
      <c r="A582" t="s">
        <v>1333</v>
      </c>
      <c r="B582" t="s">
        <v>1327</v>
      </c>
      <c r="C582" t="s">
        <v>1334</v>
      </c>
      <c r="E582" s="1">
        <v>44819</v>
      </c>
      <c r="F582">
        <v>5581542621352</v>
      </c>
      <c r="H582" t="s">
        <v>1335</v>
      </c>
      <c r="I582" t="s">
        <v>35</v>
      </c>
      <c r="J582">
        <v>108</v>
      </c>
      <c r="K582" t="s">
        <v>1336</v>
      </c>
      <c r="L582" t="s">
        <v>1337</v>
      </c>
      <c r="M582" t="s">
        <v>1338</v>
      </c>
      <c r="N582" t="s">
        <v>1256</v>
      </c>
      <c r="O582" t="s">
        <v>513</v>
      </c>
      <c r="P582" t="s">
        <v>59</v>
      </c>
      <c r="Q582">
        <v>119.9</v>
      </c>
      <c r="R582">
        <v>15</v>
      </c>
      <c r="S582" t="s">
        <v>66</v>
      </c>
    </row>
    <row r="583" spans="1:19" x14ac:dyDescent="0.2">
      <c r="A583" t="s">
        <v>1751</v>
      </c>
      <c r="C583" t="s">
        <v>1752</v>
      </c>
      <c r="E583" s="1">
        <v>44805</v>
      </c>
      <c r="F583">
        <v>5581104263261</v>
      </c>
      <c r="G583">
        <v>5561083701179</v>
      </c>
      <c r="H583" t="s">
        <v>1753</v>
      </c>
      <c r="I583" t="s">
        <v>256</v>
      </c>
      <c r="J583">
        <v>33</v>
      </c>
      <c r="K583" t="s">
        <v>1754</v>
      </c>
      <c r="L583" t="s">
        <v>1755</v>
      </c>
      <c r="M583" t="s">
        <v>1756</v>
      </c>
      <c r="N583" t="s">
        <v>1256</v>
      </c>
      <c r="O583" t="s">
        <v>58</v>
      </c>
      <c r="P583" t="s">
        <v>29</v>
      </c>
      <c r="Q583">
        <v>99.9</v>
      </c>
      <c r="R583">
        <v>15</v>
      </c>
      <c r="S583" t="s">
        <v>66</v>
      </c>
    </row>
    <row r="584" spans="1:19" x14ac:dyDescent="0.2">
      <c r="A584" t="s">
        <v>2459</v>
      </c>
      <c r="C584" t="s">
        <v>2460</v>
      </c>
      <c r="D584" s="1">
        <v>30369</v>
      </c>
      <c r="E584" s="1">
        <v>44863</v>
      </c>
      <c r="F584">
        <v>5511038735481</v>
      </c>
      <c r="G584">
        <v>5581765882519</v>
      </c>
      <c r="H584" t="s">
        <v>2461</v>
      </c>
      <c r="I584" t="s">
        <v>797</v>
      </c>
      <c r="J584">
        <v>50</v>
      </c>
      <c r="K584" t="s">
        <v>2462</v>
      </c>
      <c r="L584" t="s">
        <v>2463</v>
      </c>
      <c r="M584">
        <v>71631626</v>
      </c>
      <c r="N584" t="s">
        <v>1256</v>
      </c>
      <c r="O584" t="s">
        <v>252</v>
      </c>
      <c r="P584" t="s">
        <v>2121</v>
      </c>
      <c r="Q584">
        <v>109.9</v>
      </c>
      <c r="R584">
        <v>25</v>
      </c>
      <c r="S584" t="s">
        <v>66</v>
      </c>
    </row>
    <row r="585" spans="1:19" x14ac:dyDescent="0.2">
      <c r="A585" t="s">
        <v>2710</v>
      </c>
      <c r="C585" t="s">
        <v>2711</v>
      </c>
      <c r="D585" s="1">
        <v>26954</v>
      </c>
      <c r="E585" s="1">
        <v>44855</v>
      </c>
      <c r="F585">
        <v>5541245351069</v>
      </c>
      <c r="G585">
        <v>5541296281296</v>
      </c>
      <c r="H585" t="s">
        <v>2712</v>
      </c>
      <c r="I585" t="s">
        <v>2208</v>
      </c>
      <c r="J585">
        <v>96</v>
      </c>
      <c r="K585" t="s">
        <v>2713</v>
      </c>
      <c r="L585" t="s">
        <v>659</v>
      </c>
      <c r="M585" t="s">
        <v>2714</v>
      </c>
      <c r="N585" t="s">
        <v>1256</v>
      </c>
      <c r="O585" t="s">
        <v>297</v>
      </c>
      <c r="P585" t="s">
        <v>1598</v>
      </c>
      <c r="Q585">
        <v>119.9</v>
      </c>
      <c r="R585">
        <v>25</v>
      </c>
      <c r="S585" t="s">
        <v>66</v>
      </c>
    </row>
    <row r="586" spans="1:19" x14ac:dyDescent="0.2">
      <c r="A586" t="s">
        <v>2796</v>
      </c>
      <c r="C586" t="s">
        <v>2797</v>
      </c>
      <c r="D586" s="1">
        <v>29027</v>
      </c>
      <c r="E586" s="1">
        <v>44800</v>
      </c>
      <c r="F586">
        <v>5561071671703</v>
      </c>
      <c r="G586">
        <v>5541797450224</v>
      </c>
      <c r="H586" t="s">
        <v>2798</v>
      </c>
      <c r="I586" t="s">
        <v>2433</v>
      </c>
      <c r="J586">
        <v>68</v>
      </c>
      <c r="K586" t="s">
        <v>2799</v>
      </c>
      <c r="L586" t="s">
        <v>1985</v>
      </c>
      <c r="M586" t="s">
        <v>2800</v>
      </c>
      <c r="N586" t="s">
        <v>1256</v>
      </c>
      <c r="O586" t="s">
        <v>297</v>
      </c>
      <c r="P586" t="s">
        <v>59</v>
      </c>
      <c r="Q586">
        <v>119.9</v>
      </c>
      <c r="R586">
        <v>25</v>
      </c>
      <c r="S586" t="s">
        <v>66</v>
      </c>
    </row>
    <row r="587" spans="1:19" x14ac:dyDescent="0.2">
      <c r="A587" t="s">
        <v>3211</v>
      </c>
      <c r="C587" t="s">
        <v>3212</v>
      </c>
      <c r="D587" s="1">
        <v>30211</v>
      </c>
      <c r="E587" s="1">
        <v>44823</v>
      </c>
      <c r="F587">
        <v>5551334927049</v>
      </c>
      <c r="G587">
        <v>5541555509451</v>
      </c>
      <c r="H587" t="s">
        <v>3213</v>
      </c>
      <c r="I587" t="s">
        <v>256</v>
      </c>
      <c r="J587">
        <v>856</v>
      </c>
      <c r="K587" t="s">
        <v>3214</v>
      </c>
      <c r="L587" t="s">
        <v>3215</v>
      </c>
      <c r="M587">
        <v>71069872</v>
      </c>
      <c r="N587" t="s">
        <v>1256</v>
      </c>
      <c r="O587" t="s">
        <v>99</v>
      </c>
      <c r="P587" t="s">
        <v>2121</v>
      </c>
      <c r="Q587">
        <v>109.9</v>
      </c>
      <c r="R587">
        <v>25</v>
      </c>
      <c r="S587" t="s">
        <v>66</v>
      </c>
    </row>
    <row r="588" spans="1:19" x14ac:dyDescent="0.2">
      <c r="A588" t="s">
        <v>3395</v>
      </c>
      <c r="C588" t="s">
        <v>3396</v>
      </c>
      <c r="E588" s="1">
        <v>44558</v>
      </c>
      <c r="F588">
        <v>5581138897011</v>
      </c>
      <c r="G588">
        <v>5511354486684</v>
      </c>
      <c r="H588" t="s">
        <v>3397</v>
      </c>
      <c r="I588" t="s">
        <v>3219</v>
      </c>
      <c r="J588">
        <v>2</v>
      </c>
      <c r="K588" t="s">
        <v>3398</v>
      </c>
      <c r="L588" t="s">
        <v>3399</v>
      </c>
      <c r="M588" t="s">
        <v>3400</v>
      </c>
      <c r="N588" t="s">
        <v>1256</v>
      </c>
      <c r="O588" t="s">
        <v>315</v>
      </c>
      <c r="P588" t="s">
        <v>50</v>
      </c>
      <c r="Q588">
        <v>89.9</v>
      </c>
      <c r="R588">
        <v>10</v>
      </c>
      <c r="S588" t="s">
        <v>66</v>
      </c>
    </row>
    <row r="589" spans="1:19" x14ac:dyDescent="0.2">
      <c r="A589" t="s">
        <v>3131</v>
      </c>
      <c r="C589" t="s">
        <v>3132</v>
      </c>
      <c r="D589" s="1">
        <v>24314</v>
      </c>
      <c r="E589" s="1">
        <v>44838</v>
      </c>
      <c r="F589">
        <v>5521978107137</v>
      </c>
      <c r="G589">
        <v>5541939511252</v>
      </c>
      <c r="H589" t="s">
        <v>3133</v>
      </c>
      <c r="I589" t="s">
        <v>35</v>
      </c>
      <c r="J589">
        <v>305</v>
      </c>
      <c r="K589" t="s">
        <v>3134</v>
      </c>
      <c r="L589" t="s">
        <v>3135</v>
      </c>
      <c r="M589">
        <v>22824852</v>
      </c>
      <c r="N589" t="s">
        <v>3136</v>
      </c>
      <c r="O589" t="s">
        <v>323</v>
      </c>
      <c r="P589" t="s">
        <v>29</v>
      </c>
      <c r="Q589">
        <v>99.9</v>
      </c>
      <c r="R589">
        <v>25</v>
      </c>
      <c r="S589" t="s">
        <v>66</v>
      </c>
    </row>
    <row r="590" spans="1:19" x14ac:dyDescent="0.2">
      <c r="A590" t="s">
        <v>5902</v>
      </c>
      <c r="C590" t="s">
        <v>5903</v>
      </c>
      <c r="E590" s="1">
        <v>44299</v>
      </c>
      <c r="F590">
        <v>5571381000075</v>
      </c>
      <c r="H590" t="s">
        <v>5904</v>
      </c>
      <c r="I590" t="s">
        <v>2183</v>
      </c>
      <c r="J590">
        <v>41</v>
      </c>
      <c r="K590" t="s">
        <v>5905</v>
      </c>
      <c r="L590" t="s">
        <v>4020</v>
      </c>
      <c r="M590">
        <v>18892617</v>
      </c>
      <c r="N590" t="s">
        <v>5906</v>
      </c>
      <c r="O590" t="s">
        <v>117</v>
      </c>
      <c r="P590" t="s">
        <v>2121</v>
      </c>
      <c r="Q590">
        <v>109.9</v>
      </c>
      <c r="R590">
        <v>15</v>
      </c>
      <c r="S590" t="s">
        <v>66</v>
      </c>
    </row>
    <row r="591" spans="1:19" x14ac:dyDescent="0.2">
      <c r="A591" t="s">
        <v>986</v>
      </c>
      <c r="C591" t="s">
        <v>987</v>
      </c>
      <c r="E591" s="1">
        <v>44858</v>
      </c>
      <c r="F591">
        <v>5571440016931</v>
      </c>
      <c r="G591">
        <v>5521235040354</v>
      </c>
      <c r="H591" t="s">
        <v>988</v>
      </c>
      <c r="I591" t="s">
        <v>35</v>
      </c>
      <c r="J591">
        <v>3</v>
      </c>
      <c r="K591" t="s">
        <v>989</v>
      </c>
      <c r="L591" t="s">
        <v>990</v>
      </c>
      <c r="M591" t="s">
        <v>991</v>
      </c>
      <c r="N591" t="s">
        <v>992</v>
      </c>
      <c r="O591" t="s">
        <v>520</v>
      </c>
      <c r="P591" t="s">
        <v>29</v>
      </c>
      <c r="Q591">
        <v>99.9</v>
      </c>
      <c r="R591">
        <v>15</v>
      </c>
      <c r="S591" t="s">
        <v>66</v>
      </c>
    </row>
    <row r="592" spans="1:19" x14ac:dyDescent="0.2">
      <c r="A592" t="s">
        <v>4190</v>
      </c>
      <c r="C592" t="s">
        <v>4191</v>
      </c>
      <c r="D592" s="1">
        <v>33998</v>
      </c>
      <c r="E592" s="1">
        <v>44028</v>
      </c>
      <c r="F592">
        <v>5511139650321</v>
      </c>
      <c r="H592" t="s">
        <v>4192</v>
      </c>
      <c r="I592" t="s">
        <v>699</v>
      </c>
      <c r="J592">
        <v>92</v>
      </c>
      <c r="L592" t="s">
        <v>884</v>
      </c>
      <c r="M592">
        <v>88936394</v>
      </c>
      <c r="N592" t="s">
        <v>4193</v>
      </c>
      <c r="O592" t="s">
        <v>145</v>
      </c>
      <c r="P592" t="s">
        <v>1598</v>
      </c>
      <c r="Q592">
        <v>119.9</v>
      </c>
      <c r="R592">
        <v>20</v>
      </c>
      <c r="S592" t="s">
        <v>66</v>
      </c>
    </row>
    <row r="593" spans="1:19" x14ac:dyDescent="0.2">
      <c r="A593" t="s">
        <v>5561</v>
      </c>
      <c r="C593" t="s">
        <v>5562</v>
      </c>
      <c r="D593" s="1">
        <v>24704</v>
      </c>
      <c r="E593" s="1">
        <v>44825</v>
      </c>
      <c r="F593">
        <v>5541922039608</v>
      </c>
      <c r="G593">
        <v>5541730377167</v>
      </c>
      <c r="H593" t="s">
        <v>5563</v>
      </c>
      <c r="I593" t="s">
        <v>44</v>
      </c>
      <c r="J593">
        <v>670</v>
      </c>
      <c r="L593" t="s">
        <v>2040</v>
      </c>
      <c r="M593">
        <v>3510144</v>
      </c>
      <c r="N593" t="s">
        <v>4193</v>
      </c>
      <c r="O593" t="s">
        <v>217</v>
      </c>
      <c r="P593" t="s">
        <v>29</v>
      </c>
      <c r="Q593">
        <v>99.9</v>
      </c>
      <c r="R593">
        <v>25</v>
      </c>
      <c r="S593" t="s">
        <v>66</v>
      </c>
    </row>
    <row r="594" spans="1:19" x14ac:dyDescent="0.2">
      <c r="A594" t="s">
        <v>5480</v>
      </c>
      <c r="C594" t="s">
        <v>5481</v>
      </c>
      <c r="E594" s="1">
        <v>44922</v>
      </c>
      <c r="G594">
        <v>5531227715449</v>
      </c>
      <c r="H594" t="s">
        <v>5482</v>
      </c>
      <c r="I594" t="s">
        <v>2433</v>
      </c>
      <c r="J594">
        <v>78</v>
      </c>
      <c r="K594" t="s">
        <v>5483</v>
      </c>
      <c r="L594" t="s">
        <v>5451</v>
      </c>
      <c r="M594" t="s">
        <v>5484</v>
      </c>
      <c r="N594" t="s">
        <v>5485</v>
      </c>
      <c r="O594" t="s">
        <v>513</v>
      </c>
      <c r="P594" t="s">
        <v>2121</v>
      </c>
      <c r="Q594">
        <v>109.9</v>
      </c>
      <c r="R594">
        <v>25</v>
      </c>
      <c r="S594" t="s">
        <v>66</v>
      </c>
    </row>
    <row r="595" spans="1:19" x14ac:dyDescent="0.2">
      <c r="A595" s="4" t="s">
        <v>6336</v>
      </c>
      <c r="C595" t="s">
        <v>6337</v>
      </c>
      <c r="E595" s="1">
        <v>44074</v>
      </c>
      <c r="F595">
        <v>5521669755495</v>
      </c>
      <c r="H595" t="s">
        <v>6340</v>
      </c>
      <c r="I595" t="s">
        <v>6320</v>
      </c>
      <c r="J595">
        <v>7</v>
      </c>
      <c r="L595" t="s">
        <v>3011</v>
      </c>
      <c r="M595">
        <v>22784098</v>
      </c>
      <c r="N595" t="s">
        <v>5485</v>
      </c>
      <c r="O595" t="s">
        <v>28</v>
      </c>
      <c r="P595" t="s">
        <v>2101</v>
      </c>
      <c r="Q595">
        <v>129.9</v>
      </c>
      <c r="R595">
        <v>20</v>
      </c>
      <c r="S595" t="s">
        <v>66</v>
      </c>
    </row>
    <row r="596" spans="1:19" x14ac:dyDescent="0.2">
      <c r="A596" t="s">
        <v>3106</v>
      </c>
      <c r="C596" t="s">
        <v>3107</v>
      </c>
      <c r="D596" s="1">
        <v>18909</v>
      </c>
      <c r="E596" s="1">
        <v>44789</v>
      </c>
      <c r="F596">
        <v>5511106372458</v>
      </c>
      <c r="H596" t="s">
        <v>3108</v>
      </c>
      <c r="I596" t="s">
        <v>256</v>
      </c>
      <c r="J596">
        <v>2</v>
      </c>
      <c r="L596" t="s">
        <v>3109</v>
      </c>
      <c r="M596">
        <v>95004518</v>
      </c>
      <c r="N596" t="s">
        <v>3110</v>
      </c>
      <c r="O596" t="s">
        <v>297</v>
      </c>
      <c r="P596" t="s">
        <v>50</v>
      </c>
      <c r="Q596">
        <v>89.9</v>
      </c>
      <c r="R596">
        <v>15</v>
      </c>
      <c r="S596" t="s">
        <v>66</v>
      </c>
    </row>
    <row r="597" spans="1:19" x14ac:dyDescent="0.2">
      <c r="A597" t="s">
        <v>3994</v>
      </c>
      <c r="C597" t="s">
        <v>3995</v>
      </c>
      <c r="D597" s="1">
        <v>36974</v>
      </c>
      <c r="E597" s="1">
        <v>44999</v>
      </c>
      <c r="H597" t="s">
        <v>3996</v>
      </c>
      <c r="I597" t="s">
        <v>517</v>
      </c>
      <c r="J597">
        <v>8</v>
      </c>
      <c r="K597" t="s">
        <v>3997</v>
      </c>
      <c r="L597" t="s">
        <v>3998</v>
      </c>
      <c r="M597">
        <v>53297679</v>
      </c>
      <c r="N597" t="s">
        <v>3999</v>
      </c>
      <c r="O597" t="s">
        <v>315</v>
      </c>
      <c r="P597" t="s">
        <v>59</v>
      </c>
      <c r="Q597">
        <v>119.9</v>
      </c>
      <c r="R597">
        <v>15</v>
      </c>
      <c r="S597" t="s">
        <v>66</v>
      </c>
    </row>
    <row r="598" spans="1:19" x14ac:dyDescent="0.2">
      <c r="A598" t="s">
        <v>1404</v>
      </c>
      <c r="C598" t="s">
        <v>1405</v>
      </c>
      <c r="D598" s="1">
        <v>33228</v>
      </c>
      <c r="E598" s="1">
        <v>44816</v>
      </c>
      <c r="F598">
        <v>5521618530454</v>
      </c>
      <c r="G598">
        <v>5531301266603</v>
      </c>
      <c r="H598" t="s">
        <v>1406</v>
      </c>
      <c r="I598" t="s">
        <v>603</v>
      </c>
      <c r="J598">
        <v>70</v>
      </c>
      <c r="K598" t="s">
        <v>1407</v>
      </c>
      <c r="L598" t="s">
        <v>1408</v>
      </c>
      <c r="M598">
        <v>48166173</v>
      </c>
      <c r="N598" t="s">
        <v>1409</v>
      </c>
      <c r="O598" t="s">
        <v>245</v>
      </c>
      <c r="P598" t="s">
        <v>29</v>
      </c>
      <c r="Q598">
        <v>99.9</v>
      </c>
      <c r="R598">
        <v>25</v>
      </c>
      <c r="S598" t="s">
        <v>30</v>
      </c>
    </row>
    <row r="599" spans="1:19" x14ac:dyDescent="0.2">
      <c r="A599" t="s">
        <v>2134</v>
      </c>
      <c r="C599" t="s">
        <v>2135</v>
      </c>
      <c r="E599" s="1">
        <v>44279</v>
      </c>
      <c r="F599">
        <v>5531041590959</v>
      </c>
      <c r="G599">
        <v>5581212417441</v>
      </c>
      <c r="H599" t="s">
        <v>2136</v>
      </c>
      <c r="I599" t="s">
        <v>180</v>
      </c>
      <c r="J599">
        <v>18</v>
      </c>
      <c r="K599" t="s">
        <v>181</v>
      </c>
      <c r="L599" t="s">
        <v>2008</v>
      </c>
      <c r="M599">
        <v>70733057</v>
      </c>
      <c r="N599" t="s">
        <v>1409</v>
      </c>
      <c r="O599" t="s">
        <v>297</v>
      </c>
      <c r="P599" t="s">
        <v>2121</v>
      </c>
      <c r="Q599">
        <v>109.9</v>
      </c>
      <c r="R599">
        <v>20</v>
      </c>
      <c r="S599" t="s">
        <v>66</v>
      </c>
    </row>
    <row r="600" spans="1:19" x14ac:dyDescent="0.2">
      <c r="A600" t="s">
        <v>2954</v>
      </c>
      <c r="C600" t="s">
        <v>2955</v>
      </c>
      <c r="E600" s="1">
        <v>44795</v>
      </c>
      <c r="F600">
        <v>5521694114815</v>
      </c>
      <c r="G600">
        <v>5531261148953</v>
      </c>
      <c r="H600" t="s">
        <v>2956</v>
      </c>
      <c r="I600" t="s">
        <v>2235</v>
      </c>
      <c r="J600">
        <v>95</v>
      </c>
      <c r="K600" t="s">
        <v>2957</v>
      </c>
      <c r="L600" t="s">
        <v>56</v>
      </c>
      <c r="M600">
        <v>94000647</v>
      </c>
      <c r="N600" t="s">
        <v>1409</v>
      </c>
      <c r="O600" t="s">
        <v>710</v>
      </c>
      <c r="P600" t="s">
        <v>29</v>
      </c>
      <c r="Q600">
        <v>99.9</v>
      </c>
      <c r="R600">
        <v>20</v>
      </c>
      <c r="S600" t="s">
        <v>66</v>
      </c>
    </row>
    <row r="601" spans="1:19" x14ac:dyDescent="0.2">
      <c r="A601" t="s">
        <v>3421</v>
      </c>
      <c r="C601" t="s">
        <v>3422</v>
      </c>
      <c r="E601" s="1">
        <v>44558</v>
      </c>
      <c r="H601" t="s">
        <v>3423</v>
      </c>
      <c r="I601" t="s">
        <v>448</v>
      </c>
      <c r="J601">
        <v>14</v>
      </c>
      <c r="K601" t="s">
        <v>3424</v>
      </c>
      <c r="L601" t="s">
        <v>3378</v>
      </c>
      <c r="M601">
        <v>30613634</v>
      </c>
      <c r="N601" t="s">
        <v>1409</v>
      </c>
      <c r="O601" t="s">
        <v>520</v>
      </c>
      <c r="P601" t="s">
        <v>3267</v>
      </c>
      <c r="Q601">
        <v>119.9</v>
      </c>
      <c r="R601">
        <v>15</v>
      </c>
      <c r="S601" t="s">
        <v>66</v>
      </c>
    </row>
    <row r="602" spans="1:19" x14ac:dyDescent="0.2">
      <c r="A602" t="s">
        <v>3595</v>
      </c>
      <c r="C602" t="s">
        <v>3596</v>
      </c>
      <c r="E602" s="1">
        <v>44533</v>
      </c>
      <c r="F602">
        <v>5521422263362</v>
      </c>
      <c r="G602">
        <v>5551839615526</v>
      </c>
      <c r="H602" t="s">
        <v>3597</v>
      </c>
      <c r="I602" t="s">
        <v>287</v>
      </c>
      <c r="J602">
        <v>53</v>
      </c>
      <c r="L602" t="s">
        <v>648</v>
      </c>
      <c r="M602">
        <v>54415266</v>
      </c>
      <c r="N602" t="s">
        <v>1409</v>
      </c>
      <c r="O602" t="s">
        <v>252</v>
      </c>
      <c r="P602" t="s">
        <v>1924</v>
      </c>
      <c r="Q602">
        <v>119.9</v>
      </c>
      <c r="R602">
        <v>5</v>
      </c>
      <c r="S602" t="s">
        <v>66</v>
      </c>
    </row>
    <row r="603" spans="1:19" x14ac:dyDescent="0.2">
      <c r="A603" t="s">
        <v>4464</v>
      </c>
      <c r="C603" t="s">
        <v>4465</v>
      </c>
      <c r="E603" s="1">
        <v>44559</v>
      </c>
      <c r="F603">
        <v>5581205319867</v>
      </c>
      <c r="G603">
        <v>5511718493574</v>
      </c>
      <c r="H603" t="s">
        <v>4466</v>
      </c>
      <c r="I603" t="s">
        <v>4262</v>
      </c>
      <c r="J603">
        <v>8</v>
      </c>
      <c r="K603" t="s">
        <v>4467</v>
      </c>
      <c r="L603" t="s">
        <v>1118</v>
      </c>
      <c r="M603">
        <v>63320341</v>
      </c>
      <c r="N603" t="s">
        <v>1409</v>
      </c>
      <c r="O603" t="s">
        <v>297</v>
      </c>
      <c r="P603" t="s">
        <v>4452</v>
      </c>
      <c r="Q603">
        <v>90</v>
      </c>
      <c r="R603">
        <v>15</v>
      </c>
      <c r="S603" t="s">
        <v>66</v>
      </c>
    </row>
    <row r="604" spans="1:19" x14ac:dyDescent="0.2">
      <c r="A604" t="s">
        <v>5325</v>
      </c>
      <c r="C604" t="s">
        <v>5326</v>
      </c>
      <c r="D604" s="1">
        <v>29611</v>
      </c>
      <c r="E604" s="1">
        <v>44139</v>
      </c>
      <c r="F604">
        <v>5551797560441</v>
      </c>
      <c r="G604">
        <v>5541191810157</v>
      </c>
      <c r="H604" t="s">
        <v>5327</v>
      </c>
      <c r="I604" t="s">
        <v>4333</v>
      </c>
      <c r="J604">
        <v>7</v>
      </c>
      <c r="K604" t="s">
        <v>5328</v>
      </c>
      <c r="L604" t="s">
        <v>400</v>
      </c>
      <c r="M604">
        <v>60641550</v>
      </c>
      <c r="N604" t="s">
        <v>1409</v>
      </c>
      <c r="O604" t="s">
        <v>252</v>
      </c>
      <c r="P604" t="s">
        <v>50</v>
      </c>
      <c r="Q604">
        <v>89.9</v>
      </c>
      <c r="R604">
        <v>15</v>
      </c>
      <c r="S604" t="s">
        <v>66</v>
      </c>
    </row>
    <row r="605" spans="1:19" x14ac:dyDescent="0.2">
      <c r="A605" t="s">
        <v>5466</v>
      </c>
      <c r="C605" t="s">
        <v>5467</v>
      </c>
      <c r="D605" s="1">
        <v>27450</v>
      </c>
      <c r="E605" s="1">
        <v>44935</v>
      </c>
      <c r="G605">
        <v>5531468617039</v>
      </c>
      <c r="H605" t="s">
        <v>5468</v>
      </c>
      <c r="I605" t="s">
        <v>166</v>
      </c>
      <c r="J605">
        <v>10</v>
      </c>
      <c r="K605" t="s">
        <v>5469</v>
      </c>
      <c r="L605" t="s">
        <v>1020</v>
      </c>
      <c r="M605">
        <v>2903858</v>
      </c>
      <c r="N605" t="s">
        <v>1409</v>
      </c>
      <c r="O605" t="s">
        <v>117</v>
      </c>
      <c r="P605" t="s">
        <v>29</v>
      </c>
      <c r="Q605">
        <v>99.9</v>
      </c>
      <c r="R605">
        <v>5</v>
      </c>
      <c r="S605" t="s">
        <v>66</v>
      </c>
    </row>
    <row r="606" spans="1:19" x14ac:dyDescent="0.2">
      <c r="A606" t="s">
        <v>5624</v>
      </c>
      <c r="C606" t="s">
        <v>5625</v>
      </c>
      <c r="D606" s="1">
        <v>17469</v>
      </c>
      <c r="E606" s="1">
        <v>44702</v>
      </c>
      <c r="F606">
        <v>5511316961431</v>
      </c>
      <c r="G606">
        <v>5531986192408</v>
      </c>
      <c r="H606" t="s">
        <v>5626</v>
      </c>
      <c r="I606" t="s">
        <v>4217</v>
      </c>
      <c r="J606">
        <v>5</v>
      </c>
      <c r="K606" t="s">
        <v>5627</v>
      </c>
      <c r="L606" t="s">
        <v>5628</v>
      </c>
      <c r="M606">
        <v>25121736</v>
      </c>
      <c r="N606" t="s">
        <v>1409</v>
      </c>
      <c r="O606" t="s">
        <v>176</v>
      </c>
      <c r="P606" t="s">
        <v>1598</v>
      </c>
      <c r="Q606">
        <v>119.9</v>
      </c>
      <c r="R606">
        <v>25</v>
      </c>
      <c r="S606" t="s">
        <v>66</v>
      </c>
    </row>
    <row r="607" spans="1:19" x14ac:dyDescent="0.2">
      <c r="A607" t="s">
        <v>1543</v>
      </c>
      <c r="C607" t="s">
        <v>1544</v>
      </c>
      <c r="D607" s="1">
        <v>37479</v>
      </c>
      <c r="E607" s="1">
        <v>44823</v>
      </c>
      <c r="F607">
        <v>5551796199156</v>
      </c>
      <c r="G607">
        <v>5551707121171</v>
      </c>
      <c r="H607" t="s">
        <v>1545</v>
      </c>
      <c r="I607" t="s">
        <v>256</v>
      </c>
      <c r="J607">
        <v>3</v>
      </c>
      <c r="K607" t="s">
        <v>1546</v>
      </c>
      <c r="L607" t="s">
        <v>1547</v>
      </c>
      <c r="M607">
        <v>94708878</v>
      </c>
      <c r="N607" t="s">
        <v>1548</v>
      </c>
      <c r="O607" t="s">
        <v>138</v>
      </c>
      <c r="P607" t="s">
        <v>59</v>
      </c>
      <c r="Q607">
        <v>119.9</v>
      </c>
      <c r="R607">
        <v>5</v>
      </c>
      <c r="S607" t="s">
        <v>30</v>
      </c>
    </row>
    <row r="608" spans="1:19" x14ac:dyDescent="0.2">
      <c r="A608" t="s">
        <v>2226</v>
      </c>
      <c r="C608" t="s">
        <v>2227</v>
      </c>
      <c r="E608" s="1">
        <v>44993</v>
      </c>
      <c r="F608">
        <v>5571088130199</v>
      </c>
      <c r="G608">
        <v>5581153024967</v>
      </c>
      <c r="H608" t="s">
        <v>2228</v>
      </c>
      <c r="I608" t="s">
        <v>517</v>
      </c>
      <c r="J608">
        <v>42</v>
      </c>
      <c r="K608" t="s">
        <v>2229</v>
      </c>
      <c r="L608" t="s">
        <v>348</v>
      </c>
      <c r="M608" t="s">
        <v>2230</v>
      </c>
      <c r="N608" t="s">
        <v>2231</v>
      </c>
      <c r="O608" t="s">
        <v>40</v>
      </c>
      <c r="P608" t="s">
        <v>29</v>
      </c>
      <c r="Q608">
        <v>99.9</v>
      </c>
      <c r="R608">
        <v>15</v>
      </c>
      <c r="S608" t="s">
        <v>66</v>
      </c>
    </row>
    <row r="609" spans="1:19" x14ac:dyDescent="0.2">
      <c r="A609" t="s">
        <v>3952</v>
      </c>
      <c r="C609" t="s">
        <v>3953</v>
      </c>
      <c r="D609" s="1">
        <v>33941</v>
      </c>
      <c r="E609" s="1">
        <v>45007</v>
      </c>
      <c r="F609">
        <v>5561117927832</v>
      </c>
      <c r="G609">
        <v>5551781276563</v>
      </c>
      <c r="H609" t="s">
        <v>3954</v>
      </c>
      <c r="I609" t="s">
        <v>3869</v>
      </c>
      <c r="J609">
        <v>46</v>
      </c>
      <c r="L609" t="s">
        <v>525</v>
      </c>
      <c r="M609">
        <v>11861701</v>
      </c>
      <c r="N609" t="s">
        <v>3955</v>
      </c>
      <c r="O609" t="s">
        <v>210</v>
      </c>
      <c r="P609" t="s">
        <v>59</v>
      </c>
      <c r="Q609">
        <v>119.9</v>
      </c>
      <c r="R609">
        <v>25</v>
      </c>
      <c r="S609" t="s">
        <v>66</v>
      </c>
    </row>
    <row r="610" spans="1:19" x14ac:dyDescent="0.2">
      <c r="A610" t="s">
        <v>2601</v>
      </c>
      <c r="C610" t="s">
        <v>2602</v>
      </c>
      <c r="D610" s="1">
        <v>36227</v>
      </c>
      <c r="E610" s="1">
        <v>44818</v>
      </c>
      <c r="F610">
        <v>5521473792288</v>
      </c>
      <c r="G610">
        <v>5581912092768</v>
      </c>
      <c r="H610" t="s">
        <v>2603</v>
      </c>
      <c r="I610" t="s">
        <v>2277</v>
      </c>
      <c r="J610">
        <v>80</v>
      </c>
      <c r="K610" t="s">
        <v>2604</v>
      </c>
      <c r="L610" t="s">
        <v>1112</v>
      </c>
      <c r="M610">
        <v>49505834</v>
      </c>
      <c r="N610" t="s">
        <v>2605</v>
      </c>
      <c r="O610" t="s">
        <v>58</v>
      </c>
      <c r="P610" t="s">
        <v>29</v>
      </c>
      <c r="Q610">
        <v>99.9</v>
      </c>
      <c r="R610">
        <v>25</v>
      </c>
      <c r="S610" t="s">
        <v>66</v>
      </c>
    </row>
    <row r="611" spans="1:19" x14ac:dyDescent="0.2">
      <c r="A611" t="s">
        <v>3200</v>
      </c>
      <c r="C611" t="s">
        <v>3201</v>
      </c>
      <c r="D611" s="1">
        <v>19497</v>
      </c>
      <c r="E611" s="1">
        <v>44685</v>
      </c>
      <c r="F611">
        <v>5561262049367</v>
      </c>
      <c r="H611" t="s">
        <v>3202</v>
      </c>
      <c r="I611" t="s">
        <v>386</v>
      </c>
      <c r="J611">
        <v>23</v>
      </c>
      <c r="K611" t="s">
        <v>3203</v>
      </c>
      <c r="L611" t="s">
        <v>1118</v>
      </c>
      <c r="M611" t="s">
        <v>3204</v>
      </c>
      <c r="N611" t="s">
        <v>3205</v>
      </c>
      <c r="O611" t="s">
        <v>176</v>
      </c>
      <c r="P611" t="s">
        <v>3097</v>
      </c>
      <c r="Q611">
        <v>119.9</v>
      </c>
      <c r="R611">
        <v>25</v>
      </c>
      <c r="S611" t="s">
        <v>66</v>
      </c>
    </row>
    <row r="612" spans="1:19" x14ac:dyDescent="0.2">
      <c r="A612" t="s">
        <v>4424</v>
      </c>
      <c r="C612" t="s">
        <v>4425</v>
      </c>
      <c r="E612" s="1">
        <v>44568</v>
      </c>
      <c r="F612">
        <v>5531703899500</v>
      </c>
      <c r="G612">
        <v>5531494488690</v>
      </c>
      <c r="H612" t="s">
        <v>4426</v>
      </c>
      <c r="I612" t="s">
        <v>4262</v>
      </c>
      <c r="J612">
        <v>355</v>
      </c>
      <c r="K612" t="s">
        <v>4427</v>
      </c>
      <c r="L612" t="s">
        <v>1793</v>
      </c>
      <c r="M612" t="s">
        <v>4428</v>
      </c>
      <c r="N612" t="s">
        <v>4429</v>
      </c>
      <c r="O612" t="s">
        <v>40</v>
      </c>
      <c r="P612" t="s">
        <v>4340</v>
      </c>
      <c r="Q612">
        <v>70</v>
      </c>
      <c r="R612">
        <v>10</v>
      </c>
      <c r="S612" t="s">
        <v>66</v>
      </c>
    </row>
    <row r="613" spans="1:19" x14ac:dyDescent="0.2">
      <c r="A613" t="s">
        <v>3557</v>
      </c>
      <c r="C613" t="s">
        <v>3558</v>
      </c>
      <c r="E613" s="1">
        <v>44533</v>
      </c>
      <c r="F613">
        <v>5551573033768</v>
      </c>
      <c r="H613" t="s">
        <v>3559</v>
      </c>
      <c r="I613" t="s">
        <v>214</v>
      </c>
      <c r="J613">
        <v>9</v>
      </c>
      <c r="K613" t="s">
        <v>3560</v>
      </c>
      <c r="L613" t="s">
        <v>1159</v>
      </c>
      <c r="M613">
        <v>52145657</v>
      </c>
      <c r="N613" t="s">
        <v>3561</v>
      </c>
      <c r="O613" t="s">
        <v>520</v>
      </c>
      <c r="P613" t="s">
        <v>59</v>
      </c>
      <c r="Q613">
        <v>119.9</v>
      </c>
      <c r="R613">
        <v>20</v>
      </c>
      <c r="S613" t="s">
        <v>66</v>
      </c>
    </row>
    <row r="614" spans="1:19" x14ac:dyDescent="0.2">
      <c r="A614" t="s">
        <v>4676</v>
      </c>
      <c r="C614" t="s">
        <v>4677</v>
      </c>
      <c r="E614" s="1">
        <v>44338</v>
      </c>
      <c r="F614">
        <v>5571365980228</v>
      </c>
      <c r="G614">
        <v>5561942720582</v>
      </c>
      <c r="H614" t="s">
        <v>4678</v>
      </c>
      <c r="I614" t="s">
        <v>4414</v>
      </c>
      <c r="J614">
        <v>666</v>
      </c>
      <c r="K614" t="s">
        <v>4679</v>
      </c>
      <c r="L614" t="s">
        <v>1587</v>
      </c>
      <c r="M614">
        <v>23523354</v>
      </c>
      <c r="N614" t="s">
        <v>4680</v>
      </c>
      <c r="O614" t="s">
        <v>49</v>
      </c>
      <c r="P614" t="s">
        <v>2101</v>
      </c>
      <c r="Q614">
        <v>129.9</v>
      </c>
      <c r="R614">
        <v>15</v>
      </c>
      <c r="S614" t="s">
        <v>66</v>
      </c>
    </row>
    <row r="615" spans="1:19" x14ac:dyDescent="0.2">
      <c r="A615" t="s">
        <v>2415</v>
      </c>
      <c r="C615" t="s">
        <v>2416</v>
      </c>
      <c r="D615" s="1">
        <v>28670</v>
      </c>
      <c r="E615" s="1">
        <v>44887</v>
      </c>
      <c r="F615">
        <v>5511769584680</v>
      </c>
      <c r="G615">
        <v>5541379005532</v>
      </c>
      <c r="H615" t="s">
        <v>2417</v>
      </c>
      <c r="I615" t="s">
        <v>797</v>
      </c>
      <c r="J615">
        <v>72</v>
      </c>
      <c r="K615" t="s">
        <v>1389</v>
      </c>
      <c r="L615" t="s">
        <v>2418</v>
      </c>
      <c r="M615" t="s">
        <v>2419</v>
      </c>
      <c r="N615" t="s">
        <v>2420</v>
      </c>
      <c r="O615" t="s">
        <v>154</v>
      </c>
      <c r="P615" t="s">
        <v>2101</v>
      </c>
      <c r="Q615">
        <v>129.9</v>
      </c>
      <c r="R615">
        <v>25</v>
      </c>
      <c r="S615" t="s">
        <v>66</v>
      </c>
    </row>
    <row r="616" spans="1:19" x14ac:dyDescent="0.2">
      <c r="A616" t="s">
        <v>5221</v>
      </c>
      <c r="C616" t="s">
        <v>5222</v>
      </c>
      <c r="E616" s="1">
        <v>44147</v>
      </c>
      <c r="F616">
        <v>5551992319636</v>
      </c>
      <c r="G616">
        <v>5521290694284</v>
      </c>
      <c r="H616" t="s">
        <v>5223</v>
      </c>
      <c r="I616" t="s">
        <v>2235</v>
      </c>
      <c r="J616">
        <v>232</v>
      </c>
      <c r="K616" t="s">
        <v>5224</v>
      </c>
      <c r="L616" t="s">
        <v>1165</v>
      </c>
      <c r="M616" t="s">
        <v>5225</v>
      </c>
      <c r="N616" t="s">
        <v>2420</v>
      </c>
      <c r="O616" t="s">
        <v>145</v>
      </c>
      <c r="P616" t="s">
        <v>2121</v>
      </c>
      <c r="Q616">
        <v>109.9</v>
      </c>
      <c r="R616">
        <v>15</v>
      </c>
      <c r="S616" t="s">
        <v>66</v>
      </c>
    </row>
    <row r="617" spans="1:19" x14ac:dyDescent="0.2">
      <c r="A617" t="s">
        <v>5143</v>
      </c>
      <c r="C617" t="s">
        <v>5144</v>
      </c>
      <c r="E617" s="1">
        <v>44159</v>
      </c>
      <c r="F617">
        <v>5561755800234</v>
      </c>
      <c r="G617">
        <v>5551686390382</v>
      </c>
      <c r="H617" t="s">
        <v>5145</v>
      </c>
      <c r="I617" t="s">
        <v>1123</v>
      </c>
      <c r="J617">
        <v>747</v>
      </c>
      <c r="K617" t="s">
        <v>5146</v>
      </c>
      <c r="L617" t="s">
        <v>4499</v>
      </c>
      <c r="M617" t="s">
        <v>5147</v>
      </c>
      <c r="N617" t="s">
        <v>5148</v>
      </c>
      <c r="O617" t="s">
        <v>75</v>
      </c>
      <c r="P617" t="s">
        <v>2121</v>
      </c>
      <c r="Q617">
        <v>109.9</v>
      </c>
      <c r="R617">
        <v>25</v>
      </c>
      <c r="S617" t="s">
        <v>66</v>
      </c>
    </row>
    <row r="618" spans="1:19" x14ac:dyDescent="0.2">
      <c r="A618" t="s">
        <v>284</v>
      </c>
      <c r="C618" t="s">
        <v>285</v>
      </c>
      <c r="D618" s="1">
        <v>29060</v>
      </c>
      <c r="E618" s="1">
        <v>45029</v>
      </c>
      <c r="F618">
        <v>5541870909662</v>
      </c>
      <c r="H618" t="s">
        <v>286</v>
      </c>
      <c r="I618" t="s">
        <v>287</v>
      </c>
      <c r="J618">
        <v>8</v>
      </c>
      <c r="L618" t="s">
        <v>288</v>
      </c>
      <c r="M618" t="s">
        <v>289</v>
      </c>
      <c r="N618" t="s">
        <v>290</v>
      </c>
      <c r="O618" t="s">
        <v>210</v>
      </c>
      <c r="P618" t="s">
        <v>29</v>
      </c>
      <c r="Q618">
        <v>99.9</v>
      </c>
      <c r="R618">
        <v>15</v>
      </c>
      <c r="S618" t="s">
        <v>30</v>
      </c>
    </row>
    <row r="619" spans="1:19" x14ac:dyDescent="0.2">
      <c r="A619" t="s">
        <v>305</v>
      </c>
      <c r="C619" t="s">
        <v>306</v>
      </c>
      <c r="D619" s="1">
        <v>32115</v>
      </c>
      <c r="E619" s="1">
        <v>45034</v>
      </c>
      <c r="F619">
        <v>5521911361378</v>
      </c>
      <c r="H619" t="s">
        <v>307</v>
      </c>
      <c r="I619" t="s">
        <v>79</v>
      </c>
      <c r="J619">
        <v>446</v>
      </c>
      <c r="K619" t="s">
        <v>308</v>
      </c>
      <c r="L619" t="s">
        <v>309</v>
      </c>
      <c r="M619">
        <v>17794156</v>
      </c>
      <c r="N619" t="s">
        <v>290</v>
      </c>
      <c r="O619" t="s">
        <v>112</v>
      </c>
      <c r="P619" t="s">
        <v>59</v>
      </c>
      <c r="Q619">
        <v>119.9</v>
      </c>
      <c r="R619">
        <v>15</v>
      </c>
      <c r="S619" t="s">
        <v>30</v>
      </c>
    </row>
    <row r="620" spans="1:19" x14ac:dyDescent="0.2">
      <c r="A620" t="s">
        <v>521</v>
      </c>
      <c r="C620" t="s">
        <v>522</v>
      </c>
      <c r="E620" s="1">
        <v>45003</v>
      </c>
      <c r="F620">
        <v>5551350494191</v>
      </c>
      <c r="G620">
        <v>5551925860902</v>
      </c>
      <c r="H620" t="s">
        <v>523</v>
      </c>
      <c r="I620" t="s">
        <v>524</v>
      </c>
      <c r="J620">
        <v>18</v>
      </c>
      <c r="L620" t="s">
        <v>525</v>
      </c>
      <c r="M620" t="s">
        <v>526</v>
      </c>
      <c r="N620" t="s">
        <v>290</v>
      </c>
      <c r="O620" t="s">
        <v>99</v>
      </c>
      <c r="P620" t="s">
        <v>29</v>
      </c>
      <c r="Q620">
        <v>99.9</v>
      </c>
      <c r="R620">
        <v>15</v>
      </c>
      <c r="S620" t="s">
        <v>66</v>
      </c>
    </row>
    <row r="621" spans="1:19" x14ac:dyDescent="0.2">
      <c r="A621" t="s">
        <v>807</v>
      </c>
      <c r="C621" t="s">
        <v>808</v>
      </c>
      <c r="D621" s="1">
        <v>33089</v>
      </c>
      <c r="E621" s="1">
        <v>44914</v>
      </c>
      <c r="F621">
        <v>5531701435026</v>
      </c>
      <c r="G621">
        <v>5531844278382</v>
      </c>
      <c r="H621" t="s">
        <v>809</v>
      </c>
      <c r="I621" t="s">
        <v>405</v>
      </c>
      <c r="J621">
        <v>94</v>
      </c>
      <c r="K621" t="s">
        <v>810</v>
      </c>
      <c r="L621" t="s">
        <v>811</v>
      </c>
      <c r="M621" t="s">
        <v>812</v>
      </c>
      <c r="N621" t="s">
        <v>290</v>
      </c>
      <c r="O621" t="s">
        <v>83</v>
      </c>
      <c r="P621" t="s">
        <v>59</v>
      </c>
      <c r="Q621">
        <v>119.9</v>
      </c>
      <c r="R621">
        <v>15</v>
      </c>
      <c r="S621" t="s">
        <v>66</v>
      </c>
    </row>
    <row r="622" spans="1:19" x14ac:dyDescent="0.2">
      <c r="A622" t="s">
        <v>900</v>
      </c>
      <c r="C622" t="s">
        <v>901</v>
      </c>
      <c r="D622" s="1">
        <v>30787</v>
      </c>
      <c r="E622" s="1">
        <v>44869</v>
      </c>
      <c r="F622">
        <v>5511335939347</v>
      </c>
      <c r="H622" t="s">
        <v>902</v>
      </c>
      <c r="I622" t="s">
        <v>158</v>
      </c>
      <c r="J622">
        <v>27</v>
      </c>
      <c r="K622" t="s">
        <v>903</v>
      </c>
      <c r="L622" t="s">
        <v>904</v>
      </c>
      <c r="M622">
        <v>88072346</v>
      </c>
      <c r="N622" t="s">
        <v>290</v>
      </c>
      <c r="O622" t="s">
        <v>217</v>
      </c>
      <c r="P622" t="s">
        <v>59</v>
      </c>
      <c r="Q622">
        <v>119.9</v>
      </c>
      <c r="R622">
        <v>15</v>
      </c>
      <c r="S622" t="s">
        <v>66</v>
      </c>
    </row>
    <row r="623" spans="1:19" x14ac:dyDescent="0.2">
      <c r="A623" t="s">
        <v>1706</v>
      </c>
      <c r="C623" t="s">
        <v>1707</v>
      </c>
      <c r="D623" s="1">
        <v>33162</v>
      </c>
      <c r="E623" s="1">
        <v>44809</v>
      </c>
      <c r="F623">
        <v>5561951841646</v>
      </c>
      <c r="H623" t="s">
        <v>1708</v>
      </c>
      <c r="I623" t="s">
        <v>646</v>
      </c>
      <c r="J623">
        <v>94</v>
      </c>
      <c r="K623" t="s">
        <v>1709</v>
      </c>
      <c r="L623" t="s">
        <v>922</v>
      </c>
      <c r="M623">
        <v>31825189</v>
      </c>
      <c r="N623" t="s">
        <v>290</v>
      </c>
      <c r="O623" t="s">
        <v>75</v>
      </c>
      <c r="P623" t="s">
        <v>29</v>
      </c>
      <c r="Q623">
        <v>99.9</v>
      </c>
      <c r="R623">
        <v>5</v>
      </c>
      <c r="S623" t="s">
        <v>66</v>
      </c>
    </row>
    <row r="624" spans="1:19" x14ac:dyDescent="0.2">
      <c r="A624" t="s">
        <v>2205</v>
      </c>
      <c r="C624" t="s">
        <v>2206</v>
      </c>
      <c r="D624" s="1">
        <v>34786</v>
      </c>
      <c r="E624" s="1">
        <v>45001</v>
      </c>
      <c r="F624">
        <v>5541952466540</v>
      </c>
      <c r="G624">
        <v>5581840004084</v>
      </c>
      <c r="H624" t="s">
        <v>2207</v>
      </c>
      <c r="I624" t="s">
        <v>2208</v>
      </c>
      <c r="J624">
        <v>198</v>
      </c>
      <c r="K624" t="s">
        <v>2209</v>
      </c>
      <c r="L624" t="s">
        <v>25</v>
      </c>
      <c r="M624">
        <v>76154516</v>
      </c>
      <c r="N624" t="s">
        <v>290</v>
      </c>
      <c r="O624" t="s">
        <v>99</v>
      </c>
      <c r="P624" t="s">
        <v>29</v>
      </c>
      <c r="Q624">
        <v>99.9</v>
      </c>
      <c r="R624">
        <v>25</v>
      </c>
      <c r="S624" t="s">
        <v>66</v>
      </c>
    </row>
    <row r="625" spans="1:19" x14ac:dyDescent="0.2">
      <c r="A625" t="s">
        <v>2334</v>
      </c>
      <c r="C625" t="s">
        <v>2335</v>
      </c>
      <c r="D625" s="1">
        <v>31613</v>
      </c>
      <c r="E625" s="1">
        <v>44936</v>
      </c>
      <c r="F625">
        <v>5581006264004</v>
      </c>
      <c r="G625">
        <v>5551247475770</v>
      </c>
      <c r="H625" t="s">
        <v>2336</v>
      </c>
      <c r="I625" t="s">
        <v>2337</v>
      </c>
      <c r="J625">
        <v>64</v>
      </c>
      <c r="K625" t="s">
        <v>2338</v>
      </c>
      <c r="L625" t="s">
        <v>1899</v>
      </c>
      <c r="M625" t="s">
        <v>2339</v>
      </c>
      <c r="N625" t="s">
        <v>290</v>
      </c>
      <c r="O625" t="s">
        <v>145</v>
      </c>
      <c r="P625" t="s">
        <v>29</v>
      </c>
      <c r="Q625">
        <v>99.9</v>
      </c>
      <c r="R625">
        <v>25</v>
      </c>
      <c r="S625" t="s">
        <v>66</v>
      </c>
    </row>
    <row r="626" spans="1:19" x14ac:dyDescent="0.2">
      <c r="A626" t="s">
        <v>2476</v>
      </c>
      <c r="C626" t="s">
        <v>2477</v>
      </c>
      <c r="D626" s="1">
        <v>44604</v>
      </c>
      <c r="E626" s="1">
        <v>44852</v>
      </c>
      <c r="F626">
        <v>5541884628413</v>
      </c>
      <c r="G626">
        <v>5561824550674</v>
      </c>
      <c r="I626" t="s">
        <v>44</v>
      </c>
      <c r="J626">
        <v>88</v>
      </c>
      <c r="K626" t="s">
        <v>2478</v>
      </c>
      <c r="L626" t="s">
        <v>2479</v>
      </c>
      <c r="M626">
        <v>41332505</v>
      </c>
      <c r="N626" t="s">
        <v>290</v>
      </c>
      <c r="O626" t="s">
        <v>112</v>
      </c>
      <c r="P626" t="s">
        <v>59</v>
      </c>
      <c r="Q626">
        <v>119.9</v>
      </c>
      <c r="R626">
        <v>15</v>
      </c>
      <c r="S626" t="s">
        <v>66</v>
      </c>
    </row>
    <row r="627" spans="1:19" x14ac:dyDescent="0.2">
      <c r="A627" t="s">
        <v>2791</v>
      </c>
      <c r="C627" t="s">
        <v>2792</v>
      </c>
      <c r="D627" s="1">
        <v>30083</v>
      </c>
      <c r="E627" s="1">
        <v>44797</v>
      </c>
      <c r="F627">
        <v>5531396854445</v>
      </c>
      <c r="G627">
        <v>5531752868189</v>
      </c>
      <c r="H627" t="s">
        <v>2793</v>
      </c>
      <c r="I627" t="s">
        <v>699</v>
      </c>
      <c r="J627">
        <v>45</v>
      </c>
      <c r="K627" t="s">
        <v>2794</v>
      </c>
      <c r="L627" t="s">
        <v>1992</v>
      </c>
      <c r="M627" t="s">
        <v>2795</v>
      </c>
      <c r="N627" t="s">
        <v>290</v>
      </c>
      <c r="O627" t="s">
        <v>210</v>
      </c>
      <c r="P627" t="s">
        <v>29</v>
      </c>
      <c r="Q627">
        <v>99.9</v>
      </c>
      <c r="R627">
        <v>25</v>
      </c>
      <c r="S627" t="s">
        <v>66</v>
      </c>
    </row>
    <row r="628" spans="1:19" x14ac:dyDescent="0.2">
      <c r="A628" t="s">
        <v>2969</v>
      </c>
      <c r="C628" t="s">
        <v>2970</v>
      </c>
      <c r="D628" s="1">
        <v>27762</v>
      </c>
      <c r="E628" s="1">
        <v>44795</v>
      </c>
      <c r="F628">
        <v>5521123918443</v>
      </c>
      <c r="G628">
        <v>5531828026298</v>
      </c>
      <c r="H628" t="s">
        <v>2971</v>
      </c>
      <c r="I628" t="s">
        <v>2235</v>
      </c>
      <c r="J628">
        <v>751</v>
      </c>
      <c r="K628" t="s">
        <v>2972</v>
      </c>
      <c r="L628" t="s">
        <v>2973</v>
      </c>
      <c r="M628">
        <v>24176353</v>
      </c>
      <c r="N628" t="s">
        <v>290</v>
      </c>
      <c r="O628" t="s">
        <v>315</v>
      </c>
      <c r="P628" t="s">
        <v>59</v>
      </c>
      <c r="Q628">
        <v>119.9</v>
      </c>
      <c r="R628">
        <v>15</v>
      </c>
      <c r="S628" t="s">
        <v>66</v>
      </c>
    </row>
    <row r="629" spans="1:19" x14ac:dyDescent="0.2">
      <c r="A629" t="s">
        <v>4138</v>
      </c>
      <c r="C629" t="s">
        <v>4139</v>
      </c>
      <c r="D629" s="1">
        <v>22704</v>
      </c>
      <c r="E629" s="1">
        <v>44550</v>
      </c>
      <c r="F629">
        <v>5561469889390</v>
      </c>
      <c r="G629">
        <v>5531684229684</v>
      </c>
      <c r="H629" t="s">
        <v>4140</v>
      </c>
      <c r="I629" t="s">
        <v>517</v>
      </c>
      <c r="J629">
        <v>3</v>
      </c>
      <c r="L629" t="s">
        <v>1894</v>
      </c>
      <c r="M629" t="s">
        <v>4141</v>
      </c>
      <c r="N629" t="s">
        <v>290</v>
      </c>
      <c r="O629" t="s">
        <v>49</v>
      </c>
      <c r="P629" t="s">
        <v>50</v>
      </c>
      <c r="Q629">
        <v>89.9</v>
      </c>
      <c r="R629">
        <v>25</v>
      </c>
      <c r="S629" t="s">
        <v>66</v>
      </c>
    </row>
    <row r="630" spans="1:19" x14ac:dyDescent="0.2">
      <c r="A630" t="s">
        <v>4226</v>
      </c>
      <c r="C630" t="s">
        <v>4227</v>
      </c>
      <c r="D630" s="1">
        <v>36441</v>
      </c>
      <c r="E630" s="1">
        <v>45013</v>
      </c>
      <c r="F630">
        <v>5581777871789</v>
      </c>
      <c r="H630" t="s">
        <v>4228</v>
      </c>
      <c r="I630" t="s">
        <v>4229</v>
      </c>
      <c r="J630">
        <v>276</v>
      </c>
      <c r="K630" t="s">
        <v>4230</v>
      </c>
      <c r="L630" t="s">
        <v>3918</v>
      </c>
      <c r="M630">
        <v>37976678</v>
      </c>
      <c r="N630" t="s">
        <v>290</v>
      </c>
      <c r="O630" t="s">
        <v>245</v>
      </c>
      <c r="P630" t="s">
        <v>2121</v>
      </c>
      <c r="Q630">
        <v>109.9</v>
      </c>
      <c r="R630">
        <v>25</v>
      </c>
      <c r="S630" t="s">
        <v>66</v>
      </c>
    </row>
    <row r="631" spans="1:19" x14ac:dyDescent="0.2">
      <c r="A631" t="s">
        <v>4476</v>
      </c>
      <c r="C631" t="s">
        <v>4477</v>
      </c>
      <c r="E631" s="1">
        <v>44545</v>
      </c>
      <c r="F631">
        <v>5581938719431</v>
      </c>
      <c r="G631">
        <v>5581365313369</v>
      </c>
      <c r="H631" t="s">
        <v>4478</v>
      </c>
      <c r="I631" t="s">
        <v>4262</v>
      </c>
      <c r="J631">
        <v>98</v>
      </c>
      <c r="K631" t="s">
        <v>4479</v>
      </c>
      <c r="L631" t="s">
        <v>437</v>
      </c>
      <c r="M631" t="s">
        <v>4480</v>
      </c>
      <c r="N631" t="s">
        <v>290</v>
      </c>
      <c r="O631" t="s">
        <v>99</v>
      </c>
      <c r="P631" t="s">
        <v>4452</v>
      </c>
      <c r="Q631">
        <v>90</v>
      </c>
      <c r="R631">
        <v>15</v>
      </c>
      <c r="S631" t="s">
        <v>66</v>
      </c>
    </row>
    <row r="632" spans="1:19" x14ac:dyDescent="0.2">
      <c r="A632" t="s">
        <v>5165</v>
      </c>
      <c r="C632" t="s">
        <v>5166</v>
      </c>
      <c r="E632" s="1">
        <v>44156</v>
      </c>
      <c r="F632">
        <v>5571548106883</v>
      </c>
      <c r="G632">
        <v>5521414356723</v>
      </c>
      <c r="H632" t="s">
        <v>5167</v>
      </c>
      <c r="I632" t="s">
        <v>4229</v>
      </c>
      <c r="J632">
        <v>58</v>
      </c>
      <c r="K632" t="s">
        <v>5168</v>
      </c>
      <c r="L632" t="s">
        <v>2321</v>
      </c>
      <c r="M632">
        <v>12865760</v>
      </c>
      <c r="N632" t="s">
        <v>290</v>
      </c>
      <c r="O632" t="s">
        <v>520</v>
      </c>
      <c r="P632" t="s">
        <v>50</v>
      </c>
      <c r="Q632">
        <v>89.9</v>
      </c>
      <c r="R632">
        <v>25</v>
      </c>
      <c r="S632" t="s">
        <v>66</v>
      </c>
    </row>
    <row r="633" spans="1:19" x14ac:dyDescent="0.2">
      <c r="A633" t="s">
        <v>5169</v>
      </c>
      <c r="C633" t="s">
        <v>5170</v>
      </c>
      <c r="E633" s="1">
        <v>44155</v>
      </c>
      <c r="F633">
        <v>5581711290917</v>
      </c>
      <c r="G633">
        <v>5561857343584</v>
      </c>
      <c r="H633" t="s">
        <v>5171</v>
      </c>
      <c r="I633" t="s">
        <v>103</v>
      </c>
      <c r="J633">
        <v>892</v>
      </c>
      <c r="K633" t="s">
        <v>5172</v>
      </c>
      <c r="L633" t="s">
        <v>168</v>
      </c>
      <c r="M633" t="s">
        <v>5173</v>
      </c>
      <c r="N633" t="s">
        <v>290</v>
      </c>
      <c r="O633" t="s">
        <v>99</v>
      </c>
      <c r="P633" t="s">
        <v>2121</v>
      </c>
      <c r="Q633">
        <v>109.9</v>
      </c>
      <c r="R633">
        <v>15</v>
      </c>
      <c r="S633" t="s">
        <v>66</v>
      </c>
    </row>
    <row r="634" spans="1:19" x14ac:dyDescent="0.2">
      <c r="A634" t="s">
        <v>5508</v>
      </c>
      <c r="C634" t="s">
        <v>5509</v>
      </c>
      <c r="D634" s="1">
        <v>35093</v>
      </c>
      <c r="E634" s="1">
        <v>44887</v>
      </c>
      <c r="G634">
        <v>5581539130256</v>
      </c>
      <c r="H634" t="s">
        <v>5510</v>
      </c>
      <c r="I634" t="s">
        <v>517</v>
      </c>
      <c r="J634">
        <v>460</v>
      </c>
      <c r="K634" t="s">
        <v>5511</v>
      </c>
      <c r="L634" t="s">
        <v>3840</v>
      </c>
      <c r="M634" t="s">
        <v>5512</v>
      </c>
      <c r="N634" t="s">
        <v>290</v>
      </c>
      <c r="O634" t="s">
        <v>176</v>
      </c>
      <c r="P634" t="s">
        <v>50</v>
      </c>
      <c r="Q634">
        <v>89.9</v>
      </c>
      <c r="R634">
        <v>25</v>
      </c>
      <c r="S634" t="s">
        <v>66</v>
      </c>
    </row>
    <row r="635" spans="1:19" x14ac:dyDescent="0.2">
      <c r="A635" t="s">
        <v>2425</v>
      </c>
      <c r="C635" t="s">
        <v>2426</v>
      </c>
      <c r="E635" s="1">
        <v>44882</v>
      </c>
      <c r="F635">
        <v>5541875466030</v>
      </c>
      <c r="G635">
        <v>5551462482673</v>
      </c>
      <c r="H635" t="s">
        <v>2427</v>
      </c>
      <c r="I635" t="s">
        <v>54</v>
      </c>
      <c r="J635">
        <v>37</v>
      </c>
      <c r="K635" t="s">
        <v>2428</v>
      </c>
      <c r="L635" t="s">
        <v>1331</v>
      </c>
      <c r="M635">
        <v>94631380</v>
      </c>
      <c r="N635" t="s">
        <v>2429</v>
      </c>
      <c r="O635" t="s">
        <v>40</v>
      </c>
      <c r="P635" t="s">
        <v>50</v>
      </c>
      <c r="Q635">
        <v>89.9</v>
      </c>
      <c r="R635">
        <v>15</v>
      </c>
      <c r="S635" t="s">
        <v>66</v>
      </c>
    </row>
    <row r="636" spans="1:19" x14ac:dyDescent="0.2">
      <c r="A636" t="s">
        <v>690</v>
      </c>
      <c r="C636" t="s">
        <v>3697</v>
      </c>
      <c r="D636" s="1">
        <v>30349</v>
      </c>
      <c r="E636" s="1">
        <v>44558</v>
      </c>
      <c r="F636">
        <v>5531891573651</v>
      </c>
      <c r="H636" t="s">
        <v>3698</v>
      </c>
      <c r="I636" t="s">
        <v>797</v>
      </c>
      <c r="J636">
        <v>22</v>
      </c>
      <c r="K636" t="s">
        <v>3699</v>
      </c>
      <c r="L636" t="s">
        <v>3011</v>
      </c>
      <c r="M636">
        <v>55485411</v>
      </c>
      <c r="N636" t="s">
        <v>3700</v>
      </c>
      <c r="O636" t="s">
        <v>176</v>
      </c>
      <c r="P636" t="s">
        <v>3097</v>
      </c>
      <c r="Q636">
        <v>119.9</v>
      </c>
      <c r="R636">
        <v>5</v>
      </c>
      <c r="S636" t="s">
        <v>66</v>
      </c>
    </row>
    <row r="637" spans="1:19" x14ac:dyDescent="0.2">
      <c r="A637" t="s">
        <v>961</v>
      </c>
      <c r="C637" t="s">
        <v>962</v>
      </c>
      <c r="D637" s="1">
        <v>32712</v>
      </c>
      <c r="E637" s="1">
        <v>44862</v>
      </c>
      <c r="F637">
        <v>5541234289052</v>
      </c>
      <c r="H637" t="s">
        <v>963</v>
      </c>
      <c r="I637" t="s">
        <v>86</v>
      </c>
      <c r="J637">
        <v>52</v>
      </c>
      <c r="K637" t="s">
        <v>964</v>
      </c>
      <c r="L637" t="s">
        <v>965</v>
      </c>
      <c r="M637">
        <v>7977816</v>
      </c>
      <c r="N637" t="s">
        <v>966</v>
      </c>
      <c r="O637" t="s">
        <v>138</v>
      </c>
      <c r="P637" t="s">
        <v>29</v>
      </c>
      <c r="Q637">
        <v>99.9</v>
      </c>
      <c r="R637">
        <v>25</v>
      </c>
      <c r="S637" t="s">
        <v>66</v>
      </c>
    </row>
    <row r="638" spans="1:19" x14ac:dyDescent="0.2">
      <c r="A638" t="s">
        <v>2180</v>
      </c>
      <c r="C638" t="s">
        <v>2181</v>
      </c>
      <c r="E638" s="1">
        <v>45019</v>
      </c>
      <c r="F638">
        <v>5581870857309</v>
      </c>
      <c r="G638">
        <v>5551205842161</v>
      </c>
      <c r="H638" t="s">
        <v>2182</v>
      </c>
      <c r="I638" t="s">
        <v>2183</v>
      </c>
      <c r="J638">
        <v>9</v>
      </c>
      <c r="K638" t="s">
        <v>2184</v>
      </c>
      <c r="L638" t="s">
        <v>1159</v>
      </c>
      <c r="M638" t="s">
        <v>2185</v>
      </c>
      <c r="N638" t="s">
        <v>2186</v>
      </c>
      <c r="O638" t="s">
        <v>99</v>
      </c>
      <c r="P638" t="s">
        <v>50</v>
      </c>
      <c r="Q638">
        <v>89.9</v>
      </c>
      <c r="R638">
        <v>15</v>
      </c>
      <c r="S638" t="s">
        <v>66</v>
      </c>
    </row>
    <row r="639" spans="1:19" x14ac:dyDescent="0.2">
      <c r="A639" t="s">
        <v>1094</v>
      </c>
      <c r="C639" t="s">
        <v>1095</v>
      </c>
      <c r="D639" s="1">
        <v>32643</v>
      </c>
      <c r="E639" s="1">
        <v>44840</v>
      </c>
      <c r="F639">
        <v>5541131670258</v>
      </c>
      <c r="G639">
        <v>5581025838823</v>
      </c>
      <c r="H639" t="s">
        <v>1096</v>
      </c>
      <c r="I639" t="s">
        <v>86</v>
      </c>
      <c r="J639">
        <v>29</v>
      </c>
      <c r="K639" t="s">
        <v>1097</v>
      </c>
      <c r="L639" t="s">
        <v>236</v>
      </c>
      <c r="M639">
        <v>42306740</v>
      </c>
      <c r="N639" t="s">
        <v>1098</v>
      </c>
      <c r="O639" t="s">
        <v>323</v>
      </c>
      <c r="P639" t="s">
        <v>59</v>
      </c>
      <c r="Q639">
        <v>119.9</v>
      </c>
      <c r="R639">
        <v>5</v>
      </c>
      <c r="S639" t="s">
        <v>66</v>
      </c>
    </row>
    <row r="640" spans="1:19" x14ac:dyDescent="0.2">
      <c r="A640" t="s">
        <v>1212</v>
      </c>
      <c r="C640" t="s">
        <v>1213</v>
      </c>
      <c r="D640" s="1">
        <v>28449</v>
      </c>
      <c r="E640" s="1">
        <v>44827</v>
      </c>
      <c r="F640">
        <v>5581357362998</v>
      </c>
      <c r="H640" t="s">
        <v>1214</v>
      </c>
      <c r="I640" t="s">
        <v>158</v>
      </c>
      <c r="J640">
        <v>12</v>
      </c>
      <c r="K640" t="s">
        <v>1215</v>
      </c>
      <c r="L640" t="s">
        <v>199</v>
      </c>
      <c r="M640" t="s">
        <v>1216</v>
      </c>
      <c r="N640" t="s">
        <v>1098</v>
      </c>
      <c r="O640" t="s">
        <v>176</v>
      </c>
      <c r="P640" t="s">
        <v>29</v>
      </c>
      <c r="Q640">
        <v>99.9</v>
      </c>
      <c r="R640">
        <v>15</v>
      </c>
      <c r="S640" t="s">
        <v>66</v>
      </c>
    </row>
    <row r="641" spans="1:19" x14ac:dyDescent="0.2">
      <c r="A641" t="s">
        <v>3154</v>
      </c>
      <c r="C641" t="s">
        <v>3155</v>
      </c>
      <c r="E641" s="1">
        <v>44776</v>
      </c>
      <c r="F641">
        <v>5541192277719</v>
      </c>
      <c r="G641">
        <v>5551889028826</v>
      </c>
      <c r="H641" t="s">
        <v>3156</v>
      </c>
      <c r="I641" t="s">
        <v>54</v>
      </c>
      <c r="J641">
        <v>2</v>
      </c>
      <c r="K641" t="s">
        <v>3157</v>
      </c>
      <c r="L641" t="s">
        <v>3158</v>
      </c>
      <c r="M641" t="s">
        <v>3159</v>
      </c>
      <c r="N641" t="s">
        <v>1098</v>
      </c>
      <c r="O641" t="s">
        <v>520</v>
      </c>
      <c r="P641" t="s">
        <v>50</v>
      </c>
      <c r="Q641">
        <v>89.9</v>
      </c>
      <c r="R641">
        <v>5</v>
      </c>
      <c r="S641" t="s">
        <v>66</v>
      </c>
    </row>
    <row r="642" spans="1:19" x14ac:dyDescent="0.2">
      <c r="A642" t="s">
        <v>3835</v>
      </c>
      <c r="C642" t="s">
        <v>3836</v>
      </c>
      <c r="D642" s="1">
        <v>26735</v>
      </c>
      <c r="E642" s="1">
        <v>45015</v>
      </c>
      <c r="F642">
        <v>5561678637347</v>
      </c>
      <c r="H642" t="s">
        <v>3837</v>
      </c>
      <c r="I642" t="s">
        <v>3838</v>
      </c>
      <c r="J642">
        <v>13</v>
      </c>
      <c r="K642" t="s">
        <v>3839</v>
      </c>
      <c r="L642" t="s">
        <v>3840</v>
      </c>
      <c r="M642">
        <v>70121023</v>
      </c>
      <c r="N642" t="s">
        <v>1098</v>
      </c>
      <c r="O642" t="s">
        <v>83</v>
      </c>
      <c r="P642" t="s">
        <v>29</v>
      </c>
      <c r="Q642">
        <v>99.9</v>
      </c>
      <c r="R642">
        <v>15</v>
      </c>
      <c r="S642" t="s">
        <v>66</v>
      </c>
    </row>
    <row r="643" spans="1:19" x14ac:dyDescent="0.2">
      <c r="A643" t="s">
        <v>4006</v>
      </c>
      <c r="C643" t="s">
        <v>4007</v>
      </c>
      <c r="D643" s="1">
        <v>36346</v>
      </c>
      <c r="E643" s="1">
        <v>44938</v>
      </c>
      <c r="F643">
        <v>5531250487320</v>
      </c>
      <c r="H643" t="s">
        <v>4008</v>
      </c>
      <c r="I643" t="s">
        <v>524</v>
      </c>
      <c r="J643">
        <v>8</v>
      </c>
      <c r="K643" t="s">
        <v>4009</v>
      </c>
      <c r="L643" t="s">
        <v>1152</v>
      </c>
      <c r="M643" t="s">
        <v>4010</v>
      </c>
      <c r="N643" t="s">
        <v>1098</v>
      </c>
      <c r="O643" t="s">
        <v>520</v>
      </c>
      <c r="P643" t="s">
        <v>29</v>
      </c>
      <c r="Q643">
        <v>99.9</v>
      </c>
      <c r="R643">
        <v>5</v>
      </c>
      <c r="S643" t="s">
        <v>66</v>
      </c>
    </row>
    <row r="644" spans="1:19" x14ac:dyDescent="0.2">
      <c r="A644" t="s">
        <v>4033</v>
      </c>
      <c r="C644" t="s">
        <v>4034</v>
      </c>
      <c r="D644" s="1">
        <v>29439</v>
      </c>
      <c r="E644" s="1">
        <v>44802</v>
      </c>
      <c r="H644" t="s">
        <v>4035</v>
      </c>
      <c r="I644" t="s">
        <v>180</v>
      </c>
      <c r="J644">
        <v>28</v>
      </c>
      <c r="K644" t="s">
        <v>4036</v>
      </c>
      <c r="L644" t="s">
        <v>1281</v>
      </c>
      <c r="M644" t="s">
        <v>4037</v>
      </c>
      <c r="N644" t="s">
        <v>1098</v>
      </c>
      <c r="O644" t="s">
        <v>323</v>
      </c>
      <c r="P644" t="s">
        <v>59</v>
      </c>
      <c r="Q644">
        <v>119.9</v>
      </c>
      <c r="R644">
        <v>15</v>
      </c>
      <c r="S644" t="s">
        <v>66</v>
      </c>
    </row>
    <row r="645" spans="1:19" x14ac:dyDescent="0.2">
      <c r="A645" t="s">
        <v>4485</v>
      </c>
      <c r="C645" t="s">
        <v>4486</v>
      </c>
      <c r="E645" s="1">
        <v>44558</v>
      </c>
      <c r="F645">
        <v>5521417753839</v>
      </c>
      <c r="G645">
        <v>5541037657823</v>
      </c>
      <c r="H645" t="s">
        <v>4487</v>
      </c>
      <c r="I645" t="s">
        <v>4262</v>
      </c>
      <c r="J645">
        <v>290</v>
      </c>
      <c r="K645" t="s">
        <v>4488</v>
      </c>
      <c r="L645" t="s">
        <v>852</v>
      </c>
      <c r="M645">
        <v>1368792</v>
      </c>
      <c r="N645" t="s">
        <v>1098</v>
      </c>
      <c r="O645" t="s">
        <v>176</v>
      </c>
      <c r="P645" t="s">
        <v>2294</v>
      </c>
      <c r="Q645">
        <v>110</v>
      </c>
      <c r="R645">
        <v>15</v>
      </c>
      <c r="S645" t="s">
        <v>66</v>
      </c>
    </row>
    <row r="646" spans="1:19" x14ac:dyDescent="0.2">
      <c r="A646" t="s">
        <v>6154</v>
      </c>
      <c r="C646" t="s">
        <v>6155</v>
      </c>
      <c r="E646" s="1">
        <v>44174</v>
      </c>
      <c r="F646">
        <v>5571463430065</v>
      </c>
      <c r="H646" t="s">
        <v>6156</v>
      </c>
      <c r="I646" t="s">
        <v>524</v>
      </c>
      <c r="J646">
        <v>69</v>
      </c>
      <c r="K646" t="s">
        <v>6157</v>
      </c>
      <c r="L646" t="s">
        <v>3771</v>
      </c>
      <c r="M646" t="s">
        <v>6158</v>
      </c>
      <c r="N646" t="s">
        <v>1098</v>
      </c>
      <c r="O646" t="s">
        <v>217</v>
      </c>
      <c r="P646" t="s">
        <v>50</v>
      </c>
      <c r="Q646">
        <v>89.9</v>
      </c>
      <c r="R646">
        <v>10</v>
      </c>
      <c r="S646" t="s">
        <v>66</v>
      </c>
    </row>
    <row r="647" spans="1:19" x14ac:dyDescent="0.2">
      <c r="A647" t="s">
        <v>76</v>
      </c>
      <c r="C647" t="s">
        <v>77</v>
      </c>
      <c r="E647" s="1">
        <v>45040</v>
      </c>
      <c r="F647">
        <v>5541610907204</v>
      </c>
      <c r="H647" t="s">
        <v>78</v>
      </c>
      <c r="I647" t="s">
        <v>79</v>
      </c>
      <c r="J647">
        <v>56</v>
      </c>
      <c r="K647" t="s">
        <v>80</v>
      </c>
      <c r="L647" t="s">
        <v>81</v>
      </c>
      <c r="M647">
        <v>5593407</v>
      </c>
      <c r="N647" t="s">
        <v>82</v>
      </c>
      <c r="O647" t="s">
        <v>83</v>
      </c>
      <c r="P647" t="s">
        <v>29</v>
      </c>
      <c r="Q647">
        <v>99.9</v>
      </c>
      <c r="R647">
        <v>25</v>
      </c>
      <c r="S647" t="s">
        <v>30</v>
      </c>
    </row>
    <row r="648" spans="1:19" x14ac:dyDescent="0.2">
      <c r="A648" t="s">
        <v>4765</v>
      </c>
      <c r="C648" t="s">
        <v>4766</v>
      </c>
      <c r="E648" s="1">
        <v>44271</v>
      </c>
      <c r="H648" t="s">
        <v>4767</v>
      </c>
      <c r="I648" t="s">
        <v>4279</v>
      </c>
      <c r="J648">
        <v>447</v>
      </c>
      <c r="K648" t="s">
        <v>4768</v>
      </c>
      <c r="L648" t="s">
        <v>2085</v>
      </c>
      <c r="M648">
        <v>85546312</v>
      </c>
      <c r="N648" t="s">
        <v>4769</v>
      </c>
      <c r="O648" t="s">
        <v>710</v>
      </c>
      <c r="P648" t="s">
        <v>50</v>
      </c>
      <c r="Q648">
        <v>89.9</v>
      </c>
      <c r="R648">
        <v>15</v>
      </c>
      <c r="S648" t="s">
        <v>66</v>
      </c>
    </row>
    <row r="649" spans="1:19" x14ac:dyDescent="0.2">
      <c r="A649" t="s">
        <v>3067</v>
      </c>
      <c r="C649" t="s">
        <v>3068</v>
      </c>
      <c r="D649" s="1">
        <v>27322</v>
      </c>
      <c r="E649" s="1">
        <v>44789</v>
      </c>
      <c r="F649">
        <v>5581608771227</v>
      </c>
      <c r="H649" t="s">
        <v>3069</v>
      </c>
      <c r="I649" t="s">
        <v>517</v>
      </c>
      <c r="J649">
        <v>91</v>
      </c>
      <c r="K649" t="s">
        <v>3070</v>
      </c>
      <c r="L649" t="s">
        <v>3071</v>
      </c>
      <c r="M649">
        <v>54099145</v>
      </c>
      <c r="N649" t="s">
        <v>3072</v>
      </c>
      <c r="O649" t="s">
        <v>154</v>
      </c>
      <c r="P649" t="s">
        <v>59</v>
      </c>
      <c r="Q649">
        <v>119.9</v>
      </c>
      <c r="R649">
        <v>15</v>
      </c>
      <c r="S649" t="s">
        <v>66</v>
      </c>
    </row>
    <row r="650" spans="1:19" x14ac:dyDescent="0.2">
      <c r="A650" t="s">
        <v>2070</v>
      </c>
      <c r="C650" t="s">
        <v>2071</v>
      </c>
      <c r="D650" s="1">
        <v>27666</v>
      </c>
      <c r="E650" s="1">
        <v>44808</v>
      </c>
      <c r="F650">
        <v>5551606667472</v>
      </c>
      <c r="G650">
        <v>5541801772744</v>
      </c>
      <c r="H650" t="s">
        <v>2072</v>
      </c>
      <c r="I650" t="s">
        <v>646</v>
      </c>
      <c r="J650">
        <v>48</v>
      </c>
      <c r="K650" t="s">
        <v>2073</v>
      </c>
      <c r="L650" t="s">
        <v>2074</v>
      </c>
      <c r="M650">
        <v>4858560</v>
      </c>
      <c r="N650" t="s">
        <v>2075</v>
      </c>
      <c r="O650" t="s">
        <v>40</v>
      </c>
      <c r="P650" t="s">
        <v>59</v>
      </c>
      <c r="Q650">
        <v>119.9</v>
      </c>
      <c r="R650">
        <v>15</v>
      </c>
      <c r="S650" t="s">
        <v>66</v>
      </c>
    </row>
    <row r="651" spans="1:19" x14ac:dyDescent="0.2">
      <c r="A651" t="s">
        <v>3862</v>
      </c>
      <c r="C651" t="s">
        <v>3863</v>
      </c>
      <c r="D651" s="1">
        <v>26799</v>
      </c>
      <c r="E651" s="1">
        <v>45028</v>
      </c>
      <c r="H651" t="s">
        <v>3864</v>
      </c>
      <c r="I651" t="s">
        <v>448</v>
      </c>
      <c r="J651">
        <v>9</v>
      </c>
      <c r="L651" t="s">
        <v>2057</v>
      </c>
      <c r="M651">
        <v>80480651</v>
      </c>
      <c r="N651" t="s">
        <v>3865</v>
      </c>
      <c r="O651" t="s">
        <v>58</v>
      </c>
      <c r="P651" t="s">
        <v>29</v>
      </c>
      <c r="Q651">
        <v>99.9</v>
      </c>
      <c r="R651">
        <v>5</v>
      </c>
      <c r="S651" t="s">
        <v>66</v>
      </c>
    </row>
    <row r="652" spans="1:19" x14ac:dyDescent="0.2">
      <c r="A652" t="s">
        <v>5041</v>
      </c>
      <c r="C652" t="s">
        <v>5042</v>
      </c>
      <c r="E652" s="1">
        <v>44184</v>
      </c>
      <c r="F652">
        <v>5541277863269</v>
      </c>
      <c r="G652">
        <v>5511933113742</v>
      </c>
      <c r="H652" t="s">
        <v>5043</v>
      </c>
      <c r="I652" t="s">
        <v>4779</v>
      </c>
      <c r="J652">
        <v>26</v>
      </c>
      <c r="L652" t="s">
        <v>96</v>
      </c>
      <c r="M652" t="s">
        <v>5044</v>
      </c>
      <c r="N652" t="s">
        <v>5045</v>
      </c>
      <c r="O652" t="s">
        <v>83</v>
      </c>
      <c r="P652" t="s">
        <v>3177</v>
      </c>
      <c r="Q652">
        <v>149.9</v>
      </c>
      <c r="R652">
        <v>20</v>
      </c>
      <c r="S652" t="s">
        <v>66</v>
      </c>
    </row>
    <row r="653" spans="1:19" x14ac:dyDescent="0.2">
      <c r="A653" t="s">
        <v>1677</v>
      </c>
      <c r="C653" t="s">
        <v>1678</v>
      </c>
      <c r="D653" s="1">
        <v>29600</v>
      </c>
      <c r="E653" s="1">
        <v>44809</v>
      </c>
      <c r="F653">
        <v>5561016266970</v>
      </c>
      <c r="I653" t="s">
        <v>70</v>
      </c>
      <c r="J653">
        <v>648</v>
      </c>
      <c r="K653" t="s">
        <v>1679</v>
      </c>
      <c r="L653" t="s">
        <v>1680</v>
      </c>
      <c r="M653" t="s">
        <v>1681</v>
      </c>
      <c r="N653" t="s">
        <v>1682</v>
      </c>
      <c r="O653" t="s">
        <v>138</v>
      </c>
      <c r="P653" t="s">
        <v>59</v>
      </c>
      <c r="Q653">
        <v>119.9</v>
      </c>
      <c r="R653">
        <v>5</v>
      </c>
      <c r="S653" t="s">
        <v>66</v>
      </c>
    </row>
    <row r="654" spans="1:19" x14ac:dyDescent="0.2">
      <c r="A654" t="s">
        <v>3167</v>
      </c>
      <c r="C654" t="s">
        <v>3168</v>
      </c>
      <c r="E654" s="1">
        <v>44742</v>
      </c>
      <c r="F654">
        <v>5521379976881</v>
      </c>
      <c r="G654">
        <v>5511450044162</v>
      </c>
      <c r="H654" t="s">
        <v>3169</v>
      </c>
      <c r="I654" t="s">
        <v>2330</v>
      </c>
      <c r="J654">
        <v>72</v>
      </c>
      <c r="K654" t="s">
        <v>3170</v>
      </c>
      <c r="L654" t="s">
        <v>877</v>
      </c>
      <c r="M654" t="s">
        <v>3171</v>
      </c>
      <c r="N654" t="s">
        <v>1682</v>
      </c>
      <c r="O654" t="s">
        <v>323</v>
      </c>
      <c r="P654" t="s">
        <v>1924</v>
      </c>
      <c r="Q654">
        <v>119.9</v>
      </c>
      <c r="R654">
        <v>25</v>
      </c>
      <c r="S654" t="s">
        <v>66</v>
      </c>
    </row>
    <row r="655" spans="1:19" x14ac:dyDescent="0.2">
      <c r="A655" t="s">
        <v>3253</v>
      </c>
      <c r="C655" t="s">
        <v>3254</v>
      </c>
      <c r="E655" s="1">
        <v>44604</v>
      </c>
      <c r="F655">
        <v>5581387839477</v>
      </c>
      <c r="G655">
        <v>5551342046871</v>
      </c>
      <c r="H655" t="s">
        <v>3255</v>
      </c>
      <c r="I655" t="s">
        <v>1208</v>
      </c>
      <c r="J655">
        <v>12</v>
      </c>
      <c r="K655" t="s">
        <v>3256</v>
      </c>
      <c r="L655" t="s">
        <v>3257</v>
      </c>
      <c r="M655">
        <v>6652399</v>
      </c>
      <c r="N655" t="s">
        <v>1682</v>
      </c>
      <c r="O655" t="s">
        <v>83</v>
      </c>
      <c r="P655" t="s">
        <v>1924</v>
      </c>
      <c r="Q655">
        <v>119.9</v>
      </c>
      <c r="R655">
        <v>15</v>
      </c>
      <c r="S655" t="s">
        <v>66</v>
      </c>
    </row>
    <row r="656" spans="1:19" x14ac:dyDescent="0.2">
      <c r="A656" t="s">
        <v>3268</v>
      </c>
      <c r="C656" t="s">
        <v>3269</v>
      </c>
      <c r="D656" s="1">
        <v>31050</v>
      </c>
      <c r="E656" s="1">
        <v>44592</v>
      </c>
      <c r="F656">
        <v>5561541523928</v>
      </c>
      <c r="G656">
        <v>5551143901192</v>
      </c>
      <c r="H656" t="s">
        <v>3270</v>
      </c>
      <c r="I656" t="s">
        <v>386</v>
      </c>
      <c r="J656">
        <v>22</v>
      </c>
      <c r="K656" t="s">
        <v>1878</v>
      </c>
      <c r="L656" t="s">
        <v>518</v>
      </c>
      <c r="M656">
        <v>52872014</v>
      </c>
      <c r="N656" t="s">
        <v>1682</v>
      </c>
      <c r="O656" t="s">
        <v>210</v>
      </c>
      <c r="P656" t="s">
        <v>59</v>
      </c>
      <c r="Q656">
        <v>119.9</v>
      </c>
      <c r="R656">
        <v>15</v>
      </c>
      <c r="S656" t="s">
        <v>66</v>
      </c>
    </row>
    <row r="657" spans="1:19" x14ac:dyDescent="0.2">
      <c r="A657" t="s">
        <v>3479</v>
      </c>
      <c r="C657" t="s">
        <v>3480</v>
      </c>
      <c r="E657" s="1">
        <v>44536</v>
      </c>
      <c r="F657">
        <v>5511473970330</v>
      </c>
      <c r="H657" t="s">
        <v>3481</v>
      </c>
      <c r="I657" t="s">
        <v>2146</v>
      </c>
      <c r="J657">
        <v>40</v>
      </c>
      <c r="K657" t="s">
        <v>3482</v>
      </c>
      <c r="L657" t="s">
        <v>3483</v>
      </c>
      <c r="M657" t="s">
        <v>3484</v>
      </c>
      <c r="N657" t="s">
        <v>1682</v>
      </c>
      <c r="O657" t="s">
        <v>297</v>
      </c>
      <c r="P657" t="s">
        <v>50</v>
      </c>
      <c r="Q657">
        <v>89.9</v>
      </c>
      <c r="R657">
        <v>10</v>
      </c>
      <c r="S657" t="s">
        <v>66</v>
      </c>
    </row>
    <row r="658" spans="1:19" x14ac:dyDescent="0.2">
      <c r="A658" t="s">
        <v>3807</v>
      </c>
      <c r="C658" t="s">
        <v>3808</v>
      </c>
      <c r="E658" s="1">
        <v>45028</v>
      </c>
      <c r="F658">
        <v>5561054186661</v>
      </c>
      <c r="H658" t="s">
        <v>3809</v>
      </c>
      <c r="I658" t="s">
        <v>23</v>
      </c>
      <c r="J658">
        <v>94</v>
      </c>
      <c r="L658" t="s">
        <v>1629</v>
      </c>
      <c r="M658">
        <v>28332980</v>
      </c>
      <c r="N658" t="s">
        <v>1682</v>
      </c>
      <c r="O658" t="s">
        <v>91</v>
      </c>
      <c r="P658" t="s">
        <v>260</v>
      </c>
      <c r="Q658">
        <v>169.9</v>
      </c>
      <c r="R658">
        <v>15</v>
      </c>
      <c r="S658" t="s">
        <v>66</v>
      </c>
    </row>
    <row r="659" spans="1:19" x14ac:dyDescent="0.2">
      <c r="A659" t="s">
        <v>3866</v>
      </c>
      <c r="C659" t="s">
        <v>3867</v>
      </c>
      <c r="D659" s="1">
        <v>35751</v>
      </c>
      <c r="E659" s="1">
        <v>45027</v>
      </c>
      <c r="F659">
        <v>5551347412261</v>
      </c>
      <c r="H659" t="s">
        <v>3868</v>
      </c>
      <c r="I659" t="s">
        <v>3869</v>
      </c>
      <c r="J659">
        <v>35</v>
      </c>
      <c r="L659" t="s">
        <v>3870</v>
      </c>
      <c r="M659">
        <v>2341282</v>
      </c>
      <c r="N659" t="s">
        <v>1682</v>
      </c>
      <c r="O659" t="s">
        <v>176</v>
      </c>
      <c r="P659" t="s">
        <v>29</v>
      </c>
      <c r="Q659">
        <v>99.9</v>
      </c>
      <c r="R659">
        <v>25</v>
      </c>
      <c r="S659" t="s">
        <v>66</v>
      </c>
    </row>
    <row r="660" spans="1:19" x14ac:dyDescent="0.2">
      <c r="A660" t="s">
        <v>5276</v>
      </c>
      <c r="C660" t="s">
        <v>5277</v>
      </c>
      <c r="E660" s="1">
        <v>44142</v>
      </c>
      <c r="F660">
        <v>5511599846889</v>
      </c>
      <c r="G660">
        <v>5521743432760</v>
      </c>
      <c r="H660" t="s">
        <v>5278</v>
      </c>
      <c r="I660" t="s">
        <v>127</v>
      </c>
      <c r="J660">
        <v>45</v>
      </c>
      <c r="K660" t="s">
        <v>5279</v>
      </c>
      <c r="L660" t="s">
        <v>735</v>
      </c>
      <c r="M660" t="s">
        <v>5280</v>
      </c>
      <c r="N660" t="s">
        <v>1682</v>
      </c>
      <c r="O660" t="s">
        <v>217</v>
      </c>
      <c r="P660" t="s">
        <v>2121</v>
      </c>
      <c r="Q660">
        <v>109.9</v>
      </c>
      <c r="R660">
        <v>15</v>
      </c>
      <c r="S660" t="s">
        <v>66</v>
      </c>
    </row>
    <row r="661" spans="1:19" x14ac:dyDescent="0.2">
      <c r="A661" t="s">
        <v>5453</v>
      </c>
      <c r="C661" t="s">
        <v>5454</v>
      </c>
      <c r="E661" s="1">
        <v>44961</v>
      </c>
      <c r="H661" t="s">
        <v>5455</v>
      </c>
      <c r="I661" t="s">
        <v>214</v>
      </c>
      <c r="J661">
        <v>2</v>
      </c>
      <c r="K661" t="s">
        <v>5456</v>
      </c>
      <c r="L661" t="s">
        <v>400</v>
      </c>
      <c r="M661">
        <v>99677120</v>
      </c>
      <c r="N661" t="s">
        <v>1682</v>
      </c>
      <c r="O661" t="s">
        <v>217</v>
      </c>
      <c r="P661" t="s">
        <v>2121</v>
      </c>
      <c r="Q661">
        <v>109.9</v>
      </c>
      <c r="R661">
        <v>25</v>
      </c>
      <c r="S661" t="s">
        <v>66</v>
      </c>
    </row>
    <row r="662" spans="1:19" x14ac:dyDescent="0.2">
      <c r="A662" t="s">
        <v>6219</v>
      </c>
      <c r="C662" t="s">
        <v>6220</v>
      </c>
      <c r="D662" s="1">
        <v>30830</v>
      </c>
      <c r="E662" s="1">
        <v>44132</v>
      </c>
      <c r="F662">
        <v>5561025434367</v>
      </c>
      <c r="G662">
        <v>5561613556585</v>
      </c>
      <c r="H662" t="s">
        <v>6221</v>
      </c>
      <c r="I662" t="s">
        <v>2337</v>
      </c>
      <c r="J662">
        <v>8</v>
      </c>
      <c r="K662" t="s">
        <v>6222</v>
      </c>
      <c r="L662" t="s">
        <v>518</v>
      </c>
      <c r="M662" t="s">
        <v>6223</v>
      </c>
      <c r="N662" t="s">
        <v>1682</v>
      </c>
      <c r="O662" t="s">
        <v>28</v>
      </c>
      <c r="P662" t="s">
        <v>50</v>
      </c>
      <c r="Q662">
        <v>89.9</v>
      </c>
      <c r="R662">
        <v>10</v>
      </c>
      <c r="S662" t="s">
        <v>66</v>
      </c>
    </row>
    <row r="663" spans="1:19" x14ac:dyDescent="0.2">
      <c r="A663" t="s">
        <v>6345</v>
      </c>
      <c r="C663" t="s">
        <v>6346</v>
      </c>
      <c r="E663" s="1">
        <v>44074</v>
      </c>
      <c r="F663">
        <v>5531096478826</v>
      </c>
      <c r="H663" t="s">
        <v>6347</v>
      </c>
      <c r="I663" t="s">
        <v>665</v>
      </c>
      <c r="J663">
        <v>17</v>
      </c>
      <c r="K663" t="s">
        <v>6348</v>
      </c>
      <c r="L663" t="s">
        <v>828</v>
      </c>
      <c r="M663">
        <v>13306684</v>
      </c>
      <c r="N663" t="s">
        <v>1682</v>
      </c>
      <c r="O663" t="s">
        <v>83</v>
      </c>
      <c r="P663" t="s">
        <v>2121</v>
      </c>
      <c r="Q663">
        <v>109.9</v>
      </c>
      <c r="R663">
        <v>5</v>
      </c>
      <c r="S663" t="s">
        <v>66</v>
      </c>
    </row>
    <row r="664" spans="1:19" x14ac:dyDescent="0.2">
      <c r="A664" t="s">
        <v>2845</v>
      </c>
      <c r="C664" t="s">
        <v>2846</v>
      </c>
      <c r="D664" s="1">
        <v>37094</v>
      </c>
      <c r="E664" s="1">
        <v>44831</v>
      </c>
      <c r="F664">
        <v>5531659888849</v>
      </c>
      <c r="G664">
        <v>5511956622711</v>
      </c>
      <c r="H664" t="s">
        <v>2847</v>
      </c>
      <c r="I664" t="s">
        <v>699</v>
      </c>
      <c r="J664">
        <v>68</v>
      </c>
      <c r="K664" t="s">
        <v>2848</v>
      </c>
      <c r="L664" t="s">
        <v>2452</v>
      </c>
      <c r="M664">
        <v>99080393</v>
      </c>
      <c r="N664" t="s">
        <v>2849</v>
      </c>
      <c r="O664" t="s">
        <v>323</v>
      </c>
      <c r="P664" t="s">
        <v>29</v>
      </c>
      <c r="Q664">
        <v>99.9</v>
      </c>
      <c r="R664">
        <v>15</v>
      </c>
      <c r="S664" t="s">
        <v>66</v>
      </c>
    </row>
    <row r="665" spans="1:19" x14ac:dyDescent="0.2">
      <c r="A665" t="s">
        <v>6364</v>
      </c>
      <c r="C665" t="s">
        <v>6365</v>
      </c>
      <c r="E665" s="1">
        <v>44071</v>
      </c>
      <c r="F665">
        <v>5531598278596</v>
      </c>
      <c r="G665">
        <v>5511238178504</v>
      </c>
      <c r="H665" t="s">
        <v>6366</v>
      </c>
      <c r="I665" t="s">
        <v>699</v>
      </c>
      <c r="J665">
        <v>920</v>
      </c>
      <c r="K665" t="s">
        <v>6367</v>
      </c>
      <c r="L665" t="s">
        <v>5056</v>
      </c>
      <c r="M665">
        <v>31426156</v>
      </c>
      <c r="N665" t="s">
        <v>6368</v>
      </c>
      <c r="O665" t="s">
        <v>117</v>
      </c>
      <c r="P665" t="s">
        <v>50</v>
      </c>
      <c r="Q665">
        <v>89.9</v>
      </c>
      <c r="R665">
        <v>20</v>
      </c>
      <c r="S665" t="s">
        <v>66</v>
      </c>
    </row>
    <row r="666" spans="1:19" x14ac:dyDescent="0.2">
      <c r="A666" t="s">
        <v>4236</v>
      </c>
      <c r="C666" t="s">
        <v>4237</v>
      </c>
      <c r="D666" s="1">
        <v>37158</v>
      </c>
      <c r="E666" s="1">
        <v>44963</v>
      </c>
      <c r="F666">
        <v>5511705393764</v>
      </c>
      <c r="H666" t="s">
        <v>4238</v>
      </c>
      <c r="I666" t="s">
        <v>4239</v>
      </c>
      <c r="J666">
        <v>637</v>
      </c>
      <c r="K666" t="s">
        <v>4240</v>
      </c>
      <c r="L666" t="s">
        <v>1337</v>
      </c>
      <c r="M666">
        <v>88306468</v>
      </c>
      <c r="N666" t="s">
        <v>4241</v>
      </c>
      <c r="O666" t="s">
        <v>210</v>
      </c>
      <c r="P666" t="s">
        <v>2121</v>
      </c>
      <c r="Q666">
        <v>109.9</v>
      </c>
      <c r="R666">
        <v>25</v>
      </c>
      <c r="S666" t="s">
        <v>66</v>
      </c>
    </row>
    <row r="667" spans="1:19" x14ac:dyDescent="0.2">
      <c r="A667" t="s">
        <v>5119</v>
      </c>
      <c r="C667" t="s">
        <v>5120</v>
      </c>
      <c r="E667" s="1">
        <v>44162</v>
      </c>
      <c r="F667">
        <v>5561258505146</v>
      </c>
      <c r="G667">
        <v>5541773377638</v>
      </c>
      <c r="H667" t="s">
        <v>5121</v>
      </c>
      <c r="I667" t="s">
        <v>103</v>
      </c>
      <c r="J667">
        <v>18</v>
      </c>
      <c r="K667" t="s">
        <v>5122</v>
      </c>
      <c r="L667" t="s">
        <v>909</v>
      </c>
      <c r="M667" t="s">
        <v>5123</v>
      </c>
      <c r="N667" t="s">
        <v>5124</v>
      </c>
      <c r="O667" t="s">
        <v>117</v>
      </c>
      <c r="P667" t="s">
        <v>2121</v>
      </c>
      <c r="Q667">
        <v>109.9</v>
      </c>
      <c r="R667">
        <v>25</v>
      </c>
      <c r="S667" t="s">
        <v>66</v>
      </c>
    </row>
    <row r="668" spans="1:19" x14ac:dyDescent="0.2">
      <c r="A668" t="s">
        <v>5199</v>
      </c>
      <c r="C668" t="s">
        <v>5200</v>
      </c>
      <c r="E668" s="1">
        <v>44151</v>
      </c>
      <c r="F668">
        <v>5581307719225</v>
      </c>
      <c r="G668">
        <v>5521106310929</v>
      </c>
      <c r="H668" t="s">
        <v>5201</v>
      </c>
      <c r="I668" t="s">
        <v>2235</v>
      </c>
      <c r="J668">
        <v>66</v>
      </c>
      <c r="K668" t="s">
        <v>5202</v>
      </c>
      <c r="L668" t="s">
        <v>5203</v>
      </c>
      <c r="M668" t="s">
        <v>5204</v>
      </c>
      <c r="N668" t="s">
        <v>5205</v>
      </c>
      <c r="O668" t="s">
        <v>28</v>
      </c>
      <c r="P668" t="s">
        <v>2121</v>
      </c>
      <c r="Q668">
        <v>109.9</v>
      </c>
      <c r="R668">
        <v>15</v>
      </c>
      <c r="S668" t="s">
        <v>66</v>
      </c>
    </row>
    <row r="669" spans="1:19" x14ac:dyDescent="0.2">
      <c r="A669" t="s">
        <v>337</v>
      </c>
      <c r="C669" t="s">
        <v>338</v>
      </c>
      <c r="D669" s="1">
        <v>33350</v>
      </c>
      <c r="E669" s="1">
        <v>45031</v>
      </c>
      <c r="F669">
        <v>5581437082204</v>
      </c>
      <c r="H669" t="s">
        <v>339</v>
      </c>
      <c r="I669" t="s">
        <v>23</v>
      </c>
      <c r="J669">
        <v>26</v>
      </c>
      <c r="K669" t="s">
        <v>340</v>
      </c>
      <c r="L669" t="s">
        <v>341</v>
      </c>
      <c r="M669" t="s">
        <v>342</v>
      </c>
      <c r="N669" t="s">
        <v>343</v>
      </c>
      <c r="O669" t="s">
        <v>210</v>
      </c>
      <c r="P669" t="s">
        <v>146</v>
      </c>
      <c r="Q669">
        <v>139.9</v>
      </c>
      <c r="R669">
        <v>15</v>
      </c>
      <c r="S669" t="s">
        <v>30</v>
      </c>
    </row>
    <row r="670" spans="1:19" x14ac:dyDescent="0.2">
      <c r="A670" t="s">
        <v>4531</v>
      </c>
      <c r="C670" t="s">
        <v>4532</v>
      </c>
      <c r="E670" s="1">
        <v>44552</v>
      </c>
      <c r="F670">
        <v>5561182785576</v>
      </c>
      <c r="G670">
        <v>5521628844606</v>
      </c>
      <c r="H670" t="s">
        <v>4533</v>
      </c>
      <c r="I670" t="s">
        <v>4262</v>
      </c>
      <c r="J670">
        <v>98</v>
      </c>
      <c r="K670" t="s">
        <v>4534</v>
      </c>
      <c r="L670" t="s">
        <v>4457</v>
      </c>
      <c r="M670" t="s">
        <v>4535</v>
      </c>
      <c r="N670" t="s">
        <v>343</v>
      </c>
      <c r="O670" t="s">
        <v>245</v>
      </c>
      <c r="P670" t="s">
        <v>4452</v>
      </c>
      <c r="Q670">
        <v>90</v>
      </c>
      <c r="R670">
        <v>20</v>
      </c>
      <c r="S670" t="s">
        <v>66</v>
      </c>
    </row>
    <row r="671" spans="1:19" x14ac:dyDescent="0.2">
      <c r="A671" t="s">
        <v>279</v>
      </c>
      <c r="C671" t="s">
        <v>5869</v>
      </c>
      <c r="E671" s="1">
        <v>44322</v>
      </c>
      <c r="F671">
        <v>5581010353664</v>
      </c>
      <c r="H671" t="s">
        <v>5870</v>
      </c>
      <c r="I671" t="s">
        <v>699</v>
      </c>
      <c r="J671">
        <v>92</v>
      </c>
      <c r="K671" t="s">
        <v>5871</v>
      </c>
      <c r="L671" t="s">
        <v>4622</v>
      </c>
      <c r="M671" t="s">
        <v>5872</v>
      </c>
      <c r="N671" t="s">
        <v>5873</v>
      </c>
      <c r="O671" t="s">
        <v>194</v>
      </c>
      <c r="P671" t="s">
        <v>50</v>
      </c>
      <c r="Q671">
        <v>89.9</v>
      </c>
      <c r="R671">
        <v>10</v>
      </c>
      <c r="S671" t="s">
        <v>66</v>
      </c>
    </row>
    <row r="672" spans="1:19" x14ac:dyDescent="0.2">
      <c r="A672" t="s">
        <v>1642</v>
      </c>
      <c r="C672" t="s">
        <v>1643</v>
      </c>
      <c r="D672" s="1">
        <v>35102</v>
      </c>
      <c r="E672" s="1">
        <v>44811</v>
      </c>
      <c r="F672">
        <v>5561033117596</v>
      </c>
      <c r="G672">
        <v>5541098541967</v>
      </c>
      <c r="H672" t="s">
        <v>1644</v>
      </c>
      <c r="I672" t="s">
        <v>714</v>
      </c>
      <c r="J672">
        <v>91</v>
      </c>
      <c r="K672" t="s">
        <v>1645</v>
      </c>
      <c r="L672" t="s">
        <v>997</v>
      </c>
      <c r="M672" t="s">
        <v>1646</v>
      </c>
      <c r="N672" t="s">
        <v>1647</v>
      </c>
      <c r="O672" t="s">
        <v>58</v>
      </c>
      <c r="P672" t="s">
        <v>29</v>
      </c>
      <c r="Q672">
        <v>99.9</v>
      </c>
      <c r="R672">
        <v>25</v>
      </c>
      <c r="S672" t="s">
        <v>30</v>
      </c>
    </row>
    <row r="673" spans="1:19" x14ac:dyDescent="0.2">
      <c r="A673" t="s">
        <v>1730</v>
      </c>
      <c r="C673" t="s">
        <v>1731</v>
      </c>
      <c r="D673" s="1">
        <v>32038</v>
      </c>
      <c r="E673" s="1">
        <v>44810</v>
      </c>
      <c r="F673">
        <v>5561395932220</v>
      </c>
      <c r="G673">
        <v>5551691918335</v>
      </c>
      <c r="H673" t="s">
        <v>1732</v>
      </c>
      <c r="I673" t="s">
        <v>180</v>
      </c>
      <c r="J673">
        <v>18</v>
      </c>
      <c r="K673" t="s">
        <v>1733</v>
      </c>
      <c r="L673" t="s">
        <v>518</v>
      </c>
      <c r="M673">
        <v>28545714</v>
      </c>
      <c r="N673" t="s">
        <v>1647</v>
      </c>
      <c r="O673" t="s">
        <v>83</v>
      </c>
      <c r="P673" t="s">
        <v>59</v>
      </c>
      <c r="Q673">
        <v>119.9</v>
      </c>
      <c r="R673">
        <v>15</v>
      </c>
      <c r="S673" t="s">
        <v>66</v>
      </c>
    </row>
    <row r="674" spans="1:19" x14ac:dyDescent="0.2">
      <c r="A674" t="s">
        <v>3584</v>
      </c>
      <c r="C674" t="s">
        <v>3585</v>
      </c>
      <c r="E674" s="1">
        <v>44533</v>
      </c>
      <c r="F674">
        <v>5571150906464</v>
      </c>
      <c r="G674">
        <v>5531227202928</v>
      </c>
      <c r="H674" t="s">
        <v>3586</v>
      </c>
      <c r="I674" t="s">
        <v>386</v>
      </c>
      <c r="J674">
        <v>9</v>
      </c>
      <c r="K674" t="s">
        <v>3587</v>
      </c>
      <c r="L674" t="s">
        <v>3588</v>
      </c>
      <c r="M674">
        <v>46924331</v>
      </c>
      <c r="N674" t="s">
        <v>1647</v>
      </c>
      <c r="O674" t="s">
        <v>252</v>
      </c>
      <c r="P674" t="s">
        <v>3177</v>
      </c>
      <c r="Q674">
        <v>149.9</v>
      </c>
      <c r="R674">
        <v>5</v>
      </c>
      <c r="S674" t="s">
        <v>66</v>
      </c>
    </row>
    <row r="675" spans="1:19" x14ac:dyDescent="0.2">
      <c r="A675" t="s">
        <v>3845</v>
      </c>
      <c r="C675" t="s">
        <v>3846</v>
      </c>
      <c r="D675" s="1">
        <v>37180</v>
      </c>
      <c r="E675" s="1">
        <v>45015</v>
      </c>
      <c r="F675">
        <v>5541833355819</v>
      </c>
      <c r="H675" t="s">
        <v>3847</v>
      </c>
      <c r="I675" t="s">
        <v>2003</v>
      </c>
      <c r="J675">
        <v>31</v>
      </c>
      <c r="K675" t="s">
        <v>3848</v>
      </c>
      <c r="L675" t="s">
        <v>3607</v>
      </c>
      <c r="M675" t="s">
        <v>3849</v>
      </c>
      <c r="N675" t="s">
        <v>1647</v>
      </c>
      <c r="O675" t="s">
        <v>49</v>
      </c>
      <c r="P675" t="s">
        <v>59</v>
      </c>
      <c r="Q675">
        <v>119.9</v>
      </c>
      <c r="R675">
        <v>5</v>
      </c>
      <c r="S675" t="s">
        <v>66</v>
      </c>
    </row>
    <row r="676" spans="1:19" x14ac:dyDescent="0.2">
      <c r="A676" t="s">
        <v>4517</v>
      </c>
      <c r="C676" t="s">
        <v>4518</v>
      </c>
      <c r="D676" s="1">
        <v>29783</v>
      </c>
      <c r="E676" s="1">
        <v>44557</v>
      </c>
      <c r="F676">
        <v>5571655394732</v>
      </c>
      <c r="H676" t="s">
        <v>4519</v>
      </c>
      <c r="I676" t="s">
        <v>4262</v>
      </c>
      <c r="J676">
        <v>71</v>
      </c>
      <c r="K676" t="s">
        <v>4520</v>
      </c>
      <c r="L676" t="s">
        <v>3739</v>
      </c>
      <c r="M676">
        <v>80275728</v>
      </c>
      <c r="N676" t="s">
        <v>1647</v>
      </c>
      <c r="O676" t="s">
        <v>520</v>
      </c>
      <c r="P676" t="s">
        <v>4340</v>
      </c>
      <c r="Q676">
        <v>70</v>
      </c>
      <c r="R676">
        <v>10</v>
      </c>
      <c r="S676" t="s">
        <v>66</v>
      </c>
    </row>
    <row r="677" spans="1:19" x14ac:dyDescent="0.2">
      <c r="A677" t="s">
        <v>5385</v>
      </c>
      <c r="C677" t="s">
        <v>5386</v>
      </c>
      <c r="D677" s="1">
        <v>32566</v>
      </c>
      <c r="E677" s="1">
        <v>45050</v>
      </c>
      <c r="F677">
        <v>5551370080678</v>
      </c>
      <c r="G677">
        <v>5551790222462</v>
      </c>
      <c r="H677" t="s">
        <v>5387</v>
      </c>
      <c r="I677" t="s">
        <v>166</v>
      </c>
      <c r="J677">
        <v>53</v>
      </c>
      <c r="L677" t="s">
        <v>4109</v>
      </c>
      <c r="M677" t="s">
        <v>5388</v>
      </c>
      <c r="N677" t="s">
        <v>1647</v>
      </c>
      <c r="O677" t="s">
        <v>513</v>
      </c>
      <c r="P677" t="s">
        <v>2121</v>
      </c>
      <c r="Q677">
        <v>109.9</v>
      </c>
      <c r="R677">
        <v>5</v>
      </c>
      <c r="S677" t="s">
        <v>66</v>
      </c>
    </row>
    <row r="678" spans="1:19" x14ac:dyDescent="0.2">
      <c r="A678" t="s">
        <v>5513</v>
      </c>
      <c r="C678" t="s">
        <v>5514</v>
      </c>
      <c r="E678" s="1">
        <v>44966</v>
      </c>
      <c r="G678">
        <v>5541618547761</v>
      </c>
      <c r="H678" t="s">
        <v>5515</v>
      </c>
      <c r="I678" t="s">
        <v>1393</v>
      </c>
      <c r="J678">
        <v>42</v>
      </c>
      <c r="K678" t="s">
        <v>5516</v>
      </c>
      <c r="L678" t="s">
        <v>5517</v>
      </c>
      <c r="M678">
        <v>14121152</v>
      </c>
      <c r="N678" t="s">
        <v>1647</v>
      </c>
      <c r="O678" t="s">
        <v>217</v>
      </c>
      <c r="P678" t="s">
        <v>50</v>
      </c>
      <c r="Q678">
        <v>89.9</v>
      </c>
      <c r="R678">
        <v>15</v>
      </c>
      <c r="S678" t="s">
        <v>66</v>
      </c>
    </row>
    <row r="679" spans="1:19" x14ac:dyDescent="0.2">
      <c r="A679" t="s">
        <v>5692</v>
      </c>
      <c r="C679" t="s">
        <v>5693</v>
      </c>
      <c r="E679" s="1">
        <v>44588</v>
      </c>
      <c r="F679">
        <v>5561372465988</v>
      </c>
      <c r="G679">
        <v>5551057522710</v>
      </c>
      <c r="H679" t="s">
        <v>5694</v>
      </c>
      <c r="I679" t="s">
        <v>405</v>
      </c>
      <c r="J679">
        <v>5</v>
      </c>
      <c r="K679" t="s">
        <v>5695</v>
      </c>
      <c r="L679" t="s">
        <v>2287</v>
      </c>
      <c r="M679" t="s">
        <v>5696</v>
      </c>
      <c r="N679" t="s">
        <v>1647</v>
      </c>
      <c r="O679" t="s">
        <v>28</v>
      </c>
      <c r="P679" t="s">
        <v>1924</v>
      </c>
      <c r="Q679">
        <v>119.9</v>
      </c>
      <c r="R679">
        <v>15</v>
      </c>
      <c r="S679" t="s">
        <v>66</v>
      </c>
    </row>
    <row r="680" spans="1:19" x14ac:dyDescent="0.2">
      <c r="A680" t="s">
        <v>6228</v>
      </c>
      <c r="C680" t="s">
        <v>6229</v>
      </c>
      <c r="E680" s="1">
        <v>44131</v>
      </c>
      <c r="F680">
        <v>5561852050836</v>
      </c>
      <c r="G680">
        <v>5511921835144</v>
      </c>
      <c r="H680" t="s">
        <v>6230</v>
      </c>
      <c r="J680">
        <v>590</v>
      </c>
      <c r="K680" t="s">
        <v>6231</v>
      </c>
      <c r="L680" t="s">
        <v>701</v>
      </c>
      <c r="M680">
        <v>94738402</v>
      </c>
      <c r="N680" t="s">
        <v>1647</v>
      </c>
      <c r="O680" t="s">
        <v>91</v>
      </c>
      <c r="P680" t="s">
        <v>50</v>
      </c>
      <c r="Q680">
        <v>89.9</v>
      </c>
      <c r="R680">
        <v>5</v>
      </c>
      <c r="S680" t="s">
        <v>66</v>
      </c>
    </row>
    <row r="681" spans="1:19" x14ac:dyDescent="0.2">
      <c r="A681" t="s">
        <v>203</v>
      </c>
      <c r="C681" t="s">
        <v>204</v>
      </c>
      <c r="D681" s="1">
        <v>24881</v>
      </c>
      <c r="E681" s="1">
        <v>45030</v>
      </c>
      <c r="F681">
        <v>5561472256942</v>
      </c>
      <c r="H681" t="s">
        <v>205</v>
      </c>
      <c r="I681" t="s">
        <v>23</v>
      </c>
      <c r="J681">
        <v>75</v>
      </c>
      <c r="K681" t="s">
        <v>206</v>
      </c>
      <c r="L681" t="s">
        <v>207</v>
      </c>
      <c r="M681" t="s">
        <v>208</v>
      </c>
      <c r="N681" t="s">
        <v>209</v>
      </c>
      <c r="O681" t="s">
        <v>210</v>
      </c>
      <c r="P681" t="s">
        <v>29</v>
      </c>
      <c r="Q681">
        <v>99.9</v>
      </c>
      <c r="R681">
        <v>25</v>
      </c>
      <c r="S681" t="s">
        <v>30</v>
      </c>
    </row>
    <row r="682" spans="1:19" x14ac:dyDescent="0.2">
      <c r="A682" t="s">
        <v>1572</v>
      </c>
      <c r="C682" t="s">
        <v>1573</v>
      </c>
      <c r="D682" s="1">
        <v>29572</v>
      </c>
      <c r="E682" s="1">
        <v>44812</v>
      </c>
      <c r="F682">
        <v>5561662560638</v>
      </c>
      <c r="G682">
        <v>5581719483452</v>
      </c>
      <c r="H682" t="s">
        <v>1574</v>
      </c>
      <c r="I682" t="s">
        <v>35</v>
      </c>
      <c r="J682">
        <v>86</v>
      </c>
      <c r="K682" t="s">
        <v>1575</v>
      </c>
      <c r="L682" t="s">
        <v>115</v>
      </c>
      <c r="M682">
        <v>63814327</v>
      </c>
      <c r="N682" t="s">
        <v>1576</v>
      </c>
      <c r="O682" t="s">
        <v>315</v>
      </c>
      <c r="P682" t="s">
        <v>59</v>
      </c>
      <c r="Q682">
        <v>119.9</v>
      </c>
      <c r="R682">
        <v>5</v>
      </c>
      <c r="S682" t="s">
        <v>30</v>
      </c>
    </row>
    <row r="683" spans="1:19" x14ac:dyDescent="0.2">
      <c r="A683" t="s">
        <v>824</v>
      </c>
      <c r="C683" t="s">
        <v>825</v>
      </c>
      <c r="D683" s="1">
        <v>28338</v>
      </c>
      <c r="E683" s="1">
        <v>44911</v>
      </c>
      <c r="F683">
        <v>5571864439313</v>
      </c>
      <c r="G683">
        <v>5571205778674</v>
      </c>
      <c r="H683" t="s">
        <v>826</v>
      </c>
      <c r="I683" t="s">
        <v>86</v>
      </c>
      <c r="J683">
        <v>412</v>
      </c>
      <c r="K683" t="s">
        <v>827</v>
      </c>
      <c r="L683" t="s">
        <v>828</v>
      </c>
      <c r="M683">
        <v>84984184</v>
      </c>
      <c r="N683" t="s">
        <v>829</v>
      </c>
      <c r="O683" t="s">
        <v>112</v>
      </c>
      <c r="P683" t="s">
        <v>29</v>
      </c>
      <c r="Q683">
        <v>99.9</v>
      </c>
      <c r="R683">
        <v>15</v>
      </c>
      <c r="S683" t="s">
        <v>66</v>
      </c>
    </row>
    <row r="684" spans="1:19" x14ac:dyDescent="0.2">
      <c r="A684" t="s">
        <v>1556</v>
      </c>
      <c r="C684" t="s">
        <v>1557</v>
      </c>
      <c r="D684" s="1">
        <v>35049</v>
      </c>
      <c r="E684" s="1">
        <v>44813</v>
      </c>
      <c r="F684">
        <v>5571317258811</v>
      </c>
      <c r="G684">
        <v>5561523391466</v>
      </c>
      <c r="H684" t="s">
        <v>1558</v>
      </c>
      <c r="I684" t="s">
        <v>35</v>
      </c>
      <c r="J684">
        <v>79</v>
      </c>
      <c r="K684" t="s">
        <v>1559</v>
      </c>
      <c r="L684" t="s">
        <v>840</v>
      </c>
      <c r="M684">
        <v>46899302</v>
      </c>
      <c r="N684" t="s">
        <v>829</v>
      </c>
      <c r="O684" t="s">
        <v>138</v>
      </c>
      <c r="P684" t="s">
        <v>29</v>
      </c>
      <c r="Q684">
        <v>99.9</v>
      </c>
      <c r="R684">
        <v>15</v>
      </c>
      <c r="S684" t="s">
        <v>30</v>
      </c>
    </row>
    <row r="685" spans="1:19" x14ac:dyDescent="0.2">
      <c r="A685" t="s">
        <v>2011</v>
      </c>
      <c r="C685" t="s">
        <v>2012</v>
      </c>
      <c r="D685" s="1">
        <v>30795</v>
      </c>
      <c r="E685" s="1">
        <v>44801</v>
      </c>
      <c r="F685">
        <v>5571406631270</v>
      </c>
      <c r="G685">
        <v>5521208970130</v>
      </c>
      <c r="H685" t="s">
        <v>2013</v>
      </c>
      <c r="I685" t="s">
        <v>287</v>
      </c>
      <c r="J685">
        <v>36</v>
      </c>
      <c r="K685" t="s">
        <v>2014</v>
      </c>
      <c r="L685" t="s">
        <v>2015</v>
      </c>
      <c r="M685">
        <v>6860372</v>
      </c>
      <c r="N685" t="s">
        <v>829</v>
      </c>
      <c r="O685" t="s">
        <v>49</v>
      </c>
      <c r="P685" t="s">
        <v>29</v>
      </c>
      <c r="Q685">
        <v>99.9</v>
      </c>
      <c r="R685">
        <v>15</v>
      </c>
      <c r="S685" t="s">
        <v>66</v>
      </c>
    </row>
    <row r="686" spans="1:19" x14ac:dyDescent="0.2">
      <c r="A686" t="s">
        <v>3087</v>
      </c>
      <c r="C686" t="s">
        <v>3088</v>
      </c>
      <c r="D686" s="1">
        <v>34054</v>
      </c>
      <c r="E686" s="1">
        <v>44789</v>
      </c>
      <c r="F686">
        <v>5531064734885</v>
      </c>
      <c r="H686" t="s">
        <v>3089</v>
      </c>
      <c r="I686" t="s">
        <v>386</v>
      </c>
      <c r="J686">
        <v>15</v>
      </c>
      <c r="K686" t="s">
        <v>3090</v>
      </c>
      <c r="L686" t="s">
        <v>3091</v>
      </c>
      <c r="M686">
        <v>59828963</v>
      </c>
      <c r="N686" t="s">
        <v>829</v>
      </c>
      <c r="O686" t="s">
        <v>632</v>
      </c>
      <c r="P686" t="s">
        <v>59</v>
      </c>
      <c r="Q686">
        <v>119.9</v>
      </c>
      <c r="R686">
        <v>15</v>
      </c>
      <c r="S686" t="s">
        <v>66</v>
      </c>
    </row>
    <row r="687" spans="1:19" x14ac:dyDescent="0.2">
      <c r="A687" t="s">
        <v>3206</v>
      </c>
      <c r="C687" t="s">
        <v>3207</v>
      </c>
      <c r="E687" s="1">
        <v>44645</v>
      </c>
      <c r="F687">
        <v>5541950076064</v>
      </c>
      <c r="G687">
        <v>5511989741226</v>
      </c>
      <c r="H687" t="s">
        <v>3208</v>
      </c>
      <c r="I687" t="s">
        <v>360</v>
      </c>
      <c r="J687">
        <v>91</v>
      </c>
      <c r="K687" t="s">
        <v>3209</v>
      </c>
      <c r="L687" t="s">
        <v>1459</v>
      </c>
      <c r="M687" t="s">
        <v>3210</v>
      </c>
      <c r="N687" t="s">
        <v>829</v>
      </c>
      <c r="O687" t="s">
        <v>520</v>
      </c>
      <c r="P687" t="s">
        <v>1598</v>
      </c>
      <c r="Q687">
        <v>119.9</v>
      </c>
      <c r="R687">
        <v>15</v>
      </c>
      <c r="S687" t="s">
        <v>66</v>
      </c>
    </row>
    <row r="688" spans="1:19" x14ac:dyDescent="0.2">
      <c r="A688" t="s">
        <v>5615</v>
      </c>
      <c r="C688" t="s">
        <v>5616</v>
      </c>
      <c r="E688" s="1">
        <v>44757</v>
      </c>
      <c r="F688">
        <v>5561024427705</v>
      </c>
      <c r="G688">
        <v>5521535017497</v>
      </c>
      <c r="H688" t="s">
        <v>5617</v>
      </c>
      <c r="I688" t="s">
        <v>214</v>
      </c>
      <c r="J688">
        <v>5</v>
      </c>
      <c r="K688" t="s">
        <v>5618</v>
      </c>
      <c r="L688" t="s">
        <v>1281</v>
      </c>
      <c r="M688" t="s">
        <v>5619</v>
      </c>
      <c r="N688" t="s">
        <v>829</v>
      </c>
      <c r="O688" t="s">
        <v>520</v>
      </c>
      <c r="P688" t="s">
        <v>1924</v>
      </c>
      <c r="Q688">
        <v>119.9</v>
      </c>
      <c r="R688">
        <v>15</v>
      </c>
      <c r="S688" t="s">
        <v>66</v>
      </c>
    </row>
    <row r="689" spans="1:19" x14ac:dyDescent="0.2">
      <c r="A689" t="s">
        <v>738</v>
      </c>
      <c r="C689" t="s">
        <v>739</v>
      </c>
      <c r="D689" s="1">
        <v>23216</v>
      </c>
      <c r="E689" s="1">
        <v>44959</v>
      </c>
      <c r="F689">
        <v>5551791730883</v>
      </c>
      <c r="G689">
        <v>5571786266131</v>
      </c>
      <c r="H689" t="s">
        <v>740</v>
      </c>
      <c r="I689" t="s">
        <v>256</v>
      </c>
      <c r="J689">
        <v>83</v>
      </c>
      <c r="K689" t="s">
        <v>741</v>
      </c>
      <c r="L689" t="s">
        <v>742</v>
      </c>
      <c r="M689">
        <v>92085695</v>
      </c>
      <c r="N689" t="s">
        <v>743</v>
      </c>
      <c r="O689" t="s">
        <v>513</v>
      </c>
      <c r="P689" t="s">
        <v>29</v>
      </c>
      <c r="Q689">
        <v>99.9</v>
      </c>
      <c r="R689">
        <v>5</v>
      </c>
      <c r="S689" t="s">
        <v>66</v>
      </c>
    </row>
    <row r="690" spans="1:19" x14ac:dyDescent="0.2">
      <c r="A690" t="s">
        <v>5297</v>
      </c>
      <c r="C690" t="s">
        <v>5298</v>
      </c>
      <c r="E690" s="1">
        <v>44141</v>
      </c>
      <c r="F690">
        <v>5571518488394</v>
      </c>
      <c r="G690">
        <v>5581597157768</v>
      </c>
      <c r="H690" t="s">
        <v>5299</v>
      </c>
      <c r="I690" t="s">
        <v>4789</v>
      </c>
      <c r="J690">
        <v>504</v>
      </c>
      <c r="K690" t="s">
        <v>63</v>
      </c>
      <c r="L690" t="s">
        <v>723</v>
      </c>
      <c r="M690">
        <v>14318597</v>
      </c>
      <c r="N690" t="s">
        <v>5300</v>
      </c>
      <c r="O690" t="s">
        <v>315</v>
      </c>
      <c r="P690" t="s">
        <v>2121</v>
      </c>
      <c r="Q690">
        <v>109.9</v>
      </c>
      <c r="R690">
        <v>15</v>
      </c>
      <c r="S690" t="s">
        <v>66</v>
      </c>
    </row>
    <row r="691" spans="1:19" x14ac:dyDescent="0.2">
      <c r="A691" t="s">
        <v>3529</v>
      </c>
      <c r="C691" t="s">
        <v>3530</v>
      </c>
      <c r="E691" s="1">
        <v>44532</v>
      </c>
      <c r="F691">
        <v>5511979119174</v>
      </c>
      <c r="H691" t="s">
        <v>3531</v>
      </c>
      <c r="I691" t="s">
        <v>86</v>
      </c>
      <c r="J691">
        <v>71</v>
      </c>
      <c r="K691" t="s">
        <v>3532</v>
      </c>
      <c r="L691" t="s">
        <v>3533</v>
      </c>
      <c r="M691" t="s">
        <v>3534</v>
      </c>
      <c r="N691" t="s">
        <v>3535</v>
      </c>
      <c r="O691" t="s">
        <v>112</v>
      </c>
      <c r="P691" t="s">
        <v>3267</v>
      </c>
      <c r="Q691">
        <v>119.9</v>
      </c>
      <c r="R691">
        <v>15</v>
      </c>
      <c r="S691" t="s">
        <v>66</v>
      </c>
    </row>
    <row r="692" spans="1:19" x14ac:dyDescent="0.2">
      <c r="A692" t="s">
        <v>5211</v>
      </c>
      <c r="C692" t="s">
        <v>5212</v>
      </c>
      <c r="E692" s="1">
        <v>44149</v>
      </c>
      <c r="F692">
        <v>5551922179951</v>
      </c>
      <c r="G692">
        <v>5551509390420</v>
      </c>
      <c r="H692" t="s">
        <v>5213</v>
      </c>
      <c r="I692" t="s">
        <v>405</v>
      </c>
      <c r="J692">
        <v>65</v>
      </c>
      <c r="K692" t="s">
        <v>5214</v>
      </c>
      <c r="L692" t="s">
        <v>5215</v>
      </c>
      <c r="M692">
        <v>96643161</v>
      </c>
      <c r="N692" t="s">
        <v>3535</v>
      </c>
      <c r="O692" t="s">
        <v>75</v>
      </c>
      <c r="P692" t="s">
        <v>2121</v>
      </c>
      <c r="Q692">
        <v>109.9</v>
      </c>
      <c r="R692">
        <v>15</v>
      </c>
      <c r="S692" t="s">
        <v>66</v>
      </c>
    </row>
    <row r="693" spans="1:19" x14ac:dyDescent="0.2">
      <c r="A693" t="s">
        <v>6039</v>
      </c>
      <c r="C693" t="s">
        <v>6040</v>
      </c>
      <c r="E693" s="1">
        <v>44259</v>
      </c>
      <c r="F693">
        <v>5521798849030</v>
      </c>
      <c r="H693" t="s">
        <v>6041</v>
      </c>
      <c r="I693" t="s">
        <v>2337</v>
      </c>
      <c r="J693">
        <v>50</v>
      </c>
      <c r="K693" t="s">
        <v>6042</v>
      </c>
      <c r="L693" t="s">
        <v>6043</v>
      </c>
      <c r="M693">
        <v>32166073</v>
      </c>
      <c r="N693" t="s">
        <v>3535</v>
      </c>
      <c r="O693" t="s">
        <v>252</v>
      </c>
      <c r="P693" t="s">
        <v>50</v>
      </c>
      <c r="Q693">
        <v>89.9</v>
      </c>
      <c r="R693">
        <v>10</v>
      </c>
      <c r="S693" t="s">
        <v>66</v>
      </c>
    </row>
    <row r="694" spans="1:19" x14ac:dyDescent="0.2">
      <c r="A694" t="s">
        <v>6341</v>
      </c>
      <c r="C694" t="s">
        <v>6342</v>
      </c>
      <c r="E694" s="1">
        <v>44074</v>
      </c>
      <c r="F694">
        <v>5551310321549</v>
      </c>
      <c r="H694" t="s">
        <v>6343</v>
      </c>
      <c r="I694" t="s">
        <v>360</v>
      </c>
      <c r="J694">
        <v>319</v>
      </c>
      <c r="K694" t="s">
        <v>6344</v>
      </c>
      <c r="L694" t="s">
        <v>5568</v>
      </c>
      <c r="M694">
        <v>29334157</v>
      </c>
      <c r="N694" t="s">
        <v>3535</v>
      </c>
      <c r="O694" t="s">
        <v>176</v>
      </c>
      <c r="P694" t="s">
        <v>2101</v>
      </c>
      <c r="Q694">
        <v>129.9</v>
      </c>
      <c r="R694">
        <v>15</v>
      </c>
      <c r="S694" t="s">
        <v>66</v>
      </c>
    </row>
    <row r="695" spans="1:19" x14ac:dyDescent="0.2">
      <c r="A695" t="s">
        <v>3001</v>
      </c>
      <c r="C695" t="s">
        <v>3002</v>
      </c>
      <c r="E695" s="1">
        <v>44792</v>
      </c>
      <c r="G695">
        <v>5531448276397</v>
      </c>
      <c r="H695" t="s">
        <v>3003</v>
      </c>
      <c r="I695" t="s">
        <v>699</v>
      </c>
      <c r="J695">
        <v>8</v>
      </c>
      <c r="K695" t="s">
        <v>3004</v>
      </c>
      <c r="L695" t="s">
        <v>3005</v>
      </c>
      <c r="M695">
        <v>21373770</v>
      </c>
      <c r="N695" t="s">
        <v>3006</v>
      </c>
      <c r="O695" t="s">
        <v>176</v>
      </c>
      <c r="P695" t="s">
        <v>59</v>
      </c>
      <c r="Q695">
        <v>119.9</v>
      </c>
      <c r="R695">
        <v>15</v>
      </c>
      <c r="S695" t="s">
        <v>66</v>
      </c>
    </row>
    <row r="696" spans="1:19" x14ac:dyDescent="0.2">
      <c r="A696" t="s">
        <v>3746</v>
      </c>
      <c r="C696" t="s">
        <v>3747</v>
      </c>
      <c r="D696" s="1">
        <v>28922</v>
      </c>
      <c r="E696" s="1">
        <v>45029</v>
      </c>
      <c r="F696">
        <v>5581658692565</v>
      </c>
      <c r="I696" t="s">
        <v>180</v>
      </c>
      <c r="J696">
        <v>7</v>
      </c>
      <c r="K696" t="s">
        <v>3748</v>
      </c>
      <c r="L696" t="s">
        <v>174</v>
      </c>
      <c r="M696" t="s">
        <v>3749</v>
      </c>
      <c r="N696" t="s">
        <v>3750</v>
      </c>
      <c r="O696" t="s">
        <v>632</v>
      </c>
      <c r="P696" t="s">
        <v>29</v>
      </c>
      <c r="Q696">
        <v>99.9</v>
      </c>
      <c r="R696">
        <v>15</v>
      </c>
      <c r="S696" t="s">
        <v>66</v>
      </c>
    </row>
    <row r="697" spans="1:19" x14ac:dyDescent="0.2">
      <c r="A697" t="s">
        <v>428</v>
      </c>
      <c r="C697" t="s">
        <v>429</v>
      </c>
      <c r="D697" s="1">
        <v>36653</v>
      </c>
      <c r="E697" s="1">
        <v>45014</v>
      </c>
      <c r="F697">
        <v>5581256808420</v>
      </c>
      <c r="G697">
        <v>5561240922789</v>
      </c>
      <c r="H697" t="s">
        <v>430</v>
      </c>
      <c r="I697" t="s">
        <v>256</v>
      </c>
      <c r="J697">
        <v>74</v>
      </c>
      <c r="K697" t="s">
        <v>431</v>
      </c>
      <c r="L697" t="s">
        <v>432</v>
      </c>
      <c r="M697">
        <v>81119297</v>
      </c>
      <c r="N697" t="s">
        <v>433</v>
      </c>
      <c r="O697" t="s">
        <v>323</v>
      </c>
      <c r="P697" t="s">
        <v>29</v>
      </c>
      <c r="Q697">
        <v>99.9</v>
      </c>
      <c r="R697">
        <v>25</v>
      </c>
      <c r="S697" t="s">
        <v>30</v>
      </c>
    </row>
    <row r="698" spans="1:19" x14ac:dyDescent="0.2">
      <c r="A698" t="s">
        <v>5497</v>
      </c>
      <c r="C698" t="s">
        <v>5498</v>
      </c>
      <c r="D698" s="1">
        <v>21922</v>
      </c>
      <c r="E698" s="1">
        <v>44916</v>
      </c>
      <c r="G698">
        <v>5581922987360</v>
      </c>
      <c r="H698" t="s">
        <v>5499</v>
      </c>
      <c r="I698" t="s">
        <v>699</v>
      </c>
      <c r="J698">
        <v>255</v>
      </c>
      <c r="K698" t="s">
        <v>5500</v>
      </c>
      <c r="L698" t="s">
        <v>5220</v>
      </c>
      <c r="M698">
        <v>89946615</v>
      </c>
      <c r="N698" t="s">
        <v>5501</v>
      </c>
      <c r="O698" t="s">
        <v>513</v>
      </c>
      <c r="P698" t="s">
        <v>59</v>
      </c>
      <c r="Q698">
        <v>119.9</v>
      </c>
      <c r="R698">
        <v>15</v>
      </c>
      <c r="S698" t="s">
        <v>66</v>
      </c>
    </row>
    <row r="699" spans="1:19" x14ac:dyDescent="0.2">
      <c r="A699" t="s">
        <v>2016</v>
      </c>
      <c r="C699" t="s">
        <v>2017</v>
      </c>
      <c r="D699" s="1">
        <v>37170</v>
      </c>
      <c r="E699" s="1">
        <v>44816</v>
      </c>
      <c r="F699">
        <v>5571810882551</v>
      </c>
      <c r="G699">
        <v>5541296645863</v>
      </c>
      <c r="H699" t="s">
        <v>2018</v>
      </c>
      <c r="I699" t="s">
        <v>35</v>
      </c>
      <c r="J699">
        <v>86</v>
      </c>
      <c r="K699" t="s">
        <v>2019</v>
      </c>
      <c r="L699" t="s">
        <v>242</v>
      </c>
      <c r="M699" t="s">
        <v>2020</v>
      </c>
      <c r="N699" t="s">
        <v>2021</v>
      </c>
      <c r="O699" t="s">
        <v>520</v>
      </c>
      <c r="P699" t="s">
        <v>29</v>
      </c>
      <c r="Q699">
        <v>99.9</v>
      </c>
      <c r="R699">
        <v>15</v>
      </c>
      <c r="S699" t="s">
        <v>66</v>
      </c>
    </row>
    <row r="700" spans="1:19" x14ac:dyDescent="0.2">
      <c r="A700" t="s">
        <v>6308</v>
      </c>
      <c r="C700" t="s">
        <v>6309</v>
      </c>
      <c r="E700" s="1">
        <v>44077</v>
      </c>
      <c r="F700">
        <v>5541282609418</v>
      </c>
      <c r="G700">
        <v>5581566341517</v>
      </c>
      <c r="H700" t="s">
        <v>6310</v>
      </c>
      <c r="I700" t="s">
        <v>2337</v>
      </c>
      <c r="J700">
        <v>49</v>
      </c>
      <c r="K700" t="s">
        <v>6311</v>
      </c>
      <c r="L700" t="s">
        <v>1313</v>
      </c>
      <c r="M700">
        <v>49519600</v>
      </c>
      <c r="N700" t="s">
        <v>6312</v>
      </c>
      <c r="O700" t="s">
        <v>297</v>
      </c>
      <c r="P700" t="s">
        <v>2121</v>
      </c>
      <c r="Q700">
        <v>109.9</v>
      </c>
      <c r="R700">
        <v>15</v>
      </c>
      <c r="S700" t="s">
        <v>66</v>
      </c>
    </row>
    <row r="701" spans="1:19" x14ac:dyDescent="0.2">
      <c r="A701" t="s">
        <v>5502</v>
      </c>
      <c r="C701" t="s">
        <v>5503</v>
      </c>
      <c r="D701" s="1">
        <v>30054</v>
      </c>
      <c r="E701" s="1">
        <v>44895</v>
      </c>
      <c r="G701">
        <v>5571460297654</v>
      </c>
      <c r="H701" t="s">
        <v>5504</v>
      </c>
      <c r="I701" t="s">
        <v>721</v>
      </c>
      <c r="J701">
        <v>313</v>
      </c>
      <c r="K701" t="s">
        <v>5505</v>
      </c>
      <c r="L701" t="s">
        <v>1008</v>
      </c>
      <c r="M701" t="s">
        <v>5506</v>
      </c>
      <c r="N701" t="s">
        <v>5507</v>
      </c>
      <c r="O701" t="s">
        <v>202</v>
      </c>
      <c r="P701" t="s">
        <v>29</v>
      </c>
      <c r="Q701">
        <v>99.9</v>
      </c>
      <c r="R701">
        <v>5</v>
      </c>
      <c r="S701" t="s">
        <v>66</v>
      </c>
    </row>
    <row r="702" spans="1:19" x14ac:dyDescent="0.2">
      <c r="A702" t="s">
        <v>1431</v>
      </c>
      <c r="C702" t="s">
        <v>1432</v>
      </c>
      <c r="D702" s="1">
        <v>22622</v>
      </c>
      <c r="E702" s="1">
        <v>44819</v>
      </c>
      <c r="F702">
        <v>5511954163141</v>
      </c>
      <c r="H702" t="s">
        <v>1433</v>
      </c>
      <c r="I702" t="s">
        <v>103</v>
      </c>
      <c r="J702">
        <v>801</v>
      </c>
      <c r="K702" t="s">
        <v>1434</v>
      </c>
      <c r="L702" t="s">
        <v>1435</v>
      </c>
      <c r="M702" t="s">
        <v>1436</v>
      </c>
      <c r="N702" t="s">
        <v>1437</v>
      </c>
      <c r="O702" t="s">
        <v>252</v>
      </c>
      <c r="P702" t="s">
        <v>29</v>
      </c>
      <c r="Q702">
        <v>99.9</v>
      </c>
      <c r="R702">
        <v>15</v>
      </c>
      <c r="S702" t="s">
        <v>30</v>
      </c>
    </row>
    <row r="703" spans="1:19" x14ac:dyDescent="0.2">
      <c r="A703" t="s">
        <v>696</v>
      </c>
      <c r="C703" t="s">
        <v>697</v>
      </c>
      <c r="D703" s="1">
        <v>35954</v>
      </c>
      <c r="E703" s="1">
        <v>44940</v>
      </c>
      <c r="F703">
        <v>5531432426448</v>
      </c>
      <c r="G703">
        <v>5571552692221</v>
      </c>
      <c r="H703" t="s">
        <v>698</v>
      </c>
      <c r="I703" t="s">
        <v>699</v>
      </c>
      <c r="J703">
        <v>36</v>
      </c>
      <c r="K703" t="s">
        <v>700</v>
      </c>
      <c r="L703" t="s">
        <v>701</v>
      </c>
      <c r="M703" t="s">
        <v>702</v>
      </c>
      <c r="N703" t="s">
        <v>703</v>
      </c>
      <c r="O703" t="s">
        <v>194</v>
      </c>
      <c r="P703" t="s">
        <v>29</v>
      </c>
      <c r="Q703">
        <v>99.9</v>
      </c>
      <c r="R703">
        <v>15</v>
      </c>
      <c r="S703" t="s">
        <v>66</v>
      </c>
    </row>
    <row r="704" spans="1:19" x14ac:dyDescent="0.2">
      <c r="A704" t="s">
        <v>2005</v>
      </c>
      <c r="C704" t="s">
        <v>2006</v>
      </c>
      <c r="D704" s="1">
        <v>30988</v>
      </c>
      <c r="E704" s="1">
        <v>44805</v>
      </c>
      <c r="F704">
        <v>5511512813220</v>
      </c>
      <c r="G704">
        <v>5531977278908</v>
      </c>
      <c r="H704" t="s">
        <v>2007</v>
      </c>
      <c r="I704" t="s">
        <v>86</v>
      </c>
      <c r="J704">
        <v>99</v>
      </c>
      <c r="K704" t="s">
        <v>1984</v>
      </c>
      <c r="L704" t="s">
        <v>2008</v>
      </c>
      <c r="M704" t="s">
        <v>2009</v>
      </c>
      <c r="N704" t="s">
        <v>2010</v>
      </c>
      <c r="O704" t="s">
        <v>297</v>
      </c>
      <c r="P704" t="s">
        <v>59</v>
      </c>
      <c r="Q704">
        <v>119.9</v>
      </c>
      <c r="R704">
        <v>25</v>
      </c>
      <c r="S704" t="s">
        <v>66</v>
      </c>
    </row>
    <row r="705" spans="1:19" x14ac:dyDescent="0.2">
      <c r="A705" t="s">
        <v>582</v>
      </c>
      <c r="C705" t="s">
        <v>583</v>
      </c>
      <c r="D705" s="1">
        <v>34093</v>
      </c>
      <c r="E705" s="1">
        <v>45001</v>
      </c>
      <c r="F705">
        <v>5551164891448</v>
      </c>
      <c r="H705" t="s">
        <v>584</v>
      </c>
      <c r="I705" t="s">
        <v>524</v>
      </c>
      <c r="J705">
        <v>44</v>
      </c>
      <c r="K705" t="s">
        <v>585</v>
      </c>
      <c r="L705" t="s">
        <v>586</v>
      </c>
      <c r="M705" t="s">
        <v>587</v>
      </c>
      <c r="N705" t="s">
        <v>588</v>
      </c>
      <c r="O705" t="s">
        <v>138</v>
      </c>
      <c r="P705" t="s">
        <v>29</v>
      </c>
      <c r="Q705">
        <v>99.9</v>
      </c>
      <c r="R705">
        <v>15</v>
      </c>
      <c r="S705" t="s">
        <v>66</v>
      </c>
    </row>
    <row r="706" spans="1:19" x14ac:dyDescent="0.2">
      <c r="A706" t="s">
        <v>1166</v>
      </c>
      <c r="C706" t="s">
        <v>1167</v>
      </c>
      <c r="D706" s="1">
        <v>28543</v>
      </c>
      <c r="E706" s="1">
        <v>44833</v>
      </c>
      <c r="F706">
        <v>5561468627803</v>
      </c>
      <c r="H706" t="s">
        <v>1168</v>
      </c>
      <c r="I706" t="s">
        <v>54</v>
      </c>
      <c r="J706">
        <v>54</v>
      </c>
      <c r="K706" t="s">
        <v>1169</v>
      </c>
      <c r="L706" t="s">
        <v>1170</v>
      </c>
      <c r="M706" t="s">
        <v>1171</v>
      </c>
      <c r="N706" t="s">
        <v>588</v>
      </c>
      <c r="O706" t="s">
        <v>632</v>
      </c>
      <c r="P706" t="s">
        <v>59</v>
      </c>
      <c r="Q706">
        <v>119.9</v>
      </c>
      <c r="R706">
        <v>15</v>
      </c>
      <c r="S706" t="s">
        <v>66</v>
      </c>
    </row>
    <row r="707" spans="1:19" x14ac:dyDescent="0.2">
      <c r="A707" t="s">
        <v>1560</v>
      </c>
      <c r="C707" t="s">
        <v>1561</v>
      </c>
      <c r="D707" s="1">
        <v>32392</v>
      </c>
      <c r="E707" s="1">
        <v>44813</v>
      </c>
      <c r="F707">
        <v>5561202773380</v>
      </c>
      <c r="H707" t="s">
        <v>1562</v>
      </c>
      <c r="I707" t="s">
        <v>44</v>
      </c>
      <c r="J707">
        <v>89</v>
      </c>
      <c r="K707" t="s">
        <v>1563</v>
      </c>
      <c r="L707" t="s">
        <v>1564</v>
      </c>
      <c r="M707" t="s">
        <v>1565</v>
      </c>
      <c r="N707" t="s">
        <v>588</v>
      </c>
      <c r="O707" t="s">
        <v>245</v>
      </c>
      <c r="P707" t="s">
        <v>29</v>
      </c>
      <c r="Q707">
        <v>99.9</v>
      </c>
      <c r="R707">
        <v>15</v>
      </c>
      <c r="S707" t="s">
        <v>30</v>
      </c>
    </row>
    <row r="708" spans="1:19" x14ac:dyDescent="0.2">
      <c r="A708" t="s">
        <v>1710</v>
      </c>
      <c r="C708" t="s">
        <v>1711</v>
      </c>
      <c r="D708" s="1">
        <v>33166</v>
      </c>
      <c r="E708" s="1">
        <v>44808</v>
      </c>
      <c r="F708">
        <v>5511847381579</v>
      </c>
      <c r="H708" t="s">
        <v>1712</v>
      </c>
      <c r="I708" t="s">
        <v>714</v>
      </c>
      <c r="J708">
        <v>26</v>
      </c>
      <c r="K708" t="s">
        <v>1713</v>
      </c>
      <c r="L708" t="s">
        <v>971</v>
      </c>
      <c r="M708" t="s">
        <v>1714</v>
      </c>
      <c r="N708" t="s">
        <v>588</v>
      </c>
      <c r="O708" t="s">
        <v>245</v>
      </c>
      <c r="P708" t="s">
        <v>29</v>
      </c>
      <c r="Q708">
        <v>99.9</v>
      </c>
      <c r="R708">
        <v>25</v>
      </c>
      <c r="S708" t="s">
        <v>66</v>
      </c>
    </row>
    <row r="709" spans="1:19" x14ac:dyDescent="0.2">
      <c r="A709" t="s">
        <v>1838</v>
      </c>
      <c r="C709" t="s">
        <v>1839</v>
      </c>
      <c r="D709" s="1">
        <v>26193</v>
      </c>
      <c r="E709" s="1">
        <v>44808</v>
      </c>
      <c r="F709">
        <v>5531388685860</v>
      </c>
      <c r="H709" t="s">
        <v>1840</v>
      </c>
      <c r="I709" t="s">
        <v>721</v>
      </c>
      <c r="J709">
        <v>46</v>
      </c>
      <c r="K709" t="s">
        <v>1841</v>
      </c>
      <c r="L709" t="s">
        <v>1842</v>
      </c>
      <c r="M709" t="s">
        <v>1843</v>
      </c>
      <c r="N709" t="s">
        <v>588</v>
      </c>
      <c r="O709" t="s">
        <v>138</v>
      </c>
      <c r="P709" t="s">
        <v>29</v>
      </c>
      <c r="Q709">
        <v>99.9</v>
      </c>
      <c r="R709">
        <v>15</v>
      </c>
      <c r="S709" t="s">
        <v>66</v>
      </c>
    </row>
    <row r="710" spans="1:19" x14ac:dyDescent="0.2">
      <c r="A710" t="s">
        <v>1964</v>
      </c>
      <c r="C710" t="s">
        <v>1965</v>
      </c>
      <c r="D710" s="1">
        <v>27266</v>
      </c>
      <c r="E710" s="1">
        <v>44809</v>
      </c>
      <c r="F710">
        <v>5581806816472</v>
      </c>
      <c r="G710">
        <v>5531873874689</v>
      </c>
      <c r="H710" t="s">
        <v>1966</v>
      </c>
      <c r="I710" t="s">
        <v>1441</v>
      </c>
      <c r="J710">
        <v>123</v>
      </c>
      <c r="K710" t="s">
        <v>1967</v>
      </c>
      <c r="L710" t="s">
        <v>1968</v>
      </c>
      <c r="M710">
        <v>1347762</v>
      </c>
      <c r="N710" t="s">
        <v>588</v>
      </c>
      <c r="O710" t="s">
        <v>138</v>
      </c>
      <c r="P710" t="s">
        <v>1924</v>
      </c>
      <c r="Q710">
        <v>119.9</v>
      </c>
      <c r="R710">
        <v>5</v>
      </c>
      <c r="S710" t="s">
        <v>66</v>
      </c>
    </row>
    <row r="711" spans="1:19" x14ac:dyDescent="0.2">
      <c r="A711" t="s">
        <v>1995</v>
      </c>
      <c r="C711" t="s">
        <v>1996</v>
      </c>
      <c r="D711" s="1">
        <v>37274</v>
      </c>
      <c r="E711" s="1">
        <v>44806</v>
      </c>
      <c r="F711">
        <v>5561610862120</v>
      </c>
      <c r="G711">
        <v>5521849397974</v>
      </c>
      <c r="H711" t="s">
        <v>1997</v>
      </c>
      <c r="I711" t="s">
        <v>23</v>
      </c>
      <c r="J711">
        <v>3</v>
      </c>
      <c r="K711" t="s">
        <v>1998</v>
      </c>
      <c r="L711" t="s">
        <v>1999</v>
      </c>
      <c r="M711">
        <v>22061444</v>
      </c>
      <c r="N711" t="s">
        <v>588</v>
      </c>
      <c r="O711" t="s">
        <v>145</v>
      </c>
      <c r="P711" t="s">
        <v>29</v>
      </c>
      <c r="Q711">
        <v>99.9</v>
      </c>
      <c r="R711">
        <v>25</v>
      </c>
      <c r="S711" t="s">
        <v>66</v>
      </c>
    </row>
    <row r="712" spans="1:19" x14ac:dyDescent="0.2">
      <c r="A712" t="s">
        <v>2695</v>
      </c>
      <c r="C712" t="s">
        <v>2696</v>
      </c>
      <c r="D712" s="1">
        <v>26562</v>
      </c>
      <c r="E712" s="1">
        <v>44809</v>
      </c>
      <c r="F712">
        <v>5581929341727</v>
      </c>
      <c r="G712">
        <v>5571684533624</v>
      </c>
      <c r="H712" t="s">
        <v>2697</v>
      </c>
      <c r="I712" t="s">
        <v>2433</v>
      </c>
      <c r="J712">
        <v>1</v>
      </c>
      <c r="K712" t="s">
        <v>2698</v>
      </c>
      <c r="L712" t="s">
        <v>1281</v>
      </c>
      <c r="M712">
        <v>32357231</v>
      </c>
      <c r="N712" t="s">
        <v>588</v>
      </c>
      <c r="O712" t="s">
        <v>210</v>
      </c>
      <c r="P712" t="s">
        <v>59</v>
      </c>
      <c r="Q712">
        <v>119.9</v>
      </c>
      <c r="R712">
        <v>15</v>
      </c>
      <c r="S712" t="s">
        <v>66</v>
      </c>
    </row>
    <row r="713" spans="1:19" x14ac:dyDescent="0.2">
      <c r="A713" t="s">
        <v>4468</v>
      </c>
      <c r="C713" t="s">
        <v>4469</v>
      </c>
      <c r="E713" s="1">
        <v>44553</v>
      </c>
      <c r="F713">
        <v>5511628016987</v>
      </c>
      <c r="G713">
        <v>5511334699809</v>
      </c>
      <c r="H713" t="s">
        <v>4470</v>
      </c>
      <c r="I713" t="s">
        <v>4262</v>
      </c>
      <c r="J713">
        <v>46</v>
      </c>
      <c r="K713" t="s">
        <v>4471</v>
      </c>
      <c r="L713" t="s">
        <v>1251</v>
      </c>
      <c r="M713">
        <v>59597183</v>
      </c>
      <c r="N713" t="s">
        <v>588</v>
      </c>
      <c r="O713" t="s">
        <v>217</v>
      </c>
      <c r="P713" t="s">
        <v>2294</v>
      </c>
      <c r="Q713">
        <v>110</v>
      </c>
      <c r="R713">
        <v>25</v>
      </c>
      <c r="S713" t="s">
        <v>66</v>
      </c>
    </row>
    <row r="714" spans="1:19" x14ac:dyDescent="0.2">
      <c r="A714" t="s">
        <v>4740</v>
      </c>
      <c r="C714" t="s">
        <v>4741</v>
      </c>
      <c r="E714" s="1">
        <v>44275</v>
      </c>
      <c r="H714" t="s">
        <v>4742</v>
      </c>
      <c r="I714" t="s">
        <v>4217</v>
      </c>
      <c r="J714">
        <v>73</v>
      </c>
      <c r="K714" t="s">
        <v>4743</v>
      </c>
      <c r="L714" t="s">
        <v>4744</v>
      </c>
      <c r="M714">
        <v>16301888</v>
      </c>
      <c r="N714" t="s">
        <v>588</v>
      </c>
      <c r="O714" t="s">
        <v>632</v>
      </c>
      <c r="P714" t="s">
        <v>50</v>
      </c>
      <c r="Q714">
        <v>89.9</v>
      </c>
      <c r="R714">
        <v>10</v>
      </c>
      <c r="S714" t="s">
        <v>66</v>
      </c>
    </row>
    <row r="715" spans="1:19" x14ac:dyDescent="0.2">
      <c r="A715" t="s">
        <v>5257</v>
      </c>
      <c r="C715" t="s">
        <v>5258</v>
      </c>
      <c r="E715" s="1">
        <v>44144</v>
      </c>
      <c r="F715">
        <v>5531599473603</v>
      </c>
      <c r="G715">
        <v>5551961651846</v>
      </c>
      <c r="H715" t="s">
        <v>5259</v>
      </c>
      <c r="I715" t="s">
        <v>2183</v>
      </c>
      <c r="J715">
        <v>7</v>
      </c>
      <c r="K715" t="s">
        <v>5260</v>
      </c>
      <c r="L715" t="s">
        <v>1307</v>
      </c>
      <c r="M715" t="s">
        <v>5261</v>
      </c>
      <c r="N715" t="s">
        <v>588</v>
      </c>
      <c r="O715" t="s">
        <v>49</v>
      </c>
      <c r="P715" t="s">
        <v>2121</v>
      </c>
      <c r="Q715">
        <v>109.9</v>
      </c>
      <c r="R715">
        <v>15</v>
      </c>
      <c r="S715" t="s">
        <v>66</v>
      </c>
    </row>
    <row r="716" spans="1:19" x14ac:dyDescent="0.2">
      <c r="A716" t="s">
        <v>5785</v>
      </c>
      <c r="C716" t="s">
        <v>5786</v>
      </c>
      <c r="D716" s="1">
        <v>24239</v>
      </c>
      <c r="E716" s="1">
        <v>44471</v>
      </c>
      <c r="F716">
        <v>5521173711619</v>
      </c>
      <c r="G716">
        <v>5531375784543</v>
      </c>
      <c r="H716" t="s">
        <v>5787</v>
      </c>
      <c r="I716" t="s">
        <v>166</v>
      </c>
      <c r="J716">
        <v>59</v>
      </c>
      <c r="K716" t="s">
        <v>5788</v>
      </c>
      <c r="L716" t="s">
        <v>2299</v>
      </c>
      <c r="M716" t="s">
        <v>5789</v>
      </c>
      <c r="N716" t="s">
        <v>588</v>
      </c>
      <c r="O716" t="s">
        <v>91</v>
      </c>
      <c r="P716" t="s">
        <v>2121</v>
      </c>
      <c r="Q716">
        <v>109.9</v>
      </c>
      <c r="R716">
        <v>25</v>
      </c>
      <c r="S716" t="s">
        <v>66</v>
      </c>
    </row>
    <row r="717" spans="1:19" x14ac:dyDescent="0.2">
      <c r="A717" t="s">
        <v>2958</v>
      </c>
      <c r="C717" t="s">
        <v>2959</v>
      </c>
      <c r="D717" s="1">
        <v>35271</v>
      </c>
      <c r="E717" s="1">
        <v>44797</v>
      </c>
      <c r="F717">
        <v>5511389496498</v>
      </c>
      <c r="G717">
        <v>5571621835748</v>
      </c>
      <c r="H717" t="s">
        <v>2960</v>
      </c>
      <c r="I717" t="s">
        <v>1393</v>
      </c>
      <c r="J717">
        <v>18</v>
      </c>
      <c r="K717" t="s">
        <v>2961</v>
      </c>
      <c r="L717" t="s">
        <v>573</v>
      </c>
      <c r="M717">
        <v>72775471</v>
      </c>
      <c r="N717" t="s">
        <v>2962</v>
      </c>
      <c r="O717" t="s">
        <v>58</v>
      </c>
      <c r="P717" t="s">
        <v>59</v>
      </c>
      <c r="Q717">
        <v>119.9</v>
      </c>
      <c r="R717">
        <v>25</v>
      </c>
      <c r="S717" t="s">
        <v>66</v>
      </c>
    </row>
    <row r="718" spans="1:19" x14ac:dyDescent="0.2">
      <c r="A718" t="s">
        <v>4925</v>
      </c>
      <c r="C718" t="s">
        <v>4926</v>
      </c>
      <c r="E718" s="1">
        <v>44245</v>
      </c>
      <c r="F718">
        <v>5571466409746</v>
      </c>
      <c r="G718">
        <v>5571544174797</v>
      </c>
      <c r="H718" t="s">
        <v>4927</v>
      </c>
      <c r="I718" t="s">
        <v>1608</v>
      </c>
      <c r="J718">
        <v>12</v>
      </c>
      <c r="K718" t="s">
        <v>4928</v>
      </c>
      <c r="L718" t="s">
        <v>229</v>
      </c>
      <c r="M718" t="s">
        <v>4929</v>
      </c>
      <c r="N718" t="s">
        <v>4930</v>
      </c>
      <c r="O718" t="s">
        <v>28</v>
      </c>
      <c r="P718" t="s">
        <v>2121</v>
      </c>
      <c r="Q718">
        <v>109.9</v>
      </c>
      <c r="R718">
        <v>15</v>
      </c>
      <c r="S718" t="s">
        <v>66</v>
      </c>
    </row>
    <row r="719" spans="1:19" x14ac:dyDescent="0.2">
      <c r="A719" t="s">
        <v>3947</v>
      </c>
      <c r="C719" t="s">
        <v>3948</v>
      </c>
      <c r="D719" s="1">
        <v>28239</v>
      </c>
      <c r="E719" s="1">
        <v>45006</v>
      </c>
      <c r="F719">
        <v>5581336650196</v>
      </c>
      <c r="G719">
        <v>5571309037218</v>
      </c>
      <c r="H719" t="s">
        <v>3949</v>
      </c>
      <c r="I719" t="s">
        <v>448</v>
      </c>
      <c r="J719">
        <v>45</v>
      </c>
      <c r="K719" t="s">
        <v>3950</v>
      </c>
      <c r="L719" t="s">
        <v>1459</v>
      </c>
      <c r="M719">
        <v>6227521</v>
      </c>
      <c r="N719" t="s">
        <v>3951</v>
      </c>
      <c r="O719" t="s">
        <v>117</v>
      </c>
      <c r="P719" t="s">
        <v>29</v>
      </c>
      <c r="Q719">
        <v>99.9</v>
      </c>
      <c r="R719">
        <v>25</v>
      </c>
      <c r="S719" t="s">
        <v>66</v>
      </c>
    </row>
    <row r="720" spans="1:19" x14ac:dyDescent="0.2">
      <c r="A720" t="s">
        <v>4807</v>
      </c>
      <c r="C720" t="s">
        <v>4808</v>
      </c>
      <c r="E720" s="1">
        <v>44264</v>
      </c>
      <c r="G720">
        <v>5551336248675</v>
      </c>
      <c r="H720" t="s">
        <v>4809</v>
      </c>
      <c r="I720" t="s">
        <v>103</v>
      </c>
      <c r="J720">
        <v>43</v>
      </c>
      <c r="K720" t="s">
        <v>4810</v>
      </c>
      <c r="L720" t="s">
        <v>1749</v>
      </c>
      <c r="M720" t="s">
        <v>4811</v>
      </c>
      <c r="N720" t="s">
        <v>4812</v>
      </c>
      <c r="O720" t="s">
        <v>83</v>
      </c>
      <c r="P720" t="s">
        <v>50</v>
      </c>
      <c r="Q720">
        <v>89.9</v>
      </c>
      <c r="R720">
        <v>20</v>
      </c>
      <c r="S720" t="s">
        <v>66</v>
      </c>
    </row>
    <row r="721" spans="1:19" x14ac:dyDescent="0.2">
      <c r="A721" t="s">
        <v>316</v>
      </c>
      <c r="C721" t="s">
        <v>317</v>
      </c>
      <c r="D721" s="1">
        <v>35767</v>
      </c>
      <c r="E721" s="1">
        <v>45028</v>
      </c>
      <c r="F721">
        <v>5541899301601</v>
      </c>
      <c r="H721" t="s">
        <v>318</v>
      </c>
      <c r="I721" t="s">
        <v>23</v>
      </c>
      <c r="J721">
        <v>94</v>
      </c>
      <c r="K721" t="s">
        <v>319</v>
      </c>
      <c r="L721" t="s">
        <v>320</v>
      </c>
      <c r="M721" t="s">
        <v>321</v>
      </c>
      <c r="N721" t="s">
        <v>322</v>
      </c>
      <c r="O721" t="s">
        <v>323</v>
      </c>
      <c r="P721" t="s">
        <v>59</v>
      </c>
      <c r="Q721">
        <v>119.9</v>
      </c>
      <c r="R721">
        <v>15</v>
      </c>
      <c r="S721" t="s">
        <v>30</v>
      </c>
    </row>
    <row r="722" spans="1:19" x14ac:dyDescent="0.2">
      <c r="A722" t="s">
        <v>4557</v>
      </c>
      <c r="C722" t="s">
        <v>4558</v>
      </c>
      <c r="E722" s="1">
        <v>44539</v>
      </c>
      <c r="F722">
        <v>5571903131431</v>
      </c>
      <c r="G722">
        <v>5581666536034</v>
      </c>
      <c r="H722" t="s">
        <v>4559</v>
      </c>
      <c r="I722" t="s">
        <v>4262</v>
      </c>
      <c r="J722">
        <v>59</v>
      </c>
      <c r="K722" t="s">
        <v>4560</v>
      </c>
      <c r="L722" t="s">
        <v>1145</v>
      </c>
      <c r="M722" t="s">
        <v>4561</v>
      </c>
      <c r="N722" t="s">
        <v>4562</v>
      </c>
      <c r="O722" t="s">
        <v>28</v>
      </c>
      <c r="P722" t="s">
        <v>4452</v>
      </c>
      <c r="Q722">
        <v>90</v>
      </c>
      <c r="R722">
        <v>10</v>
      </c>
      <c r="S722" t="s">
        <v>66</v>
      </c>
    </row>
    <row r="723" spans="1:19" x14ac:dyDescent="0.2">
      <c r="A723" t="s">
        <v>4276</v>
      </c>
      <c r="C723" t="s">
        <v>4277</v>
      </c>
      <c r="D723" s="1">
        <v>38110</v>
      </c>
      <c r="E723" s="1">
        <v>44910</v>
      </c>
      <c r="F723">
        <v>5541436831071</v>
      </c>
      <c r="H723" t="s">
        <v>4278</v>
      </c>
      <c r="I723" t="s">
        <v>4279</v>
      </c>
      <c r="J723">
        <v>1</v>
      </c>
      <c r="K723" t="s">
        <v>4280</v>
      </c>
      <c r="L723" t="s">
        <v>1879</v>
      </c>
      <c r="M723" t="s">
        <v>4281</v>
      </c>
      <c r="N723" t="s">
        <v>4282</v>
      </c>
      <c r="O723" t="s">
        <v>154</v>
      </c>
      <c r="P723" t="s">
        <v>50</v>
      </c>
      <c r="Q723">
        <v>89.9</v>
      </c>
      <c r="R723">
        <v>15</v>
      </c>
      <c r="S723" t="s">
        <v>66</v>
      </c>
    </row>
    <row r="724" spans="1:19" x14ac:dyDescent="0.2">
      <c r="A724" t="s">
        <v>788</v>
      </c>
      <c r="C724" t="s">
        <v>789</v>
      </c>
      <c r="D724" s="1">
        <v>32350</v>
      </c>
      <c r="E724" s="1">
        <v>44916</v>
      </c>
      <c r="F724">
        <v>5511906282121</v>
      </c>
      <c r="G724">
        <v>5521256439492</v>
      </c>
      <c r="H724" t="s">
        <v>790</v>
      </c>
      <c r="I724" t="s">
        <v>70</v>
      </c>
      <c r="J724">
        <v>60</v>
      </c>
      <c r="K724" t="s">
        <v>791</v>
      </c>
      <c r="L724" t="s">
        <v>723</v>
      </c>
      <c r="M724" t="s">
        <v>792</v>
      </c>
      <c r="N724" t="s">
        <v>793</v>
      </c>
      <c r="O724" t="s">
        <v>194</v>
      </c>
      <c r="P724" t="s">
        <v>59</v>
      </c>
      <c r="Q724">
        <v>119.9</v>
      </c>
      <c r="R724">
        <v>15</v>
      </c>
      <c r="S724" t="s">
        <v>66</v>
      </c>
    </row>
    <row r="725" spans="1:19" x14ac:dyDescent="0.2">
      <c r="A725" t="s">
        <v>949</v>
      </c>
      <c r="C725" t="s">
        <v>950</v>
      </c>
      <c r="D725" s="1">
        <v>19662</v>
      </c>
      <c r="E725" s="1">
        <v>44860</v>
      </c>
      <c r="F725">
        <v>5571797633800</v>
      </c>
      <c r="H725" t="s">
        <v>951</v>
      </c>
      <c r="I725" t="s">
        <v>35</v>
      </c>
      <c r="J725">
        <v>57</v>
      </c>
      <c r="K725" t="s">
        <v>952</v>
      </c>
      <c r="L725" t="s">
        <v>953</v>
      </c>
      <c r="M725" t="s">
        <v>954</v>
      </c>
      <c r="N725" t="s">
        <v>793</v>
      </c>
      <c r="O725" t="s">
        <v>194</v>
      </c>
      <c r="P725" t="s">
        <v>29</v>
      </c>
      <c r="Q725">
        <v>99.9</v>
      </c>
      <c r="R725">
        <v>5</v>
      </c>
      <c r="S725" t="s">
        <v>66</v>
      </c>
    </row>
    <row r="726" spans="1:19" x14ac:dyDescent="0.2">
      <c r="A726" t="s">
        <v>2065</v>
      </c>
      <c r="C726" t="s">
        <v>2066</v>
      </c>
      <c r="D726" s="1">
        <v>34542</v>
      </c>
      <c r="E726" s="1">
        <v>44868</v>
      </c>
      <c r="F726">
        <v>5551703494363</v>
      </c>
      <c r="H726" t="s">
        <v>2067</v>
      </c>
      <c r="I726" t="s">
        <v>386</v>
      </c>
      <c r="J726">
        <v>111</v>
      </c>
      <c r="K726" t="s">
        <v>2068</v>
      </c>
      <c r="L726" t="s">
        <v>2069</v>
      </c>
      <c r="M726">
        <v>33876587</v>
      </c>
      <c r="N726" t="s">
        <v>793</v>
      </c>
      <c r="O726" t="s">
        <v>83</v>
      </c>
      <c r="P726" t="s">
        <v>59</v>
      </c>
      <c r="Q726">
        <v>119.9</v>
      </c>
      <c r="R726">
        <v>25</v>
      </c>
      <c r="S726" t="s">
        <v>66</v>
      </c>
    </row>
    <row r="727" spans="1:19" x14ac:dyDescent="0.2">
      <c r="A727" t="s">
        <v>3617</v>
      </c>
      <c r="C727" t="s">
        <v>3618</v>
      </c>
      <c r="E727" s="1">
        <v>44533</v>
      </c>
      <c r="F727">
        <v>5571770747152</v>
      </c>
      <c r="H727" t="s">
        <v>3619</v>
      </c>
      <c r="I727" t="s">
        <v>2337</v>
      </c>
      <c r="J727">
        <v>14</v>
      </c>
      <c r="K727" t="s">
        <v>3620</v>
      </c>
      <c r="L727" t="s">
        <v>2719</v>
      </c>
      <c r="M727">
        <v>36981695</v>
      </c>
      <c r="N727" t="s">
        <v>793</v>
      </c>
      <c r="O727" t="s">
        <v>58</v>
      </c>
      <c r="P727" t="s">
        <v>1924</v>
      </c>
      <c r="Q727">
        <v>119.9</v>
      </c>
      <c r="R727">
        <v>5</v>
      </c>
      <c r="S727" t="s">
        <v>66</v>
      </c>
    </row>
    <row r="728" spans="1:19" x14ac:dyDescent="0.2">
      <c r="A728" t="s">
        <v>4500</v>
      </c>
      <c r="C728" t="s">
        <v>4501</v>
      </c>
      <c r="E728" s="1">
        <v>44558</v>
      </c>
      <c r="F728">
        <v>5551040720100</v>
      </c>
      <c r="G728">
        <v>5581702399812</v>
      </c>
      <c r="H728" t="s">
        <v>4502</v>
      </c>
      <c r="I728" t="s">
        <v>4262</v>
      </c>
      <c r="J728">
        <v>87</v>
      </c>
      <c r="K728" t="s">
        <v>4503</v>
      </c>
      <c r="L728" t="s">
        <v>828</v>
      </c>
      <c r="M728">
        <v>75545865</v>
      </c>
      <c r="N728" t="s">
        <v>793</v>
      </c>
      <c r="O728" t="s">
        <v>202</v>
      </c>
      <c r="P728" t="s">
        <v>2294</v>
      </c>
      <c r="Q728">
        <v>110</v>
      </c>
      <c r="R728">
        <v>15</v>
      </c>
      <c r="S728" t="s">
        <v>66</v>
      </c>
    </row>
    <row r="729" spans="1:19" x14ac:dyDescent="0.2">
      <c r="A729" t="s">
        <v>4536</v>
      </c>
      <c r="C729" t="s">
        <v>4537</v>
      </c>
      <c r="D729" s="1">
        <v>34365</v>
      </c>
      <c r="E729" s="1">
        <v>44553</v>
      </c>
      <c r="G729">
        <v>5511472585710</v>
      </c>
      <c r="H729" t="s">
        <v>4538</v>
      </c>
      <c r="I729" t="s">
        <v>4262</v>
      </c>
      <c r="J729">
        <v>15</v>
      </c>
      <c r="K729" t="s">
        <v>4539</v>
      </c>
      <c r="L729" t="s">
        <v>2511</v>
      </c>
      <c r="M729">
        <v>81513502</v>
      </c>
      <c r="N729" t="s">
        <v>793</v>
      </c>
      <c r="O729" t="s">
        <v>210</v>
      </c>
      <c r="P729" t="s">
        <v>4340</v>
      </c>
      <c r="Q729">
        <v>70</v>
      </c>
      <c r="R729">
        <v>10</v>
      </c>
      <c r="S729" t="s">
        <v>66</v>
      </c>
    </row>
    <row r="730" spans="1:19" x14ac:dyDescent="0.2">
      <c r="A730" t="s">
        <v>2979</v>
      </c>
      <c r="C730" t="s">
        <v>4563</v>
      </c>
      <c r="D730" s="1">
        <v>23488</v>
      </c>
      <c r="E730" s="1">
        <v>44539</v>
      </c>
      <c r="G730">
        <v>5511960172618</v>
      </c>
      <c r="H730" t="s">
        <v>4564</v>
      </c>
      <c r="I730" t="s">
        <v>4262</v>
      </c>
      <c r="J730">
        <v>73</v>
      </c>
      <c r="K730" t="s">
        <v>4565</v>
      </c>
      <c r="L730" t="s">
        <v>4566</v>
      </c>
      <c r="M730">
        <v>33792376</v>
      </c>
      <c r="N730" t="s">
        <v>793</v>
      </c>
      <c r="O730" t="s">
        <v>83</v>
      </c>
      <c r="P730" t="s">
        <v>4452</v>
      </c>
      <c r="Q730">
        <v>90</v>
      </c>
      <c r="R730">
        <v>5</v>
      </c>
      <c r="S730" t="s">
        <v>66</v>
      </c>
    </row>
    <row r="731" spans="1:19" x14ac:dyDescent="0.2">
      <c r="A731" t="s">
        <v>4667</v>
      </c>
      <c r="C731" t="s">
        <v>4668</v>
      </c>
      <c r="E731" s="1">
        <v>44355</v>
      </c>
      <c r="F731">
        <v>5551608770082</v>
      </c>
      <c r="G731">
        <v>5561930611231</v>
      </c>
      <c r="H731" t="s">
        <v>4669</v>
      </c>
      <c r="I731" t="s">
        <v>4197</v>
      </c>
      <c r="J731">
        <v>60</v>
      </c>
      <c r="K731" t="s">
        <v>4670</v>
      </c>
      <c r="L731" t="s">
        <v>1165</v>
      </c>
      <c r="M731">
        <v>71933864</v>
      </c>
      <c r="N731" t="s">
        <v>793</v>
      </c>
      <c r="O731" t="s">
        <v>315</v>
      </c>
      <c r="P731" t="s">
        <v>2121</v>
      </c>
      <c r="Q731">
        <v>109.9</v>
      </c>
      <c r="R731">
        <v>15</v>
      </c>
      <c r="S731" t="s">
        <v>66</v>
      </c>
    </row>
    <row r="732" spans="1:19" x14ac:dyDescent="0.2">
      <c r="A732" t="s">
        <v>4931</v>
      </c>
      <c r="C732" t="s">
        <v>4932</v>
      </c>
      <c r="E732" s="1">
        <v>44244</v>
      </c>
      <c r="F732">
        <v>5571295498943</v>
      </c>
      <c r="G732">
        <v>5551657806442</v>
      </c>
      <c r="H732" t="s">
        <v>6389</v>
      </c>
      <c r="I732" t="s">
        <v>4222</v>
      </c>
      <c r="J732">
        <v>82</v>
      </c>
      <c r="K732" t="s">
        <v>4933</v>
      </c>
      <c r="L732" t="s">
        <v>3275</v>
      </c>
      <c r="M732">
        <v>84049915</v>
      </c>
      <c r="N732" t="s">
        <v>793</v>
      </c>
      <c r="O732" t="s">
        <v>194</v>
      </c>
      <c r="P732" t="s">
        <v>2121</v>
      </c>
      <c r="Q732">
        <v>109.9</v>
      </c>
      <c r="R732">
        <v>10</v>
      </c>
      <c r="S732" t="s">
        <v>66</v>
      </c>
    </row>
    <row r="733" spans="1:19" x14ac:dyDescent="0.2">
      <c r="A733" t="s">
        <v>5052</v>
      </c>
      <c r="C733" t="s">
        <v>5053</v>
      </c>
      <c r="E733" s="1">
        <v>44183</v>
      </c>
      <c r="F733">
        <v>5581198884860</v>
      </c>
      <c r="G733">
        <v>5571881073749</v>
      </c>
      <c r="H733" t="s">
        <v>5054</v>
      </c>
      <c r="I733" t="s">
        <v>1569</v>
      </c>
      <c r="J733">
        <v>203</v>
      </c>
      <c r="K733" t="s">
        <v>5055</v>
      </c>
      <c r="L733" t="s">
        <v>5056</v>
      </c>
      <c r="M733">
        <v>70813368</v>
      </c>
      <c r="N733" t="s">
        <v>793</v>
      </c>
      <c r="O733" t="s">
        <v>91</v>
      </c>
      <c r="P733" t="s">
        <v>50</v>
      </c>
      <c r="Q733">
        <v>89.9</v>
      </c>
      <c r="R733">
        <v>15</v>
      </c>
      <c r="S733" t="s">
        <v>66</v>
      </c>
    </row>
    <row r="734" spans="1:19" x14ac:dyDescent="0.2">
      <c r="A734" t="s">
        <v>5095</v>
      </c>
      <c r="C734" t="s">
        <v>5096</v>
      </c>
      <c r="E734" s="1">
        <v>44172</v>
      </c>
      <c r="F734">
        <v>5581958552788</v>
      </c>
      <c r="G734">
        <v>5561373134034</v>
      </c>
      <c r="H734" t="s">
        <v>5097</v>
      </c>
      <c r="I734" t="s">
        <v>2330</v>
      </c>
      <c r="J734">
        <v>574</v>
      </c>
      <c r="K734" t="s">
        <v>5098</v>
      </c>
      <c r="L734" t="s">
        <v>3158</v>
      </c>
      <c r="M734" t="s">
        <v>5099</v>
      </c>
      <c r="N734" t="s">
        <v>793</v>
      </c>
      <c r="O734" t="s">
        <v>710</v>
      </c>
      <c r="P734" t="s">
        <v>2121</v>
      </c>
      <c r="Q734">
        <v>109.9</v>
      </c>
      <c r="R734">
        <v>15</v>
      </c>
      <c r="S734" t="s">
        <v>66</v>
      </c>
    </row>
    <row r="735" spans="1:19" x14ac:dyDescent="0.2">
      <c r="A735" t="s">
        <v>5130</v>
      </c>
      <c r="C735" t="s">
        <v>5131</v>
      </c>
      <c r="E735" s="1">
        <v>44159</v>
      </c>
      <c r="F735">
        <v>5521841752701</v>
      </c>
      <c r="G735">
        <v>5551858468328</v>
      </c>
      <c r="H735" t="s">
        <v>5132</v>
      </c>
      <c r="I735" t="s">
        <v>1569</v>
      </c>
      <c r="J735">
        <v>4</v>
      </c>
      <c r="K735" t="s">
        <v>5133</v>
      </c>
      <c r="L735" t="s">
        <v>348</v>
      </c>
      <c r="M735">
        <v>66047395</v>
      </c>
      <c r="N735" t="s">
        <v>793</v>
      </c>
      <c r="O735" t="s">
        <v>99</v>
      </c>
      <c r="P735" t="s">
        <v>29</v>
      </c>
      <c r="Q735">
        <v>99.9</v>
      </c>
      <c r="R735">
        <v>10</v>
      </c>
      <c r="S735" t="s">
        <v>66</v>
      </c>
    </row>
    <row r="736" spans="1:19" x14ac:dyDescent="0.2">
      <c r="A736" t="s">
        <v>2366</v>
      </c>
      <c r="C736" t="s">
        <v>2367</v>
      </c>
      <c r="D736" s="1">
        <v>34133</v>
      </c>
      <c r="E736" s="1">
        <v>44917</v>
      </c>
      <c r="F736">
        <v>5581056040588</v>
      </c>
      <c r="G736">
        <v>5521902445239</v>
      </c>
      <c r="H736" t="s">
        <v>2368</v>
      </c>
      <c r="I736" t="s">
        <v>517</v>
      </c>
      <c r="J736">
        <v>34</v>
      </c>
      <c r="K736" t="s">
        <v>2369</v>
      </c>
      <c r="L736" t="s">
        <v>2370</v>
      </c>
      <c r="M736">
        <v>40051625</v>
      </c>
      <c r="N736" t="s">
        <v>2371</v>
      </c>
      <c r="O736" t="s">
        <v>28</v>
      </c>
      <c r="P736" t="s">
        <v>50</v>
      </c>
      <c r="Q736">
        <v>89.9</v>
      </c>
      <c r="R736">
        <v>25</v>
      </c>
      <c r="S736" t="s">
        <v>66</v>
      </c>
    </row>
    <row r="737" spans="1:19" x14ac:dyDescent="0.2">
      <c r="A737" t="s">
        <v>32</v>
      </c>
      <c r="C737" t="s">
        <v>33</v>
      </c>
      <c r="D737" s="1">
        <v>29478</v>
      </c>
      <c r="E737" s="1">
        <v>44840</v>
      </c>
      <c r="F737">
        <v>5551665856985</v>
      </c>
      <c r="H737" t="s">
        <v>34</v>
      </c>
      <c r="I737" t="s">
        <v>35</v>
      </c>
      <c r="J737">
        <v>88</v>
      </c>
      <c r="K737" t="s">
        <v>36</v>
      </c>
      <c r="L737" t="s">
        <v>37</v>
      </c>
      <c r="M737" t="s">
        <v>38</v>
      </c>
      <c r="N737" t="s">
        <v>39</v>
      </c>
      <c r="O737" t="s">
        <v>40</v>
      </c>
      <c r="P737" t="s">
        <v>29</v>
      </c>
      <c r="Q737">
        <v>99.9</v>
      </c>
      <c r="R737">
        <v>20</v>
      </c>
      <c r="S737" t="s">
        <v>30</v>
      </c>
    </row>
    <row r="738" spans="1:19" x14ac:dyDescent="0.2">
      <c r="A738" t="s">
        <v>6067</v>
      </c>
      <c r="C738" t="s">
        <v>6068</v>
      </c>
      <c r="E738" s="1">
        <v>44255</v>
      </c>
      <c r="F738">
        <v>5511645595851</v>
      </c>
      <c r="H738" t="s">
        <v>6069</v>
      </c>
      <c r="I738" t="s">
        <v>2183</v>
      </c>
      <c r="J738">
        <v>93</v>
      </c>
      <c r="K738" t="s">
        <v>6070</v>
      </c>
      <c r="L738" t="s">
        <v>309</v>
      </c>
      <c r="M738">
        <v>13455732</v>
      </c>
      <c r="N738" t="s">
        <v>6071</v>
      </c>
      <c r="O738" t="s">
        <v>58</v>
      </c>
      <c r="P738" t="s">
        <v>50</v>
      </c>
      <c r="Q738">
        <v>89.9</v>
      </c>
      <c r="R738">
        <v>15</v>
      </c>
      <c r="S738" t="s">
        <v>66</v>
      </c>
    </row>
    <row r="739" spans="1:19" x14ac:dyDescent="0.2">
      <c r="A739" t="s">
        <v>3050</v>
      </c>
      <c r="C739" t="s">
        <v>3051</v>
      </c>
      <c r="D739" s="1">
        <v>16759</v>
      </c>
      <c r="E739" s="1">
        <v>44791</v>
      </c>
      <c r="F739">
        <v>5521749896086</v>
      </c>
      <c r="G739">
        <v>5581262108749</v>
      </c>
      <c r="H739" t="s">
        <v>3052</v>
      </c>
      <c r="I739" t="s">
        <v>214</v>
      </c>
      <c r="J739">
        <v>86</v>
      </c>
      <c r="K739" t="s">
        <v>3053</v>
      </c>
      <c r="L739" t="s">
        <v>3054</v>
      </c>
      <c r="M739" t="s">
        <v>3055</v>
      </c>
      <c r="N739" t="s">
        <v>3056</v>
      </c>
      <c r="O739" t="s">
        <v>99</v>
      </c>
      <c r="P739" t="s">
        <v>29</v>
      </c>
      <c r="Q739">
        <v>99.9</v>
      </c>
      <c r="R739">
        <v>15</v>
      </c>
      <c r="S739" t="s">
        <v>66</v>
      </c>
    </row>
    <row r="740" spans="1:19" x14ac:dyDescent="0.2">
      <c r="A740" t="s">
        <v>2617</v>
      </c>
      <c r="C740" t="s">
        <v>2618</v>
      </c>
      <c r="D740" s="1">
        <v>25574</v>
      </c>
      <c r="E740" s="1">
        <v>44818</v>
      </c>
      <c r="G740">
        <v>5561142562001</v>
      </c>
      <c r="H740" t="s">
        <v>2619</v>
      </c>
      <c r="I740" t="s">
        <v>360</v>
      </c>
      <c r="J740">
        <v>3</v>
      </c>
      <c r="K740" t="s">
        <v>2620</v>
      </c>
      <c r="L740" t="s">
        <v>2532</v>
      </c>
      <c r="M740" t="s">
        <v>2621</v>
      </c>
      <c r="N740" t="s">
        <v>2622</v>
      </c>
      <c r="O740" t="s">
        <v>297</v>
      </c>
      <c r="P740" t="s">
        <v>29</v>
      </c>
      <c r="Q740">
        <v>99.9</v>
      </c>
      <c r="R740">
        <v>15</v>
      </c>
      <c r="S740" t="s">
        <v>66</v>
      </c>
    </row>
    <row r="741" spans="1:19" x14ac:dyDescent="0.2">
      <c r="A741" t="s">
        <v>540</v>
      </c>
      <c r="C741" t="s">
        <v>541</v>
      </c>
      <c r="D741" s="1">
        <v>27374</v>
      </c>
      <c r="E741" s="1">
        <v>45000</v>
      </c>
      <c r="F741">
        <v>5511122223842</v>
      </c>
      <c r="G741">
        <v>5561388455191</v>
      </c>
      <c r="H741" t="s">
        <v>542</v>
      </c>
      <c r="I741" t="s">
        <v>35</v>
      </c>
      <c r="J741">
        <v>8</v>
      </c>
      <c r="K741" t="s">
        <v>543</v>
      </c>
      <c r="L741" t="s">
        <v>544</v>
      </c>
      <c r="M741">
        <v>72130428</v>
      </c>
      <c r="N741" t="s">
        <v>545</v>
      </c>
      <c r="O741" t="s">
        <v>154</v>
      </c>
      <c r="P741" t="s">
        <v>59</v>
      </c>
      <c r="Q741">
        <v>119.9</v>
      </c>
      <c r="R741">
        <v>15</v>
      </c>
      <c r="S741" t="s">
        <v>66</v>
      </c>
    </row>
    <row r="742" spans="1:19" x14ac:dyDescent="0.2">
      <c r="A742" t="s">
        <v>1184</v>
      </c>
      <c r="C742" t="s">
        <v>1185</v>
      </c>
      <c r="D742" s="1">
        <v>36684</v>
      </c>
      <c r="E742" s="1">
        <v>44832</v>
      </c>
      <c r="F742">
        <v>5571020019585</v>
      </c>
      <c r="H742" t="s">
        <v>1186</v>
      </c>
      <c r="I742" t="s">
        <v>287</v>
      </c>
      <c r="J742">
        <v>98</v>
      </c>
      <c r="K742" t="s">
        <v>1187</v>
      </c>
      <c r="L742" t="s">
        <v>1181</v>
      </c>
      <c r="M742">
        <v>37063609</v>
      </c>
      <c r="N742" t="s">
        <v>545</v>
      </c>
      <c r="O742" t="s">
        <v>145</v>
      </c>
      <c r="P742" t="s">
        <v>29</v>
      </c>
      <c r="Q742">
        <v>99.9</v>
      </c>
      <c r="R742">
        <v>5</v>
      </c>
      <c r="S742" t="s">
        <v>66</v>
      </c>
    </row>
    <row r="743" spans="1:19" x14ac:dyDescent="0.2">
      <c r="A743" t="s">
        <v>1315</v>
      </c>
      <c r="C743" t="s">
        <v>1316</v>
      </c>
      <c r="D743" s="1">
        <v>31960</v>
      </c>
      <c r="E743" s="1">
        <v>44820</v>
      </c>
      <c r="F743">
        <v>5541448837979</v>
      </c>
      <c r="H743" t="s">
        <v>1317</v>
      </c>
      <c r="I743" t="s">
        <v>103</v>
      </c>
      <c r="J743">
        <v>17</v>
      </c>
      <c r="K743" t="s">
        <v>1318</v>
      </c>
      <c r="L743" t="s">
        <v>64</v>
      </c>
      <c r="M743" t="s">
        <v>1319</v>
      </c>
      <c r="N743" t="s">
        <v>545</v>
      </c>
      <c r="O743" t="s">
        <v>49</v>
      </c>
      <c r="P743" t="s">
        <v>59</v>
      </c>
      <c r="Q743">
        <v>119.9</v>
      </c>
      <c r="R743">
        <v>15</v>
      </c>
      <c r="S743" t="s">
        <v>66</v>
      </c>
    </row>
    <row r="744" spans="1:19" x14ac:dyDescent="0.2">
      <c r="A744" t="s">
        <v>2372</v>
      </c>
      <c r="C744" t="s">
        <v>2373</v>
      </c>
      <c r="D744" s="1">
        <v>15677</v>
      </c>
      <c r="E744" s="1">
        <v>44914</v>
      </c>
      <c r="F744">
        <v>5511260988189</v>
      </c>
      <c r="G744">
        <v>5511019813976</v>
      </c>
      <c r="H744" t="s">
        <v>2374</v>
      </c>
      <c r="I744" t="s">
        <v>797</v>
      </c>
      <c r="J744">
        <v>20</v>
      </c>
      <c r="K744" t="s">
        <v>2375</v>
      </c>
      <c r="L744" t="s">
        <v>2376</v>
      </c>
      <c r="M744" t="s">
        <v>2377</v>
      </c>
      <c r="N744" t="s">
        <v>545</v>
      </c>
      <c r="O744" t="s">
        <v>117</v>
      </c>
      <c r="P744" t="s">
        <v>59</v>
      </c>
      <c r="Q744">
        <v>119.9</v>
      </c>
      <c r="R744">
        <v>15</v>
      </c>
      <c r="S744" t="s">
        <v>66</v>
      </c>
    </row>
    <row r="745" spans="1:19" x14ac:dyDescent="0.2">
      <c r="A745" t="s">
        <v>2573</v>
      </c>
      <c r="C745" t="s">
        <v>2574</v>
      </c>
      <c r="D745" s="1">
        <v>37670</v>
      </c>
      <c r="E745" s="1">
        <v>44822</v>
      </c>
      <c r="F745">
        <v>5571655411130</v>
      </c>
      <c r="G745">
        <v>5581823251178</v>
      </c>
      <c r="H745" t="s">
        <v>2575</v>
      </c>
      <c r="I745" t="s">
        <v>214</v>
      </c>
      <c r="J745">
        <v>47</v>
      </c>
      <c r="K745" t="s">
        <v>2576</v>
      </c>
      <c r="L745" t="s">
        <v>2577</v>
      </c>
      <c r="M745" t="s">
        <v>2578</v>
      </c>
      <c r="N745" t="s">
        <v>545</v>
      </c>
      <c r="O745" t="s">
        <v>91</v>
      </c>
      <c r="P745" t="s">
        <v>29</v>
      </c>
      <c r="Q745">
        <v>99.9</v>
      </c>
      <c r="R745">
        <v>25</v>
      </c>
      <c r="S745" t="s">
        <v>66</v>
      </c>
    </row>
    <row r="746" spans="1:19" x14ac:dyDescent="0.2">
      <c r="A746" t="s">
        <v>3258</v>
      </c>
      <c r="C746" t="s">
        <v>3259</v>
      </c>
      <c r="E746" s="1">
        <v>44603</v>
      </c>
      <c r="F746">
        <v>5551992862326</v>
      </c>
      <c r="G746">
        <v>5521129918516</v>
      </c>
      <c r="H746" t="s">
        <v>3260</v>
      </c>
      <c r="I746" t="s">
        <v>3244</v>
      </c>
      <c r="J746">
        <v>1</v>
      </c>
      <c r="K746" t="s">
        <v>3245</v>
      </c>
      <c r="L746" t="s">
        <v>3261</v>
      </c>
      <c r="M746">
        <v>22718723</v>
      </c>
      <c r="N746" t="s">
        <v>545</v>
      </c>
      <c r="O746" t="s">
        <v>245</v>
      </c>
      <c r="P746" t="s">
        <v>3097</v>
      </c>
      <c r="Q746">
        <v>119.9</v>
      </c>
      <c r="R746">
        <v>15</v>
      </c>
      <c r="S746" t="s">
        <v>66</v>
      </c>
    </row>
    <row r="747" spans="1:19" x14ac:dyDescent="0.2">
      <c r="A747" t="s">
        <v>3871</v>
      </c>
      <c r="C747" t="s">
        <v>3872</v>
      </c>
      <c r="D747" s="1">
        <v>33236</v>
      </c>
      <c r="E747" s="1">
        <v>45041</v>
      </c>
      <c r="F747">
        <v>5561569066210</v>
      </c>
      <c r="G747">
        <v>5571419325013</v>
      </c>
      <c r="H747" t="s">
        <v>3873</v>
      </c>
      <c r="I747" t="s">
        <v>448</v>
      </c>
      <c r="J747">
        <v>65</v>
      </c>
      <c r="L747" t="s">
        <v>1210</v>
      </c>
      <c r="M747" t="s">
        <v>3874</v>
      </c>
      <c r="N747" t="s">
        <v>545</v>
      </c>
      <c r="O747" t="s">
        <v>297</v>
      </c>
      <c r="P747" t="s">
        <v>59</v>
      </c>
      <c r="Q747">
        <v>119.9</v>
      </c>
      <c r="R747">
        <v>25</v>
      </c>
      <c r="S747" t="s">
        <v>66</v>
      </c>
    </row>
    <row r="748" spans="1:19" x14ac:dyDescent="0.2">
      <c r="A748" t="s">
        <v>3919</v>
      </c>
      <c r="C748" t="s">
        <v>3920</v>
      </c>
      <c r="D748" s="1">
        <v>31723</v>
      </c>
      <c r="E748" s="1">
        <v>45007</v>
      </c>
      <c r="F748">
        <v>5571707705346</v>
      </c>
      <c r="H748" t="s">
        <v>3921</v>
      </c>
      <c r="I748" t="s">
        <v>699</v>
      </c>
      <c r="J748">
        <v>1</v>
      </c>
      <c r="K748" t="s">
        <v>2131</v>
      </c>
      <c r="L748" t="s">
        <v>2832</v>
      </c>
      <c r="M748">
        <v>43631772</v>
      </c>
      <c r="N748" t="s">
        <v>545</v>
      </c>
      <c r="O748" t="s">
        <v>49</v>
      </c>
      <c r="P748" t="s">
        <v>59</v>
      </c>
      <c r="Q748">
        <v>119.9</v>
      </c>
      <c r="R748">
        <v>15</v>
      </c>
      <c r="S748" t="s">
        <v>66</v>
      </c>
    </row>
    <row r="749" spans="1:19" x14ac:dyDescent="0.2">
      <c r="A749" t="s">
        <v>4720</v>
      </c>
      <c r="C749" t="s">
        <v>4721</v>
      </c>
      <c r="E749" s="1">
        <v>44283</v>
      </c>
      <c r="H749" t="s">
        <v>4722</v>
      </c>
      <c r="I749" t="s">
        <v>127</v>
      </c>
      <c r="J749">
        <v>89</v>
      </c>
      <c r="K749" t="s">
        <v>4723</v>
      </c>
      <c r="L749" t="s">
        <v>3378</v>
      </c>
      <c r="M749" t="s">
        <v>4724</v>
      </c>
      <c r="N749" t="s">
        <v>545</v>
      </c>
      <c r="O749" t="s">
        <v>194</v>
      </c>
      <c r="P749" t="s">
        <v>3177</v>
      </c>
      <c r="Q749">
        <v>149.9</v>
      </c>
      <c r="R749">
        <v>15</v>
      </c>
      <c r="S749" t="s">
        <v>66</v>
      </c>
    </row>
    <row r="750" spans="1:19" x14ac:dyDescent="0.2">
      <c r="A750" t="s">
        <v>4770</v>
      </c>
      <c r="C750" t="s">
        <v>4771</v>
      </c>
      <c r="E750" s="1">
        <v>44271</v>
      </c>
      <c r="H750" t="s">
        <v>4772</v>
      </c>
      <c r="I750" t="s">
        <v>838</v>
      </c>
      <c r="J750">
        <v>340</v>
      </c>
      <c r="K750" t="s">
        <v>4773</v>
      </c>
      <c r="L750" t="s">
        <v>4774</v>
      </c>
      <c r="M750" t="s">
        <v>4775</v>
      </c>
      <c r="N750" t="s">
        <v>545</v>
      </c>
      <c r="O750" t="s">
        <v>176</v>
      </c>
      <c r="P750" t="s">
        <v>50</v>
      </c>
      <c r="Q750">
        <v>89.9</v>
      </c>
      <c r="R750">
        <v>15</v>
      </c>
      <c r="S750" t="s">
        <v>66</v>
      </c>
    </row>
    <row r="751" spans="1:19" x14ac:dyDescent="0.2">
      <c r="A751" t="s">
        <v>5539</v>
      </c>
      <c r="C751" t="s">
        <v>5540</v>
      </c>
      <c r="D751" s="1">
        <v>30463</v>
      </c>
      <c r="E751" s="1">
        <v>44841</v>
      </c>
      <c r="F751">
        <v>5511367518150</v>
      </c>
      <c r="G751">
        <v>5581067015099</v>
      </c>
      <c r="H751" t="s">
        <v>5541</v>
      </c>
      <c r="I751" t="s">
        <v>4156</v>
      </c>
      <c r="J751">
        <v>5</v>
      </c>
      <c r="K751" t="s">
        <v>5542</v>
      </c>
      <c r="L751" t="s">
        <v>5543</v>
      </c>
      <c r="M751">
        <v>45093112</v>
      </c>
      <c r="N751" t="s">
        <v>545</v>
      </c>
      <c r="O751" t="s">
        <v>112</v>
      </c>
      <c r="P751" t="s">
        <v>50</v>
      </c>
      <c r="Q751">
        <v>89.9</v>
      </c>
      <c r="R751">
        <v>15</v>
      </c>
      <c r="S751" t="s">
        <v>66</v>
      </c>
    </row>
    <row r="752" spans="1:19" x14ac:dyDescent="0.2">
      <c r="A752" t="s">
        <v>6162</v>
      </c>
      <c r="C752" t="s">
        <v>6163</v>
      </c>
      <c r="D752" s="1">
        <v>29508</v>
      </c>
      <c r="E752" s="1">
        <v>44168</v>
      </c>
      <c r="F752">
        <v>5581712227480</v>
      </c>
      <c r="H752" t="s">
        <v>6164</v>
      </c>
      <c r="I752" t="s">
        <v>2183</v>
      </c>
      <c r="J752">
        <v>23</v>
      </c>
      <c r="K752" t="s">
        <v>6165</v>
      </c>
      <c r="L752" t="s">
        <v>2292</v>
      </c>
      <c r="M752">
        <v>28766025</v>
      </c>
      <c r="N752" t="s">
        <v>545</v>
      </c>
      <c r="O752" t="s">
        <v>632</v>
      </c>
      <c r="P752" t="s">
        <v>50</v>
      </c>
      <c r="Q752">
        <v>89.9</v>
      </c>
      <c r="R752">
        <v>15</v>
      </c>
      <c r="S752" t="s">
        <v>66</v>
      </c>
    </row>
    <row r="753" spans="1:19" x14ac:dyDescent="0.2">
      <c r="A753" t="s">
        <v>6287</v>
      </c>
      <c r="C753" t="s">
        <v>6288</v>
      </c>
      <c r="E753" s="1">
        <v>44259</v>
      </c>
      <c r="F753">
        <v>5531967780393</v>
      </c>
      <c r="G753">
        <v>5511521266570</v>
      </c>
      <c r="H753" t="s">
        <v>6289</v>
      </c>
      <c r="I753" t="s">
        <v>2337</v>
      </c>
      <c r="J753">
        <v>46</v>
      </c>
      <c r="K753" t="s">
        <v>6290</v>
      </c>
      <c r="L753" t="s">
        <v>258</v>
      </c>
      <c r="M753">
        <v>13858131</v>
      </c>
      <c r="N753" t="s">
        <v>545</v>
      </c>
      <c r="O753" t="s">
        <v>138</v>
      </c>
      <c r="P753" t="s">
        <v>50</v>
      </c>
      <c r="Q753">
        <v>89.9</v>
      </c>
      <c r="R753">
        <v>20</v>
      </c>
      <c r="S753" t="s">
        <v>66</v>
      </c>
    </row>
    <row r="754" spans="1:19" x14ac:dyDescent="0.2">
      <c r="A754" t="s">
        <v>6354</v>
      </c>
      <c r="C754" t="s">
        <v>6355</v>
      </c>
      <c r="E754" s="1">
        <v>44072</v>
      </c>
      <c r="F754">
        <v>5511200720435</v>
      </c>
      <c r="G754">
        <v>5521444141338</v>
      </c>
      <c r="H754" t="s">
        <v>6356</v>
      </c>
      <c r="I754" t="s">
        <v>665</v>
      </c>
      <c r="J754">
        <v>65</v>
      </c>
      <c r="K754" t="s">
        <v>5275</v>
      </c>
      <c r="L754" t="s">
        <v>4371</v>
      </c>
      <c r="M754">
        <v>22869959</v>
      </c>
      <c r="N754" t="s">
        <v>6357</v>
      </c>
      <c r="O754" t="s">
        <v>117</v>
      </c>
      <c r="P754" t="s">
        <v>50</v>
      </c>
      <c r="Q754">
        <v>89.9</v>
      </c>
      <c r="R754">
        <v>15</v>
      </c>
      <c r="S754" t="s">
        <v>66</v>
      </c>
    </row>
    <row r="755" spans="1:19" x14ac:dyDescent="0.2">
      <c r="A755" t="s">
        <v>4164</v>
      </c>
      <c r="C755" t="s">
        <v>4165</v>
      </c>
      <c r="E755" s="1">
        <v>44280</v>
      </c>
      <c r="F755">
        <v>5581835807458</v>
      </c>
      <c r="H755" t="s">
        <v>4166</v>
      </c>
      <c r="I755" t="s">
        <v>180</v>
      </c>
      <c r="J755">
        <v>22</v>
      </c>
      <c r="K755" t="s">
        <v>4167</v>
      </c>
      <c r="L755" t="s">
        <v>1373</v>
      </c>
      <c r="M755" t="s">
        <v>4168</v>
      </c>
      <c r="N755" t="s">
        <v>4169</v>
      </c>
      <c r="O755" t="s">
        <v>28</v>
      </c>
      <c r="P755" t="s">
        <v>1924</v>
      </c>
      <c r="Q755">
        <v>119.9</v>
      </c>
      <c r="R755">
        <v>15</v>
      </c>
      <c r="S755" t="s">
        <v>66</v>
      </c>
    </row>
    <row r="756" spans="1:19" x14ac:dyDescent="0.2">
      <c r="A756" t="s">
        <v>163</v>
      </c>
      <c r="C756" t="s">
        <v>164</v>
      </c>
      <c r="D756" s="1">
        <v>20669</v>
      </c>
      <c r="E756" s="1">
        <v>45036</v>
      </c>
      <c r="F756">
        <v>5571444956735</v>
      </c>
      <c r="H756" t="s">
        <v>165</v>
      </c>
      <c r="I756" t="s">
        <v>166</v>
      </c>
      <c r="J756">
        <v>891</v>
      </c>
      <c r="K756" t="s">
        <v>167</v>
      </c>
      <c r="L756" t="s">
        <v>168</v>
      </c>
      <c r="M756">
        <v>94409550</v>
      </c>
      <c r="N756" t="s">
        <v>169</v>
      </c>
      <c r="O756" t="s">
        <v>40</v>
      </c>
      <c r="P756" t="s">
        <v>29</v>
      </c>
      <c r="Q756">
        <v>99.9</v>
      </c>
      <c r="R756">
        <v>15</v>
      </c>
      <c r="S756" t="s">
        <v>30</v>
      </c>
    </row>
    <row r="757" spans="1:19" x14ac:dyDescent="0.2">
      <c r="A757" t="s">
        <v>4080</v>
      </c>
      <c r="C757" t="s">
        <v>4081</v>
      </c>
      <c r="D757" s="1">
        <v>19331</v>
      </c>
      <c r="E757" s="1">
        <v>44597</v>
      </c>
      <c r="F757">
        <v>5571250474215</v>
      </c>
      <c r="H757" t="s">
        <v>4082</v>
      </c>
      <c r="I757" t="s">
        <v>4083</v>
      </c>
      <c r="J757">
        <v>9</v>
      </c>
      <c r="K757" t="s">
        <v>2883</v>
      </c>
      <c r="L757" t="s">
        <v>168</v>
      </c>
      <c r="M757">
        <v>33191713</v>
      </c>
      <c r="N757" t="s">
        <v>4084</v>
      </c>
      <c r="O757" t="s">
        <v>75</v>
      </c>
      <c r="P757" t="s">
        <v>1924</v>
      </c>
      <c r="Q757">
        <v>119.9</v>
      </c>
      <c r="R757">
        <v>5</v>
      </c>
      <c r="S757" t="s">
        <v>66</v>
      </c>
    </row>
    <row r="758" spans="1:19" x14ac:dyDescent="0.2">
      <c r="A758" t="s">
        <v>2102</v>
      </c>
      <c r="C758" t="s">
        <v>2103</v>
      </c>
      <c r="D758" s="1">
        <v>33095</v>
      </c>
      <c r="E758" s="1">
        <v>44539</v>
      </c>
      <c r="F758">
        <v>5531071206739</v>
      </c>
      <c r="G758">
        <v>5541529472717</v>
      </c>
      <c r="H758" t="s">
        <v>2104</v>
      </c>
      <c r="I758" t="s">
        <v>35</v>
      </c>
      <c r="J758">
        <v>1</v>
      </c>
      <c r="K758" t="s">
        <v>1679</v>
      </c>
      <c r="L758" t="s">
        <v>2105</v>
      </c>
      <c r="M758">
        <v>9592007</v>
      </c>
      <c r="N758" t="s">
        <v>2106</v>
      </c>
      <c r="O758" t="s">
        <v>202</v>
      </c>
      <c r="P758" t="s">
        <v>29</v>
      </c>
      <c r="Q758">
        <v>99.9</v>
      </c>
      <c r="R758">
        <v>5</v>
      </c>
      <c r="S758" t="s">
        <v>66</v>
      </c>
    </row>
    <row r="759" spans="1:19" x14ac:dyDescent="0.2">
      <c r="A759" t="s">
        <v>2655</v>
      </c>
      <c r="C759" t="s">
        <v>2656</v>
      </c>
      <c r="D759" s="1">
        <v>26091</v>
      </c>
      <c r="E759" s="1">
        <v>44814</v>
      </c>
      <c r="F759">
        <v>5571967562536</v>
      </c>
      <c r="G759">
        <v>5561984845335</v>
      </c>
      <c r="H759" t="s">
        <v>2657</v>
      </c>
      <c r="I759" t="s">
        <v>2433</v>
      </c>
      <c r="J759">
        <v>7</v>
      </c>
      <c r="K759" t="s">
        <v>2658</v>
      </c>
      <c r="L759" t="s">
        <v>2040</v>
      </c>
      <c r="M759">
        <v>598848</v>
      </c>
      <c r="N759" t="s">
        <v>2659</v>
      </c>
      <c r="O759" t="s">
        <v>315</v>
      </c>
      <c r="P759" t="s">
        <v>29</v>
      </c>
      <c r="Q759">
        <v>99.9</v>
      </c>
      <c r="R759">
        <v>5</v>
      </c>
      <c r="S759" t="s">
        <v>66</v>
      </c>
    </row>
    <row r="760" spans="1:19" x14ac:dyDescent="0.2">
      <c r="A760" t="s">
        <v>4686</v>
      </c>
      <c r="C760" t="s">
        <v>4687</v>
      </c>
      <c r="E760" s="1">
        <v>44315</v>
      </c>
      <c r="F760">
        <v>5551006543582</v>
      </c>
      <c r="G760">
        <v>5531198533206</v>
      </c>
      <c r="H760" t="s">
        <v>4688</v>
      </c>
      <c r="I760" t="s">
        <v>103</v>
      </c>
      <c r="J760">
        <v>92</v>
      </c>
      <c r="K760" t="s">
        <v>4689</v>
      </c>
      <c r="L760" t="s">
        <v>81</v>
      </c>
      <c r="M760">
        <v>54952798</v>
      </c>
      <c r="N760" t="s">
        <v>2659</v>
      </c>
      <c r="O760" t="s">
        <v>138</v>
      </c>
      <c r="P760" t="s">
        <v>2101</v>
      </c>
      <c r="Q760">
        <v>129.9</v>
      </c>
      <c r="R760">
        <v>15</v>
      </c>
      <c r="S760" t="s">
        <v>66</v>
      </c>
    </row>
    <row r="761" spans="1:19" x14ac:dyDescent="0.2">
      <c r="A761" t="s">
        <v>177</v>
      </c>
      <c r="C761" t="s">
        <v>178</v>
      </c>
      <c r="D761" s="1">
        <v>28334</v>
      </c>
      <c r="E761" s="1">
        <v>45040</v>
      </c>
      <c r="F761">
        <v>5511431186365</v>
      </c>
      <c r="H761" t="s">
        <v>179</v>
      </c>
      <c r="I761" t="s">
        <v>180</v>
      </c>
      <c r="J761">
        <v>88</v>
      </c>
      <c r="K761" t="s">
        <v>181</v>
      </c>
      <c r="L761" t="s">
        <v>182</v>
      </c>
      <c r="M761">
        <v>38493144</v>
      </c>
      <c r="N761" t="s">
        <v>183</v>
      </c>
      <c r="O761" t="s">
        <v>154</v>
      </c>
      <c r="P761" t="s">
        <v>29</v>
      </c>
      <c r="Q761">
        <v>99.9</v>
      </c>
      <c r="R761">
        <v>15</v>
      </c>
      <c r="S761" t="s">
        <v>30</v>
      </c>
    </row>
    <row r="762" spans="1:19" x14ac:dyDescent="0.2">
      <c r="A762" t="s">
        <v>3550</v>
      </c>
      <c r="C762" t="s">
        <v>3551</v>
      </c>
      <c r="E762" s="1">
        <v>44533</v>
      </c>
      <c r="F762">
        <v>5521380989528</v>
      </c>
      <c r="H762" t="s">
        <v>3552</v>
      </c>
      <c r="I762" t="s">
        <v>2330</v>
      </c>
      <c r="J762">
        <v>836</v>
      </c>
      <c r="K762" t="s">
        <v>3553</v>
      </c>
      <c r="L762" t="s">
        <v>3554</v>
      </c>
      <c r="M762" t="s">
        <v>3555</v>
      </c>
      <c r="N762" t="s">
        <v>3556</v>
      </c>
      <c r="O762" t="s">
        <v>217</v>
      </c>
      <c r="P762" t="s">
        <v>1924</v>
      </c>
      <c r="Q762">
        <v>119.9</v>
      </c>
      <c r="R762">
        <v>5</v>
      </c>
      <c r="S762" t="s">
        <v>66</v>
      </c>
    </row>
    <row r="763" spans="1:19" x14ac:dyDescent="0.2">
      <c r="A763" t="s">
        <v>4299</v>
      </c>
      <c r="C763" t="s">
        <v>4300</v>
      </c>
      <c r="D763" s="1">
        <v>37078</v>
      </c>
      <c r="E763" s="1">
        <v>44886</v>
      </c>
      <c r="F763">
        <v>5571020375584</v>
      </c>
      <c r="G763">
        <v>5541398763682</v>
      </c>
      <c r="H763" t="s">
        <v>4301</v>
      </c>
      <c r="I763" t="s">
        <v>4302</v>
      </c>
      <c r="J763">
        <v>12</v>
      </c>
      <c r="K763" t="s">
        <v>4303</v>
      </c>
      <c r="L763" t="s">
        <v>413</v>
      </c>
      <c r="M763" t="s">
        <v>4304</v>
      </c>
      <c r="N763" t="s">
        <v>4305</v>
      </c>
      <c r="O763" t="s">
        <v>75</v>
      </c>
      <c r="P763" t="s">
        <v>50</v>
      </c>
      <c r="Q763">
        <v>89.9</v>
      </c>
      <c r="R763">
        <v>5</v>
      </c>
      <c r="S763" t="s">
        <v>66</v>
      </c>
    </row>
    <row r="764" spans="1:19" x14ac:dyDescent="0.2">
      <c r="A764" t="s">
        <v>51</v>
      </c>
      <c r="C764" t="s">
        <v>52</v>
      </c>
      <c r="D764" s="1">
        <v>28327</v>
      </c>
      <c r="E764" s="1">
        <v>45041</v>
      </c>
      <c r="F764">
        <v>5511618203810</v>
      </c>
      <c r="H764" t="s">
        <v>53</v>
      </c>
      <c r="I764" t="s">
        <v>54</v>
      </c>
      <c r="J764">
        <v>21</v>
      </c>
      <c r="K764" t="s">
        <v>55</v>
      </c>
      <c r="L764" t="s">
        <v>56</v>
      </c>
      <c r="M764">
        <v>38351714</v>
      </c>
      <c r="N764" t="s">
        <v>57</v>
      </c>
      <c r="O764" t="s">
        <v>58</v>
      </c>
      <c r="P764" t="s">
        <v>59</v>
      </c>
      <c r="Q764">
        <v>119.9</v>
      </c>
      <c r="R764">
        <v>15</v>
      </c>
      <c r="S764" t="s">
        <v>30</v>
      </c>
    </row>
    <row r="765" spans="1:19" x14ac:dyDescent="0.2">
      <c r="A765" t="s">
        <v>507</v>
      </c>
      <c r="C765" t="s">
        <v>508</v>
      </c>
      <c r="D765" s="1">
        <v>29288</v>
      </c>
      <c r="E765" s="1">
        <v>45005</v>
      </c>
      <c r="F765">
        <v>5541280172268</v>
      </c>
      <c r="G765">
        <v>5521384004621</v>
      </c>
      <c r="H765" t="s">
        <v>509</v>
      </c>
      <c r="I765" t="s">
        <v>180</v>
      </c>
      <c r="J765">
        <v>7</v>
      </c>
      <c r="K765" t="s">
        <v>181</v>
      </c>
      <c r="L765" t="s">
        <v>510</v>
      </c>
      <c r="M765" t="s">
        <v>511</v>
      </c>
      <c r="N765" t="s">
        <v>512</v>
      </c>
      <c r="O765" t="s">
        <v>513</v>
      </c>
      <c r="P765" t="s">
        <v>29</v>
      </c>
      <c r="Q765">
        <v>99.9</v>
      </c>
      <c r="R765">
        <v>15</v>
      </c>
      <c r="S765" t="s">
        <v>66</v>
      </c>
    </row>
    <row r="766" spans="1:19" x14ac:dyDescent="0.2">
      <c r="A766" t="s">
        <v>830</v>
      </c>
      <c r="C766" t="s">
        <v>831</v>
      </c>
      <c r="D766" s="1">
        <v>31643</v>
      </c>
      <c r="E766" s="1">
        <v>44917</v>
      </c>
      <c r="F766">
        <v>5581026405830</v>
      </c>
      <c r="H766" t="s">
        <v>832</v>
      </c>
      <c r="I766" t="s">
        <v>256</v>
      </c>
      <c r="J766">
        <v>57</v>
      </c>
      <c r="K766" t="s">
        <v>833</v>
      </c>
      <c r="L766" t="s">
        <v>538</v>
      </c>
      <c r="M766" t="s">
        <v>834</v>
      </c>
      <c r="N766" t="s">
        <v>512</v>
      </c>
      <c r="O766" t="s">
        <v>202</v>
      </c>
      <c r="P766" t="s">
        <v>59</v>
      </c>
      <c r="Q766">
        <v>119.9</v>
      </c>
      <c r="R766">
        <v>15</v>
      </c>
      <c r="S766" t="s">
        <v>66</v>
      </c>
    </row>
    <row r="767" spans="1:19" x14ac:dyDescent="0.2">
      <c r="A767" t="s">
        <v>2628</v>
      </c>
      <c r="C767" t="s">
        <v>2629</v>
      </c>
      <c r="D767" s="1">
        <v>16507</v>
      </c>
      <c r="E767" s="1">
        <v>44823</v>
      </c>
      <c r="F767">
        <v>5541854881651</v>
      </c>
      <c r="G767">
        <v>5541153075593</v>
      </c>
      <c r="H767" t="s">
        <v>2630</v>
      </c>
      <c r="I767" t="s">
        <v>1393</v>
      </c>
      <c r="J767">
        <v>565</v>
      </c>
      <c r="K767" t="s">
        <v>2631</v>
      </c>
      <c r="L767" t="s">
        <v>935</v>
      </c>
      <c r="M767" t="s">
        <v>2632</v>
      </c>
      <c r="N767" t="s">
        <v>512</v>
      </c>
      <c r="O767" t="s">
        <v>217</v>
      </c>
      <c r="P767" t="s">
        <v>59</v>
      </c>
      <c r="Q767">
        <v>119.9</v>
      </c>
      <c r="R767">
        <v>15</v>
      </c>
      <c r="S767" t="s">
        <v>66</v>
      </c>
    </row>
    <row r="768" spans="1:19" x14ac:dyDescent="0.2">
      <c r="A768" t="s">
        <v>4643</v>
      </c>
      <c r="C768" t="s">
        <v>4644</v>
      </c>
      <c r="D768" s="1">
        <v>25008</v>
      </c>
      <c r="E768" s="1">
        <v>44387</v>
      </c>
      <c r="F768">
        <v>5581926726277</v>
      </c>
      <c r="G768">
        <v>5581173488952</v>
      </c>
      <c r="H768" t="s">
        <v>4645</v>
      </c>
      <c r="I768" t="s">
        <v>405</v>
      </c>
      <c r="J768">
        <v>301</v>
      </c>
      <c r="K768" t="s">
        <v>4646</v>
      </c>
      <c r="L768" t="s">
        <v>1635</v>
      </c>
      <c r="M768" t="s">
        <v>4647</v>
      </c>
      <c r="N768" t="s">
        <v>512</v>
      </c>
      <c r="O768" t="s">
        <v>210</v>
      </c>
      <c r="P768" t="s">
        <v>50</v>
      </c>
      <c r="Q768">
        <v>89.9</v>
      </c>
      <c r="R768">
        <v>15</v>
      </c>
      <c r="S768" t="s">
        <v>66</v>
      </c>
    </row>
    <row r="769" spans="1:20" x14ac:dyDescent="0.2">
      <c r="A769" t="s">
        <v>4700</v>
      </c>
      <c r="C769" t="s">
        <v>4701</v>
      </c>
      <c r="E769" s="1">
        <v>44294</v>
      </c>
      <c r="F769">
        <v>5581045525927</v>
      </c>
      <c r="G769">
        <v>5581618268040</v>
      </c>
      <c r="H769" t="s">
        <v>4702</v>
      </c>
      <c r="I769" t="s">
        <v>4222</v>
      </c>
      <c r="J769">
        <v>91</v>
      </c>
      <c r="K769" t="s">
        <v>4703</v>
      </c>
      <c r="L769" t="s">
        <v>2821</v>
      </c>
      <c r="M769">
        <v>67483356</v>
      </c>
      <c r="N769" t="s">
        <v>512</v>
      </c>
      <c r="O769" t="s">
        <v>138</v>
      </c>
      <c r="P769" t="s">
        <v>50</v>
      </c>
      <c r="Q769">
        <v>89.9</v>
      </c>
      <c r="R769">
        <v>10</v>
      </c>
      <c r="S769" t="s">
        <v>66</v>
      </c>
    </row>
    <row r="770" spans="1:20" x14ac:dyDescent="0.2">
      <c r="A770" t="s">
        <v>5032</v>
      </c>
      <c r="C770" t="s">
        <v>5033</v>
      </c>
      <c r="E770" s="1">
        <v>44194</v>
      </c>
      <c r="G770">
        <v>5531086413893</v>
      </c>
      <c r="H770" t="s">
        <v>5034</v>
      </c>
      <c r="I770" t="s">
        <v>4156</v>
      </c>
      <c r="J770">
        <v>965</v>
      </c>
      <c r="K770" t="s">
        <v>5035</v>
      </c>
      <c r="L770" t="s">
        <v>2719</v>
      </c>
      <c r="M770">
        <v>31914690</v>
      </c>
      <c r="N770" t="s">
        <v>512</v>
      </c>
      <c r="O770" t="s">
        <v>217</v>
      </c>
      <c r="P770" t="s">
        <v>2121</v>
      </c>
      <c r="Q770">
        <v>109.9</v>
      </c>
      <c r="R770">
        <v>15</v>
      </c>
      <c r="S770" t="s">
        <v>66</v>
      </c>
    </row>
    <row r="771" spans="1:20" x14ac:dyDescent="0.2">
      <c r="A771" t="s">
        <v>5586</v>
      </c>
      <c r="C771" t="s">
        <v>5587</v>
      </c>
      <c r="D771" s="1">
        <v>30257</v>
      </c>
      <c r="E771" s="1">
        <v>44847</v>
      </c>
      <c r="F771">
        <v>5541349531949</v>
      </c>
      <c r="G771">
        <v>5541551318518</v>
      </c>
      <c r="H771" t="s">
        <v>5588</v>
      </c>
      <c r="I771" t="s">
        <v>5432</v>
      </c>
      <c r="J771">
        <v>89</v>
      </c>
      <c r="K771" t="s">
        <v>5589</v>
      </c>
      <c r="L771" t="s">
        <v>5203</v>
      </c>
      <c r="M771" t="s">
        <v>5590</v>
      </c>
      <c r="N771" t="s">
        <v>512</v>
      </c>
      <c r="O771" t="s">
        <v>112</v>
      </c>
      <c r="P771" t="s">
        <v>59</v>
      </c>
      <c r="Q771">
        <v>119.9</v>
      </c>
      <c r="R771">
        <v>25</v>
      </c>
      <c r="S771" t="s">
        <v>66</v>
      </c>
    </row>
    <row r="772" spans="1:20" x14ac:dyDescent="0.2">
      <c r="A772" t="s">
        <v>6369</v>
      </c>
      <c r="C772" t="s">
        <v>6370</v>
      </c>
      <c r="E772" s="1">
        <v>44068</v>
      </c>
      <c r="F772">
        <v>5531976474296</v>
      </c>
      <c r="G772">
        <v>5511458655389</v>
      </c>
      <c r="H772" t="s">
        <v>6371</v>
      </c>
      <c r="I772" t="s">
        <v>2337</v>
      </c>
      <c r="J772">
        <v>951</v>
      </c>
      <c r="L772" t="s">
        <v>1629</v>
      </c>
      <c r="M772">
        <v>91992579</v>
      </c>
      <c r="N772" t="s">
        <v>512</v>
      </c>
      <c r="O772" t="s">
        <v>710</v>
      </c>
      <c r="P772" t="s">
        <v>2121</v>
      </c>
      <c r="Q772">
        <v>109.9</v>
      </c>
      <c r="R772">
        <v>15</v>
      </c>
      <c r="S772" t="s">
        <v>66</v>
      </c>
    </row>
    <row r="773" spans="1:20" x14ac:dyDescent="0.2">
      <c r="A773" t="s">
        <v>1350</v>
      </c>
      <c r="C773" t="s">
        <v>1351</v>
      </c>
      <c r="D773" s="1">
        <v>546</v>
      </c>
      <c r="E773" s="1">
        <v>44819</v>
      </c>
      <c r="F773">
        <v>5551911058274</v>
      </c>
      <c r="H773" t="s">
        <v>1352</v>
      </c>
      <c r="I773" t="s">
        <v>103</v>
      </c>
      <c r="J773">
        <v>398</v>
      </c>
      <c r="K773" t="s">
        <v>1353</v>
      </c>
      <c r="L773" t="s">
        <v>811</v>
      </c>
      <c r="M773">
        <v>19774073</v>
      </c>
      <c r="N773" t="s">
        <v>1354</v>
      </c>
      <c r="O773" t="s">
        <v>145</v>
      </c>
      <c r="P773" t="s">
        <v>29</v>
      </c>
      <c r="Q773">
        <v>99.9</v>
      </c>
      <c r="R773">
        <v>15</v>
      </c>
      <c r="S773" t="s">
        <v>66</v>
      </c>
    </row>
    <row r="774" spans="1:20" x14ac:dyDescent="0.2">
      <c r="A774" t="s">
        <v>4436</v>
      </c>
      <c r="C774" t="s">
        <v>4437</v>
      </c>
      <c r="E774" s="1">
        <v>44539</v>
      </c>
      <c r="F774">
        <v>5531349098249</v>
      </c>
      <c r="G774">
        <v>5531801520747</v>
      </c>
      <c r="H774" t="s">
        <v>4438</v>
      </c>
      <c r="I774" t="s">
        <v>838</v>
      </c>
      <c r="J774">
        <v>17</v>
      </c>
      <c r="K774" t="s">
        <v>4439</v>
      </c>
      <c r="L774" t="s">
        <v>3571</v>
      </c>
      <c r="M774" t="s">
        <v>4440</v>
      </c>
      <c r="N774" t="s">
        <v>4441</v>
      </c>
      <c r="O774" t="s">
        <v>112</v>
      </c>
      <c r="P774" t="s">
        <v>2121</v>
      </c>
      <c r="Q774">
        <v>109.9</v>
      </c>
      <c r="R774">
        <v>15</v>
      </c>
      <c r="S774" t="s">
        <v>66</v>
      </c>
    </row>
    <row r="775" spans="1:20" x14ac:dyDescent="0.2">
      <c r="A775" t="s">
        <v>409</v>
      </c>
      <c r="C775" t="s">
        <v>410</v>
      </c>
      <c r="D775" s="1">
        <v>24690</v>
      </c>
      <c r="E775" s="1">
        <v>45016</v>
      </c>
      <c r="F775">
        <v>5551773227946</v>
      </c>
      <c r="H775" t="s">
        <v>411</v>
      </c>
      <c r="I775" t="s">
        <v>70</v>
      </c>
      <c r="J775">
        <v>11</v>
      </c>
      <c r="K775" t="s">
        <v>412</v>
      </c>
      <c r="L775" t="s">
        <v>413</v>
      </c>
      <c r="M775">
        <v>86536802</v>
      </c>
      <c r="N775" t="s">
        <v>414</v>
      </c>
      <c r="O775" t="s">
        <v>297</v>
      </c>
      <c r="P775" t="s">
        <v>29</v>
      </c>
      <c r="Q775">
        <v>99.9</v>
      </c>
      <c r="R775">
        <v>15</v>
      </c>
      <c r="S775" t="s">
        <v>30</v>
      </c>
    </row>
    <row r="776" spans="1:20" x14ac:dyDescent="0.2">
      <c r="A776" t="s">
        <v>1099</v>
      </c>
      <c r="C776" t="s">
        <v>1100</v>
      </c>
      <c r="E776" s="1">
        <v>44989</v>
      </c>
      <c r="F776">
        <v>5581837072950</v>
      </c>
      <c r="G776">
        <v>5541138701240</v>
      </c>
      <c r="H776" t="s">
        <v>1101</v>
      </c>
      <c r="I776" t="s">
        <v>405</v>
      </c>
      <c r="J776">
        <v>86</v>
      </c>
      <c r="L776" t="s">
        <v>997</v>
      </c>
      <c r="M776">
        <v>7784807</v>
      </c>
      <c r="N776" t="s">
        <v>414</v>
      </c>
      <c r="O776" t="s">
        <v>145</v>
      </c>
      <c r="P776" t="s">
        <v>146</v>
      </c>
      <c r="Q776">
        <v>139.9</v>
      </c>
      <c r="R776">
        <v>25</v>
      </c>
      <c r="S776" t="s">
        <v>66</v>
      </c>
      <c r="T776" t="s">
        <v>31</v>
      </c>
    </row>
    <row r="777" spans="1:20" x14ac:dyDescent="0.2">
      <c r="A777" t="s">
        <v>1297</v>
      </c>
      <c r="C777" t="s">
        <v>1298</v>
      </c>
      <c r="D777" s="1">
        <v>30463</v>
      </c>
      <c r="E777" s="1">
        <v>44822</v>
      </c>
      <c r="F777">
        <v>5551133558863</v>
      </c>
      <c r="H777" t="s">
        <v>1299</v>
      </c>
      <c r="I777" t="s">
        <v>35</v>
      </c>
      <c r="J777">
        <v>94</v>
      </c>
      <c r="K777" t="s">
        <v>1300</v>
      </c>
      <c r="L777" t="s">
        <v>1301</v>
      </c>
      <c r="M777">
        <v>11419026</v>
      </c>
      <c r="N777" t="s">
        <v>414</v>
      </c>
      <c r="O777" t="s">
        <v>217</v>
      </c>
      <c r="P777" t="s">
        <v>29</v>
      </c>
      <c r="Q777">
        <v>99.9</v>
      </c>
      <c r="R777">
        <v>25</v>
      </c>
      <c r="S777" t="s">
        <v>66</v>
      </c>
    </row>
    <row r="778" spans="1:20" x14ac:dyDescent="0.2">
      <c r="A778" t="s">
        <v>2295</v>
      </c>
      <c r="C778" t="s">
        <v>2296</v>
      </c>
      <c r="D778" s="1">
        <v>28847</v>
      </c>
      <c r="E778" s="1">
        <v>44960</v>
      </c>
      <c r="F778">
        <v>5581609525061</v>
      </c>
      <c r="G778">
        <v>5581363900526</v>
      </c>
      <c r="H778" t="s">
        <v>2297</v>
      </c>
      <c r="I778" t="s">
        <v>1393</v>
      </c>
      <c r="J778">
        <v>5</v>
      </c>
      <c r="K778" t="s">
        <v>2298</v>
      </c>
      <c r="L778" t="s">
        <v>2299</v>
      </c>
      <c r="M778" t="s">
        <v>2300</v>
      </c>
      <c r="N778" t="s">
        <v>414</v>
      </c>
      <c r="O778" t="s">
        <v>138</v>
      </c>
      <c r="P778" t="s">
        <v>29</v>
      </c>
      <c r="Q778">
        <v>99.9</v>
      </c>
      <c r="R778">
        <v>25</v>
      </c>
      <c r="S778" t="s">
        <v>66</v>
      </c>
    </row>
    <row r="779" spans="1:20" x14ac:dyDescent="0.2">
      <c r="A779" t="s">
        <v>3196</v>
      </c>
      <c r="C779" t="s">
        <v>3197</v>
      </c>
      <c r="D779" s="1">
        <v>25554</v>
      </c>
      <c r="E779" s="1">
        <v>44706</v>
      </c>
      <c r="F779">
        <v>5531870288807</v>
      </c>
      <c r="G779">
        <v>5571170603357</v>
      </c>
      <c r="H779" t="s">
        <v>3198</v>
      </c>
      <c r="I779" t="s">
        <v>1393</v>
      </c>
      <c r="J779">
        <v>65</v>
      </c>
      <c r="K779" t="s">
        <v>3199</v>
      </c>
      <c r="L779" t="s">
        <v>1894</v>
      </c>
      <c r="M779">
        <v>48298498</v>
      </c>
      <c r="N779" t="s">
        <v>414</v>
      </c>
      <c r="O779" t="s">
        <v>245</v>
      </c>
      <c r="P779" t="s">
        <v>59</v>
      </c>
      <c r="Q779">
        <v>119.9</v>
      </c>
      <c r="R779">
        <v>25</v>
      </c>
      <c r="S779" t="s">
        <v>66</v>
      </c>
    </row>
    <row r="780" spans="1:20" x14ac:dyDescent="0.2">
      <c r="A780" t="s">
        <v>3227</v>
      </c>
      <c r="C780" t="s">
        <v>3228</v>
      </c>
      <c r="D780" s="1">
        <v>36609</v>
      </c>
      <c r="E780" s="1">
        <v>44627</v>
      </c>
      <c r="F780">
        <v>5561107317155</v>
      </c>
      <c r="G780">
        <v>5581605102246</v>
      </c>
      <c r="H780" t="s">
        <v>3229</v>
      </c>
      <c r="I780" t="s">
        <v>386</v>
      </c>
      <c r="J780">
        <v>11</v>
      </c>
      <c r="K780" t="s">
        <v>3230</v>
      </c>
      <c r="L780" t="s">
        <v>3231</v>
      </c>
      <c r="M780">
        <v>98778500</v>
      </c>
      <c r="N780" t="s">
        <v>414</v>
      </c>
      <c r="O780" t="s">
        <v>58</v>
      </c>
      <c r="P780" t="s">
        <v>50</v>
      </c>
      <c r="Q780">
        <v>89.9</v>
      </c>
      <c r="R780">
        <v>15</v>
      </c>
      <c r="S780" t="s">
        <v>66</v>
      </c>
    </row>
    <row r="781" spans="1:20" x14ac:dyDescent="0.2">
      <c r="A781" t="s">
        <v>3495</v>
      </c>
      <c r="C781" t="s">
        <v>3496</v>
      </c>
      <c r="E781" s="1">
        <v>44553</v>
      </c>
      <c r="H781" t="s">
        <v>3497</v>
      </c>
      <c r="I781" t="s">
        <v>256</v>
      </c>
      <c r="J781">
        <v>261</v>
      </c>
      <c r="K781" t="s">
        <v>3498</v>
      </c>
      <c r="L781" t="s">
        <v>1192</v>
      </c>
      <c r="M781">
        <v>58877249</v>
      </c>
      <c r="N781" t="s">
        <v>414</v>
      </c>
      <c r="O781" t="s">
        <v>710</v>
      </c>
      <c r="P781" t="s">
        <v>3267</v>
      </c>
      <c r="Q781">
        <v>119.9</v>
      </c>
      <c r="R781">
        <v>10</v>
      </c>
      <c r="S781" t="s">
        <v>66</v>
      </c>
    </row>
    <row r="782" spans="1:20" x14ac:dyDescent="0.2">
      <c r="A782" t="s">
        <v>3751</v>
      </c>
      <c r="C782" t="s">
        <v>3752</v>
      </c>
      <c r="D782" s="1">
        <v>31234</v>
      </c>
      <c r="E782" s="1">
        <v>45036</v>
      </c>
      <c r="F782">
        <v>5561554563432</v>
      </c>
      <c r="I782" t="s">
        <v>699</v>
      </c>
      <c r="J782">
        <v>4</v>
      </c>
      <c r="K782" t="s">
        <v>3753</v>
      </c>
      <c r="L782" t="s">
        <v>761</v>
      </c>
      <c r="M782">
        <v>8583162</v>
      </c>
      <c r="N782" t="s">
        <v>414</v>
      </c>
      <c r="O782" t="s">
        <v>513</v>
      </c>
      <c r="P782" t="s">
        <v>146</v>
      </c>
      <c r="Q782">
        <v>139.9</v>
      </c>
      <c r="R782">
        <v>15</v>
      </c>
      <c r="S782" t="s">
        <v>66</v>
      </c>
    </row>
    <row r="783" spans="1:20" x14ac:dyDescent="0.2">
      <c r="A783" t="s">
        <v>4127</v>
      </c>
      <c r="C783" t="s">
        <v>4128</v>
      </c>
      <c r="D783" s="1">
        <v>32227</v>
      </c>
      <c r="E783" s="1">
        <v>44560</v>
      </c>
      <c r="F783">
        <v>5541954497528</v>
      </c>
      <c r="G783">
        <v>5561322349953</v>
      </c>
      <c r="H783" t="s">
        <v>4129</v>
      </c>
      <c r="I783" t="s">
        <v>287</v>
      </c>
      <c r="J783">
        <v>54</v>
      </c>
      <c r="L783" t="s">
        <v>2452</v>
      </c>
      <c r="M783">
        <v>44999961</v>
      </c>
      <c r="N783" t="s">
        <v>414</v>
      </c>
      <c r="O783" t="s">
        <v>245</v>
      </c>
      <c r="P783" t="s">
        <v>1924</v>
      </c>
      <c r="Q783">
        <v>119.9</v>
      </c>
      <c r="R783">
        <v>25</v>
      </c>
      <c r="S783" t="s">
        <v>66</v>
      </c>
    </row>
    <row r="784" spans="1:20" x14ac:dyDescent="0.2">
      <c r="A784" t="s">
        <v>4367</v>
      </c>
      <c r="C784" t="s">
        <v>4368</v>
      </c>
      <c r="E784" s="1">
        <v>44722</v>
      </c>
      <c r="F784">
        <v>5531377879339</v>
      </c>
      <c r="G784">
        <v>5541731663821</v>
      </c>
      <c r="H784" t="s">
        <v>4369</v>
      </c>
      <c r="I784" t="s">
        <v>4217</v>
      </c>
      <c r="J784">
        <v>86</v>
      </c>
      <c r="K784" t="s">
        <v>4370</v>
      </c>
      <c r="L784" t="s">
        <v>4371</v>
      </c>
      <c r="M784" t="s">
        <v>4372</v>
      </c>
      <c r="N784" t="s">
        <v>414</v>
      </c>
      <c r="O784" t="s">
        <v>117</v>
      </c>
      <c r="P784" t="s">
        <v>50</v>
      </c>
      <c r="Q784">
        <v>89.9</v>
      </c>
      <c r="R784">
        <v>25</v>
      </c>
      <c r="S784" t="s">
        <v>66</v>
      </c>
    </row>
    <row r="785" spans="1:19" x14ac:dyDescent="0.2">
      <c r="A785" t="s">
        <v>4578</v>
      </c>
      <c r="C785" t="s">
        <v>4579</v>
      </c>
      <c r="D785" s="1">
        <v>56817</v>
      </c>
      <c r="E785" s="1">
        <v>44490</v>
      </c>
      <c r="F785">
        <v>5571434068739</v>
      </c>
      <c r="G785">
        <v>5541872858916</v>
      </c>
      <c r="H785" t="s">
        <v>4580</v>
      </c>
      <c r="I785" t="s">
        <v>103</v>
      </c>
      <c r="J785">
        <v>10</v>
      </c>
      <c r="K785" t="s">
        <v>1748</v>
      </c>
      <c r="L785" t="s">
        <v>4581</v>
      </c>
      <c r="M785">
        <v>50283806</v>
      </c>
      <c r="N785" t="s">
        <v>4582</v>
      </c>
      <c r="O785" t="s">
        <v>202</v>
      </c>
      <c r="P785" t="s">
        <v>59</v>
      </c>
      <c r="Q785">
        <v>119.9</v>
      </c>
      <c r="R785">
        <v>15</v>
      </c>
      <c r="S785" t="s">
        <v>66</v>
      </c>
    </row>
    <row r="786" spans="1:19" x14ac:dyDescent="0.2">
      <c r="A786" t="s">
        <v>1290</v>
      </c>
      <c r="C786" t="s">
        <v>1291</v>
      </c>
      <c r="D786" s="1">
        <v>22480</v>
      </c>
      <c r="E786" s="1">
        <v>44821</v>
      </c>
      <c r="F786">
        <v>5581221290623</v>
      </c>
      <c r="G786">
        <v>5541471664308</v>
      </c>
      <c r="H786" t="s">
        <v>1292</v>
      </c>
      <c r="I786" t="s">
        <v>646</v>
      </c>
      <c r="J786">
        <v>765</v>
      </c>
      <c r="K786" t="s">
        <v>1293</v>
      </c>
      <c r="L786" t="s">
        <v>1294</v>
      </c>
      <c r="M786" t="s">
        <v>1295</v>
      </c>
      <c r="N786" t="s">
        <v>1296</v>
      </c>
      <c r="O786" t="s">
        <v>202</v>
      </c>
      <c r="P786" t="s">
        <v>59</v>
      </c>
      <c r="Q786">
        <v>119.9</v>
      </c>
      <c r="R786">
        <v>15</v>
      </c>
      <c r="S786" t="s">
        <v>66</v>
      </c>
    </row>
    <row r="787" spans="1:19" x14ac:dyDescent="0.2">
      <c r="A787" t="s">
        <v>1692</v>
      </c>
      <c r="C787" t="s">
        <v>1693</v>
      </c>
      <c r="D787" s="1">
        <v>35485</v>
      </c>
      <c r="E787" s="1">
        <v>44812</v>
      </c>
      <c r="F787">
        <v>5521643587254</v>
      </c>
      <c r="H787" t="s">
        <v>1694</v>
      </c>
      <c r="I787" t="s">
        <v>256</v>
      </c>
      <c r="J787">
        <v>23</v>
      </c>
      <c r="K787" t="s">
        <v>1695</v>
      </c>
      <c r="L787" t="s">
        <v>959</v>
      </c>
      <c r="M787">
        <v>26133938</v>
      </c>
      <c r="N787" t="s">
        <v>1696</v>
      </c>
      <c r="O787" t="s">
        <v>40</v>
      </c>
      <c r="P787" t="s">
        <v>29</v>
      </c>
      <c r="Q787">
        <v>99.9</v>
      </c>
      <c r="R787">
        <v>15</v>
      </c>
      <c r="S787" t="s">
        <v>66</v>
      </c>
    </row>
    <row r="788" spans="1:19" x14ac:dyDescent="0.2">
      <c r="A788" t="s">
        <v>2743</v>
      </c>
      <c r="C788" t="s">
        <v>5293</v>
      </c>
      <c r="E788" s="1">
        <v>44141</v>
      </c>
      <c r="F788">
        <v>5541650088064</v>
      </c>
      <c r="G788">
        <v>5581644590531</v>
      </c>
      <c r="H788" t="s">
        <v>5294</v>
      </c>
      <c r="I788" t="s">
        <v>86</v>
      </c>
      <c r="J788">
        <v>95</v>
      </c>
      <c r="K788" t="s">
        <v>5295</v>
      </c>
      <c r="L788" t="s">
        <v>3011</v>
      </c>
      <c r="M788">
        <v>47453958</v>
      </c>
      <c r="N788" t="s">
        <v>5296</v>
      </c>
      <c r="O788" t="s">
        <v>99</v>
      </c>
      <c r="P788" t="s">
        <v>50</v>
      </c>
      <c r="Q788">
        <v>89.9</v>
      </c>
      <c r="R788">
        <v>25</v>
      </c>
      <c r="S788" t="s">
        <v>66</v>
      </c>
    </row>
    <row r="789" spans="1:19" x14ac:dyDescent="0.2">
      <c r="A789" t="s">
        <v>1494</v>
      </c>
      <c r="C789" t="s">
        <v>1495</v>
      </c>
      <c r="D789" s="1">
        <v>30722</v>
      </c>
      <c r="E789" s="1">
        <v>44814</v>
      </c>
      <c r="F789">
        <v>5581412797464</v>
      </c>
      <c r="G789">
        <v>5581411238052</v>
      </c>
      <c r="H789" t="s">
        <v>1496</v>
      </c>
      <c r="I789" t="s">
        <v>35</v>
      </c>
      <c r="J789">
        <v>52</v>
      </c>
      <c r="K789" t="s">
        <v>1497</v>
      </c>
      <c r="L789" t="s">
        <v>1414</v>
      </c>
      <c r="M789">
        <v>18520866</v>
      </c>
      <c r="N789" t="s">
        <v>1498</v>
      </c>
      <c r="O789" t="s">
        <v>315</v>
      </c>
      <c r="P789" t="s">
        <v>59</v>
      </c>
      <c r="Q789">
        <v>119.9</v>
      </c>
      <c r="R789">
        <v>25</v>
      </c>
      <c r="S789" t="s">
        <v>30</v>
      </c>
    </row>
    <row r="790" spans="1:19" x14ac:dyDescent="0.2">
      <c r="A790" t="s">
        <v>4447</v>
      </c>
      <c r="C790" t="s">
        <v>4448</v>
      </c>
      <c r="E790" s="1">
        <v>44559</v>
      </c>
      <c r="F790">
        <v>5521178187560</v>
      </c>
      <c r="G790">
        <v>953088608</v>
      </c>
      <c r="H790" t="s">
        <v>4449</v>
      </c>
      <c r="I790" t="s">
        <v>4262</v>
      </c>
      <c r="J790">
        <v>25</v>
      </c>
      <c r="K790" t="s">
        <v>4450</v>
      </c>
      <c r="L790" t="s">
        <v>3857</v>
      </c>
      <c r="M790" t="s">
        <v>4451</v>
      </c>
      <c r="N790" t="s">
        <v>1498</v>
      </c>
      <c r="O790" t="s">
        <v>112</v>
      </c>
      <c r="P790" t="s">
        <v>4452</v>
      </c>
      <c r="Q790">
        <v>90</v>
      </c>
      <c r="R790">
        <v>10</v>
      </c>
      <c r="S790" t="s">
        <v>66</v>
      </c>
    </row>
    <row r="791" spans="1:19" x14ac:dyDescent="0.2">
      <c r="A791" t="s">
        <v>238</v>
      </c>
      <c r="C791" t="s">
        <v>239</v>
      </c>
      <c r="D791" s="1">
        <v>21640</v>
      </c>
      <c r="E791" s="1">
        <v>45040</v>
      </c>
      <c r="F791">
        <v>5531005793130</v>
      </c>
      <c r="H791" t="s">
        <v>240</v>
      </c>
      <c r="I791" t="s">
        <v>166</v>
      </c>
      <c r="J791">
        <v>2</v>
      </c>
      <c r="K791" t="s">
        <v>241</v>
      </c>
      <c r="L791" t="s">
        <v>242</v>
      </c>
      <c r="M791" t="s">
        <v>243</v>
      </c>
      <c r="N791" t="s">
        <v>244</v>
      </c>
      <c r="O791" t="s">
        <v>245</v>
      </c>
      <c r="P791" t="s">
        <v>59</v>
      </c>
      <c r="Q791">
        <v>119.9</v>
      </c>
      <c r="R791">
        <v>15</v>
      </c>
      <c r="S791" t="s">
        <v>30</v>
      </c>
    </row>
    <row r="792" spans="1:19" x14ac:dyDescent="0.2">
      <c r="A792" t="s">
        <v>680</v>
      </c>
      <c r="C792" t="s">
        <v>681</v>
      </c>
      <c r="D792" s="1">
        <v>35527</v>
      </c>
      <c r="E792" s="1">
        <v>44943</v>
      </c>
      <c r="F792">
        <v>5551616744313</v>
      </c>
      <c r="G792">
        <v>5531943388636</v>
      </c>
      <c r="H792" t="s">
        <v>682</v>
      </c>
      <c r="I792" t="s">
        <v>448</v>
      </c>
      <c r="J792">
        <v>27</v>
      </c>
      <c r="K792" t="s">
        <v>683</v>
      </c>
      <c r="L792" t="s">
        <v>616</v>
      </c>
      <c r="M792">
        <v>60030793</v>
      </c>
      <c r="N792" t="s">
        <v>244</v>
      </c>
      <c r="O792" t="s">
        <v>202</v>
      </c>
      <c r="P792" t="s">
        <v>29</v>
      </c>
      <c r="Q792">
        <v>99.9</v>
      </c>
      <c r="R792">
        <v>25</v>
      </c>
      <c r="S792" t="s">
        <v>66</v>
      </c>
    </row>
    <row r="793" spans="1:19" x14ac:dyDescent="0.2">
      <c r="A793" t="s">
        <v>1625</v>
      </c>
      <c r="C793" t="s">
        <v>1626</v>
      </c>
      <c r="D793" s="1">
        <v>30801</v>
      </c>
      <c r="E793" s="1">
        <v>44814</v>
      </c>
      <c r="F793">
        <v>5551640595860</v>
      </c>
      <c r="G793">
        <v>5581690792429</v>
      </c>
      <c r="H793" t="s">
        <v>1627</v>
      </c>
      <c r="I793" t="s">
        <v>103</v>
      </c>
      <c r="J793">
        <v>1</v>
      </c>
      <c r="K793" t="s">
        <v>1628</v>
      </c>
      <c r="L793" t="s">
        <v>1629</v>
      </c>
      <c r="M793" t="s">
        <v>1630</v>
      </c>
      <c r="N793" t="s">
        <v>244</v>
      </c>
      <c r="O793" t="s">
        <v>632</v>
      </c>
      <c r="P793" t="s">
        <v>29</v>
      </c>
      <c r="Q793">
        <v>99.9</v>
      </c>
      <c r="R793">
        <v>25</v>
      </c>
      <c r="S793" t="s">
        <v>30</v>
      </c>
    </row>
    <row r="794" spans="1:19" x14ac:dyDescent="0.2">
      <c r="A794" t="s">
        <v>2554</v>
      </c>
      <c r="C794" t="s">
        <v>2555</v>
      </c>
      <c r="D794" s="1">
        <v>31195</v>
      </c>
      <c r="E794" s="1">
        <v>44826</v>
      </c>
      <c r="F794">
        <v>5561140287998</v>
      </c>
      <c r="G794">
        <v>5571178389718</v>
      </c>
      <c r="H794" t="s">
        <v>2556</v>
      </c>
      <c r="I794" t="s">
        <v>2208</v>
      </c>
      <c r="J794">
        <v>83</v>
      </c>
      <c r="K794" t="s">
        <v>2557</v>
      </c>
      <c r="L794" t="s">
        <v>2558</v>
      </c>
      <c r="M794" t="s">
        <v>2559</v>
      </c>
      <c r="N794" t="s">
        <v>244</v>
      </c>
      <c r="O794" t="s">
        <v>99</v>
      </c>
      <c r="P794" t="s">
        <v>29</v>
      </c>
      <c r="Q794">
        <v>99.9</v>
      </c>
      <c r="R794">
        <v>25</v>
      </c>
      <c r="S794" t="s">
        <v>66</v>
      </c>
    </row>
    <row r="795" spans="1:19" x14ac:dyDescent="0.2">
      <c r="A795" t="s">
        <v>3374</v>
      </c>
      <c r="C795" t="s">
        <v>3375</v>
      </c>
      <c r="E795" s="1">
        <v>44558</v>
      </c>
      <c r="F795">
        <v>5531956853383</v>
      </c>
      <c r="G795">
        <v>5581974408479</v>
      </c>
      <c r="H795" t="s">
        <v>3376</v>
      </c>
      <c r="I795" t="s">
        <v>797</v>
      </c>
      <c r="J795">
        <v>7</v>
      </c>
      <c r="K795" t="s">
        <v>3377</v>
      </c>
      <c r="L795" t="s">
        <v>3378</v>
      </c>
      <c r="M795">
        <v>10065297</v>
      </c>
      <c r="N795" t="s">
        <v>244</v>
      </c>
      <c r="O795" t="s">
        <v>99</v>
      </c>
      <c r="P795" t="s">
        <v>1924</v>
      </c>
      <c r="Q795">
        <v>119.9</v>
      </c>
      <c r="R795">
        <v>5</v>
      </c>
      <c r="S795" t="s">
        <v>66</v>
      </c>
    </row>
    <row r="796" spans="1:19" x14ac:dyDescent="0.2">
      <c r="A796" t="s">
        <v>3937</v>
      </c>
      <c r="C796" t="s">
        <v>3938</v>
      </c>
      <c r="D796" s="1">
        <v>28216</v>
      </c>
      <c r="E796" s="1">
        <v>45009</v>
      </c>
      <c r="F796">
        <v>5551738487484</v>
      </c>
      <c r="H796" t="s">
        <v>3939</v>
      </c>
      <c r="I796" t="s">
        <v>3869</v>
      </c>
      <c r="J796">
        <v>96</v>
      </c>
      <c r="K796" t="s">
        <v>3940</v>
      </c>
      <c r="L796" t="s">
        <v>1963</v>
      </c>
      <c r="M796">
        <v>55404703</v>
      </c>
      <c r="N796" t="s">
        <v>244</v>
      </c>
      <c r="O796" t="s">
        <v>297</v>
      </c>
      <c r="P796" t="s">
        <v>29</v>
      </c>
      <c r="Q796">
        <v>99.9</v>
      </c>
      <c r="R796">
        <v>25</v>
      </c>
      <c r="S796" t="s">
        <v>66</v>
      </c>
    </row>
    <row r="797" spans="1:19" x14ac:dyDescent="0.2">
      <c r="A797" t="s">
        <v>4130</v>
      </c>
      <c r="C797" t="s">
        <v>4131</v>
      </c>
      <c r="D797" s="1">
        <v>34980</v>
      </c>
      <c r="E797" s="1">
        <v>44559</v>
      </c>
      <c r="F797">
        <v>5511538155915</v>
      </c>
      <c r="G797">
        <v>5561041299654</v>
      </c>
      <c r="H797" t="s">
        <v>4132</v>
      </c>
      <c r="I797" t="s">
        <v>524</v>
      </c>
      <c r="J797">
        <v>48</v>
      </c>
      <c r="L797" t="s">
        <v>3743</v>
      </c>
      <c r="M797" t="s">
        <v>4133</v>
      </c>
      <c r="N797" t="s">
        <v>244</v>
      </c>
      <c r="O797" t="s">
        <v>28</v>
      </c>
      <c r="P797" t="s">
        <v>1598</v>
      </c>
      <c r="Q797">
        <v>119.9</v>
      </c>
      <c r="R797">
        <v>15</v>
      </c>
      <c r="S797" t="s">
        <v>66</v>
      </c>
    </row>
    <row r="798" spans="1:19" x14ac:dyDescent="0.2">
      <c r="A798" t="s">
        <v>4792</v>
      </c>
      <c r="C798" t="s">
        <v>4793</v>
      </c>
      <c r="E798" s="1">
        <v>44264</v>
      </c>
      <c r="H798" t="s">
        <v>4794</v>
      </c>
      <c r="I798" t="s">
        <v>2235</v>
      </c>
      <c r="J798">
        <v>913</v>
      </c>
      <c r="K798" t="s">
        <v>4795</v>
      </c>
      <c r="L798" t="s">
        <v>1616</v>
      </c>
      <c r="M798">
        <v>23913470</v>
      </c>
      <c r="N798" t="s">
        <v>244</v>
      </c>
      <c r="O798" t="s">
        <v>49</v>
      </c>
      <c r="P798" t="s">
        <v>2121</v>
      </c>
      <c r="Q798">
        <v>109.9</v>
      </c>
      <c r="R798">
        <v>20</v>
      </c>
      <c r="S798" t="s">
        <v>66</v>
      </c>
    </row>
    <row r="799" spans="1:19" x14ac:dyDescent="0.2">
      <c r="A799" t="s">
        <v>5138</v>
      </c>
      <c r="C799" t="s">
        <v>5139</v>
      </c>
      <c r="E799" s="1">
        <v>44159</v>
      </c>
      <c r="F799">
        <v>5521582191283</v>
      </c>
      <c r="G799">
        <v>5541538203850</v>
      </c>
      <c r="H799" t="s">
        <v>5140</v>
      </c>
      <c r="I799" t="s">
        <v>4239</v>
      </c>
      <c r="J799">
        <v>1</v>
      </c>
      <c r="K799" t="s">
        <v>5141</v>
      </c>
      <c r="L799" t="s">
        <v>3554</v>
      </c>
      <c r="M799">
        <v>17429260</v>
      </c>
      <c r="N799" t="s">
        <v>5142</v>
      </c>
      <c r="O799" t="s">
        <v>28</v>
      </c>
      <c r="P799" t="s">
        <v>2121</v>
      </c>
      <c r="Q799">
        <v>109.9</v>
      </c>
      <c r="R799">
        <v>5</v>
      </c>
      <c r="S799" t="s">
        <v>66</v>
      </c>
    </row>
    <row r="800" spans="1:19" x14ac:dyDescent="0.2">
      <c r="A800" t="s">
        <v>5340</v>
      </c>
      <c r="C800" t="s">
        <v>5341</v>
      </c>
      <c r="E800" s="1">
        <v>44139</v>
      </c>
      <c r="F800">
        <v>5551964238714</v>
      </c>
      <c r="G800">
        <v>5531787803339</v>
      </c>
      <c r="H800" t="s">
        <v>5342</v>
      </c>
      <c r="I800" t="s">
        <v>4333</v>
      </c>
      <c r="J800">
        <v>93</v>
      </c>
      <c r="K800" t="s">
        <v>5343</v>
      </c>
      <c r="L800" t="s">
        <v>188</v>
      </c>
      <c r="M800" t="s">
        <v>5344</v>
      </c>
      <c r="N800" t="s">
        <v>5142</v>
      </c>
      <c r="O800" t="s">
        <v>520</v>
      </c>
      <c r="P800" t="s">
        <v>2101</v>
      </c>
      <c r="Q800">
        <v>129.9</v>
      </c>
      <c r="R800">
        <v>25</v>
      </c>
      <c r="S800" t="s">
        <v>66</v>
      </c>
    </row>
    <row r="801" spans="1:19" x14ac:dyDescent="0.2">
      <c r="A801" t="s">
        <v>3782</v>
      </c>
      <c r="C801" t="s">
        <v>3783</v>
      </c>
      <c r="D801" s="1">
        <v>28995</v>
      </c>
      <c r="E801" s="1">
        <v>45022</v>
      </c>
      <c r="F801">
        <v>5531120952985</v>
      </c>
      <c r="H801" t="s">
        <v>3784</v>
      </c>
      <c r="I801" t="s">
        <v>524</v>
      </c>
      <c r="J801">
        <v>1</v>
      </c>
      <c r="K801" t="s">
        <v>3785</v>
      </c>
      <c r="L801" t="s">
        <v>3786</v>
      </c>
      <c r="M801" t="s">
        <v>3787</v>
      </c>
      <c r="N801" t="s">
        <v>3788</v>
      </c>
      <c r="O801" t="s">
        <v>710</v>
      </c>
      <c r="P801" t="s">
        <v>29</v>
      </c>
      <c r="Q801">
        <v>99.9</v>
      </c>
      <c r="R801">
        <v>25</v>
      </c>
      <c r="S801" t="s">
        <v>66</v>
      </c>
    </row>
    <row r="802" spans="1:19" x14ac:dyDescent="0.2">
      <c r="A802" t="s">
        <v>576</v>
      </c>
      <c r="C802" t="s">
        <v>577</v>
      </c>
      <c r="D802" s="1">
        <v>29486</v>
      </c>
      <c r="E802" s="1">
        <v>44998</v>
      </c>
      <c r="F802">
        <v>5561550423489</v>
      </c>
      <c r="H802" t="s">
        <v>578</v>
      </c>
      <c r="I802" t="s">
        <v>180</v>
      </c>
      <c r="J802">
        <v>59</v>
      </c>
      <c r="L802" t="s">
        <v>579</v>
      </c>
      <c r="M802" t="s">
        <v>580</v>
      </c>
      <c r="N802" t="s">
        <v>581</v>
      </c>
      <c r="O802" t="s">
        <v>75</v>
      </c>
      <c r="P802" t="s">
        <v>146</v>
      </c>
      <c r="Q802">
        <v>139.9</v>
      </c>
      <c r="R802">
        <v>15</v>
      </c>
      <c r="S802" t="s">
        <v>66</v>
      </c>
    </row>
    <row r="803" spans="1:19" x14ac:dyDescent="0.2">
      <c r="A803" t="s">
        <v>775</v>
      </c>
      <c r="C803" t="s">
        <v>776</v>
      </c>
      <c r="D803" s="1">
        <v>27356</v>
      </c>
      <c r="E803" s="1">
        <v>44918</v>
      </c>
      <c r="F803">
        <v>5521721065182</v>
      </c>
      <c r="G803">
        <v>5531483356012</v>
      </c>
      <c r="H803" t="s">
        <v>777</v>
      </c>
      <c r="I803" t="s">
        <v>721</v>
      </c>
      <c r="J803">
        <v>77</v>
      </c>
      <c r="K803" t="s">
        <v>778</v>
      </c>
      <c r="L803" t="s">
        <v>779</v>
      </c>
      <c r="M803" t="s">
        <v>780</v>
      </c>
      <c r="N803" t="s">
        <v>781</v>
      </c>
      <c r="O803" t="s">
        <v>245</v>
      </c>
      <c r="P803" t="s">
        <v>29</v>
      </c>
      <c r="Q803">
        <v>99.9</v>
      </c>
      <c r="R803">
        <v>5</v>
      </c>
      <c r="S803" t="s">
        <v>66</v>
      </c>
    </row>
    <row r="804" spans="1:19" x14ac:dyDescent="0.2">
      <c r="A804" t="s">
        <v>5288</v>
      </c>
      <c r="C804" t="s">
        <v>6388</v>
      </c>
      <c r="E804" s="1">
        <v>44141</v>
      </c>
      <c r="F804">
        <v>5521358854336</v>
      </c>
      <c r="G804">
        <v>5541993326788</v>
      </c>
      <c r="H804" t="s">
        <v>5289</v>
      </c>
      <c r="I804" t="s">
        <v>86</v>
      </c>
      <c r="J804">
        <v>57</v>
      </c>
      <c r="K804" t="s">
        <v>5290</v>
      </c>
      <c r="L804" t="s">
        <v>5291</v>
      </c>
      <c r="M804">
        <v>3360887</v>
      </c>
      <c r="N804" t="s">
        <v>5292</v>
      </c>
      <c r="O804" t="s">
        <v>632</v>
      </c>
      <c r="P804" t="s">
        <v>2121</v>
      </c>
      <c r="Q804">
        <v>109.9</v>
      </c>
      <c r="R804">
        <v>5</v>
      </c>
      <c r="S804" t="s">
        <v>66</v>
      </c>
    </row>
    <row r="805" spans="1:19" x14ac:dyDescent="0.2">
      <c r="A805" t="s">
        <v>5947</v>
      </c>
      <c r="C805" t="s">
        <v>5948</v>
      </c>
      <c r="E805" s="1">
        <v>44275</v>
      </c>
      <c r="F805">
        <v>5561967255084</v>
      </c>
      <c r="H805" t="s">
        <v>5949</v>
      </c>
      <c r="I805" t="s">
        <v>166</v>
      </c>
      <c r="J805">
        <v>242</v>
      </c>
      <c r="L805" t="s">
        <v>2100</v>
      </c>
      <c r="M805">
        <v>25055646</v>
      </c>
      <c r="N805" t="s">
        <v>5292</v>
      </c>
      <c r="O805" t="s">
        <v>252</v>
      </c>
      <c r="P805" t="s">
        <v>50</v>
      </c>
      <c r="Q805">
        <v>89.9</v>
      </c>
      <c r="R805">
        <v>15</v>
      </c>
      <c r="S805" t="s">
        <v>66</v>
      </c>
    </row>
    <row r="806" spans="1:19" x14ac:dyDescent="0.2">
      <c r="A806" t="s">
        <v>4489</v>
      </c>
      <c r="C806" t="s">
        <v>4490</v>
      </c>
      <c r="E806" s="1">
        <v>44558</v>
      </c>
      <c r="F806">
        <v>5571391713884</v>
      </c>
      <c r="H806" t="s">
        <v>4491</v>
      </c>
      <c r="I806" t="s">
        <v>4262</v>
      </c>
      <c r="J806">
        <v>963</v>
      </c>
      <c r="K806" t="s">
        <v>4492</v>
      </c>
      <c r="L806" t="s">
        <v>258</v>
      </c>
      <c r="M806" t="s">
        <v>4493</v>
      </c>
      <c r="N806" t="s">
        <v>4494</v>
      </c>
      <c r="O806" t="s">
        <v>194</v>
      </c>
      <c r="P806" t="s">
        <v>4340</v>
      </c>
      <c r="Q806">
        <v>70</v>
      </c>
      <c r="R806">
        <v>15</v>
      </c>
      <c r="S806" t="s">
        <v>66</v>
      </c>
    </row>
    <row r="807" spans="1:19" x14ac:dyDescent="0.2">
      <c r="A807" t="s">
        <v>527</v>
      </c>
      <c r="C807" t="s">
        <v>528</v>
      </c>
      <c r="D807" s="1">
        <v>30343</v>
      </c>
      <c r="E807" s="1">
        <v>45001</v>
      </c>
      <c r="F807">
        <v>5531792626557</v>
      </c>
      <c r="G807">
        <v>5541306173057</v>
      </c>
      <c r="H807" t="s">
        <v>529</v>
      </c>
      <c r="I807" t="s">
        <v>530</v>
      </c>
      <c r="J807">
        <v>893</v>
      </c>
      <c r="K807" t="s">
        <v>531</v>
      </c>
      <c r="L807" t="s">
        <v>242</v>
      </c>
      <c r="M807" t="s">
        <v>532</v>
      </c>
      <c r="N807" t="s">
        <v>533</v>
      </c>
      <c r="O807" t="s">
        <v>145</v>
      </c>
      <c r="P807" t="s">
        <v>29</v>
      </c>
      <c r="Q807">
        <v>99.9</v>
      </c>
      <c r="R807">
        <v>25</v>
      </c>
      <c r="S807" t="s">
        <v>66</v>
      </c>
    </row>
    <row r="808" spans="1:19" x14ac:dyDescent="0.2">
      <c r="A808" t="s">
        <v>1102</v>
      </c>
      <c r="C808" t="s">
        <v>1103</v>
      </c>
      <c r="D808" s="1">
        <v>29476</v>
      </c>
      <c r="E808" s="1">
        <v>44839</v>
      </c>
      <c r="F808">
        <v>5531789829460</v>
      </c>
      <c r="H808" t="s">
        <v>1104</v>
      </c>
      <c r="I808" t="s">
        <v>103</v>
      </c>
      <c r="J808">
        <v>93</v>
      </c>
      <c r="K808" t="s">
        <v>1105</v>
      </c>
      <c r="L808" t="s">
        <v>1106</v>
      </c>
      <c r="M808" t="s">
        <v>1107</v>
      </c>
      <c r="N808" t="s">
        <v>533</v>
      </c>
      <c r="O808" t="s">
        <v>112</v>
      </c>
      <c r="P808" t="s">
        <v>260</v>
      </c>
      <c r="Q808">
        <v>169.9</v>
      </c>
      <c r="R808">
        <v>15</v>
      </c>
      <c r="S808" t="s">
        <v>66</v>
      </c>
    </row>
    <row r="809" spans="1:19" x14ac:dyDescent="0.2">
      <c r="A809" t="s">
        <v>2000</v>
      </c>
      <c r="C809" t="s">
        <v>2001</v>
      </c>
      <c r="D809" s="1">
        <v>23329</v>
      </c>
      <c r="E809" s="1">
        <v>44803</v>
      </c>
      <c r="F809">
        <v>5581143305604</v>
      </c>
      <c r="G809">
        <v>5571629525460</v>
      </c>
      <c r="H809" t="s">
        <v>2002</v>
      </c>
      <c r="I809" t="s">
        <v>2003</v>
      </c>
      <c r="J809">
        <v>1</v>
      </c>
      <c r="K809" t="s">
        <v>2004</v>
      </c>
      <c r="L809" t="s">
        <v>1251</v>
      </c>
      <c r="M809">
        <v>35710186</v>
      </c>
      <c r="N809" t="s">
        <v>533</v>
      </c>
      <c r="O809" t="s">
        <v>91</v>
      </c>
      <c r="P809" t="s">
        <v>59</v>
      </c>
      <c r="Q809">
        <v>119.9</v>
      </c>
      <c r="R809">
        <v>20</v>
      </c>
      <c r="S809" t="s">
        <v>66</v>
      </c>
    </row>
    <row r="810" spans="1:19" x14ac:dyDescent="0.2">
      <c r="A810" t="s">
        <v>3057</v>
      </c>
      <c r="C810" t="s">
        <v>3058</v>
      </c>
      <c r="D810" s="1">
        <v>26528</v>
      </c>
      <c r="E810" s="1">
        <v>44791</v>
      </c>
      <c r="F810">
        <v>5551494666719</v>
      </c>
      <c r="H810" t="s">
        <v>3059</v>
      </c>
      <c r="I810" t="s">
        <v>214</v>
      </c>
      <c r="J810">
        <v>46</v>
      </c>
      <c r="K810" t="s">
        <v>3060</v>
      </c>
      <c r="L810" t="s">
        <v>1755</v>
      </c>
      <c r="M810" t="s">
        <v>3061</v>
      </c>
      <c r="N810" t="s">
        <v>533</v>
      </c>
      <c r="O810" t="s">
        <v>138</v>
      </c>
      <c r="P810" t="s">
        <v>1924</v>
      </c>
      <c r="Q810">
        <v>119.9</v>
      </c>
      <c r="R810">
        <v>15</v>
      </c>
      <c r="S810" t="s">
        <v>66</v>
      </c>
    </row>
    <row r="811" spans="1:19" x14ac:dyDescent="0.2">
      <c r="A811" t="s">
        <v>3686</v>
      </c>
      <c r="C811" t="s">
        <v>3687</v>
      </c>
      <c r="E811" s="1">
        <v>44537</v>
      </c>
      <c r="F811">
        <v>5551789144518</v>
      </c>
      <c r="H811" t="s">
        <v>3688</v>
      </c>
      <c r="I811" t="s">
        <v>2337</v>
      </c>
      <c r="J811">
        <v>5</v>
      </c>
      <c r="K811" t="s">
        <v>3689</v>
      </c>
      <c r="L811" t="s">
        <v>3690</v>
      </c>
      <c r="M811" t="s">
        <v>3691</v>
      </c>
      <c r="N811" t="s">
        <v>533</v>
      </c>
      <c r="O811" t="s">
        <v>194</v>
      </c>
      <c r="P811" t="s">
        <v>1924</v>
      </c>
      <c r="Q811">
        <v>119.9</v>
      </c>
      <c r="R811">
        <v>10</v>
      </c>
      <c r="S811" t="s">
        <v>66</v>
      </c>
    </row>
    <row r="812" spans="1:19" x14ac:dyDescent="0.2">
      <c r="A812" t="s">
        <v>4551</v>
      </c>
      <c r="C812" t="s">
        <v>5360</v>
      </c>
      <c r="E812" s="1">
        <v>44109</v>
      </c>
      <c r="F812">
        <v>5561581738858</v>
      </c>
      <c r="G812">
        <v>5511623550317</v>
      </c>
      <c r="H812" t="s">
        <v>5361</v>
      </c>
      <c r="I812" t="s">
        <v>4779</v>
      </c>
      <c r="J812">
        <v>652</v>
      </c>
      <c r="K812" t="s">
        <v>5362</v>
      </c>
      <c r="L812" t="s">
        <v>1002</v>
      </c>
      <c r="M812" t="s">
        <v>5363</v>
      </c>
      <c r="N812" t="s">
        <v>533</v>
      </c>
      <c r="O812" t="s">
        <v>513</v>
      </c>
      <c r="P812" t="s">
        <v>1598</v>
      </c>
      <c r="Q812">
        <v>119.9</v>
      </c>
      <c r="R812">
        <v>15</v>
      </c>
      <c r="S812" t="s">
        <v>66</v>
      </c>
    </row>
    <row r="813" spans="1:19" x14ac:dyDescent="0.2">
      <c r="A813" t="s">
        <v>2480</v>
      </c>
      <c r="C813" t="s">
        <v>2481</v>
      </c>
      <c r="D813" s="1">
        <v>25154</v>
      </c>
      <c r="E813" s="1">
        <v>44848</v>
      </c>
      <c r="F813">
        <v>5571713932774</v>
      </c>
      <c r="G813">
        <v>5571225126832</v>
      </c>
      <c r="H813" t="s">
        <v>2482</v>
      </c>
      <c r="I813" t="s">
        <v>2235</v>
      </c>
      <c r="J813">
        <v>50</v>
      </c>
      <c r="K813" t="s">
        <v>2483</v>
      </c>
      <c r="L813" t="s">
        <v>990</v>
      </c>
      <c r="M813">
        <v>66881842</v>
      </c>
      <c r="N813" t="s">
        <v>2484</v>
      </c>
      <c r="O813" t="s">
        <v>28</v>
      </c>
      <c r="P813" t="s">
        <v>260</v>
      </c>
      <c r="Q813">
        <v>169.9</v>
      </c>
      <c r="R813">
        <v>15</v>
      </c>
      <c r="S813" t="s">
        <v>66</v>
      </c>
    </row>
    <row r="814" spans="1:19" x14ac:dyDescent="0.2">
      <c r="A814" t="s">
        <v>3741</v>
      </c>
      <c r="C814" t="s">
        <v>3742</v>
      </c>
      <c r="E814" s="1">
        <v>45028</v>
      </c>
      <c r="F814">
        <v>5581408700434</v>
      </c>
      <c r="I814" t="s">
        <v>2208</v>
      </c>
      <c r="J814">
        <v>3</v>
      </c>
      <c r="L814" t="s">
        <v>3743</v>
      </c>
      <c r="M814">
        <v>73456342</v>
      </c>
      <c r="N814" t="s">
        <v>2484</v>
      </c>
      <c r="O814" t="s">
        <v>202</v>
      </c>
      <c r="P814" t="s">
        <v>59</v>
      </c>
      <c r="Q814">
        <v>119.9</v>
      </c>
      <c r="R814">
        <v>25</v>
      </c>
      <c r="S814" t="s">
        <v>66</v>
      </c>
    </row>
    <row r="815" spans="1:19" x14ac:dyDescent="0.2">
      <c r="A815" t="s">
        <v>2748</v>
      </c>
      <c r="C815" t="s">
        <v>2749</v>
      </c>
      <c r="E815" s="1">
        <v>44803</v>
      </c>
      <c r="F815">
        <v>5581940332221</v>
      </c>
      <c r="G815">
        <v>5561918222392</v>
      </c>
      <c r="H815" t="s">
        <v>2750</v>
      </c>
      <c r="I815" t="s">
        <v>256</v>
      </c>
      <c r="J815">
        <v>5</v>
      </c>
      <c r="K815" t="s">
        <v>2751</v>
      </c>
      <c r="L815" t="s">
        <v>2752</v>
      </c>
      <c r="M815">
        <v>53171912</v>
      </c>
      <c r="N815" t="s">
        <v>2753</v>
      </c>
      <c r="O815" t="s">
        <v>145</v>
      </c>
      <c r="P815" t="s">
        <v>50</v>
      </c>
      <c r="Q815">
        <v>89.9</v>
      </c>
      <c r="R815">
        <v>25</v>
      </c>
      <c r="S815" t="s">
        <v>66</v>
      </c>
    </row>
    <row r="816" spans="1:19" x14ac:dyDescent="0.2">
      <c r="A816" t="s">
        <v>1037</v>
      </c>
      <c r="C816" t="s">
        <v>1038</v>
      </c>
      <c r="D816" s="1">
        <v>29636</v>
      </c>
      <c r="E816" s="1">
        <v>44848</v>
      </c>
      <c r="F816">
        <v>5521877425099</v>
      </c>
      <c r="H816" t="s">
        <v>1039</v>
      </c>
      <c r="I816" t="s">
        <v>70</v>
      </c>
      <c r="J816">
        <v>119</v>
      </c>
      <c r="K816" t="s">
        <v>1040</v>
      </c>
      <c r="L816" t="s">
        <v>1041</v>
      </c>
      <c r="M816">
        <v>51385318</v>
      </c>
      <c r="N816" t="s">
        <v>1042</v>
      </c>
      <c r="O816" t="s">
        <v>202</v>
      </c>
      <c r="P816" t="s">
        <v>29</v>
      </c>
      <c r="Q816">
        <v>99.9</v>
      </c>
      <c r="R816">
        <v>25</v>
      </c>
      <c r="S816" t="s">
        <v>66</v>
      </c>
    </row>
    <row r="817" spans="1:19" x14ac:dyDescent="0.2">
      <c r="A817" t="s">
        <v>3823</v>
      </c>
      <c r="C817" t="s">
        <v>3824</v>
      </c>
      <c r="D817" s="1">
        <v>31290</v>
      </c>
      <c r="E817" s="1">
        <v>45022</v>
      </c>
      <c r="F817">
        <v>5521831037918</v>
      </c>
      <c r="H817" t="s">
        <v>3825</v>
      </c>
      <c r="I817" t="s">
        <v>699</v>
      </c>
      <c r="J817">
        <v>23</v>
      </c>
      <c r="K817" t="s">
        <v>3826</v>
      </c>
      <c r="L817" t="s">
        <v>3827</v>
      </c>
      <c r="M817" t="s">
        <v>3828</v>
      </c>
      <c r="N817" t="s">
        <v>3829</v>
      </c>
      <c r="O817" t="s">
        <v>40</v>
      </c>
      <c r="P817" t="s">
        <v>29</v>
      </c>
      <c r="Q817">
        <v>99.9</v>
      </c>
      <c r="R817">
        <v>15</v>
      </c>
      <c r="S817" t="s">
        <v>66</v>
      </c>
    </row>
    <row r="818" spans="1:19" x14ac:dyDescent="0.2">
      <c r="A818" t="s">
        <v>6171</v>
      </c>
      <c r="C818" t="s">
        <v>6172</v>
      </c>
      <c r="E818" s="1">
        <v>44160</v>
      </c>
      <c r="F818">
        <v>5561346334785</v>
      </c>
      <c r="H818" t="s">
        <v>6173</v>
      </c>
      <c r="I818" t="s">
        <v>256</v>
      </c>
      <c r="J818">
        <v>41</v>
      </c>
      <c r="K818" t="s">
        <v>6174</v>
      </c>
      <c r="L818" t="s">
        <v>518</v>
      </c>
      <c r="M818">
        <v>77379930</v>
      </c>
      <c r="N818" t="s">
        <v>6175</v>
      </c>
      <c r="O818" t="s">
        <v>513</v>
      </c>
      <c r="P818" t="s">
        <v>50</v>
      </c>
      <c r="Q818">
        <v>89.9</v>
      </c>
      <c r="R818">
        <v>20</v>
      </c>
      <c r="S818" t="s">
        <v>66</v>
      </c>
    </row>
    <row r="819" spans="1:19" x14ac:dyDescent="0.2">
      <c r="A819" t="s">
        <v>6110</v>
      </c>
      <c r="C819" t="s">
        <v>6111</v>
      </c>
      <c r="E819" s="1">
        <v>44228</v>
      </c>
      <c r="F819">
        <v>5581769129849</v>
      </c>
      <c r="H819" t="s">
        <v>6112</v>
      </c>
      <c r="I819" t="s">
        <v>5432</v>
      </c>
      <c r="J819">
        <v>8</v>
      </c>
      <c r="K819" t="s">
        <v>6113</v>
      </c>
      <c r="L819" t="s">
        <v>5250</v>
      </c>
      <c r="M819">
        <v>19352150</v>
      </c>
      <c r="N819" t="s">
        <v>6114</v>
      </c>
      <c r="O819" t="s">
        <v>154</v>
      </c>
      <c r="P819" t="s">
        <v>2101</v>
      </c>
      <c r="Q819">
        <v>129.9</v>
      </c>
      <c r="R819">
        <v>10</v>
      </c>
      <c r="S819" t="s">
        <v>66</v>
      </c>
    </row>
    <row r="820" spans="1:19" x14ac:dyDescent="0.2">
      <c r="A820" t="s">
        <v>5518</v>
      </c>
      <c r="C820" t="s">
        <v>5519</v>
      </c>
      <c r="D820" s="1">
        <v>27108</v>
      </c>
      <c r="E820" s="1">
        <v>44873</v>
      </c>
      <c r="G820">
        <v>5581171156755</v>
      </c>
      <c r="H820" t="s">
        <v>5520</v>
      </c>
      <c r="I820" t="s">
        <v>699</v>
      </c>
      <c r="J820">
        <v>72</v>
      </c>
      <c r="K820" t="s">
        <v>5521</v>
      </c>
      <c r="L820" t="s">
        <v>4587</v>
      </c>
      <c r="M820">
        <v>17499197</v>
      </c>
      <c r="N820" t="s">
        <v>5522</v>
      </c>
      <c r="O820" t="s">
        <v>176</v>
      </c>
      <c r="P820" t="s">
        <v>50</v>
      </c>
      <c r="Q820">
        <v>89.9</v>
      </c>
      <c r="R820">
        <v>15</v>
      </c>
      <c r="S820" t="s">
        <v>66</v>
      </c>
    </row>
    <row r="821" spans="1:19" x14ac:dyDescent="0.2">
      <c r="A821" t="s">
        <v>725</v>
      </c>
      <c r="C821" t="s">
        <v>726</v>
      </c>
      <c r="D821" s="1">
        <v>26568</v>
      </c>
      <c r="E821" s="1">
        <v>44936</v>
      </c>
      <c r="F821">
        <v>5571190806899</v>
      </c>
      <c r="G821">
        <v>5571544099044</v>
      </c>
      <c r="H821" t="s">
        <v>727</v>
      </c>
      <c r="I821" t="s">
        <v>214</v>
      </c>
      <c r="J821">
        <v>74</v>
      </c>
      <c r="K821" t="s">
        <v>728</v>
      </c>
      <c r="L821" t="s">
        <v>729</v>
      </c>
      <c r="M821">
        <v>20199397</v>
      </c>
      <c r="N821" t="s">
        <v>730</v>
      </c>
      <c r="O821" t="s">
        <v>323</v>
      </c>
      <c r="P821" t="s">
        <v>59</v>
      </c>
      <c r="Q821">
        <v>119.9</v>
      </c>
      <c r="R821">
        <v>25</v>
      </c>
      <c r="S821" t="s">
        <v>66</v>
      </c>
    </row>
    <row r="822" spans="1:19" x14ac:dyDescent="0.2">
      <c r="A822" t="s">
        <v>4600</v>
      </c>
      <c r="C822" t="s">
        <v>4601</v>
      </c>
      <c r="D822" s="1">
        <v>35331</v>
      </c>
      <c r="E822" s="1">
        <v>44475</v>
      </c>
      <c r="F822">
        <v>5551503900352</v>
      </c>
      <c r="G822">
        <v>5581824808069</v>
      </c>
      <c r="H822" t="s">
        <v>4602</v>
      </c>
      <c r="I822" t="s">
        <v>4203</v>
      </c>
      <c r="J822">
        <v>506</v>
      </c>
      <c r="K822" t="s">
        <v>4603</v>
      </c>
      <c r="L822" t="s">
        <v>3399</v>
      </c>
      <c r="M822" t="s">
        <v>4604</v>
      </c>
      <c r="N822" t="s">
        <v>730</v>
      </c>
      <c r="O822" t="s">
        <v>117</v>
      </c>
      <c r="P822" t="s">
        <v>50</v>
      </c>
      <c r="Q822">
        <v>89.9</v>
      </c>
      <c r="R822">
        <v>25</v>
      </c>
      <c r="S822" t="s">
        <v>66</v>
      </c>
    </row>
    <row r="823" spans="1:19" x14ac:dyDescent="0.2">
      <c r="A823" t="s">
        <v>5216</v>
      </c>
      <c r="C823" t="s">
        <v>5217</v>
      </c>
      <c r="E823" s="1">
        <v>44147</v>
      </c>
      <c r="F823">
        <v>5571193507909</v>
      </c>
      <c r="G823">
        <v>5571179137277</v>
      </c>
      <c r="H823" t="s">
        <v>5218</v>
      </c>
      <c r="I823" t="s">
        <v>2235</v>
      </c>
      <c r="J823">
        <v>92</v>
      </c>
      <c r="K823" t="s">
        <v>5219</v>
      </c>
      <c r="L823" t="s">
        <v>5220</v>
      </c>
      <c r="M823">
        <v>33875771</v>
      </c>
      <c r="N823" t="s">
        <v>730</v>
      </c>
      <c r="O823" t="s">
        <v>117</v>
      </c>
      <c r="P823" t="s">
        <v>50</v>
      </c>
      <c r="Q823">
        <v>89.9</v>
      </c>
      <c r="R823">
        <v>15</v>
      </c>
      <c r="S823" t="s">
        <v>66</v>
      </c>
    </row>
    <row r="824" spans="1:19" x14ac:dyDescent="0.2">
      <c r="A824" t="s">
        <v>5418</v>
      </c>
      <c r="C824" t="s">
        <v>5419</v>
      </c>
      <c r="E824" s="1">
        <v>44996</v>
      </c>
      <c r="G824">
        <v>5521413364622</v>
      </c>
      <c r="H824" t="s">
        <v>5420</v>
      </c>
      <c r="I824" t="s">
        <v>2433</v>
      </c>
      <c r="J824">
        <v>54</v>
      </c>
      <c r="K824" t="s">
        <v>5421</v>
      </c>
      <c r="L824" t="s">
        <v>953</v>
      </c>
      <c r="M824" t="s">
        <v>5422</v>
      </c>
      <c r="N824" t="s">
        <v>730</v>
      </c>
      <c r="O824" t="s">
        <v>710</v>
      </c>
      <c r="P824" t="s">
        <v>29</v>
      </c>
      <c r="Q824">
        <v>99.9</v>
      </c>
      <c r="R824">
        <v>5</v>
      </c>
      <c r="S824" t="s">
        <v>66</v>
      </c>
    </row>
    <row r="825" spans="1:19" x14ac:dyDescent="0.2">
      <c r="A825" t="s">
        <v>6063</v>
      </c>
      <c r="C825" t="s">
        <v>6064</v>
      </c>
      <c r="E825" s="1">
        <v>44256</v>
      </c>
      <c r="F825">
        <v>5511089115691</v>
      </c>
      <c r="H825" t="s">
        <v>6065</v>
      </c>
      <c r="I825" t="s">
        <v>5432</v>
      </c>
      <c r="J825">
        <v>139</v>
      </c>
      <c r="K825" t="s">
        <v>6066</v>
      </c>
      <c r="L825" t="s">
        <v>207</v>
      </c>
      <c r="M825">
        <v>37955903</v>
      </c>
      <c r="N825" t="s">
        <v>730</v>
      </c>
      <c r="O825" t="s">
        <v>75</v>
      </c>
      <c r="P825" t="s">
        <v>50</v>
      </c>
      <c r="Q825">
        <v>89.9</v>
      </c>
      <c r="R825">
        <v>15</v>
      </c>
      <c r="S825" t="s">
        <v>66</v>
      </c>
    </row>
    <row r="826" spans="1:19" x14ac:dyDescent="0.2">
      <c r="A826" t="s">
        <v>5349</v>
      </c>
      <c r="C826" t="s">
        <v>5350</v>
      </c>
      <c r="E826" s="1">
        <v>44134</v>
      </c>
      <c r="F826">
        <v>5551154708880</v>
      </c>
      <c r="G826">
        <v>5571386680272</v>
      </c>
      <c r="H826" t="s">
        <v>5351</v>
      </c>
      <c r="I826" t="s">
        <v>4333</v>
      </c>
      <c r="J826">
        <v>697</v>
      </c>
      <c r="K826" t="s">
        <v>5352</v>
      </c>
      <c r="L826" t="s">
        <v>2973</v>
      </c>
      <c r="M826">
        <v>40218965</v>
      </c>
      <c r="N826" t="s">
        <v>5353</v>
      </c>
      <c r="O826" t="s">
        <v>49</v>
      </c>
      <c r="P826" t="s">
        <v>2121</v>
      </c>
      <c r="Q826">
        <v>109.9</v>
      </c>
      <c r="R826">
        <v>25</v>
      </c>
      <c r="S826" t="s">
        <v>66</v>
      </c>
    </row>
    <row r="827" spans="1:19" x14ac:dyDescent="0.2">
      <c r="A827" t="s">
        <v>5113</v>
      </c>
      <c r="C827" t="s">
        <v>5114</v>
      </c>
      <c r="E827" s="1">
        <v>44162</v>
      </c>
      <c r="F827">
        <v>5541983403864</v>
      </c>
      <c r="G827">
        <v>5551120238604</v>
      </c>
      <c r="H827" t="s">
        <v>5115</v>
      </c>
      <c r="I827" t="s">
        <v>1123</v>
      </c>
      <c r="J827">
        <v>2</v>
      </c>
      <c r="K827" t="s">
        <v>5116</v>
      </c>
      <c r="L827" t="s">
        <v>2489</v>
      </c>
      <c r="M827" t="s">
        <v>5117</v>
      </c>
      <c r="N827" t="s">
        <v>5118</v>
      </c>
      <c r="O827" t="s">
        <v>112</v>
      </c>
      <c r="P827" t="s">
        <v>2121</v>
      </c>
      <c r="Q827">
        <v>109.9</v>
      </c>
      <c r="R827">
        <v>15</v>
      </c>
      <c r="S827" t="s">
        <v>66</v>
      </c>
    </row>
    <row r="828" spans="1:19" x14ac:dyDescent="0.2">
      <c r="A828" t="s">
        <v>2679</v>
      </c>
      <c r="C828" t="s">
        <v>2680</v>
      </c>
      <c r="D828" s="1">
        <v>28326</v>
      </c>
      <c r="E828" s="1">
        <v>44811</v>
      </c>
      <c r="F828">
        <v>5561760950598</v>
      </c>
      <c r="G828">
        <v>5541646569835</v>
      </c>
      <c r="H828" t="s">
        <v>2681</v>
      </c>
      <c r="I828" t="s">
        <v>2277</v>
      </c>
      <c r="J828">
        <v>53</v>
      </c>
      <c r="K828" t="s">
        <v>2682</v>
      </c>
      <c r="L828" t="s">
        <v>2418</v>
      </c>
      <c r="M828" t="s">
        <v>2683</v>
      </c>
      <c r="N828" t="s">
        <v>2684</v>
      </c>
      <c r="O828" t="s">
        <v>520</v>
      </c>
      <c r="P828" t="s">
        <v>59</v>
      </c>
      <c r="Q828">
        <v>119.9</v>
      </c>
      <c r="R828">
        <v>15</v>
      </c>
      <c r="S828" t="s">
        <v>66</v>
      </c>
    </row>
    <row r="829" spans="1:19" x14ac:dyDescent="0.2">
      <c r="A829" t="s">
        <v>2470</v>
      </c>
      <c r="C829" t="s">
        <v>2471</v>
      </c>
      <c r="D829" s="1">
        <v>35327</v>
      </c>
      <c r="E829" s="1">
        <v>44860</v>
      </c>
      <c r="F829">
        <v>5531594776547</v>
      </c>
      <c r="G829">
        <v>5521917496808</v>
      </c>
      <c r="H829" t="s">
        <v>2472</v>
      </c>
      <c r="I829" t="s">
        <v>256</v>
      </c>
      <c r="J829">
        <v>71</v>
      </c>
      <c r="K829" t="s">
        <v>2473</v>
      </c>
      <c r="L829" t="s">
        <v>2474</v>
      </c>
      <c r="M829">
        <v>30910420</v>
      </c>
      <c r="N829" t="s">
        <v>2475</v>
      </c>
      <c r="O829" t="s">
        <v>117</v>
      </c>
      <c r="P829" t="s">
        <v>59</v>
      </c>
      <c r="Q829">
        <v>119.9</v>
      </c>
      <c r="R829">
        <v>20</v>
      </c>
      <c r="S829" t="s">
        <v>66</v>
      </c>
    </row>
    <row r="830" spans="1:19" x14ac:dyDescent="0.2">
      <c r="A830" t="s">
        <v>589</v>
      </c>
      <c r="C830" t="s">
        <v>590</v>
      </c>
      <c r="D830" s="1">
        <v>33034</v>
      </c>
      <c r="E830" s="1">
        <v>44998</v>
      </c>
      <c r="F830">
        <v>5541482839065</v>
      </c>
      <c r="H830" t="s">
        <v>591</v>
      </c>
      <c r="I830" t="s">
        <v>6397</v>
      </c>
      <c r="J830">
        <v>89</v>
      </c>
      <c r="K830" t="s">
        <v>592</v>
      </c>
      <c r="L830" t="s">
        <v>282</v>
      </c>
      <c r="M830">
        <v>96972245</v>
      </c>
      <c r="N830" t="s">
        <v>593</v>
      </c>
      <c r="O830" t="s">
        <v>315</v>
      </c>
      <c r="P830" t="s">
        <v>59</v>
      </c>
      <c r="Q830">
        <v>119.9</v>
      </c>
      <c r="R830">
        <v>25</v>
      </c>
      <c r="S830" t="s">
        <v>66</v>
      </c>
    </row>
    <row r="831" spans="1:19" x14ac:dyDescent="0.2">
      <c r="A831" t="s">
        <v>4116</v>
      </c>
      <c r="C831" t="s">
        <v>4117</v>
      </c>
      <c r="D831" s="1">
        <v>29589</v>
      </c>
      <c r="E831" s="1">
        <v>44560</v>
      </c>
      <c r="F831">
        <v>5571750058033</v>
      </c>
      <c r="G831">
        <v>5561636134998</v>
      </c>
      <c r="H831" t="s">
        <v>4118</v>
      </c>
      <c r="I831" t="s">
        <v>524</v>
      </c>
      <c r="J831">
        <v>51</v>
      </c>
      <c r="K831" t="s">
        <v>4119</v>
      </c>
      <c r="L831" t="s">
        <v>2045</v>
      </c>
      <c r="M831" t="s">
        <v>4120</v>
      </c>
      <c r="N831" t="s">
        <v>4121</v>
      </c>
      <c r="O831" t="s">
        <v>202</v>
      </c>
      <c r="P831" t="s">
        <v>3177</v>
      </c>
      <c r="Q831">
        <v>149.9</v>
      </c>
      <c r="R831">
        <v>15</v>
      </c>
      <c r="S831" t="s">
        <v>66</v>
      </c>
    </row>
    <row r="832" spans="1:19" x14ac:dyDescent="0.2">
      <c r="A832" t="s">
        <v>1813</v>
      </c>
      <c r="C832" t="s">
        <v>1814</v>
      </c>
      <c r="D832" s="1">
        <v>26331</v>
      </c>
      <c r="E832" s="1">
        <v>44808</v>
      </c>
      <c r="H832" t="s">
        <v>1815</v>
      </c>
      <c r="I832" t="s">
        <v>23</v>
      </c>
      <c r="J832">
        <v>95</v>
      </c>
      <c r="K832" t="s">
        <v>741</v>
      </c>
      <c r="L832" t="s">
        <v>1816</v>
      </c>
      <c r="M832">
        <v>58432055</v>
      </c>
      <c r="N832" t="s">
        <v>1817</v>
      </c>
      <c r="O832" t="s">
        <v>245</v>
      </c>
      <c r="P832" t="s">
        <v>29</v>
      </c>
      <c r="Q832">
        <v>99.9</v>
      </c>
      <c r="R832">
        <v>15</v>
      </c>
      <c r="S832" t="s">
        <v>66</v>
      </c>
    </row>
    <row r="833" spans="1:19" x14ac:dyDescent="0.2">
      <c r="A833" t="s">
        <v>2107</v>
      </c>
      <c r="C833" t="s">
        <v>2108</v>
      </c>
      <c r="E833" s="1">
        <v>44551</v>
      </c>
      <c r="F833">
        <v>5511292172922</v>
      </c>
      <c r="G833">
        <v>5531123437948</v>
      </c>
      <c r="H833" t="s">
        <v>2109</v>
      </c>
      <c r="I833" t="s">
        <v>54</v>
      </c>
      <c r="J833">
        <v>74</v>
      </c>
      <c r="K833" t="s">
        <v>2110</v>
      </c>
      <c r="L833" t="s">
        <v>544</v>
      </c>
      <c r="M833">
        <v>15117726</v>
      </c>
      <c r="N833" t="s">
        <v>1817</v>
      </c>
      <c r="O833" t="s">
        <v>632</v>
      </c>
      <c r="P833" t="s">
        <v>1924</v>
      </c>
      <c r="Q833">
        <v>119.9</v>
      </c>
      <c r="R833">
        <v>15</v>
      </c>
      <c r="S833" t="s">
        <v>66</v>
      </c>
    </row>
    <row r="834" spans="1:19" x14ac:dyDescent="0.2">
      <c r="A834" t="s">
        <v>2221</v>
      </c>
      <c r="C834" t="s">
        <v>2222</v>
      </c>
      <c r="D834" s="1">
        <v>34949</v>
      </c>
      <c r="E834" s="1">
        <v>44993</v>
      </c>
      <c r="F834">
        <v>5531731947162</v>
      </c>
      <c r="G834">
        <v>5561795830771</v>
      </c>
      <c r="H834" t="s">
        <v>2223</v>
      </c>
      <c r="I834" t="s">
        <v>699</v>
      </c>
      <c r="J834">
        <v>5</v>
      </c>
      <c r="K834" t="s">
        <v>2224</v>
      </c>
      <c r="L834" t="s">
        <v>1947</v>
      </c>
      <c r="M834" t="s">
        <v>2225</v>
      </c>
      <c r="N834" t="s">
        <v>1817</v>
      </c>
      <c r="O834" t="s">
        <v>217</v>
      </c>
      <c r="P834" t="s">
        <v>59</v>
      </c>
      <c r="Q834">
        <v>119.9</v>
      </c>
      <c r="R834">
        <v>25</v>
      </c>
      <c r="S834" t="s">
        <v>66</v>
      </c>
    </row>
    <row r="835" spans="1:19" x14ac:dyDescent="0.2">
      <c r="A835" t="s">
        <v>2806</v>
      </c>
      <c r="C835" t="s">
        <v>2807</v>
      </c>
      <c r="D835" s="1">
        <v>24692</v>
      </c>
      <c r="E835" s="1">
        <v>44799</v>
      </c>
      <c r="F835">
        <v>5531610532303</v>
      </c>
      <c r="G835">
        <v>5581648286475</v>
      </c>
      <c r="H835" t="s">
        <v>2808</v>
      </c>
      <c r="I835" t="s">
        <v>2809</v>
      </c>
      <c r="J835">
        <v>615</v>
      </c>
      <c r="K835" t="s">
        <v>2810</v>
      </c>
      <c r="L835" t="s">
        <v>748</v>
      </c>
      <c r="M835">
        <v>2311219</v>
      </c>
      <c r="N835" t="s">
        <v>1817</v>
      </c>
      <c r="O835" t="s">
        <v>520</v>
      </c>
      <c r="P835" t="s">
        <v>50</v>
      </c>
      <c r="Q835">
        <v>89.9</v>
      </c>
      <c r="R835">
        <v>15</v>
      </c>
      <c r="S835" t="s">
        <v>66</v>
      </c>
    </row>
    <row r="836" spans="1:19" x14ac:dyDescent="0.2">
      <c r="A836" t="s">
        <v>3016</v>
      </c>
      <c r="C836" t="s">
        <v>3017</v>
      </c>
      <c r="D836" s="1">
        <v>23447</v>
      </c>
      <c r="E836" s="1">
        <v>44795</v>
      </c>
      <c r="F836">
        <v>5531633420978</v>
      </c>
      <c r="G836">
        <v>5571165718804</v>
      </c>
      <c r="H836" t="s">
        <v>3018</v>
      </c>
      <c r="I836" t="s">
        <v>256</v>
      </c>
      <c r="J836">
        <v>762</v>
      </c>
      <c r="K836" t="s">
        <v>3019</v>
      </c>
      <c r="L836" t="s">
        <v>2040</v>
      </c>
      <c r="M836">
        <v>39513571</v>
      </c>
      <c r="N836" t="s">
        <v>1817</v>
      </c>
      <c r="O836" t="s">
        <v>210</v>
      </c>
      <c r="P836" t="s">
        <v>50</v>
      </c>
      <c r="Q836">
        <v>89.9</v>
      </c>
      <c r="R836">
        <v>15</v>
      </c>
      <c r="S836" t="s">
        <v>66</v>
      </c>
    </row>
    <row r="837" spans="1:19" x14ac:dyDescent="0.2">
      <c r="A837" t="s">
        <v>3278</v>
      </c>
      <c r="C837" t="s">
        <v>3279</v>
      </c>
      <c r="E837" s="1">
        <v>44574</v>
      </c>
      <c r="F837">
        <v>5571121418966</v>
      </c>
      <c r="G837">
        <v>5531548896131</v>
      </c>
      <c r="H837" t="s">
        <v>3280</v>
      </c>
      <c r="I837" t="s">
        <v>360</v>
      </c>
      <c r="J837">
        <v>83</v>
      </c>
      <c r="K837" t="s">
        <v>3281</v>
      </c>
      <c r="L837" t="s">
        <v>1929</v>
      </c>
      <c r="M837">
        <v>18589780</v>
      </c>
      <c r="N837" t="s">
        <v>1817</v>
      </c>
      <c r="O837" t="s">
        <v>176</v>
      </c>
      <c r="P837" t="s">
        <v>1924</v>
      </c>
      <c r="Q837">
        <v>119.9</v>
      </c>
      <c r="R837">
        <v>10</v>
      </c>
      <c r="S837" t="s">
        <v>66</v>
      </c>
    </row>
    <row r="838" spans="1:19" x14ac:dyDescent="0.2">
      <c r="A838" t="s">
        <v>3450</v>
      </c>
      <c r="C838" t="s">
        <v>3451</v>
      </c>
      <c r="E838" s="1">
        <v>44558</v>
      </c>
      <c r="F838">
        <v>5571891586404</v>
      </c>
      <c r="H838" t="s">
        <v>3452</v>
      </c>
      <c r="I838" t="s">
        <v>2337</v>
      </c>
      <c r="J838">
        <v>88</v>
      </c>
      <c r="K838" t="s">
        <v>3453</v>
      </c>
      <c r="L838" t="s">
        <v>497</v>
      </c>
      <c r="M838">
        <v>32116334</v>
      </c>
      <c r="N838" t="s">
        <v>1817</v>
      </c>
      <c r="O838" t="s">
        <v>75</v>
      </c>
      <c r="P838" t="s">
        <v>50</v>
      </c>
      <c r="Q838">
        <v>89.9</v>
      </c>
      <c r="R838">
        <v>25</v>
      </c>
      <c r="S838" t="s">
        <v>66</v>
      </c>
    </row>
    <row r="839" spans="1:19" x14ac:dyDescent="0.2">
      <c r="A839" t="s">
        <v>3643</v>
      </c>
      <c r="C839" t="s">
        <v>3644</v>
      </c>
      <c r="E839" s="1">
        <v>44536</v>
      </c>
      <c r="F839">
        <v>5541205274772</v>
      </c>
      <c r="G839">
        <v>5571822630752</v>
      </c>
      <c r="H839" t="s">
        <v>3645</v>
      </c>
      <c r="I839" t="s">
        <v>3219</v>
      </c>
      <c r="J839">
        <v>715</v>
      </c>
      <c r="K839" t="s">
        <v>3646</v>
      </c>
      <c r="L839" t="s">
        <v>557</v>
      </c>
      <c r="M839" t="s">
        <v>3647</v>
      </c>
      <c r="N839" t="s">
        <v>1817</v>
      </c>
      <c r="O839" t="s">
        <v>315</v>
      </c>
      <c r="P839" t="s">
        <v>1924</v>
      </c>
      <c r="Q839">
        <v>119.9</v>
      </c>
      <c r="R839">
        <v>10</v>
      </c>
      <c r="S839" t="s">
        <v>66</v>
      </c>
    </row>
    <row r="840" spans="1:19" x14ac:dyDescent="0.2">
      <c r="A840" t="s">
        <v>4210</v>
      </c>
      <c r="C840" t="s">
        <v>4211</v>
      </c>
      <c r="E840" s="1">
        <v>45051</v>
      </c>
      <c r="F840">
        <v>5531138807521</v>
      </c>
      <c r="H840" t="s">
        <v>4212</v>
      </c>
      <c r="I840" t="s">
        <v>4203</v>
      </c>
      <c r="J840">
        <v>59</v>
      </c>
      <c r="K840" t="s">
        <v>4213</v>
      </c>
      <c r="L840" t="s">
        <v>1294</v>
      </c>
      <c r="M840">
        <v>90219286</v>
      </c>
      <c r="N840" t="s">
        <v>1817</v>
      </c>
      <c r="O840" t="s">
        <v>75</v>
      </c>
      <c r="P840" t="s">
        <v>50</v>
      </c>
      <c r="Q840">
        <v>89.9</v>
      </c>
      <c r="R840">
        <v>5</v>
      </c>
      <c r="S840" t="s">
        <v>66</v>
      </c>
    </row>
    <row r="841" spans="1:19" x14ac:dyDescent="0.2">
      <c r="A841" t="s">
        <v>4242</v>
      </c>
      <c r="C841" t="s">
        <v>4243</v>
      </c>
      <c r="D841" s="1">
        <v>37504</v>
      </c>
      <c r="E841" s="1">
        <v>44944</v>
      </c>
      <c r="F841">
        <v>5571732249837</v>
      </c>
      <c r="H841" t="s">
        <v>4244</v>
      </c>
      <c r="I841" t="s">
        <v>103</v>
      </c>
      <c r="J841">
        <v>37</v>
      </c>
      <c r="K841" t="s">
        <v>4245</v>
      </c>
      <c r="L841" t="s">
        <v>786</v>
      </c>
      <c r="M841" t="s">
        <v>4246</v>
      </c>
      <c r="N841" t="s">
        <v>1817</v>
      </c>
      <c r="O841" t="s">
        <v>49</v>
      </c>
      <c r="P841" t="s">
        <v>50</v>
      </c>
      <c r="Q841">
        <v>89.9</v>
      </c>
      <c r="R841">
        <v>15</v>
      </c>
      <c r="S841" t="s">
        <v>66</v>
      </c>
    </row>
    <row r="842" spans="1:19" x14ac:dyDescent="0.2">
      <c r="A842" t="s">
        <v>4958</v>
      </c>
      <c r="C842" t="s">
        <v>4959</v>
      </c>
      <c r="E842" s="1">
        <v>44242</v>
      </c>
      <c r="F842">
        <v>5581525243245</v>
      </c>
      <c r="G842">
        <v>5521190372055</v>
      </c>
      <c r="H842" t="s">
        <v>4960</v>
      </c>
      <c r="I842" t="s">
        <v>2235</v>
      </c>
      <c r="J842">
        <v>37</v>
      </c>
      <c r="K842" t="s">
        <v>4961</v>
      </c>
      <c r="L842" t="s">
        <v>2479</v>
      </c>
      <c r="M842">
        <v>87133338</v>
      </c>
      <c r="N842" t="s">
        <v>1817</v>
      </c>
      <c r="O842" t="s">
        <v>58</v>
      </c>
      <c r="P842" t="s">
        <v>50</v>
      </c>
      <c r="Q842">
        <v>89.9</v>
      </c>
      <c r="R842">
        <v>10</v>
      </c>
      <c r="S842" t="s">
        <v>66</v>
      </c>
    </row>
    <row r="843" spans="1:19" x14ac:dyDescent="0.2">
      <c r="A843" t="s">
        <v>5206</v>
      </c>
      <c r="C843" t="s">
        <v>5207</v>
      </c>
      <c r="E843" s="1">
        <v>44149</v>
      </c>
      <c r="F843">
        <v>5561985409116</v>
      </c>
      <c r="G843">
        <v>5541484011264</v>
      </c>
      <c r="H843" t="s">
        <v>5208</v>
      </c>
      <c r="I843" t="s">
        <v>2235</v>
      </c>
      <c r="J843">
        <v>877</v>
      </c>
      <c r="K843" t="s">
        <v>5209</v>
      </c>
      <c r="L843" t="s">
        <v>4853</v>
      </c>
      <c r="M843" t="s">
        <v>5210</v>
      </c>
      <c r="N843" t="s">
        <v>1817</v>
      </c>
      <c r="O843" t="s">
        <v>194</v>
      </c>
      <c r="P843" t="s">
        <v>2121</v>
      </c>
      <c r="Q843">
        <v>109.9</v>
      </c>
      <c r="R843">
        <v>15</v>
      </c>
      <c r="S843" t="s">
        <v>66</v>
      </c>
    </row>
    <row r="844" spans="1:19" x14ac:dyDescent="0.2">
      <c r="A844" s="4" t="s">
        <v>5457</v>
      </c>
      <c r="C844" t="s">
        <v>5458</v>
      </c>
      <c r="D844" s="1">
        <v>28998</v>
      </c>
      <c r="E844" s="1">
        <v>44938</v>
      </c>
      <c r="H844" t="s">
        <v>5464</v>
      </c>
      <c r="I844" t="s">
        <v>721</v>
      </c>
      <c r="J844">
        <v>2</v>
      </c>
      <c r="K844" t="s">
        <v>5465</v>
      </c>
      <c r="L844" t="s">
        <v>242</v>
      </c>
      <c r="M844">
        <v>41567224</v>
      </c>
      <c r="N844" t="s">
        <v>1817</v>
      </c>
      <c r="O844" t="s">
        <v>710</v>
      </c>
      <c r="P844" t="s">
        <v>29</v>
      </c>
      <c r="Q844">
        <v>99.9</v>
      </c>
      <c r="R844">
        <v>5</v>
      </c>
      <c r="S844" t="s">
        <v>66</v>
      </c>
    </row>
    <row r="845" spans="1:19" x14ac:dyDescent="0.2">
      <c r="A845" t="s">
        <v>5997</v>
      </c>
      <c r="C845" t="s">
        <v>5998</v>
      </c>
      <c r="E845" s="1">
        <v>44266</v>
      </c>
      <c r="F845">
        <v>5551414438452</v>
      </c>
      <c r="H845" t="s">
        <v>5999</v>
      </c>
      <c r="I845" t="s">
        <v>150</v>
      </c>
      <c r="J845">
        <v>5</v>
      </c>
      <c r="K845" t="s">
        <v>6000</v>
      </c>
      <c r="L845" t="s">
        <v>3984</v>
      </c>
      <c r="M845">
        <v>50953712</v>
      </c>
      <c r="N845" t="s">
        <v>6001</v>
      </c>
      <c r="O845" t="s">
        <v>245</v>
      </c>
      <c r="P845" t="s">
        <v>50</v>
      </c>
      <c r="Q845">
        <v>89.9</v>
      </c>
      <c r="R845">
        <v>5</v>
      </c>
      <c r="S845" t="s">
        <v>66</v>
      </c>
    </row>
    <row r="846" spans="1:19" x14ac:dyDescent="0.2">
      <c r="A846" t="s">
        <v>1619</v>
      </c>
      <c r="C846" t="s">
        <v>1620</v>
      </c>
      <c r="D846" s="1">
        <v>30337</v>
      </c>
      <c r="E846" s="1">
        <v>44814</v>
      </c>
      <c r="F846">
        <v>5561702364874</v>
      </c>
      <c r="H846" t="s">
        <v>1621</v>
      </c>
      <c r="I846" t="s">
        <v>70</v>
      </c>
      <c r="J846">
        <v>31</v>
      </c>
      <c r="K846" t="s">
        <v>1622</v>
      </c>
      <c r="L846" t="s">
        <v>1281</v>
      </c>
      <c r="M846" t="s">
        <v>1623</v>
      </c>
      <c r="N846" t="s">
        <v>1624</v>
      </c>
      <c r="O846" t="s">
        <v>138</v>
      </c>
      <c r="P846" t="s">
        <v>29</v>
      </c>
      <c r="Q846">
        <v>99.9</v>
      </c>
      <c r="R846">
        <v>5</v>
      </c>
      <c r="S846" t="s">
        <v>30</v>
      </c>
    </row>
    <row r="847" spans="1:19" x14ac:dyDescent="0.2">
      <c r="A847" t="s">
        <v>3360</v>
      </c>
      <c r="C847" t="s">
        <v>3361</v>
      </c>
      <c r="E847" s="1">
        <v>44539</v>
      </c>
      <c r="F847">
        <v>5581442506046</v>
      </c>
      <c r="G847">
        <v>5551250542534</v>
      </c>
      <c r="H847" t="s">
        <v>3362</v>
      </c>
      <c r="I847" t="s">
        <v>2146</v>
      </c>
      <c r="J847">
        <v>10</v>
      </c>
      <c r="K847" t="s">
        <v>3363</v>
      </c>
      <c r="L847" t="s">
        <v>852</v>
      </c>
      <c r="M847">
        <v>72100747</v>
      </c>
      <c r="N847" t="s">
        <v>3364</v>
      </c>
      <c r="O847" t="s">
        <v>297</v>
      </c>
      <c r="P847" t="s">
        <v>50</v>
      </c>
      <c r="Q847">
        <v>89.9</v>
      </c>
      <c r="R847">
        <v>10</v>
      </c>
      <c r="S847" t="s">
        <v>66</v>
      </c>
    </row>
    <row r="848" spans="1:19" x14ac:dyDescent="0.2">
      <c r="A848" t="s">
        <v>3517</v>
      </c>
      <c r="C848" t="s">
        <v>3518</v>
      </c>
      <c r="E848" s="1">
        <v>44551</v>
      </c>
      <c r="F848">
        <v>5511157548552</v>
      </c>
      <c r="G848">
        <v>5551559884235</v>
      </c>
      <c r="H848" t="s">
        <v>3519</v>
      </c>
      <c r="I848" t="s">
        <v>2920</v>
      </c>
      <c r="J848">
        <v>249</v>
      </c>
      <c r="K848" t="s">
        <v>3520</v>
      </c>
      <c r="L848" t="s">
        <v>1527</v>
      </c>
      <c r="M848">
        <v>47864928</v>
      </c>
      <c r="N848" t="s">
        <v>3521</v>
      </c>
      <c r="O848" t="s">
        <v>323</v>
      </c>
      <c r="P848" t="s">
        <v>1924</v>
      </c>
      <c r="Q848">
        <v>119.9</v>
      </c>
      <c r="R848">
        <v>25</v>
      </c>
      <c r="S848" t="s">
        <v>66</v>
      </c>
    </row>
    <row r="849" spans="1:19" x14ac:dyDescent="0.2">
      <c r="A849" t="s">
        <v>1369</v>
      </c>
      <c r="C849" t="s">
        <v>1370</v>
      </c>
      <c r="D849" s="1">
        <v>32086</v>
      </c>
      <c r="E849" s="1">
        <v>44819</v>
      </c>
      <c r="F849">
        <v>5511313650880</v>
      </c>
      <c r="G849">
        <v>5581366852038</v>
      </c>
      <c r="H849" t="s">
        <v>1371</v>
      </c>
      <c r="I849" t="s">
        <v>35</v>
      </c>
      <c r="J849">
        <v>30</v>
      </c>
      <c r="K849" t="s">
        <v>1372</v>
      </c>
      <c r="L849" t="s">
        <v>1373</v>
      </c>
      <c r="M849">
        <v>65098375</v>
      </c>
      <c r="N849" t="s">
        <v>1374</v>
      </c>
      <c r="O849" t="s">
        <v>58</v>
      </c>
      <c r="P849" t="s">
        <v>59</v>
      </c>
      <c r="Q849">
        <v>119.9</v>
      </c>
      <c r="R849">
        <v>15</v>
      </c>
      <c r="S849" t="s">
        <v>66</v>
      </c>
    </row>
    <row r="850" spans="1:19" x14ac:dyDescent="0.2">
      <c r="A850" t="s">
        <v>4064</v>
      </c>
      <c r="C850" t="s">
        <v>4065</v>
      </c>
      <c r="E850" s="1">
        <v>44595</v>
      </c>
      <c r="F850">
        <v>5511956874985</v>
      </c>
      <c r="H850" t="s">
        <v>4066</v>
      </c>
      <c r="I850" t="s">
        <v>214</v>
      </c>
      <c r="J850">
        <v>33</v>
      </c>
      <c r="L850" t="s">
        <v>1947</v>
      </c>
      <c r="M850">
        <v>91438128</v>
      </c>
      <c r="N850" t="s">
        <v>4067</v>
      </c>
      <c r="O850" t="s">
        <v>154</v>
      </c>
      <c r="P850" t="s">
        <v>1924</v>
      </c>
      <c r="Q850">
        <v>119.9</v>
      </c>
      <c r="R850">
        <v>15</v>
      </c>
      <c r="S850" t="s">
        <v>66</v>
      </c>
    </row>
    <row r="851" spans="1:19" x14ac:dyDescent="0.2">
      <c r="A851" t="s">
        <v>357</v>
      </c>
      <c r="C851" t="s">
        <v>358</v>
      </c>
      <c r="D851" s="1">
        <v>31600</v>
      </c>
      <c r="E851" s="1">
        <v>45021</v>
      </c>
      <c r="F851">
        <v>5581732592965</v>
      </c>
      <c r="H851" t="s">
        <v>359</v>
      </c>
      <c r="I851" t="s">
        <v>360</v>
      </c>
      <c r="J851">
        <v>68</v>
      </c>
      <c r="K851" t="s">
        <v>361</v>
      </c>
      <c r="L851" t="s">
        <v>362</v>
      </c>
      <c r="M851" t="s">
        <v>363</v>
      </c>
      <c r="N851" t="s">
        <v>364</v>
      </c>
      <c r="O851" t="s">
        <v>323</v>
      </c>
      <c r="P851" t="s">
        <v>59</v>
      </c>
      <c r="Q851">
        <v>119.9</v>
      </c>
      <c r="R851">
        <v>20</v>
      </c>
      <c r="S851" t="s">
        <v>30</v>
      </c>
    </row>
    <row r="852" spans="1:19" x14ac:dyDescent="0.2">
      <c r="A852" t="s">
        <v>843</v>
      </c>
      <c r="C852" t="s">
        <v>844</v>
      </c>
      <c r="D852" s="1">
        <v>29897</v>
      </c>
      <c r="E852" s="1">
        <v>44901</v>
      </c>
      <c r="F852">
        <v>5561503372723</v>
      </c>
      <c r="H852" t="s">
        <v>845</v>
      </c>
      <c r="I852" t="s">
        <v>158</v>
      </c>
      <c r="J852">
        <v>22</v>
      </c>
      <c r="K852" t="s">
        <v>846</v>
      </c>
      <c r="L852" t="s">
        <v>847</v>
      </c>
      <c r="M852">
        <v>42381017</v>
      </c>
      <c r="N852" t="s">
        <v>364</v>
      </c>
      <c r="O852" t="s">
        <v>217</v>
      </c>
      <c r="P852" t="s">
        <v>29</v>
      </c>
      <c r="Q852">
        <v>99.9</v>
      </c>
      <c r="R852">
        <v>15</v>
      </c>
      <c r="S852" t="s">
        <v>66</v>
      </c>
    </row>
    <row r="853" spans="1:19" x14ac:dyDescent="0.2">
      <c r="A853" t="s">
        <v>955</v>
      </c>
      <c r="C853" t="s">
        <v>956</v>
      </c>
      <c r="D853" s="1">
        <v>35410</v>
      </c>
      <c r="E853" s="1">
        <v>44860</v>
      </c>
      <c r="F853">
        <v>5571580989725</v>
      </c>
      <c r="H853" t="s">
        <v>957</v>
      </c>
      <c r="I853" t="s">
        <v>23</v>
      </c>
      <c r="J853">
        <v>45</v>
      </c>
      <c r="K853" t="s">
        <v>958</v>
      </c>
      <c r="L853" t="s">
        <v>959</v>
      </c>
      <c r="M853" t="s">
        <v>960</v>
      </c>
      <c r="N853" t="s">
        <v>364</v>
      </c>
      <c r="O853" t="s">
        <v>513</v>
      </c>
      <c r="P853" t="s">
        <v>59</v>
      </c>
      <c r="Q853">
        <v>119.9</v>
      </c>
      <c r="R853">
        <v>15</v>
      </c>
      <c r="S853" t="s">
        <v>66</v>
      </c>
    </row>
    <row r="854" spans="1:19" x14ac:dyDescent="0.2">
      <c r="A854" t="s">
        <v>1416</v>
      </c>
      <c r="C854" t="s">
        <v>1417</v>
      </c>
      <c r="D854" s="1">
        <v>30920</v>
      </c>
      <c r="E854" s="1">
        <v>44818</v>
      </c>
      <c r="F854">
        <v>5541990561796</v>
      </c>
      <c r="H854" t="s">
        <v>1418</v>
      </c>
      <c r="I854" t="s">
        <v>103</v>
      </c>
      <c r="J854">
        <v>70</v>
      </c>
      <c r="K854" t="s">
        <v>1419</v>
      </c>
      <c r="L854" t="s">
        <v>1373</v>
      </c>
      <c r="M854">
        <v>51898132</v>
      </c>
      <c r="N854" t="s">
        <v>364</v>
      </c>
      <c r="O854" t="s">
        <v>75</v>
      </c>
      <c r="P854" t="s">
        <v>29</v>
      </c>
      <c r="Q854">
        <v>99.9</v>
      </c>
      <c r="R854">
        <v>15</v>
      </c>
      <c r="S854" t="s">
        <v>30</v>
      </c>
    </row>
    <row r="855" spans="1:19" x14ac:dyDescent="0.2">
      <c r="A855" t="s">
        <v>1702</v>
      </c>
      <c r="C855" t="s">
        <v>1703</v>
      </c>
      <c r="D855" s="1">
        <v>37824</v>
      </c>
      <c r="E855" s="1">
        <v>44812</v>
      </c>
      <c r="F855">
        <v>5541486859526</v>
      </c>
      <c r="H855" t="s">
        <v>1704</v>
      </c>
      <c r="I855" t="s">
        <v>1441</v>
      </c>
      <c r="J855">
        <v>30</v>
      </c>
      <c r="K855" t="s">
        <v>1705</v>
      </c>
      <c r="L855" t="s">
        <v>983</v>
      </c>
      <c r="M855">
        <v>43889085</v>
      </c>
      <c r="N855" t="s">
        <v>364</v>
      </c>
      <c r="O855" t="s">
        <v>632</v>
      </c>
      <c r="P855" t="s">
        <v>29</v>
      </c>
      <c r="Q855">
        <v>99.9</v>
      </c>
      <c r="R855">
        <v>25</v>
      </c>
      <c r="S855" t="s">
        <v>66</v>
      </c>
    </row>
    <row r="856" spans="1:19" x14ac:dyDescent="0.2">
      <c r="A856" t="s">
        <v>1977</v>
      </c>
      <c r="C856" t="s">
        <v>1978</v>
      </c>
      <c r="D856" s="1">
        <v>31775</v>
      </c>
      <c r="E856" s="1">
        <v>44802</v>
      </c>
      <c r="F856">
        <v>5561389340933</v>
      </c>
      <c r="G856">
        <v>5541295513171</v>
      </c>
      <c r="H856" t="s">
        <v>1979</v>
      </c>
      <c r="I856" t="s">
        <v>23</v>
      </c>
      <c r="J856">
        <v>848</v>
      </c>
      <c r="K856" t="s">
        <v>1980</v>
      </c>
      <c r="L856" t="s">
        <v>893</v>
      </c>
      <c r="M856">
        <v>81380473</v>
      </c>
      <c r="N856" t="s">
        <v>364</v>
      </c>
      <c r="O856" t="s">
        <v>194</v>
      </c>
      <c r="P856" t="s">
        <v>29</v>
      </c>
      <c r="Q856">
        <v>99.9</v>
      </c>
      <c r="R856">
        <v>25</v>
      </c>
      <c r="S856" t="s">
        <v>66</v>
      </c>
    </row>
    <row r="857" spans="1:19" x14ac:dyDescent="0.2">
      <c r="A857" t="s">
        <v>2345</v>
      </c>
      <c r="C857" t="s">
        <v>2346</v>
      </c>
      <c r="D857" s="1">
        <v>21076</v>
      </c>
      <c r="E857" s="1">
        <v>44937</v>
      </c>
      <c r="F857">
        <v>5551325003223</v>
      </c>
      <c r="G857">
        <v>5551627103724</v>
      </c>
      <c r="H857" t="s">
        <v>2347</v>
      </c>
      <c r="I857" t="s">
        <v>2348</v>
      </c>
      <c r="J857">
        <v>56</v>
      </c>
      <c r="K857" t="s">
        <v>2349</v>
      </c>
      <c r="L857" t="s">
        <v>1755</v>
      </c>
      <c r="M857" t="s">
        <v>2350</v>
      </c>
      <c r="N857" t="s">
        <v>364</v>
      </c>
      <c r="O857" t="s">
        <v>202</v>
      </c>
      <c r="P857" t="s">
        <v>2101</v>
      </c>
      <c r="Q857">
        <v>129.9</v>
      </c>
      <c r="R857">
        <v>25</v>
      </c>
      <c r="S857" t="s">
        <v>66</v>
      </c>
    </row>
    <row r="858" spans="1:19" x14ac:dyDescent="0.2">
      <c r="A858" t="s">
        <v>2579</v>
      </c>
      <c r="C858" t="s">
        <v>2580</v>
      </c>
      <c r="D858" s="1">
        <v>30101</v>
      </c>
      <c r="E858" s="1">
        <v>44828</v>
      </c>
      <c r="F858">
        <v>5561097588003</v>
      </c>
      <c r="G858">
        <v>5511733670162</v>
      </c>
      <c r="H858" t="s">
        <v>2581</v>
      </c>
      <c r="I858" t="s">
        <v>1393</v>
      </c>
      <c r="J858">
        <v>90</v>
      </c>
      <c r="K858" t="s">
        <v>2582</v>
      </c>
      <c r="L858" t="s">
        <v>2583</v>
      </c>
      <c r="M858" t="s">
        <v>2584</v>
      </c>
      <c r="N858" t="s">
        <v>364</v>
      </c>
      <c r="O858" t="s">
        <v>632</v>
      </c>
      <c r="P858" t="s">
        <v>29</v>
      </c>
      <c r="Q858">
        <v>99.9</v>
      </c>
      <c r="R858">
        <v>25</v>
      </c>
      <c r="S858" t="s">
        <v>66</v>
      </c>
    </row>
    <row r="859" spans="1:19" x14ac:dyDescent="0.2">
      <c r="A859" t="s">
        <v>2685</v>
      </c>
      <c r="C859" t="s">
        <v>2686</v>
      </c>
      <c r="D859" s="1">
        <v>26401</v>
      </c>
      <c r="E859" s="1">
        <v>44812</v>
      </c>
      <c r="F859">
        <v>5551329698907</v>
      </c>
      <c r="G859">
        <v>5561968519852</v>
      </c>
      <c r="H859" t="s">
        <v>2687</v>
      </c>
      <c r="I859" t="s">
        <v>2688</v>
      </c>
      <c r="J859">
        <v>491</v>
      </c>
      <c r="K859" t="s">
        <v>2689</v>
      </c>
      <c r="L859" t="s">
        <v>328</v>
      </c>
      <c r="M859">
        <v>45660582</v>
      </c>
      <c r="N859" t="s">
        <v>364</v>
      </c>
      <c r="O859" t="s">
        <v>75</v>
      </c>
      <c r="P859" t="s">
        <v>2121</v>
      </c>
      <c r="Q859">
        <v>109.9</v>
      </c>
      <c r="R859">
        <v>15</v>
      </c>
      <c r="S859" t="s">
        <v>66</v>
      </c>
    </row>
    <row r="860" spans="1:19" x14ac:dyDescent="0.2">
      <c r="A860" t="s">
        <v>3116</v>
      </c>
      <c r="C860" t="s">
        <v>3117</v>
      </c>
      <c r="D860" s="1">
        <v>30825</v>
      </c>
      <c r="E860" s="1">
        <v>44790</v>
      </c>
      <c r="F860">
        <v>5511382808402</v>
      </c>
      <c r="H860" t="s">
        <v>3118</v>
      </c>
      <c r="I860" t="s">
        <v>2208</v>
      </c>
      <c r="J860">
        <v>6</v>
      </c>
      <c r="K860" t="s">
        <v>3119</v>
      </c>
      <c r="L860" t="s">
        <v>1963</v>
      </c>
      <c r="M860" t="s">
        <v>3120</v>
      </c>
      <c r="N860" t="s">
        <v>364</v>
      </c>
      <c r="O860" t="s">
        <v>138</v>
      </c>
      <c r="P860" t="s">
        <v>50</v>
      </c>
      <c r="Q860">
        <v>89.9</v>
      </c>
      <c r="R860">
        <v>25</v>
      </c>
      <c r="S860" t="s">
        <v>66</v>
      </c>
    </row>
    <row r="861" spans="1:19" x14ac:dyDescent="0.2">
      <c r="A861" t="s">
        <v>3391</v>
      </c>
      <c r="C861" t="s">
        <v>3392</v>
      </c>
      <c r="E861" s="1">
        <v>44558</v>
      </c>
      <c r="F861">
        <v>5521741917078</v>
      </c>
      <c r="G861">
        <v>5581645692611</v>
      </c>
      <c r="H861" t="s">
        <v>3393</v>
      </c>
      <c r="I861" t="s">
        <v>448</v>
      </c>
      <c r="J861">
        <v>27</v>
      </c>
      <c r="K861" t="s">
        <v>3394</v>
      </c>
      <c r="L861" t="s">
        <v>1041</v>
      </c>
      <c r="M861">
        <v>51780634</v>
      </c>
      <c r="N861" t="s">
        <v>364</v>
      </c>
      <c r="O861" t="s">
        <v>112</v>
      </c>
      <c r="P861" t="s">
        <v>3267</v>
      </c>
      <c r="Q861">
        <v>119.9</v>
      </c>
      <c r="R861">
        <v>15</v>
      </c>
      <c r="S861" t="s">
        <v>66</v>
      </c>
    </row>
    <row r="862" spans="1:19" x14ac:dyDescent="0.2">
      <c r="A862" t="s">
        <v>3508</v>
      </c>
      <c r="C862" t="s">
        <v>3509</v>
      </c>
      <c r="E862" s="1">
        <v>44552</v>
      </c>
      <c r="F862">
        <v>5521970825374</v>
      </c>
      <c r="G862">
        <v>5561387672804</v>
      </c>
      <c r="H862" t="s">
        <v>3510</v>
      </c>
      <c r="I862" t="s">
        <v>2277</v>
      </c>
      <c r="J862">
        <v>45</v>
      </c>
      <c r="K862" t="s">
        <v>3511</v>
      </c>
      <c r="L862" t="s">
        <v>735</v>
      </c>
      <c r="M862" t="s">
        <v>3512</v>
      </c>
      <c r="N862" t="s">
        <v>364</v>
      </c>
      <c r="O862" t="s">
        <v>252</v>
      </c>
      <c r="P862" t="s">
        <v>1924</v>
      </c>
      <c r="Q862">
        <v>119.9</v>
      </c>
      <c r="R862">
        <v>5</v>
      </c>
      <c r="S862" t="s">
        <v>66</v>
      </c>
    </row>
    <row r="863" spans="1:19" x14ac:dyDescent="0.2">
      <c r="A863" t="s">
        <v>3536</v>
      </c>
      <c r="C863" t="s">
        <v>3537</v>
      </c>
      <c r="E863" s="1">
        <v>44532</v>
      </c>
      <c r="F863">
        <v>5581144907153</v>
      </c>
      <c r="H863" t="s">
        <v>3538</v>
      </c>
      <c r="I863" t="s">
        <v>386</v>
      </c>
      <c r="J863">
        <v>557</v>
      </c>
      <c r="K863" t="s">
        <v>3539</v>
      </c>
      <c r="L863" t="s">
        <v>348</v>
      </c>
      <c r="M863">
        <v>69424134</v>
      </c>
      <c r="N863" t="s">
        <v>364</v>
      </c>
      <c r="O863" t="s">
        <v>91</v>
      </c>
      <c r="P863" t="s">
        <v>1924</v>
      </c>
      <c r="Q863">
        <v>119.9</v>
      </c>
      <c r="R863">
        <v>10</v>
      </c>
      <c r="S863" t="s">
        <v>66</v>
      </c>
    </row>
    <row r="864" spans="1:19" x14ac:dyDescent="0.2">
      <c r="A864" t="s">
        <v>4153</v>
      </c>
      <c r="C864" t="s">
        <v>4154</v>
      </c>
      <c r="E864" s="1">
        <v>44538</v>
      </c>
      <c r="F864">
        <v>5511287361620</v>
      </c>
      <c r="H864" t="s">
        <v>4155</v>
      </c>
      <c r="I864" t="s">
        <v>4156</v>
      </c>
      <c r="J864">
        <v>79</v>
      </c>
      <c r="K864" t="s">
        <v>4157</v>
      </c>
      <c r="L864" t="s">
        <v>4158</v>
      </c>
      <c r="M864">
        <v>56055315</v>
      </c>
      <c r="N864" t="s">
        <v>364</v>
      </c>
      <c r="O864" t="s">
        <v>176</v>
      </c>
      <c r="P864" t="s">
        <v>50</v>
      </c>
      <c r="Q864">
        <v>89.9</v>
      </c>
      <c r="R864">
        <v>15</v>
      </c>
      <c r="S864" t="s">
        <v>66</v>
      </c>
    </row>
    <row r="865" spans="1:19" x14ac:dyDescent="0.2">
      <c r="A865" t="s">
        <v>4638</v>
      </c>
      <c r="C865" t="s">
        <v>4639</v>
      </c>
      <c r="D865" s="1">
        <v>26237</v>
      </c>
      <c r="E865" s="1">
        <v>44398</v>
      </c>
      <c r="F865">
        <v>5521839210416</v>
      </c>
      <c r="G865">
        <v>5531818837409</v>
      </c>
      <c r="H865" t="s">
        <v>4640</v>
      </c>
      <c r="I865" t="s">
        <v>4217</v>
      </c>
      <c r="J865">
        <v>54</v>
      </c>
      <c r="K865" t="s">
        <v>4641</v>
      </c>
      <c r="L865" t="s">
        <v>2627</v>
      </c>
      <c r="M865" t="s">
        <v>4642</v>
      </c>
      <c r="N865" t="s">
        <v>364</v>
      </c>
      <c r="O865" t="s">
        <v>194</v>
      </c>
      <c r="P865" t="s">
        <v>50</v>
      </c>
      <c r="Q865">
        <v>89.9</v>
      </c>
      <c r="R865">
        <v>25</v>
      </c>
      <c r="S865" t="s">
        <v>66</v>
      </c>
    </row>
    <row r="866" spans="1:19" x14ac:dyDescent="0.2">
      <c r="A866" t="s">
        <v>5000</v>
      </c>
      <c r="C866" t="s">
        <v>5001</v>
      </c>
      <c r="D866" s="1">
        <v>44242</v>
      </c>
      <c r="E866" s="1">
        <v>44224</v>
      </c>
      <c r="G866">
        <v>5571532439669</v>
      </c>
      <c r="H866" t="s">
        <v>5002</v>
      </c>
      <c r="I866" t="s">
        <v>4279</v>
      </c>
      <c r="J866">
        <v>38</v>
      </c>
      <c r="K866" t="s">
        <v>5003</v>
      </c>
      <c r="L866" t="s">
        <v>2074</v>
      </c>
      <c r="M866" t="s">
        <v>5004</v>
      </c>
      <c r="N866" t="s">
        <v>364</v>
      </c>
      <c r="O866" t="s">
        <v>154</v>
      </c>
      <c r="P866" t="s">
        <v>50</v>
      </c>
      <c r="Q866">
        <v>89.9</v>
      </c>
      <c r="R866">
        <v>10</v>
      </c>
      <c r="S866" t="s">
        <v>66</v>
      </c>
    </row>
    <row r="867" spans="1:19" x14ac:dyDescent="0.2">
      <c r="A867" t="s">
        <v>5316</v>
      </c>
      <c r="C867" t="s">
        <v>5317</v>
      </c>
      <c r="E867" s="1">
        <v>44140</v>
      </c>
      <c r="F867">
        <v>5561900999726</v>
      </c>
      <c r="G867">
        <v>5541283642370</v>
      </c>
      <c r="H867" t="s">
        <v>5318</v>
      </c>
      <c r="I867" t="s">
        <v>4789</v>
      </c>
      <c r="J867">
        <v>98</v>
      </c>
      <c r="K867" t="s">
        <v>5319</v>
      </c>
      <c r="L867" t="s">
        <v>3625</v>
      </c>
      <c r="M867">
        <v>74648151</v>
      </c>
      <c r="N867" t="s">
        <v>364</v>
      </c>
      <c r="O867" t="s">
        <v>176</v>
      </c>
      <c r="P867" t="s">
        <v>50</v>
      </c>
      <c r="Q867">
        <v>89.9</v>
      </c>
      <c r="R867">
        <v>15</v>
      </c>
      <c r="S867" t="s">
        <v>66</v>
      </c>
    </row>
    <row r="868" spans="1:19" x14ac:dyDescent="0.2">
      <c r="A868" t="s">
        <v>2617</v>
      </c>
      <c r="C868" t="s">
        <v>3732</v>
      </c>
      <c r="D868" s="1">
        <v>31345</v>
      </c>
      <c r="E868" s="1">
        <v>45040</v>
      </c>
      <c r="F868">
        <v>5521569879080</v>
      </c>
      <c r="I868" t="s">
        <v>180</v>
      </c>
      <c r="J868">
        <v>42</v>
      </c>
      <c r="K868" t="s">
        <v>3733</v>
      </c>
      <c r="L868" t="s">
        <v>3734</v>
      </c>
      <c r="M868">
        <v>25077907</v>
      </c>
      <c r="N868" t="s">
        <v>3735</v>
      </c>
      <c r="O868" t="s">
        <v>40</v>
      </c>
      <c r="P868" t="s">
        <v>29</v>
      </c>
      <c r="Q868">
        <v>99.9</v>
      </c>
      <c r="R868">
        <v>15</v>
      </c>
      <c r="S868" t="s">
        <v>66</v>
      </c>
    </row>
    <row r="869" spans="1:19" x14ac:dyDescent="0.2">
      <c r="A869" t="s">
        <v>4973</v>
      </c>
      <c r="C869" t="s">
        <v>4974</v>
      </c>
      <c r="E869" s="1">
        <v>44232</v>
      </c>
      <c r="G869">
        <v>5581773419590</v>
      </c>
      <c r="H869" t="s">
        <v>4975</v>
      </c>
      <c r="I869" t="s">
        <v>4217</v>
      </c>
      <c r="J869">
        <v>83</v>
      </c>
      <c r="K869" t="s">
        <v>4976</v>
      </c>
      <c r="L869" t="s">
        <v>3472</v>
      </c>
      <c r="M869" t="s">
        <v>4977</v>
      </c>
      <c r="N869" t="s">
        <v>3735</v>
      </c>
      <c r="O869" t="s">
        <v>217</v>
      </c>
      <c r="P869" t="s">
        <v>2121</v>
      </c>
      <c r="Q869">
        <v>109.9</v>
      </c>
      <c r="R869">
        <v>15</v>
      </c>
      <c r="S869" t="s">
        <v>66</v>
      </c>
    </row>
    <row r="870" spans="1:19" x14ac:dyDescent="0.2">
      <c r="A870" t="s">
        <v>1339</v>
      </c>
      <c r="C870" t="s">
        <v>1340</v>
      </c>
      <c r="D870" s="1">
        <v>30820</v>
      </c>
      <c r="E870" s="1">
        <v>44820</v>
      </c>
      <c r="F870">
        <v>5561909191300</v>
      </c>
      <c r="H870" t="s">
        <v>1341</v>
      </c>
      <c r="I870" t="s">
        <v>392</v>
      </c>
      <c r="J870">
        <v>702</v>
      </c>
      <c r="K870" t="s">
        <v>1342</v>
      </c>
      <c r="L870" t="s">
        <v>368</v>
      </c>
      <c r="M870" t="s">
        <v>1343</v>
      </c>
      <c r="N870" t="s">
        <v>1344</v>
      </c>
      <c r="O870" t="s">
        <v>252</v>
      </c>
      <c r="P870" t="s">
        <v>59</v>
      </c>
      <c r="Q870">
        <v>119.9</v>
      </c>
      <c r="R870">
        <v>25</v>
      </c>
      <c r="S870" t="s">
        <v>66</v>
      </c>
    </row>
    <row r="871" spans="1:19" x14ac:dyDescent="0.2">
      <c r="A871" t="s">
        <v>4068</v>
      </c>
      <c r="C871" t="s">
        <v>4069</v>
      </c>
      <c r="E871" s="1">
        <v>44596</v>
      </c>
      <c r="H871" t="s">
        <v>4070</v>
      </c>
      <c r="I871" t="s">
        <v>180</v>
      </c>
      <c r="J871">
        <v>4</v>
      </c>
      <c r="L871" t="s">
        <v>4071</v>
      </c>
      <c r="M871" t="s">
        <v>4072</v>
      </c>
      <c r="N871" t="s">
        <v>4073</v>
      </c>
      <c r="O871" t="s">
        <v>513</v>
      </c>
      <c r="P871" t="s">
        <v>1924</v>
      </c>
      <c r="Q871">
        <v>119.9</v>
      </c>
      <c r="R871">
        <v>15</v>
      </c>
      <c r="S871" t="s">
        <v>66</v>
      </c>
    </row>
    <row r="872" spans="1:19" x14ac:dyDescent="0.2">
      <c r="A872" t="s">
        <v>2900</v>
      </c>
      <c r="C872" t="s">
        <v>2901</v>
      </c>
      <c r="D872" s="1">
        <v>24556</v>
      </c>
      <c r="E872" s="1">
        <v>44795</v>
      </c>
      <c r="F872">
        <v>5521943046950</v>
      </c>
      <c r="G872">
        <v>5581908299528</v>
      </c>
      <c r="H872" t="s">
        <v>2902</v>
      </c>
      <c r="I872" t="s">
        <v>517</v>
      </c>
      <c r="J872">
        <v>49</v>
      </c>
      <c r="K872" t="s">
        <v>2903</v>
      </c>
      <c r="L872" t="s">
        <v>2904</v>
      </c>
      <c r="M872" t="s">
        <v>2905</v>
      </c>
      <c r="N872" t="s">
        <v>2906</v>
      </c>
      <c r="O872" t="s">
        <v>632</v>
      </c>
      <c r="P872" t="s">
        <v>29</v>
      </c>
      <c r="Q872">
        <v>99.9</v>
      </c>
      <c r="R872">
        <v>15</v>
      </c>
      <c r="S872" t="s">
        <v>66</v>
      </c>
    </row>
    <row r="873" spans="1:19" x14ac:dyDescent="0.2">
      <c r="A873" t="s">
        <v>273</v>
      </c>
      <c r="C873" t="s">
        <v>274</v>
      </c>
      <c r="D873" s="1">
        <v>36234</v>
      </c>
      <c r="E873" s="1">
        <v>45029</v>
      </c>
      <c r="F873">
        <v>5551187339816</v>
      </c>
      <c r="H873" t="s">
        <v>275</v>
      </c>
      <c r="I873" t="s">
        <v>166</v>
      </c>
      <c r="J873">
        <v>134</v>
      </c>
      <c r="K873" t="s">
        <v>276</v>
      </c>
      <c r="L873" t="s">
        <v>277</v>
      </c>
      <c r="M873">
        <v>81697072</v>
      </c>
      <c r="N873" t="s">
        <v>278</v>
      </c>
      <c r="O873" t="s">
        <v>145</v>
      </c>
      <c r="P873" t="s">
        <v>29</v>
      </c>
      <c r="Q873">
        <v>99.9</v>
      </c>
      <c r="R873">
        <v>25</v>
      </c>
      <c r="S873" t="s">
        <v>30</v>
      </c>
    </row>
    <row r="874" spans="1:19" x14ac:dyDescent="0.2">
      <c r="A874" t="s">
        <v>5266</v>
      </c>
      <c r="C874" t="s">
        <v>5267</v>
      </c>
      <c r="E874" s="1">
        <v>44143</v>
      </c>
      <c r="F874">
        <v>5511810157141</v>
      </c>
      <c r="G874">
        <v>5541216737667</v>
      </c>
      <c r="H874" t="s">
        <v>5268</v>
      </c>
      <c r="I874" t="s">
        <v>4333</v>
      </c>
      <c r="J874">
        <v>27</v>
      </c>
      <c r="K874" t="s">
        <v>5269</v>
      </c>
      <c r="L874" t="s">
        <v>250</v>
      </c>
      <c r="M874" t="s">
        <v>5270</v>
      </c>
      <c r="N874" t="s">
        <v>5271</v>
      </c>
      <c r="O874" t="s">
        <v>194</v>
      </c>
      <c r="P874" t="s">
        <v>2121</v>
      </c>
      <c r="Q874">
        <v>109.9</v>
      </c>
      <c r="R874">
        <v>5</v>
      </c>
      <c r="S874" t="s">
        <v>66</v>
      </c>
    </row>
    <row r="875" spans="1:19" x14ac:dyDescent="0.2">
      <c r="A875" t="s">
        <v>1155</v>
      </c>
      <c r="C875" t="s">
        <v>1156</v>
      </c>
      <c r="D875" s="1">
        <v>29916</v>
      </c>
      <c r="E875" s="1">
        <v>44834</v>
      </c>
      <c r="F875">
        <v>5521047614950</v>
      </c>
      <c r="H875" t="s">
        <v>1157</v>
      </c>
      <c r="I875" t="s">
        <v>699</v>
      </c>
      <c r="J875">
        <v>57</v>
      </c>
      <c r="K875" t="s">
        <v>1158</v>
      </c>
      <c r="L875" t="s">
        <v>1159</v>
      </c>
      <c r="M875">
        <v>58354702</v>
      </c>
      <c r="N875" t="s">
        <v>1160</v>
      </c>
      <c r="O875" t="s">
        <v>28</v>
      </c>
      <c r="P875" t="s">
        <v>29</v>
      </c>
      <c r="Q875">
        <v>99.9</v>
      </c>
      <c r="R875">
        <v>15</v>
      </c>
      <c r="S875" t="s">
        <v>66</v>
      </c>
    </row>
    <row r="876" spans="1:19" x14ac:dyDescent="0.2">
      <c r="A876" t="s">
        <v>600</v>
      </c>
      <c r="C876" t="s">
        <v>601</v>
      </c>
      <c r="D876" s="1">
        <v>21867</v>
      </c>
      <c r="E876" s="1">
        <v>44992</v>
      </c>
      <c r="H876" t="s">
        <v>602</v>
      </c>
      <c r="I876" t="s">
        <v>603</v>
      </c>
      <c r="J876">
        <v>832</v>
      </c>
      <c r="K876" t="s">
        <v>604</v>
      </c>
      <c r="L876" t="s">
        <v>413</v>
      </c>
      <c r="M876">
        <v>58570096</v>
      </c>
      <c r="N876" t="s">
        <v>605</v>
      </c>
      <c r="O876" t="s">
        <v>28</v>
      </c>
      <c r="P876" t="s">
        <v>260</v>
      </c>
      <c r="Q876">
        <v>169.9</v>
      </c>
      <c r="R876">
        <v>25</v>
      </c>
      <c r="S876" t="s">
        <v>66</v>
      </c>
    </row>
    <row r="877" spans="1:19" x14ac:dyDescent="0.2">
      <c r="A877" t="s">
        <v>1660</v>
      </c>
      <c r="C877" t="s">
        <v>1661</v>
      </c>
      <c r="D877" s="1">
        <v>30332</v>
      </c>
      <c r="E877" s="1">
        <v>44810</v>
      </c>
      <c r="F877">
        <v>5511672729975</v>
      </c>
      <c r="H877" t="s">
        <v>1662</v>
      </c>
      <c r="I877" t="s">
        <v>35</v>
      </c>
      <c r="J877">
        <v>642</v>
      </c>
      <c r="K877" t="s">
        <v>1663</v>
      </c>
      <c r="L877" t="s">
        <v>1664</v>
      </c>
      <c r="M877" t="s">
        <v>1665</v>
      </c>
      <c r="N877" t="s">
        <v>605</v>
      </c>
      <c r="O877" t="s">
        <v>202</v>
      </c>
      <c r="P877" t="s">
        <v>260</v>
      </c>
      <c r="Q877">
        <v>169.9</v>
      </c>
      <c r="R877">
        <v>5</v>
      </c>
      <c r="S877" t="s">
        <v>66</v>
      </c>
    </row>
    <row r="878" spans="1:19" x14ac:dyDescent="0.2">
      <c r="A878" t="s">
        <v>2754</v>
      </c>
      <c r="C878" t="s">
        <v>2755</v>
      </c>
      <c r="D878" s="1">
        <v>25639</v>
      </c>
      <c r="E878" s="1">
        <v>44803</v>
      </c>
      <c r="F878">
        <v>5541606431348</v>
      </c>
      <c r="G878">
        <v>5551067640809</v>
      </c>
      <c r="H878" t="s">
        <v>2756</v>
      </c>
      <c r="I878" t="s">
        <v>214</v>
      </c>
      <c r="J878">
        <v>79</v>
      </c>
      <c r="K878" t="s">
        <v>1984</v>
      </c>
      <c r="L878" t="s">
        <v>2757</v>
      </c>
      <c r="M878">
        <v>16391716</v>
      </c>
      <c r="N878" t="s">
        <v>605</v>
      </c>
      <c r="O878" t="s">
        <v>75</v>
      </c>
      <c r="P878" t="s">
        <v>146</v>
      </c>
      <c r="Q878">
        <v>139.9</v>
      </c>
      <c r="R878">
        <v>15</v>
      </c>
      <c r="S878" t="s">
        <v>66</v>
      </c>
    </row>
    <row r="879" spans="1:19" x14ac:dyDescent="0.2">
      <c r="A879" t="s">
        <v>2890</v>
      </c>
      <c r="C879" t="s">
        <v>2891</v>
      </c>
      <c r="D879" s="1">
        <v>33730</v>
      </c>
      <c r="E879" s="1">
        <v>44796</v>
      </c>
      <c r="F879">
        <v>5511651867106</v>
      </c>
      <c r="G879">
        <v>5521558627603</v>
      </c>
      <c r="H879" t="s">
        <v>2892</v>
      </c>
      <c r="I879" t="s">
        <v>517</v>
      </c>
      <c r="J879">
        <v>28</v>
      </c>
      <c r="K879" t="s">
        <v>2893</v>
      </c>
      <c r="L879" t="s">
        <v>1002</v>
      </c>
      <c r="M879">
        <v>25307582</v>
      </c>
      <c r="N879" t="s">
        <v>605</v>
      </c>
      <c r="O879" t="s">
        <v>297</v>
      </c>
      <c r="P879" t="s">
        <v>59</v>
      </c>
      <c r="Q879">
        <v>119.9</v>
      </c>
      <c r="R879">
        <v>25</v>
      </c>
      <c r="S879" t="s">
        <v>66</v>
      </c>
    </row>
    <row r="880" spans="1:19" x14ac:dyDescent="0.2">
      <c r="A880" t="s">
        <v>3350</v>
      </c>
      <c r="C880" t="s">
        <v>3351</v>
      </c>
      <c r="E880" s="1">
        <v>44539</v>
      </c>
      <c r="F880">
        <v>5531700782527</v>
      </c>
      <c r="G880">
        <v>5541458607583</v>
      </c>
      <c r="H880" t="s">
        <v>3352</v>
      </c>
      <c r="I880" t="s">
        <v>2337</v>
      </c>
      <c r="J880">
        <v>2</v>
      </c>
      <c r="K880" t="s">
        <v>3353</v>
      </c>
      <c r="L880" t="s">
        <v>3215</v>
      </c>
      <c r="M880">
        <v>96635862</v>
      </c>
      <c r="N880" t="s">
        <v>605</v>
      </c>
      <c r="O880" t="s">
        <v>217</v>
      </c>
      <c r="P880" t="s">
        <v>50</v>
      </c>
      <c r="Q880">
        <v>89.9</v>
      </c>
      <c r="R880">
        <v>20</v>
      </c>
      <c r="S880" t="s">
        <v>66</v>
      </c>
    </row>
    <row r="881" spans="1:19" x14ac:dyDescent="0.2">
      <c r="A881" t="s">
        <v>2340</v>
      </c>
      <c r="C881" t="s">
        <v>3640</v>
      </c>
      <c r="E881" s="1">
        <v>44536</v>
      </c>
      <c r="F881">
        <v>5511724895323</v>
      </c>
      <c r="G881">
        <v>5581791400681</v>
      </c>
      <c r="H881" t="s">
        <v>3641</v>
      </c>
      <c r="I881" t="s">
        <v>797</v>
      </c>
      <c r="J881">
        <v>9</v>
      </c>
      <c r="K881" t="s">
        <v>3642</v>
      </c>
      <c r="L881" t="s">
        <v>997</v>
      </c>
      <c r="M881">
        <v>96701617</v>
      </c>
      <c r="N881" t="s">
        <v>605</v>
      </c>
      <c r="O881" t="s">
        <v>28</v>
      </c>
      <c r="P881" t="s">
        <v>1598</v>
      </c>
      <c r="Q881">
        <v>119.9</v>
      </c>
      <c r="R881">
        <v>15</v>
      </c>
      <c r="S881" t="s">
        <v>66</v>
      </c>
    </row>
    <row r="882" spans="1:19" x14ac:dyDescent="0.2">
      <c r="A882" t="s">
        <v>3890</v>
      </c>
      <c r="C882" t="s">
        <v>3891</v>
      </c>
      <c r="D882" s="1">
        <v>29291</v>
      </c>
      <c r="E882" s="1">
        <v>45014</v>
      </c>
      <c r="F882">
        <v>5521214811870</v>
      </c>
      <c r="G882">
        <v>5551186826725</v>
      </c>
      <c r="H882" t="s">
        <v>3892</v>
      </c>
      <c r="I882" t="s">
        <v>448</v>
      </c>
      <c r="J882">
        <v>5</v>
      </c>
      <c r="K882" t="s">
        <v>2609</v>
      </c>
      <c r="L882" t="s">
        <v>2263</v>
      </c>
      <c r="M882" t="s">
        <v>3893</v>
      </c>
      <c r="N882" t="s">
        <v>605</v>
      </c>
      <c r="O882" t="s">
        <v>323</v>
      </c>
      <c r="P882" t="s">
        <v>29</v>
      </c>
      <c r="Q882">
        <v>99.9</v>
      </c>
      <c r="R882">
        <v>15</v>
      </c>
      <c r="S882" t="s">
        <v>66</v>
      </c>
    </row>
    <row r="883" spans="1:19" x14ac:dyDescent="0.2">
      <c r="A883" t="s">
        <v>4495</v>
      </c>
      <c r="C883" t="s">
        <v>4496</v>
      </c>
      <c r="E883" s="1">
        <v>44558</v>
      </c>
      <c r="F883">
        <v>5531126894782</v>
      </c>
      <c r="G883">
        <v>5521306451596</v>
      </c>
      <c r="H883" t="s">
        <v>4497</v>
      </c>
      <c r="I883" t="s">
        <v>4262</v>
      </c>
      <c r="J883">
        <v>29</v>
      </c>
      <c r="K883" t="s">
        <v>4498</v>
      </c>
      <c r="L883" t="s">
        <v>4499</v>
      </c>
      <c r="M883">
        <v>71879874</v>
      </c>
      <c r="N883" t="s">
        <v>605</v>
      </c>
      <c r="O883" t="s">
        <v>112</v>
      </c>
      <c r="P883" t="s">
        <v>4452</v>
      </c>
      <c r="Q883">
        <v>90</v>
      </c>
      <c r="R883">
        <v>5</v>
      </c>
      <c r="S883" t="s">
        <v>66</v>
      </c>
    </row>
    <row r="884" spans="1:19" x14ac:dyDescent="0.2">
      <c r="A884" t="s">
        <v>4818</v>
      </c>
      <c r="C884" t="s">
        <v>4819</v>
      </c>
      <c r="E884" s="1">
        <v>44263</v>
      </c>
      <c r="F884">
        <v>5581897311167</v>
      </c>
      <c r="G884">
        <v>5531011437641</v>
      </c>
      <c r="H884" t="s">
        <v>4820</v>
      </c>
      <c r="I884" t="s">
        <v>405</v>
      </c>
      <c r="J884">
        <v>92</v>
      </c>
      <c r="K884" t="s">
        <v>4821</v>
      </c>
      <c r="L884" t="s">
        <v>1337</v>
      </c>
      <c r="M884">
        <v>998423</v>
      </c>
      <c r="N884" t="s">
        <v>605</v>
      </c>
      <c r="O884" t="s">
        <v>75</v>
      </c>
      <c r="P884" t="s">
        <v>50</v>
      </c>
      <c r="Q884">
        <v>89.9</v>
      </c>
      <c r="R884">
        <v>20</v>
      </c>
      <c r="S884" t="s">
        <v>66</v>
      </c>
    </row>
    <row r="885" spans="1:19" x14ac:dyDescent="0.2">
      <c r="A885" t="s">
        <v>4915</v>
      </c>
      <c r="C885" t="s">
        <v>4916</v>
      </c>
      <c r="E885" s="1">
        <v>44250</v>
      </c>
      <c r="F885">
        <v>5571905186034</v>
      </c>
      <c r="G885">
        <v>5521999157450</v>
      </c>
      <c r="H885" t="s">
        <v>4917</v>
      </c>
      <c r="I885" t="s">
        <v>2235</v>
      </c>
      <c r="J885">
        <v>63</v>
      </c>
      <c r="K885" t="s">
        <v>4918</v>
      </c>
      <c r="L885" t="s">
        <v>667</v>
      </c>
      <c r="M885">
        <v>99817901</v>
      </c>
      <c r="N885" t="s">
        <v>605</v>
      </c>
      <c r="O885" t="s">
        <v>58</v>
      </c>
      <c r="P885" t="s">
        <v>50</v>
      </c>
      <c r="Q885">
        <v>89.9</v>
      </c>
      <c r="R885">
        <v>15</v>
      </c>
      <c r="S885" t="s">
        <v>66</v>
      </c>
    </row>
    <row r="886" spans="1:19" x14ac:dyDescent="0.2">
      <c r="A886" t="s">
        <v>860</v>
      </c>
      <c r="C886" t="s">
        <v>861</v>
      </c>
      <c r="D886" s="1">
        <v>19834</v>
      </c>
      <c r="E886" s="1">
        <v>44883</v>
      </c>
      <c r="F886">
        <v>5581583303003</v>
      </c>
      <c r="H886" t="s">
        <v>862</v>
      </c>
      <c r="I886" t="s">
        <v>54</v>
      </c>
      <c r="J886">
        <v>52</v>
      </c>
      <c r="K886" t="s">
        <v>863</v>
      </c>
      <c r="L886" t="s">
        <v>864</v>
      </c>
      <c r="M886">
        <v>5812296</v>
      </c>
      <c r="N886" t="s">
        <v>865</v>
      </c>
      <c r="O886" t="s">
        <v>154</v>
      </c>
      <c r="P886" t="s">
        <v>29</v>
      </c>
      <c r="Q886">
        <v>99.9</v>
      </c>
      <c r="R886">
        <v>15</v>
      </c>
      <c r="S886" t="s">
        <v>66</v>
      </c>
    </row>
    <row r="887" spans="1:19" x14ac:dyDescent="0.2">
      <c r="A887" t="s">
        <v>191</v>
      </c>
      <c r="C887" t="s">
        <v>192</v>
      </c>
      <c r="D887" s="1">
        <v>29259</v>
      </c>
      <c r="E887" s="1">
        <v>45042</v>
      </c>
      <c r="F887">
        <v>5541074847104</v>
      </c>
      <c r="I887" t="s">
        <v>6395</v>
      </c>
      <c r="J887">
        <v>30</v>
      </c>
      <c r="K887" t="s">
        <v>181</v>
      </c>
      <c r="L887" t="s">
        <v>72</v>
      </c>
      <c r="M887">
        <v>13379590</v>
      </c>
      <c r="N887" t="s">
        <v>193</v>
      </c>
      <c r="O887" t="s">
        <v>194</v>
      </c>
      <c r="P887" t="s">
        <v>29</v>
      </c>
      <c r="Q887">
        <v>99.9</v>
      </c>
      <c r="R887">
        <v>25</v>
      </c>
      <c r="S887" t="s">
        <v>30</v>
      </c>
    </row>
    <row r="888" spans="1:19" x14ac:dyDescent="0.2">
      <c r="A888" t="s">
        <v>3503</v>
      </c>
      <c r="C888" t="s">
        <v>3504</v>
      </c>
      <c r="E888" s="1">
        <v>44553</v>
      </c>
      <c r="G888">
        <v>5531482723699</v>
      </c>
      <c r="H888" t="s">
        <v>3505</v>
      </c>
      <c r="I888" t="s">
        <v>1208</v>
      </c>
      <c r="J888">
        <v>1</v>
      </c>
      <c r="K888" t="s">
        <v>3506</v>
      </c>
      <c r="L888" t="s">
        <v>667</v>
      </c>
      <c r="M888">
        <v>11889343</v>
      </c>
      <c r="N888" t="s">
        <v>3507</v>
      </c>
      <c r="O888" t="s">
        <v>710</v>
      </c>
      <c r="P888" t="s">
        <v>3335</v>
      </c>
      <c r="Q888">
        <v>89.9</v>
      </c>
      <c r="R888">
        <v>5</v>
      </c>
      <c r="S888" t="s">
        <v>66</v>
      </c>
    </row>
    <row r="889" spans="1:19" x14ac:dyDescent="0.2">
      <c r="A889" t="s">
        <v>5320</v>
      </c>
      <c r="C889" t="s">
        <v>5321</v>
      </c>
      <c r="E889" s="1">
        <v>44139</v>
      </c>
      <c r="G889">
        <v>5581863890696</v>
      </c>
      <c r="H889" t="s">
        <v>5322</v>
      </c>
      <c r="I889" t="s">
        <v>4333</v>
      </c>
      <c r="J889">
        <v>36</v>
      </c>
      <c r="K889" t="s">
        <v>5323</v>
      </c>
      <c r="L889" t="s">
        <v>518</v>
      </c>
      <c r="M889" t="s">
        <v>5324</v>
      </c>
      <c r="N889" t="s">
        <v>3507</v>
      </c>
      <c r="O889" t="s">
        <v>40</v>
      </c>
      <c r="P889" t="s">
        <v>3097</v>
      </c>
      <c r="Q889">
        <v>119.9</v>
      </c>
      <c r="R889">
        <v>25</v>
      </c>
      <c r="S889" t="s">
        <v>66</v>
      </c>
    </row>
    <row r="890" spans="1:19" x14ac:dyDescent="0.2">
      <c r="A890" t="s">
        <v>931</v>
      </c>
      <c r="C890" t="s">
        <v>932</v>
      </c>
      <c r="D890" s="1">
        <v>37402</v>
      </c>
      <c r="E890" s="1">
        <v>44865</v>
      </c>
      <c r="F890">
        <v>5541317430811</v>
      </c>
      <c r="H890" t="s">
        <v>933</v>
      </c>
      <c r="I890" t="s">
        <v>35</v>
      </c>
      <c r="J890">
        <v>77</v>
      </c>
      <c r="K890" t="s">
        <v>934</v>
      </c>
      <c r="L890" t="s">
        <v>935</v>
      </c>
      <c r="M890">
        <v>21673969</v>
      </c>
      <c r="N890" t="s">
        <v>936</v>
      </c>
      <c r="O890" t="s">
        <v>323</v>
      </c>
      <c r="P890" t="s">
        <v>29</v>
      </c>
      <c r="Q890">
        <v>99.9</v>
      </c>
      <c r="R890">
        <v>25</v>
      </c>
      <c r="S890" t="s">
        <v>66</v>
      </c>
    </row>
    <row r="891" spans="1:19" x14ac:dyDescent="0.2">
      <c r="A891" t="s">
        <v>848</v>
      </c>
      <c r="C891" t="s">
        <v>849</v>
      </c>
      <c r="D891" s="1">
        <v>38345</v>
      </c>
      <c r="E891" s="1">
        <v>44894</v>
      </c>
      <c r="F891">
        <v>5571734511807</v>
      </c>
      <c r="H891" t="s">
        <v>850</v>
      </c>
      <c r="I891" t="s">
        <v>797</v>
      </c>
      <c r="J891">
        <v>9</v>
      </c>
      <c r="K891" t="s">
        <v>851</v>
      </c>
      <c r="L891" t="s">
        <v>852</v>
      </c>
      <c r="M891">
        <v>95630279</v>
      </c>
      <c r="N891" t="s">
        <v>853</v>
      </c>
      <c r="O891" t="s">
        <v>58</v>
      </c>
      <c r="P891" t="s">
        <v>59</v>
      </c>
      <c r="Q891">
        <v>119.9</v>
      </c>
      <c r="R891">
        <v>25</v>
      </c>
      <c r="S891" t="s">
        <v>66</v>
      </c>
    </row>
    <row r="892" spans="1:19" x14ac:dyDescent="0.2">
      <c r="A892" t="s">
        <v>1172</v>
      </c>
      <c r="C892" t="s">
        <v>1173</v>
      </c>
      <c r="D892" s="1">
        <v>29836</v>
      </c>
      <c r="E892" s="1">
        <v>44835</v>
      </c>
      <c r="F892">
        <v>5581945362868</v>
      </c>
      <c r="H892" t="s">
        <v>1174</v>
      </c>
      <c r="I892" t="s">
        <v>646</v>
      </c>
      <c r="J892">
        <v>84</v>
      </c>
      <c r="K892" t="s">
        <v>1175</v>
      </c>
      <c r="L892" t="s">
        <v>1176</v>
      </c>
      <c r="M892">
        <v>60687221</v>
      </c>
      <c r="N892" t="s">
        <v>853</v>
      </c>
      <c r="O892" t="s">
        <v>245</v>
      </c>
      <c r="P892" t="s">
        <v>29</v>
      </c>
      <c r="Q892">
        <v>99.9</v>
      </c>
      <c r="R892">
        <v>15</v>
      </c>
      <c r="S892" t="s">
        <v>66</v>
      </c>
    </row>
    <row r="893" spans="1:19" x14ac:dyDescent="0.2">
      <c r="A893" t="s">
        <v>1518</v>
      </c>
      <c r="C893" t="s">
        <v>1519</v>
      </c>
      <c r="D893" s="1">
        <v>28971</v>
      </c>
      <c r="E893" s="1">
        <v>44813</v>
      </c>
      <c r="F893">
        <v>5551882577293</v>
      </c>
      <c r="G893">
        <v>5561132794925</v>
      </c>
      <c r="H893" t="s">
        <v>1520</v>
      </c>
      <c r="I893" t="s">
        <v>44</v>
      </c>
      <c r="J893">
        <v>5</v>
      </c>
      <c r="K893" t="s">
        <v>1521</v>
      </c>
      <c r="L893" t="s">
        <v>1522</v>
      </c>
      <c r="M893">
        <v>45197729</v>
      </c>
      <c r="N893" t="s">
        <v>853</v>
      </c>
      <c r="O893" t="s">
        <v>245</v>
      </c>
      <c r="P893" t="s">
        <v>29</v>
      </c>
      <c r="Q893">
        <v>99.9</v>
      </c>
      <c r="R893">
        <v>25</v>
      </c>
      <c r="S893" t="s">
        <v>30</v>
      </c>
    </row>
    <row r="894" spans="1:19" x14ac:dyDescent="0.2">
      <c r="A894" t="s">
        <v>1683</v>
      </c>
      <c r="C894" t="s">
        <v>1684</v>
      </c>
      <c r="D894" s="1">
        <v>32356</v>
      </c>
      <c r="E894" s="1">
        <v>44810</v>
      </c>
      <c r="F894">
        <v>5561009823935</v>
      </c>
      <c r="H894" t="s">
        <v>1685</v>
      </c>
      <c r="I894" t="s">
        <v>35</v>
      </c>
      <c r="J894">
        <v>13</v>
      </c>
      <c r="K894" t="s">
        <v>1686</v>
      </c>
      <c r="L894" t="s">
        <v>122</v>
      </c>
      <c r="M894" t="s">
        <v>1687</v>
      </c>
      <c r="N894" t="s">
        <v>853</v>
      </c>
      <c r="O894" t="s">
        <v>632</v>
      </c>
      <c r="P894" t="s">
        <v>29</v>
      </c>
      <c r="Q894">
        <v>99.9</v>
      </c>
      <c r="R894">
        <v>25</v>
      </c>
      <c r="S894" t="s">
        <v>66</v>
      </c>
    </row>
    <row r="895" spans="1:19" x14ac:dyDescent="0.2">
      <c r="A895" t="s">
        <v>2772</v>
      </c>
      <c r="C895" t="s">
        <v>2773</v>
      </c>
      <c r="D895" s="1">
        <v>30867</v>
      </c>
      <c r="E895" s="1">
        <v>44798</v>
      </c>
      <c r="F895">
        <v>5571678664108</v>
      </c>
      <c r="G895">
        <v>5541813399259</v>
      </c>
      <c r="H895" t="s">
        <v>2774</v>
      </c>
      <c r="I895" t="s">
        <v>2277</v>
      </c>
      <c r="J895">
        <v>58</v>
      </c>
      <c r="K895" t="s">
        <v>2775</v>
      </c>
      <c r="L895" t="s">
        <v>2548</v>
      </c>
      <c r="M895" t="s">
        <v>2776</v>
      </c>
      <c r="N895" t="s">
        <v>853</v>
      </c>
      <c r="O895" t="s">
        <v>176</v>
      </c>
      <c r="P895" t="s">
        <v>146</v>
      </c>
      <c r="Q895">
        <v>139.9</v>
      </c>
      <c r="R895">
        <v>15</v>
      </c>
      <c r="S895" t="s">
        <v>66</v>
      </c>
    </row>
    <row r="896" spans="1:19" x14ac:dyDescent="0.2">
      <c r="A896" t="s">
        <v>2840</v>
      </c>
      <c r="C896" t="s">
        <v>2841</v>
      </c>
      <c r="D896" s="1">
        <v>32557</v>
      </c>
      <c r="E896" s="1">
        <v>44801</v>
      </c>
      <c r="F896">
        <v>5581822587070</v>
      </c>
      <c r="G896">
        <v>5541339152700</v>
      </c>
      <c r="H896" t="s">
        <v>2842</v>
      </c>
      <c r="I896" t="s">
        <v>2208</v>
      </c>
      <c r="J896">
        <v>64</v>
      </c>
      <c r="K896" t="s">
        <v>2843</v>
      </c>
      <c r="L896" t="s">
        <v>1510</v>
      </c>
      <c r="M896" t="s">
        <v>2844</v>
      </c>
      <c r="N896" t="s">
        <v>853</v>
      </c>
      <c r="O896" t="s">
        <v>75</v>
      </c>
      <c r="P896" t="s">
        <v>29</v>
      </c>
      <c r="Q896">
        <v>99.9</v>
      </c>
      <c r="R896">
        <v>15</v>
      </c>
      <c r="S896" t="s">
        <v>66</v>
      </c>
    </row>
    <row r="897" spans="1:19" x14ac:dyDescent="0.2">
      <c r="A897" t="s">
        <v>3164</v>
      </c>
      <c r="C897" t="s">
        <v>3165</v>
      </c>
      <c r="D897" s="1">
        <v>32461</v>
      </c>
      <c r="E897" s="1">
        <v>44754</v>
      </c>
      <c r="F897">
        <v>5571568325518</v>
      </c>
      <c r="G897">
        <v>5561550328969</v>
      </c>
      <c r="H897" t="s">
        <v>3166</v>
      </c>
      <c r="I897" t="s">
        <v>44</v>
      </c>
      <c r="J897">
        <v>8</v>
      </c>
      <c r="K897" t="s">
        <v>2526</v>
      </c>
      <c r="L897" t="s">
        <v>1429</v>
      </c>
      <c r="M897">
        <v>33704765</v>
      </c>
      <c r="N897" t="s">
        <v>853</v>
      </c>
      <c r="O897" t="s">
        <v>632</v>
      </c>
      <c r="P897" t="s">
        <v>2121</v>
      </c>
      <c r="Q897">
        <v>109.9</v>
      </c>
      <c r="R897">
        <v>15</v>
      </c>
      <c r="S897" t="s">
        <v>66</v>
      </c>
    </row>
    <row r="898" spans="1:19" x14ac:dyDescent="0.2">
      <c r="A898" t="s">
        <v>4102</v>
      </c>
      <c r="C898" t="s">
        <v>4103</v>
      </c>
      <c r="E898" s="1">
        <v>45016</v>
      </c>
      <c r="F898">
        <v>5511866572027</v>
      </c>
      <c r="G898">
        <v>5511718762644</v>
      </c>
      <c r="H898" t="s">
        <v>4104</v>
      </c>
      <c r="I898" t="s">
        <v>127</v>
      </c>
      <c r="J898">
        <v>247</v>
      </c>
      <c r="K898" t="s">
        <v>4105</v>
      </c>
      <c r="L898" t="s">
        <v>3716</v>
      </c>
      <c r="M898">
        <v>98809775</v>
      </c>
      <c r="N898" t="s">
        <v>853</v>
      </c>
      <c r="O898" t="s">
        <v>145</v>
      </c>
      <c r="P898" t="s">
        <v>59</v>
      </c>
      <c r="Q898">
        <v>119.9</v>
      </c>
      <c r="R898">
        <v>15</v>
      </c>
      <c r="S898" t="s">
        <v>66</v>
      </c>
    </row>
    <row r="899" spans="1:19" x14ac:dyDescent="0.2">
      <c r="A899" t="s">
        <v>4453</v>
      </c>
      <c r="C899" t="s">
        <v>4454</v>
      </c>
      <c r="E899" s="1">
        <v>44559</v>
      </c>
      <c r="F899">
        <v>5581971807797</v>
      </c>
      <c r="G899">
        <v>5511111643082</v>
      </c>
      <c r="H899" t="s">
        <v>4455</v>
      </c>
      <c r="I899" t="s">
        <v>4262</v>
      </c>
      <c r="J899">
        <v>23</v>
      </c>
      <c r="K899" t="s">
        <v>4456</v>
      </c>
      <c r="L899" t="s">
        <v>4457</v>
      </c>
      <c r="M899" t="s">
        <v>4458</v>
      </c>
      <c r="N899" t="s">
        <v>853</v>
      </c>
      <c r="O899" t="s">
        <v>138</v>
      </c>
      <c r="P899" t="s">
        <v>4340</v>
      </c>
      <c r="Q899">
        <v>70</v>
      </c>
      <c r="R899">
        <v>20</v>
      </c>
      <c r="S899" t="s">
        <v>66</v>
      </c>
    </row>
    <row r="900" spans="1:19" x14ac:dyDescent="0.2">
      <c r="A900" t="s">
        <v>2850</v>
      </c>
      <c r="C900" t="s">
        <v>2851</v>
      </c>
      <c r="D900" s="1">
        <v>31748</v>
      </c>
      <c r="E900" s="1">
        <v>44806</v>
      </c>
      <c r="F900">
        <v>5541171168614</v>
      </c>
      <c r="G900">
        <v>5541468606966</v>
      </c>
      <c r="H900" t="s">
        <v>2852</v>
      </c>
      <c r="I900" t="s">
        <v>2208</v>
      </c>
      <c r="J900">
        <v>35</v>
      </c>
      <c r="K900" t="s">
        <v>2853</v>
      </c>
      <c r="L900" t="s">
        <v>199</v>
      </c>
      <c r="M900" t="s">
        <v>2854</v>
      </c>
      <c r="N900" t="s">
        <v>2855</v>
      </c>
      <c r="O900" t="s">
        <v>83</v>
      </c>
      <c r="P900" t="s">
        <v>29</v>
      </c>
      <c r="Q900">
        <v>99.9</v>
      </c>
      <c r="R900">
        <v>15</v>
      </c>
      <c r="S900" t="s">
        <v>66</v>
      </c>
    </row>
    <row r="901" spans="1:19" x14ac:dyDescent="0.2">
      <c r="A901" t="s">
        <v>5369</v>
      </c>
      <c r="C901" t="s">
        <v>5370</v>
      </c>
      <c r="E901" s="1">
        <v>44041</v>
      </c>
      <c r="F901">
        <v>5531262844220</v>
      </c>
      <c r="G901">
        <v>5511450139733</v>
      </c>
      <c r="H901" t="s">
        <v>5371</v>
      </c>
      <c r="I901" t="s">
        <v>5372</v>
      </c>
      <c r="J901">
        <v>58</v>
      </c>
      <c r="K901" t="s">
        <v>5373</v>
      </c>
      <c r="L901" t="s">
        <v>5286</v>
      </c>
      <c r="M901">
        <v>60129603</v>
      </c>
      <c r="N901" t="s">
        <v>2855</v>
      </c>
      <c r="O901" t="s">
        <v>202</v>
      </c>
      <c r="P901" t="s">
        <v>50</v>
      </c>
      <c r="Q901">
        <v>89.9</v>
      </c>
      <c r="R901">
        <v>5</v>
      </c>
      <c r="S901" t="s">
        <v>66</v>
      </c>
    </row>
    <row r="902" spans="1:19" x14ac:dyDescent="0.2">
      <c r="A902" t="s">
        <v>5924</v>
      </c>
      <c r="C902" t="s">
        <v>5925</v>
      </c>
      <c r="E902" s="1">
        <v>44281</v>
      </c>
      <c r="F902">
        <v>5541403205756</v>
      </c>
      <c r="H902" t="s">
        <v>5926</v>
      </c>
      <c r="I902" t="s">
        <v>2183</v>
      </c>
      <c r="J902">
        <v>375</v>
      </c>
      <c r="K902" t="s">
        <v>5927</v>
      </c>
      <c r="L902" t="s">
        <v>3399</v>
      </c>
      <c r="M902" t="s">
        <v>5928</v>
      </c>
      <c r="N902" t="s">
        <v>5929</v>
      </c>
      <c r="O902" t="s">
        <v>145</v>
      </c>
      <c r="P902" t="s">
        <v>50</v>
      </c>
      <c r="Q902">
        <v>89.9</v>
      </c>
      <c r="R902">
        <v>15</v>
      </c>
      <c r="S902" t="s">
        <v>66</v>
      </c>
    </row>
    <row r="903" spans="1:19" x14ac:dyDescent="0.2">
      <c r="A903" t="s">
        <v>2047</v>
      </c>
      <c r="C903" t="s">
        <v>2048</v>
      </c>
      <c r="D903" s="1">
        <v>37033</v>
      </c>
      <c r="E903" s="1">
        <v>44806</v>
      </c>
      <c r="G903">
        <v>5571593566390</v>
      </c>
      <c r="H903" t="s">
        <v>2049</v>
      </c>
      <c r="I903" t="s">
        <v>180</v>
      </c>
      <c r="J903">
        <v>419</v>
      </c>
      <c r="K903" t="s">
        <v>2050</v>
      </c>
      <c r="L903" t="s">
        <v>1522</v>
      </c>
      <c r="M903" t="s">
        <v>2051</v>
      </c>
      <c r="N903" t="s">
        <v>2052</v>
      </c>
      <c r="O903" t="s">
        <v>58</v>
      </c>
      <c r="P903" t="s">
        <v>260</v>
      </c>
      <c r="Q903">
        <v>169.9</v>
      </c>
      <c r="R903">
        <v>15</v>
      </c>
      <c r="S903" t="s">
        <v>66</v>
      </c>
    </row>
    <row r="904" spans="1:19" x14ac:dyDescent="0.2">
      <c r="A904" t="s">
        <v>4892</v>
      </c>
      <c r="C904" t="s">
        <v>4893</v>
      </c>
      <c r="E904" s="1">
        <v>44256</v>
      </c>
      <c r="F904">
        <v>5521122121736</v>
      </c>
      <c r="H904" t="s">
        <v>4894</v>
      </c>
      <c r="I904" t="s">
        <v>4333</v>
      </c>
      <c r="J904">
        <v>35</v>
      </c>
      <c r="K904" t="s">
        <v>4895</v>
      </c>
      <c r="L904" t="s">
        <v>432</v>
      </c>
      <c r="M904" t="s">
        <v>4896</v>
      </c>
      <c r="N904" t="s">
        <v>4897</v>
      </c>
      <c r="O904" t="s">
        <v>194</v>
      </c>
      <c r="P904" t="s">
        <v>50</v>
      </c>
      <c r="Q904">
        <v>89.9</v>
      </c>
      <c r="R904">
        <v>15</v>
      </c>
      <c r="S904" t="s">
        <v>66</v>
      </c>
    </row>
    <row r="905" spans="1:19" x14ac:dyDescent="0.2">
      <c r="A905" t="s">
        <v>5800</v>
      </c>
      <c r="C905" t="s">
        <v>5801</v>
      </c>
      <c r="D905" s="1">
        <v>21922</v>
      </c>
      <c r="E905" s="1">
        <v>44452</v>
      </c>
      <c r="F905">
        <v>5551646882782</v>
      </c>
      <c r="G905">
        <v>5571301400152</v>
      </c>
      <c r="H905" t="s">
        <v>5802</v>
      </c>
      <c r="I905" t="s">
        <v>360</v>
      </c>
      <c r="J905">
        <v>23</v>
      </c>
      <c r="K905" t="s">
        <v>5803</v>
      </c>
      <c r="L905" t="s">
        <v>1635</v>
      </c>
      <c r="M905" t="s">
        <v>5804</v>
      </c>
      <c r="N905" t="s">
        <v>5805</v>
      </c>
      <c r="O905" t="s">
        <v>513</v>
      </c>
      <c r="P905" t="s">
        <v>2121</v>
      </c>
      <c r="Q905">
        <v>109.9</v>
      </c>
      <c r="R905">
        <v>25</v>
      </c>
      <c r="S905" t="s">
        <v>66</v>
      </c>
    </row>
    <row r="906" spans="1:19" x14ac:dyDescent="0.2">
      <c r="A906" t="s">
        <v>1666</v>
      </c>
      <c r="C906" t="s">
        <v>1667</v>
      </c>
      <c r="D906" s="1">
        <v>29570</v>
      </c>
      <c r="E906" s="1">
        <v>44811</v>
      </c>
      <c r="F906">
        <v>5531125135658</v>
      </c>
      <c r="H906" t="s">
        <v>1668</v>
      </c>
      <c r="I906" t="s">
        <v>23</v>
      </c>
      <c r="J906">
        <v>18</v>
      </c>
      <c r="K906" t="s">
        <v>1669</v>
      </c>
      <c r="L906" t="s">
        <v>1152</v>
      </c>
      <c r="M906" t="s">
        <v>1670</v>
      </c>
      <c r="N906" t="s">
        <v>1671</v>
      </c>
      <c r="O906" t="s">
        <v>154</v>
      </c>
      <c r="P906" t="s">
        <v>29</v>
      </c>
      <c r="Q906">
        <v>99.9</v>
      </c>
      <c r="R906">
        <v>5</v>
      </c>
      <c r="S906" t="s">
        <v>66</v>
      </c>
    </row>
    <row r="907" spans="1:19" x14ac:dyDescent="0.2">
      <c r="A907" t="s">
        <v>118</v>
      </c>
      <c r="C907" t="s">
        <v>119</v>
      </c>
      <c r="D907" s="1">
        <v>37208</v>
      </c>
      <c r="E907" s="1">
        <v>45040</v>
      </c>
      <c r="F907">
        <v>5571977589264</v>
      </c>
      <c r="H907" t="s">
        <v>120</v>
      </c>
      <c r="I907" t="s">
        <v>79</v>
      </c>
      <c r="J907">
        <v>411</v>
      </c>
      <c r="K907" t="s">
        <v>121</v>
      </c>
      <c r="L907" t="s">
        <v>122</v>
      </c>
      <c r="M907">
        <v>41131291</v>
      </c>
      <c r="N907" t="s">
        <v>123</v>
      </c>
      <c r="O907" t="s">
        <v>83</v>
      </c>
      <c r="P907" t="s">
        <v>29</v>
      </c>
      <c r="Q907">
        <v>99.9</v>
      </c>
      <c r="R907">
        <v>25</v>
      </c>
      <c r="S907" t="s">
        <v>30</v>
      </c>
    </row>
    <row r="908" spans="1:19" x14ac:dyDescent="0.2">
      <c r="A908" t="s">
        <v>1789</v>
      </c>
      <c r="C908" t="s">
        <v>1790</v>
      </c>
      <c r="D908" s="1">
        <v>28848</v>
      </c>
      <c r="E908" s="1">
        <v>44844</v>
      </c>
      <c r="F908">
        <v>5521800070583</v>
      </c>
      <c r="H908" t="s">
        <v>1791</v>
      </c>
      <c r="I908" t="s">
        <v>287</v>
      </c>
      <c r="J908">
        <v>36</v>
      </c>
      <c r="K908" t="s">
        <v>1792</v>
      </c>
      <c r="L908" t="s">
        <v>1793</v>
      </c>
      <c r="M908">
        <v>59783147</v>
      </c>
      <c r="N908" t="s">
        <v>1794</v>
      </c>
      <c r="O908" t="s">
        <v>710</v>
      </c>
      <c r="P908" t="s">
        <v>29</v>
      </c>
      <c r="Q908">
        <v>99.9</v>
      </c>
      <c r="R908">
        <v>15</v>
      </c>
      <c r="S908" t="s">
        <v>66</v>
      </c>
    </row>
    <row r="909" spans="1:19" x14ac:dyDescent="0.2">
      <c r="A909" t="s">
        <v>1120</v>
      </c>
      <c r="C909" t="s">
        <v>1121</v>
      </c>
      <c r="E909" s="1">
        <v>44839</v>
      </c>
      <c r="F909">
        <v>5541934886485</v>
      </c>
      <c r="H909" t="s">
        <v>1122</v>
      </c>
      <c r="I909" t="s">
        <v>1123</v>
      </c>
      <c r="J909">
        <v>16</v>
      </c>
      <c r="K909" t="s">
        <v>1124</v>
      </c>
      <c r="L909" t="s">
        <v>302</v>
      </c>
      <c r="M909" t="s">
        <v>1125</v>
      </c>
      <c r="N909" t="s">
        <v>1126</v>
      </c>
      <c r="O909" t="s">
        <v>297</v>
      </c>
      <c r="P909" t="s">
        <v>29</v>
      </c>
      <c r="Q909">
        <v>99.9</v>
      </c>
      <c r="R909">
        <v>25</v>
      </c>
      <c r="S909" t="s">
        <v>66</v>
      </c>
    </row>
    <row r="910" spans="1:19" x14ac:dyDescent="0.2">
      <c r="A910" t="s">
        <v>5083</v>
      </c>
      <c r="C910" t="s">
        <v>5084</v>
      </c>
      <c r="D910" s="1">
        <v>30091</v>
      </c>
      <c r="E910" s="1">
        <v>44176</v>
      </c>
      <c r="F910">
        <v>5571001130191</v>
      </c>
      <c r="G910">
        <v>5531272973870</v>
      </c>
      <c r="H910" t="s">
        <v>5085</v>
      </c>
      <c r="I910" t="s">
        <v>4239</v>
      </c>
      <c r="J910">
        <v>722</v>
      </c>
      <c r="K910" t="s">
        <v>5086</v>
      </c>
      <c r="L910" t="s">
        <v>4109</v>
      </c>
      <c r="M910" t="s">
        <v>5087</v>
      </c>
      <c r="N910" t="s">
        <v>5088</v>
      </c>
      <c r="O910" t="s">
        <v>28</v>
      </c>
      <c r="P910" t="s">
        <v>2101</v>
      </c>
      <c r="Q910">
        <v>129.9</v>
      </c>
      <c r="R910">
        <v>15</v>
      </c>
      <c r="S910" t="s">
        <v>66</v>
      </c>
    </row>
    <row r="911" spans="1:19" x14ac:dyDescent="0.2">
      <c r="A911" t="s">
        <v>5643</v>
      </c>
      <c r="C911" t="s">
        <v>5644</v>
      </c>
      <c r="D911" s="1">
        <v>34029</v>
      </c>
      <c r="E911" s="1">
        <v>44669</v>
      </c>
      <c r="F911">
        <v>5511534149418</v>
      </c>
      <c r="G911">
        <v>5521853033597</v>
      </c>
      <c r="H911" t="s">
        <v>5645</v>
      </c>
      <c r="I911" t="s">
        <v>127</v>
      </c>
      <c r="J911">
        <v>41</v>
      </c>
      <c r="K911" t="s">
        <v>5646</v>
      </c>
      <c r="L911" t="s">
        <v>1968</v>
      </c>
      <c r="M911" t="s">
        <v>5647</v>
      </c>
      <c r="N911" t="s">
        <v>5088</v>
      </c>
      <c r="O911" t="s">
        <v>49</v>
      </c>
      <c r="P911" t="s">
        <v>2121</v>
      </c>
      <c r="Q911">
        <v>109.9</v>
      </c>
      <c r="R911">
        <v>25</v>
      </c>
      <c r="S911" t="s">
        <v>66</v>
      </c>
    </row>
    <row r="912" spans="1:19" x14ac:dyDescent="0.2">
      <c r="A912" t="s">
        <v>5965</v>
      </c>
      <c r="C912" t="s">
        <v>5966</v>
      </c>
      <c r="E912" s="1">
        <v>44273</v>
      </c>
      <c r="F912">
        <v>5551231290964</v>
      </c>
      <c r="H912" t="s">
        <v>5967</v>
      </c>
      <c r="I912" t="s">
        <v>517</v>
      </c>
      <c r="J912">
        <v>47</v>
      </c>
      <c r="K912" t="s">
        <v>5968</v>
      </c>
      <c r="L912" t="s">
        <v>3235</v>
      </c>
      <c r="M912">
        <v>70421608</v>
      </c>
      <c r="N912" t="s">
        <v>5088</v>
      </c>
      <c r="O912" t="s">
        <v>99</v>
      </c>
      <c r="P912" t="s">
        <v>29</v>
      </c>
      <c r="Q912">
        <v>99.9</v>
      </c>
      <c r="R912">
        <v>25</v>
      </c>
      <c r="S912" t="s">
        <v>66</v>
      </c>
    </row>
    <row r="913" spans="1:19" x14ac:dyDescent="0.2">
      <c r="A913" t="s">
        <v>4324</v>
      </c>
      <c r="C913" t="s">
        <v>4325</v>
      </c>
      <c r="E913" s="1">
        <v>44845</v>
      </c>
      <c r="F913">
        <v>5531121093403</v>
      </c>
      <c r="G913">
        <v>5521526515399</v>
      </c>
      <c r="H913" t="s">
        <v>4326</v>
      </c>
      <c r="I913" t="s">
        <v>127</v>
      </c>
      <c r="J913">
        <v>27</v>
      </c>
      <c r="K913" t="s">
        <v>4327</v>
      </c>
      <c r="L913" t="s">
        <v>4328</v>
      </c>
      <c r="M913">
        <v>29084168</v>
      </c>
      <c r="N913" t="s">
        <v>4329</v>
      </c>
      <c r="O913" t="s">
        <v>154</v>
      </c>
      <c r="P913" t="s">
        <v>146</v>
      </c>
      <c r="Q913">
        <v>139.9</v>
      </c>
      <c r="R913">
        <v>25</v>
      </c>
      <c r="S913" t="s">
        <v>66</v>
      </c>
    </row>
    <row r="914" spans="1:19" x14ac:dyDescent="0.2">
      <c r="A914" t="s">
        <v>92</v>
      </c>
      <c r="C914" t="s">
        <v>93</v>
      </c>
      <c r="D914" s="1">
        <v>29926</v>
      </c>
      <c r="E914" s="1">
        <v>45042</v>
      </c>
      <c r="F914">
        <v>5551401395202</v>
      </c>
      <c r="H914" t="s">
        <v>94</v>
      </c>
      <c r="I914" t="s">
        <v>79</v>
      </c>
      <c r="J914">
        <v>10</v>
      </c>
      <c r="K914" t="s">
        <v>95</v>
      </c>
      <c r="L914" t="s">
        <v>96</v>
      </c>
      <c r="M914" t="s">
        <v>97</v>
      </c>
      <c r="N914" t="s">
        <v>98</v>
      </c>
      <c r="O914" t="s">
        <v>99</v>
      </c>
      <c r="P914" t="s">
        <v>29</v>
      </c>
      <c r="Q914">
        <v>99.9</v>
      </c>
      <c r="R914">
        <v>25</v>
      </c>
      <c r="S914" t="s">
        <v>30</v>
      </c>
    </row>
    <row r="915" spans="1:19" x14ac:dyDescent="0.2">
      <c r="A915" t="s">
        <v>1780</v>
      </c>
      <c r="C915" t="s">
        <v>1781</v>
      </c>
      <c r="D915" s="1">
        <v>34976</v>
      </c>
      <c r="E915" s="1">
        <v>44806</v>
      </c>
      <c r="F915">
        <v>5541415601791</v>
      </c>
      <c r="H915" t="s">
        <v>1782</v>
      </c>
      <c r="I915" t="s">
        <v>838</v>
      </c>
      <c r="J915">
        <v>2</v>
      </c>
      <c r="K915" t="s">
        <v>1783</v>
      </c>
      <c r="L915" t="s">
        <v>648</v>
      </c>
      <c r="M915" t="s">
        <v>1784</v>
      </c>
      <c r="N915" t="s">
        <v>98</v>
      </c>
      <c r="O915" t="s">
        <v>202</v>
      </c>
      <c r="P915" t="s">
        <v>59</v>
      </c>
      <c r="Q915">
        <v>119.9</v>
      </c>
      <c r="R915">
        <v>25</v>
      </c>
      <c r="S915" t="s">
        <v>66</v>
      </c>
    </row>
    <row r="916" spans="1:19" x14ac:dyDescent="0.2">
      <c r="A916" t="s">
        <v>2174</v>
      </c>
      <c r="C916" t="s">
        <v>2175</v>
      </c>
      <c r="D916" s="1">
        <v>27400</v>
      </c>
      <c r="E916" s="1">
        <v>45030</v>
      </c>
      <c r="F916">
        <v>5521389259780</v>
      </c>
      <c r="G916">
        <v>5531237771065</v>
      </c>
      <c r="H916" t="s">
        <v>2176</v>
      </c>
      <c r="I916" t="s">
        <v>23</v>
      </c>
      <c r="J916">
        <v>17</v>
      </c>
      <c r="K916" t="s">
        <v>2177</v>
      </c>
      <c r="L916" t="s">
        <v>2178</v>
      </c>
      <c r="M916" t="s">
        <v>2179</v>
      </c>
      <c r="N916" t="s">
        <v>98</v>
      </c>
      <c r="O916" t="s">
        <v>315</v>
      </c>
      <c r="P916" t="s">
        <v>59</v>
      </c>
      <c r="Q916">
        <v>119.9</v>
      </c>
      <c r="R916">
        <v>5</v>
      </c>
      <c r="S916" t="s">
        <v>66</v>
      </c>
    </row>
    <row r="917" spans="1:19" x14ac:dyDescent="0.2">
      <c r="A917" t="s">
        <v>3282</v>
      </c>
      <c r="C917" t="s">
        <v>3283</v>
      </c>
      <c r="E917" s="1">
        <v>44568</v>
      </c>
      <c r="F917">
        <v>5571922579753</v>
      </c>
      <c r="G917">
        <v>5531679451761</v>
      </c>
      <c r="H917" t="s">
        <v>3284</v>
      </c>
      <c r="I917" t="s">
        <v>2337</v>
      </c>
      <c r="J917">
        <v>49</v>
      </c>
      <c r="K917" t="s">
        <v>3285</v>
      </c>
      <c r="L917" t="s">
        <v>2407</v>
      </c>
      <c r="M917" t="s">
        <v>3286</v>
      </c>
      <c r="N917" t="s">
        <v>98</v>
      </c>
      <c r="O917" t="s">
        <v>245</v>
      </c>
      <c r="P917" t="s">
        <v>1924</v>
      </c>
      <c r="Q917">
        <v>119.9</v>
      </c>
      <c r="R917">
        <v>10</v>
      </c>
      <c r="S917" t="s">
        <v>66</v>
      </c>
    </row>
    <row r="918" spans="1:19" x14ac:dyDescent="0.2">
      <c r="A918" t="s">
        <v>3915</v>
      </c>
      <c r="C918">
        <v>61572834080</v>
      </c>
      <c r="D918" s="1">
        <v>27393</v>
      </c>
      <c r="E918" s="1">
        <v>45008</v>
      </c>
      <c r="F918">
        <v>5561731310942</v>
      </c>
      <c r="H918" t="s">
        <v>3916</v>
      </c>
      <c r="I918" t="s">
        <v>3726</v>
      </c>
      <c r="J918">
        <v>96</v>
      </c>
      <c r="K918" t="s">
        <v>3917</v>
      </c>
      <c r="L918" t="s">
        <v>3918</v>
      </c>
      <c r="M918">
        <v>52012851</v>
      </c>
      <c r="N918" t="s">
        <v>98</v>
      </c>
      <c r="O918" t="s">
        <v>154</v>
      </c>
      <c r="P918" t="s">
        <v>29</v>
      </c>
      <c r="Q918">
        <v>99.9</v>
      </c>
      <c r="R918">
        <v>5</v>
      </c>
      <c r="S918" t="s">
        <v>66</v>
      </c>
    </row>
    <row r="919" spans="1:19" x14ac:dyDescent="0.2">
      <c r="A919" t="s">
        <v>4472</v>
      </c>
      <c r="C919" t="s">
        <v>4473</v>
      </c>
      <c r="E919" s="1">
        <v>44559</v>
      </c>
      <c r="F919">
        <v>5541846877224</v>
      </c>
      <c r="G919">
        <v>5531359485201</v>
      </c>
      <c r="H919" t="s">
        <v>4474</v>
      </c>
      <c r="I919" t="s">
        <v>4262</v>
      </c>
      <c r="J919">
        <v>56</v>
      </c>
      <c r="K919" t="s">
        <v>4475</v>
      </c>
      <c r="L919" t="s">
        <v>3588</v>
      </c>
      <c r="M919">
        <v>35138416</v>
      </c>
      <c r="N919" t="s">
        <v>98</v>
      </c>
      <c r="O919" t="s">
        <v>520</v>
      </c>
      <c r="P919" t="s">
        <v>4340</v>
      </c>
      <c r="Q919">
        <v>70</v>
      </c>
      <c r="R919">
        <v>15</v>
      </c>
      <c r="S919" t="s">
        <v>66</v>
      </c>
    </row>
    <row r="920" spans="1:19" x14ac:dyDescent="0.2">
      <c r="A920" t="s">
        <v>4662</v>
      </c>
      <c r="C920" t="s">
        <v>4663</v>
      </c>
      <c r="E920" s="1">
        <v>44356</v>
      </c>
      <c r="F920">
        <v>5571374050462</v>
      </c>
      <c r="G920">
        <v>5571442554446</v>
      </c>
      <c r="H920" t="s">
        <v>4664</v>
      </c>
      <c r="I920" t="s">
        <v>4239</v>
      </c>
      <c r="J920">
        <v>9</v>
      </c>
      <c r="K920" t="s">
        <v>4665</v>
      </c>
      <c r="L920" t="s">
        <v>1503</v>
      </c>
      <c r="M920" t="s">
        <v>4666</v>
      </c>
      <c r="N920" t="s">
        <v>98</v>
      </c>
      <c r="O920" t="s">
        <v>323</v>
      </c>
      <c r="P920" t="s">
        <v>2121</v>
      </c>
      <c r="Q920">
        <v>109.9</v>
      </c>
      <c r="R920">
        <v>25</v>
      </c>
      <c r="S920" t="s">
        <v>66</v>
      </c>
    </row>
    <row r="921" spans="1:19" x14ac:dyDescent="0.2">
      <c r="A921" t="s">
        <v>4751</v>
      </c>
      <c r="C921" t="s">
        <v>4752</v>
      </c>
      <c r="E921" s="1">
        <v>44273</v>
      </c>
      <c r="H921" t="s">
        <v>4753</v>
      </c>
      <c r="I921" t="s">
        <v>405</v>
      </c>
      <c r="J921">
        <v>44</v>
      </c>
      <c r="K921" t="s">
        <v>4754</v>
      </c>
      <c r="L921" t="s">
        <v>122</v>
      </c>
      <c r="M921">
        <v>73158115</v>
      </c>
      <c r="N921" t="s">
        <v>98</v>
      </c>
      <c r="O921" t="s">
        <v>145</v>
      </c>
      <c r="P921" t="s">
        <v>2121</v>
      </c>
      <c r="Q921">
        <v>109.9</v>
      </c>
      <c r="R921">
        <v>10</v>
      </c>
      <c r="S921" t="s">
        <v>66</v>
      </c>
    </row>
    <row r="922" spans="1:19" x14ac:dyDescent="0.2">
      <c r="A922" t="s">
        <v>5345</v>
      </c>
      <c r="C922" t="s">
        <v>5346</v>
      </c>
      <c r="E922" s="1">
        <v>44134</v>
      </c>
      <c r="G922">
        <v>5561182856218</v>
      </c>
      <c r="H922" t="s">
        <v>5347</v>
      </c>
      <c r="I922" t="s">
        <v>4333</v>
      </c>
      <c r="J922">
        <v>13</v>
      </c>
      <c r="K922" t="s">
        <v>5348</v>
      </c>
      <c r="L922" t="s">
        <v>3918</v>
      </c>
      <c r="M922">
        <v>50697026</v>
      </c>
      <c r="N922" t="s">
        <v>98</v>
      </c>
      <c r="O922" t="s">
        <v>112</v>
      </c>
      <c r="P922" t="s">
        <v>2101</v>
      </c>
      <c r="Q922">
        <v>129.9</v>
      </c>
      <c r="R922">
        <v>25</v>
      </c>
      <c r="S922" t="s">
        <v>66</v>
      </c>
    </row>
    <row r="923" spans="1:19" x14ac:dyDescent="0.2">
      <c r="A923" t="s">
        <v>6236</v>
      </c>
      <c r="C923" t="s">
        <v>6237</v>
      </c>
      <c r="E923" s="1">
        <v>44120</v>
      </c>
      <c r="F923">
        <v>5541441905898</v>
      </c>
      <c r="G923">
        <v>5531631955426</v>
      </c>
      <c r="H923" t="s">
        <v>6238</v>
      </c>
      <c r="I923" t="s">
        <v>2183</v>
      </c>
      <c r="J923">
        <v>51</v>
      </c>
      <c r="K923" t="s">
        <v>6239</v>
      </c>
      <c r="L923" t="s">
        <v>265</v>
      </c>
      <c r="M923" t="s">
        <v>6240</v>
      </c>
      <c r="N923" t="s">
        <v>6241</v>
      </c>
      <c r="O923" t="s">
        <v>117</v>
      </c>
      <c r="P923" t="s">
        <v>50</v>
      </c>
      <c r="Q923">
        <v>89.9</v>
      </c>
      <c r="R923">
        <v>15</v>
      </c>
      <c r="S923" t="s">
        <v>66</v>
      </c>
    </row>
    <row r="924" spans="1:19" x14ac:dyDescent="0.2">
      <c r="A924" t="s">
        <v>4092</v>
      </c>
      <c r="C924" t="s">
        <v>4093</v>
      </c>
      <c r="D924" s="1">
        <v>27181</v>
      </c>
      <c r="E924" s="1">
        <v>44587</v>
      </c>
      <c r="F924">
        <v>5541206154445</v>
      </c>
      <c r="H924" t="s">
        <v>4094</v>
      </c>
      <c r="I924" t="s">
        <v>44</v>
      </c>
      <c r="J924">
        <v>31</v>
      </c>
      <c r="L924" t="s">
        <v>3661</v>
      </c>
      <c r="M924" t="s">
        <v>4095</v>
      </c>
      <c r="N924" t="s">
        <v>4096</v>
      </c>
      <c r="O924" t="s">
        <v>112</v>
      </c>
      <c r="P924" t="s">
        <v>1598</v>
      </c>
      <c r="Q924">
        <v>119.9</v>
      </c>
      <c r="R924">
        <v>25</v>
      </c>
      <c r="S924" t="s">
        <v>66</v>
      </c>
    </row>
    <row r="925" spans="1:19" x14ac:dyDescent="0.2">
      <c r="A925" t="s">
        <v>1906</v>
      </c>
      <c r="C925" t="s">
        <v>1907</v>
      </c>
      <c r="D925" s="1">
        <v>35202</v>
      </c>
      <c r="E925" s="1">
        <v>44806</v>
      </c>
      <c r="G925">
        <v>5531751200127</v>
      </c>
      <c r="H925" t="s">
        <v>1908</v>
      </c>
      <c r="I925" t="s">
        <v>256</v>
      </c>
      <c r="J925">
        <v>656</v>
      </c>
      <c r="K925" t="s">
        <v>1909</v>
      </c>
      <c r="L925" t="s">
        <v>1910</v>
      </c>
      <c r="M925" t="s">
        <v>1911</v>
      </c>
      <c r="N925" t="s">
        <v>1912</v>
      </c>
      <c r="O925" t="s">
        <v>75</v>
      </c>
      <c r="P925" t="s">
        <v>29</v>
      </c>
      <c r="Q925">
        <v>99.9</v>
      </c>
      <c r="R925">
        <v>15</v>
      </c>
      <c r="S925" t="s">
        <v>66</v>
      </c>
    </row>
    <row r="926" spans="1:19" x14ac:dyDescent="0.2">
      <c r="A926" t="s">
        <v>2430</v>
      </c>
      <c r="C926" t="s">
        <v>2431</v>
      </c>
      <c r="D926" s="1">
        <v>35256</v>
      </c>
      <c r="E926" s="1">
        <v>44881</v>
      </c>
      <c r="F926">
        <v>5531463616672</v>
      </c>
      <c r="G926">
        <v>5551527857018</v>
      </c>
      <c r="H926" t="s">
        <v>2432</v>
      </c>
      <c r="I926" t="s">
        <v>2433</v>
      </c>
      <c r="J926">
        <v>3</v>
      </c>
      <c r="K926" t="s">
        <v>2434</v>
      </c>
      <c r="L926" t="s">
        <v>2435</v>
      </c>
      <c r="M926">
        <v>42557764</v>
      </c>
      <c r="N926" t="s">
        <v>2436</v>
      </c>
      <c r="O926" t="s">
        <v>245</v>
      </c>
      <c r="P926" t="s">
        <v>29</v>
      </c>
      <c r="Q926">
        <v>99.9</v>
      </c>
      <c r="R926">
        <v>15</v>
      </c>
      <c r="S926" t="s">
        <v>66</v>
      </c>
    </row>
    <row r="927" spans="1:19" x14ac:dyDescent="0.2">
      <c r="A927" t="s">
        <v>1241</v>
      </c>
      <c r="C927" t="s">
        <v>1242</v>
      </c>
      <c r="D927" s="1">
        <v>24058</v>
      </c>
      <c r="E927" s="1">
        <v>44828</v>
      </c>
      <c r="F927">
        <v>5511403520567</v>
      </c>
      <c r="H927" t="s">
        <v>1243</v>
      </c>
      <c r="I927" t="s">
        <v>721</v>
      </c>
      <c r="J927">
        <v>69</v>
      </c>
      <c r="K927" t="s">
        <v>1244</v>
      </c>
      <c r="L927" t="s">
        <v>314</v>
      </c>
      <c r="M927" t="s">
        <v>1245</v>
      </c>
      <c r="N927" t="s">
        <v>1246</v>
      </c>
      <c r="O927" t="s">
        <v>138</v>
      </c>
      <c r="P927" t="s">
        <v>59</v>
      </c>
      <c r="Q927">
        <v>119.9</v>
      </c>
      <c r="R927">
        <v>15</v>
      </c>
      <c r="S927" t="s">
        <v>66</v>
      </c>
    </row>
    <row r="928" spans="1:19" x14ac:dyDescent="0.2">
      <c r="A928" t="s">
        <v>1688</v>
      </c>
      <c r="C928" t="s">
        <v>1689</v>
      </c>
      <c r="D928" s="1">
        <v>33513</v>
      </c>
      <c r="E928" s="1">
        <v>44810</v>
      </c>
      <c r="F928">
        <v>5551182918151</v>
      </c>
      <c r="H928" t="s">
        <v>1690</v>
      </c>
      <c r="I928" t="s">
        <v>1441</v>
      </c>
      <c r="J928">
        <v>24</v>
      </c>
      <c r="K928" t="s">
        <v>1691</v>
      </c>
      <c r="L928" t="s">
        <v>1051</v>
      </c>
      <c r="M928">
        <v>6167143</v>
      </c>
      <c r="N928" t="s">
        <v>1246</v>
      </c>
      <c r="O928" t="s">
        <v>297</v>
      </c>
      <c r="P928" t="s">
        <v>146</v>
      </c>
      <c r="Q928">
        <v>139.9</v>
      </c>
      <c r="R928">
        <v>15</v>
      </c>
      <c r="S928" t="s">
        <v>66</v>
      </c>
    </row>
    <row r="929" spans="1:19" x14ac:dyDescent="0.2">
      <c r="A929" t="s">
        <v>1881</v>
      </c>
      <c r="C929" t="s">
        <v>1882</v>
      </c>
      <c r="D929" s="1">
        <v>31668</v>
      </c>
      <c r="E929" s="1">
        <v>44812</v>
      </c>
      <c r="F929">
        <v>5541172744315</v>
      </c>
      <c r="G929">
        <v>5581440987248</v>
      </c>
      <c r="H929" t="s">
        <v>1883</v>
      </c>
      <c r="I929" t="s">
        <v>35</v>
      </c>
      <c r="J929">
        <v>84</v>
      </c>
      <c r="K929" t="s">
        <v>1884</v>
      </c>
      <c r="L929" t="s">
        <v>1749</v>
      </c>
      <c r="M929">
        <v>90905106</v>
      </c>
      <c r="N929" t="s">
        <v>1246</v>
      </c>
      <c r="O929" t="s">
        <v>154</v>
      </c>
      <c r="P929" t="s">
        <v>29</v>
      </c>
      <c r="Q929">
        <v>99.9</v>
      </c>
      <c r="R929">
        <v>25</v>
      </c>
      <c r="S929" t="s">
        <v>66</v>
      </c>
    </row>
    <row r="930" spans="1:19" x14ac:dyDescent="0.2">
      <c r="A930" t="s">
        <v>1936</v>
      </c>
      <c r="C930" t="s">
        <v>1937</v>
      </c>
      <c r="D930" s="1">
        <v>32770</v>
      </c>
      <c r="E930" s="1">
        <v>44804</v>
      </c>
      <c r="F930">
        <v>5531919163527</v>
      </c>
      <c r="G930">
        <v>5531883451721</v>
      </c>
      <c r="H930" t="s">
        <v>1938</v>
      </c>
      <c r="I930" t="s">
        <v>86</v>
      </c>
      <c r="J930">
        <v>72</v>
      </c>
      <c r="K930" t="s">
        <v>1939</v>
      </c>
      <c r="L930" t="s">
        <v>1535</v>
      </c>
      <c r="M930">
        <v>56251916</v>
      </c>
      <c r="N930" t="s">
        <v>1246</v>
      </c>
      <c r="O930" t="s">
        <v>297</v>
      </c>
      <c r="P930" t="s">
        <v>59</v>
      </c>
      <c r="Q930">
        <v>119.9</v>
      </c>
      <c r="R930">
        <v>25</v>
      </c>
      <c r="S930" t="s">
        <v>66</v>
      </c>
    </row>
    <row r="931" spans="1:19" x14ac:dyDescent="0.2">
      <c r="A931" t="s">
        <v>3407</v>
      </c>
      <c r="C931" t="s">
        <v>3408</v>
      </c>
      <c r="E931" s="1">
        <v>44558</v>
      </c>
      <c r="F931">
        <v>5551492672174</v>
      </c>
      <c r="G931">
        <v>5551038102300</v>
      </c>
      <c r="H931" t="s">
        <v>3409</v>
      </c>
      <c r="I931" t="s">
        <v>699</v>
      </c>
      <c r="J931">
        <v>91</v>
      </c>
      <c r="K931" t="s">
        <v>3410</v>
      </c>
      <c r="L931" t="s">
        <v>623</v>
      </c>
      <c r="M931" t="s">
        <v>3411</v>
      </c>
      <c r="N931" t="s">
        <v>1246</v>
      </c>
      <c r="O931" t="s">
        <v>520</v>
      </c>
      <c r="P931" t="s">
        <v>3267</v>
      </c>
      <c r="Q931">
        <v>119.9</v>
      </c>
      <c r="R931">
        <v>10</v>
      </c>
      <c r="S931" t="s">
        <v>66</v>
      </c>
    </row>
    <row r="932" spans="1:19" x14ac:dyDescent="0.2">
      <c r="A932" t="s">
        <v>3425</v>
      </c>
      <c r="C932" t="s">
        <v>3426</v>
      </c>
      <c r="D932" s="1">
        <v>24314</v>
      </c>
      <c r="E932" s="1">
        <v>44875</v>
      </c>
      <c r="G932">
        <v>5581327955681</v>
      </c>
      <c r="H932" t="s">
        <v>3427</v>
      </c>
      <c r="I932" t="s">
        <v>103</v>
      </c>
      <c r="J932">
        <v>309</v>
      </c>
      <c r="K932" t="s">
        <v>3428</v>
      </c>
      <c r="L932" t="s">
        <v>3215</v>
      </c>
      <c r="M932">
        <v>5051885</v>
      </c>
      <c r="N932" t="s">
        <v>1246</v>
      </c>
      <c r="O932" t="s">
        <v>176</v>
      </c>
      <c r="P932" t="s">
        <v>2101</v>
      </c>
      <c r="Q932">
        <v>129.9</v>
      </c>
      <c r="R932">
        <v>25</v>
      </c>
      <c r="S932" t="s">
        <v>66</v>
      </c>
    </row>
    <row r="933" spans="1:19" x14ac:dyDescent="0.2">
      <c r="A933" t="s">
        <v>4200</v>
      </c>
      <c r="C933" t="s">
        <v>4201</v>
      </c>
      <c r="D933" s="1">
        <v>35729</v>
      </c>
      <c r="E933" s="1">
        <v>45054</v>
      </c>
      <c r="F933">
        <v>5551310793059</v>
      </c>
      <c r="H933" t="s">
        <v>4202</v>
      </c>
      <c r="I933" t="s">
        <v>4203</v>
      </c>
      <c r="J933">
        <v>8</v>
      </c>
      <c r="K933" t="s">
        <v>3983</v>
      </c>
      <c r="L933" t="s">
        <v>3275</v>
      </c>
      <c r="M933" t="s">
        <v>4204</v>
      </c>
      <c r="N933" t="s">
        <v>1246</v>
      </c>
      <c r="O933" t="s">
        <v>710</v>
      </c>
      <c r="P933" t="s">
        <v>50</v>
      </c>
      <c r="Q933">
        <v>89.9</v>
      </c>
      <c r="R933">
        <v>25</v>
      </c>
      <c r="S933" t="s">
        <v>66</v>
      </c>
    </row>
    <row r="934" spans="1:19" x14ac:dyDescent="0.2">
      <c r="A934" t="s">
        <v>4335</v>
      </c>
      <c r="C934" t="s">
        <v>4336</v>
      </c>
      <c r="E934" s="1">
        <v>44824</v>
      </c>
      <c r="F934">
        <v>5541993594016</v>
      </c>
      <c r="G934">
        <v>5581073099294</v>
      </c>
      <c r="H934" t="s">
        <v>4337</v>
      </c>
      <c r="I934" t="s">
        <v>4262</v>
      </c>
      <c r="J934">
        <v>8</v>
      </c>
      <c r="K934" t="s">
        <v>4338</v>
      </c>
      <c r="L934" t="s">
        <v>111</v>
      </c>
      <c r="M934" t="s">
        <v>4339</v>
      </c>
      <c r="N934" t="s">
        <v>1246</v>
      </c>
      <c r="O934" t="s">
        <v>315</v>
      </c>
      <c r="P934" t="s">
        <v>4340</v>
      </c>
      <c r="Q934">
        <v>70</v>
      </c>
      <c r="R934">
        <v>20</v>
      </c>
      <c r="S934" t="s">
        <v>66</v>
      </c>
    </row>
    <row r="935" spans="1:19" x14ac:dyDescent="0.2">
      <c r="A935" t="s">
        <v>3960</v>
      </c>
      <c r="C935" t="s">
        <v>3961</v>
      </c>
      <c r="D935" s="1">
        <v>32694</v>
      </c>
      <c r="E935" s="1">
        <v>45002</v>
      </c>
      <c r="F935">
        <v>5531056440772</v>
      </c>
      <c r="G935">
        <v>5531006008247</v>
      </c>
      <c r="H935" t="s">
        <v>3962</v>
      </c>
      <c r="I935" t="s">
        <v>294</v>
      </c>
      <c r="J935">
        <v>26</v>
      </c>
      <c r="L935" t="s">
        <v>2171</v>
      </c>
      <c r="M935">
        <v>93357164</v>
      </c>
      <c r="N935" t="s">
        <v>3963</v>
      </c>
      <c r="O935" t="s">
        <v>252</v>
      </c>
      <c r="P935" t="s">
        <v>146</v>
      </c>
      <c r="Q935">
        <v>139.9</v>
      </c>
      <c r="R935">
        <v>15</v>
      </c>
      <c r="S935" t="s">
        <v>66</v>
      </c>
    </row>
    <row r="936" spans="1:19" x14ac:dyDescent="0.2">
      <c r="A936" t="s">
        <v>1757</v>
      </c>
      <c r="C936" t="s">
        <v>1758</v>
      </c>
      <c r="D936" s="1">
        <v>29491</v>
      </c>
      <c r="E936" s="1">
        <v>44809</v>
      </c>
      <c r="F936">
        <v>5581036902615</v>
      </c>
      <c r="H936" t="s">
        <v>1759</v>
      </c>
      <c r="I936" t="s">
        <v>1441</v>
      </c>
      <c r="J936">
        <v>81</v>
      </c>
      <c r="K936" t="s">
        <v>1760</v>
      </c>
      <c r="L936" t="s">
        <v>464</v>
      </c>
      <c r="M936" t="s">
        <v>1761</v>
      </c>
      <c r="N936" t="s">
        <v>1762</v>
      </c>
      <c r="O936" t="s">
        <v>154</v>
      </c>
      <c r="P936" t="s">
        <v>29</v>
      </c>
      <c r="Q936">
        <v>99.9</v>
      </c>
      <c r="R936">
        <v>15</v>
      </c>
      <c r="S936" t="s">
        <v>66</v>
      </c>
    </row>
    <row r="937" spans="1:19" x14ac:dyDescent="0.2">
      <c r="A937" t="s">
        <v>5827</v>
      </c>
      <c r="C937" t="s">
        <v>5828</v>
      </c>
      <c r="D937" s="1">
        <v>25337</v>
      </c>
      <c r="E937" s="1">
        <v>44405</v>
      </c>
      <c r="F937">
        <v>5571735282080</v>
      </c>
      <c r="G937">
        <v>5571987525665</v>
      </c>
      <c r="H937" t="s">
        <v>5829</v>
      </c>
      <c r="I937" t="s">
        <v>127</v>
      </c>
      <c r="J937">
        <v>55</v>
      </c>
      <c r="K937" t="s">
        <v>5830</v>
      </c>
      <c r="L937" t="s">
        <v>3852</v>
      </c>
      <c r="M937" t="s">
        <v>5831</v>
      </c>
      <c r="N937" t="s">
        <v>5832</v>
      </c>
      <c r="O937" t="s">
        <v>245</v>
      </c>
      <c r="P937" t="s">
        <v>50</v>
      </c>
      <c r="Q937">
        <v>89.9</v>
      </c>
      <c r="R937">
        <v>15</v>
      </c>
      <c r="S937" t="s">
        <v>66</v>
      </c>
    </row>
    <row r="938" spans="1:19" x14ac:dyDescent="0.2">
      <c r="A938" t="s">
        <v>6279</v>
      </c>
      <c r="C938" t="s">
        <v>6280</v>
      </c>
      <c r="E938" s="1">
        <v>44091</v>
      </c>
      <c r="F938">
        <v>5531397614905</v>
      </c>
      <c r="G938">
        <v>5551110368635</v>
      </c>
      <c r="H938" t="s">
        <v>6281</v>
      </c>
      <c r="I938" t="s">
        <v>256</v>
      </c>
      <c r="J938">
        <v>97</v>
      </c>
      <c r="K938" t="s">
        <v>6282</v>
      </c>
      <c r="L938" t="s">
        <v>1510</v>
      </c>
      <c r="M938">
        <v>18594652</v>
      </c>
      <c r="N938" t="s">
        <v>5832</v>
      </c>
      <c r="O938" t="s">
        <v>210</v>
      </c>
      <c r="P938" t="s">
        <v>29</v>
      </c>
      <c r="Q938">
        <v>99.9</v>
      </c>
      <c r="R938">
        <v>15</v>
      </c>
      <c r="S938" t="s">
        <v>66</v>
      </c>
    </row>
    <row r="939" spans="1:19" x14ac:dyDescent="0.2">
      <c r="A939" t="s">
        <v>5879</v>
      </c>
      <c r="C939" t="s">
        <v>5880</v>
      </c>
      <c r="E939" s="1">
        <v>44316</v>
      </c>
      <c r="F939">
        <v>5571471132139</v>
      </c>
      <c r="H939" t="s">
        <v>5881</v>
      </c>
      <c r="I939" t="s">
        <v>4333</v>
      </c>
      <c r="J939">
        <v>64</v>
      </c>
      <c r="K939" t="s">
        <v>5882</v>
      </c>
      <c r="L939" t="s">
        <v>3984</v>
      </c>
      <c r="M939" t="s">
        <v>5883</v>
      </c>
      <c r="N939" t="s">
        <v>5884</v>
      </c>
      <c r="O939" t="s">
        <v>138</v>
      </c>
      <c r="P939" t="s">
        <v>59</v>
      </c>
      <c r="Q939">
        <v>119.9</v>
      </c>
      <c r="R939">
        <v>25</v>
      </c>
      <c r="S939" t="s">
        <v>66</v>
      </c>
    </row>
    <row r="940" spans="1:19" x14ac:dyDescent="0.2">
      <c r="A940" t="s">
        <v>4781</v>
      </c>
      <c r="C940" t="s">
        <v>4782</v>
      </c>
      <c r="E940" s="1">
        <v>44267</v>
      </c>
      <c r="H940" t="s">
        <v>4783</v>
      </c>
      <c r="I940" t="s">
        <v>838</v>
      </c>
      <c r="J940">
        <v>92</v>
      </c>
      <c r="K940" t="s">
        <v>4784</v>
      </c>
      <c r="L940" t="s">
        <v>381</v>
      </c>
      <c r="M940">
        <v>55633157</v>
      </c>
      <c r="N940" t="s">
        <v>4785</v>
      </c>
      <c r="O940" t="s">
        <v>176</v>
      </c>
      <c r="P940" t="s">
        <v>50</v>
      </c>
      <c r="Q940">
        <v>89.9</v>
      </c>
      <c r="R940">
        <v>15</v>
      </c>
      <c r="S940" t="s">
        <v>66</v>
      </c>
    </row>
    <row r="941" spans="1:19" x14ac:dyDescent="0.2">
      <c r="A941" t="s">
        <v>6166</v>
      </c>
      <c r="C941" t="s">
        <v>6167</v>
      </c>
      <c r="E941" s="1">
        <v>44163</v>
      </c>
      <c r="F941">
        <v>5581829177130</v>
      </c>
      <c r="H941" t="s">
        <v>6168</v>
      </c>
      <c r="I941" t="s">
        <v>875</v>
      </c>
      <c r="J941">
        <v>9</v>
      </c>
      <c r="K941" t="s">
        <v>6169</v>
      </c>
      <c r="L941" t="s">
        <v>1492</v>
      </c>
      <c r="M941" t="s">
        <v>6170</v>
      </c>
      <c r="N941" t="s">
        <v>4785</v>
      </c>
      <c r="O941" t="s">
        <v>58</v>
      </c>
      <c r="P941" t="s">
        <v>50</v>
      </c>
      <c r="Q941">
        <v>89.9</v>
      </c>
      <c r="R941">
        <v>20</v>
      </c>
      <c r="S941" t="s">
        <v>66</v>
      </c>
    </row>
    <row r="942" spans="1:19" x14ac:dyDescent="0.2">
      <c r="A942" t="s">
        <v>396</v>
      </c>
      <c r="C942" t="s">
        <v>397</v>
      </c>
      <c r="D942" s="1">
        <v>22694</v>
      </c>
      <c r="E942" s="1">
        <v>45015</v>
      </c>
      <c r="F942">
        <v>5551403205362</v>
      </c>
      <c r="H942" t="s">
        <v>398</v>
      </c>
      <c r="I942" t="s">
        <v>150</v>
      </c>
      <c r="J942">
        <v>133</v>
      </c>
      <c r="K942" t="s">
        <v>399</v>
      </c>
      <c r="L942" t="s">
        <v>400</v>
      </c>
      <c r="M942">
        <v>36552137</v>
      </c>
      <c r="N942" t="s">
        <v>401</v>
      </c>
      <c r="O942" t="s">
        <v>217</v>
      </c>
      <c r="P942" t="s">
        <v>29</v>
      </c>
      <c r="Q942">
        <v>99.9</v>
      </c>
      <c r="R942">
        <v>15</v>
      </c>
      <c r="S942" t="s">
        <v>30</v>
      </c>
    </row>
    <row r="943" spans="1:19" x14ac:dyDescent="0.2">
      <c r="A943" t="s">
        <v>553</v>
      </c>
      <c r="C943" t="s">
        <v>554</v>
      </c>
      <c r="D943" s="1">
        <v>35188</v>
      </c>
      <c r="E943" s="1">
        <v>45000</v>
      </c>
      <c r="F943">
        <v>5561253889972</v>
      </c>
      <c r="G943">
        <v>5541038619868</v>
      </c>
      <c r="H943" t="s">
        <v>555</v>
      </c>
      <c r="I943" t="s">
        <v>86</v>
      </c>
      <c r="J943">
        <v>70</v>
      </c>
      <c r="K943" t="s">
        <v>556</v>
      </c>
      <c r="L943" t="s">
        <v>557</v>
      </c>
      <c r="M943">
        <v>12780647</v>
      </c>
      <c r="N943" t="s">
        <v>401</v>
      </c>
      <c r="O943" t="s">
        <v>202</v>
      </c>
      <c r="P943" t="s">
        <v>29</v>
      </c>
      <c r="Q943">
        <v>99.9</v>
      </c>
      <c r="R943">
        <v>15</v>
      </c>
      <c r="S943" t="s">
        <v>66</v>
      </c>
    </row>
    <row r="944" spans="1:19" x14ac:dyDescent="0.2">
      <c r="A944" t="s">
        <v>690</v>
      </c>
      <c r="C944" t="s">
        <v>691</v>
      </c>
      <c r="D944" s="1">
        <v>29156</v>
      </c>
      <c r="E944" s="1">
        <v>44942</v>
      </c>
      <c r="F944">
        <v>5511359258529</v>
      </c>
      <c r="G944">
        <v>5511994577119</v>
      </c>
      <c r="H944" t="s">
        <v>692</v>
      </c>
      <c r="I944" t="s">
        <v>35</v>
      </c>
      <c r="J944">
        <v>65</v>
      </c>
      <c r="K944" t="s">
        <v>693</v>
      </c>
      <c r="L944" t="s">
        <v>694</v>
      </c>
      <c r="M944" t="s">
        <v>695</v>
      </c>
      <c r="N944" t="s">
        <v>401</v>
      </c>
      <c r="O944" t="s">
        <v>138</v>
      </c>
      <c r="P944" t="s">
        <v>59</v>
      </c>
      <c r="Q944">
        <v>119.9</v>
      </c>
      <c r="R944">
        <v>15</v>
      </c>
      <c r="S944" t="s">
        <v>66</v>
      </c>
    </row>
    <row r="945" spans="1:20" x14ac:dyDescent="0.2">
      <c r="A945" t="s">
        <v>2042</v>
      </c>
      <c r="C945" t="s">
        <v>2043</v>
      </c>
      <c r="D945" s="1">
        <v>28385</v>
      </c>
      <c r="E945" s="1">
        <v>44804</v>
      </c>
      <c r="F945">
        <v>5521316991564</v>
      </c>
      <c r="G945">
        <v>5581864904717</v>
      </c>
      <c r="H945" t="s">
        <v>2044</v>
      </c>
      <c r="I945" t="s">
        <v>1441</v>
      </c>
      <c r="J945">
        <v>38</v>
      </c>
      <c r="K945" t="s">
        <v>1442</v>
      </c>
      <c r="L945" t="s">
        <v>2045</v>
      </c>
      <c r="M945" t="s">
        <v>2046</v>
      </c>
      <c r="N945" t="s">
        <v>401</v>
      </c>
      <c r="O945" t="s">
        <v>112</v>
      </c>
      <c r="P945" t="s">
        <v>29</v>
      </c>
      <c r="Q945">
        <v>99.9</v>
      </c>
      <c r="R945">
        <v>25</v>
      </c>
      <c r="S945" t="s">
        <v>66</v>
      </c>
    </row>
    <row r="946" spans="1:20" x14ac:dyDescent="0.2">
      <c r="A946" t="s">
        <v>2623</v>
      </c>
      <c r="C946" t="s">
        <v>2624</v>
      </c>
      <c r="E946" s="1">
        <v>44819</v>
      </c>
      <c r="F946">
        <v>5531356943731</v>
      </c>
      <c r="G946">
        <v>5551175730763</v>
      </c>
      <c r="H946" t="s">
        <v>2625</v>
      </c>
      <c r="I946" t="s">
        <v>2330</v>
      </c>
      <c r="J946">
        <v>4</v>
      </c>
      <c r="K946" t="s">
        <v>2626</v>
      </c>
      <c r="L946" t="s">
        <v>2627</v>
      </c>
      <c r="M946">
        <v>27340419</v>
      </c>
      <c r="N946" t="s">
        <v>401</v>
      </c>
      <c r="O946" t="s">
        <v>145</v>
      </c>
      <c r="P946" t="s">
        <v>29</v>
      </c>
      <c r="Q946">
        <v>99.9</v>
      </c>
      <c r="R946">
        <v>15</v>
      </c>
      <c r="S946" t="s">
        <v>66</v>
      </c>
    </row>
    <row r="947" spans="1:20" x14ac:dyDescent="0.2">
      <c r="A947" t="s">
        <v>2699</v>
      </c>
      <c r="C947" t="s">
        <v>2700</v>
      </c>
      <c r="D947" s="1">
        <v>34211</v>
      </c>
      <c r="E947" s="1">
        <v>44808</v>
      </c>
      <c r="F947">
        <v>5581783951082</v>
      </c>
      <c r="G947">
        <v>5551422972165</v>
      </c>
      <c r="H947" t="s">
        <v>2701</v>
      </c>
      <c r="I947" t="s">
        <v>2201</v>
      </c>
      <c r="J947">
        <v>407</v>
      </c>
      <c r="K947" t="s">
        <v>2702</v>
      </c>
      <c r="L947" t="s">
        <v>2703</v>
      </c>
      <c r="M947">
        <v>19872626</v>
      </c>
      <c r="N947" t="s">
        <v>401</v>
      </c>
      <c r="O947" t="s">
        <v>252</v>
      </c>
      <c r="P947" t="s">
        <v>2121</v>
      </c>
      <c r="Q947">
        <v>109.9</v>
      </c>
      <c r="R947">
        <v>15</v>
      </c>
      <c r="S947" t="s">
        <v>66</v>
      </c>
    </row>
    <row r="948" spans="1:20" x14ac:dyDescent="0.2">
      <c r="A948" t="s">
        <v>3346</v>
      </c>
      <c r="C948" t="s">
        <v>3347</v>
      </c>
      <c r="E948" s="1">
        <v>44539</v>
      </c>
      <c r="F948">
        <v>5541472755674</v>
      </c>
      <c r="G948">
        <v>5531305535318</v>
      </c>
      <c r="H948" t="s">
        <v>3348</v>
      </c>
      <c r="I948" t="s">
        <v>54</v>
      </c>
      <c r="J948">
        <v>21</v>
      </c>
      <c r="K948" t="s">
        <v>3339</v>
      </c>
      <c r="L948" t="s">
        <v>3349</v>
      </c>
      <c r="M948">
        <v>73963011</v>
      </c>
      <c r="N948" t="s">
        <v>401</v>
      </c>
      <c r="O948" t="s">
        <v>49</v>
      </c>
      <c r="P948" t="s">
        <v>50</v>
      </c>
      <c r="Q948">
        <v>89.9</v>
      </c>
      <c r="R948">
        <v>10</v>
      </c>
      <c r="S948" t="s">
        <v>66</v>
      </c>
    </row>
    <row r="949" spans="1:20" x14ac:dyDescent="0.2">
      <c r="A949" t="s">
        <v>4393</v>
      </c>
      <c r="C949" t="s">
        <v>4394</v>
      </c>
      <c r="E949" s="1">
        <v>44650</v>
      </c>
      <c r="F949">
        <v>5571688368144</v>
      </c>
      <c r="G949">
        <v>5571797594085</v>
      </c>
      <c r="H949" t="s">
        <v>4395</v>
      </c>
      <c r="I949" t="s">
        <v>86</v>
      </c>
      <c r="J949">
        <v>66</v>
      </c>
      <c r="K949" t="s">
        <v>4396</v>
      </c>
      <c r="L949" t="s">
        <v>768</v>
      </c>
      <c r="M949">
        <v>30949914</v>
      </c>
      <c r="N949" t="s">
        <v>401</v>
      </c>
      <c r="O949" t="s">
        <v>194</v>
      </c>
      <c r="P949" t="s">
        <v>50</v>
      </c>
      <c r="Q949">
        <v>89.9</v>
      </c>
      <c r="R949">
        <v>15</v>
      </c>
      <c r="S949" t="s">
        <v>66</v>
      </c>
    </row>
    <row r="950" spans="1:20" x14ac:dyDescent="0.2">
      <c r="A950" t="s">
        <v>6224</v>
      </c>
      <c r="C950" t="s">
        <v>6225</v>
      </c>
      <c r="E950" s="1">
        <v>44132</v>
      </c>
      <c r="F950">
        <v>5521662967224</v>
      </c>
      <c r="G950">
        <v>5571423514182</v>
      </c>
      <c r="H950" s="6" t="s">
        <v>6392</v>
      </c>
      <c r="I950" t="s">
        <v>4156</v>
      </c>
      <c r="J950">
        <v>238</v>
      </c>
      <c r="K950" t="s">
        <v>6226</v>
      </c>
      <c r="L950" t="s">
        <v>6227</v>
      </c>
      <c r="M950">
        <v>16723561</v>
      </c>
      <c r="N950" t="s">
        <v>401</v>
      </c>
      <c r="O950" t="s">
        <v>202</v>
      </c>
      <c r="P950" t="s">
        <v>50</v>
      </c>
      <c r="Q950">
        <v>89.9</v>
      </c>
      <c r="R950">
        <v>25</v>
      </c>
      <c r="S950" t="s">
        <v>66</v>
      </c>
    </row>
    <row r="951" spans="1:20" x14ac:dyDescent="0.2">
      <c r="A951" t="s">
        <v>493</v>
      </c>
      <c r="C951" t="s">
        <v>494</v>
      </c>
      <c r="D951" s="1">
        <v>26873</v>
      </c>
      <c r="E951" s="1">
        <v>45002</v>
      </c>
      <c r="F951">
        <v>5561197888567</v>
      </c>
      <c r="G951">
        <v>5581402162301</v>
      </c>
      <c r="H951" t="s">
        <v>495</v>
      </c>
      <c r="I951" t="s">
        <v>180</v>
      </c>
      <c r="J951">
        <v>21</v>
      </c>
      <c r="K951" t="s">
        <v>496</v>
      </c>
      <c r="L951" t="s">
        <v>497</v>
      </c>
      <c r="M951" t="s">
        <v>498</v>
      </c>
      <c r="N951" t="s">
        <v>499</v>
      </c>
      <c r="O951" t="s">
        <v>58</v>
      </c>
      <c r="P951" t="s">
        <v>29</v>
      </c>
      <c r="Q951">
        <v>99.9</v>
      </c>
      <c r="R951">
        <v>15</v>
      </c>
      <c r="S951" t="s">
        <v>30</v>
      </c>
    </row>
    <row r="952" spans="1:20" x14ac:dyDescent="0.2">
      <c r="A952" t="s">
        <v>365</v>
      </c>
      <c r="C952" t="s">
        <v>366</v>
      </c>
      <c r="D952" s="1">
        <v>23595</v>
      </c>
      <c r="E952" s="1">
        <v>45021</v>
      </c>
      <c r="F952">
        <v>5561941564908</v>
      </c>
      <c r="H952" t="s">
        <v>367</v>
      </c>
      <c r="I952" t="s">
        <v>214</v>
      </c>
      <c r="J952">
        <v>64</v>
      </c>
      <c r="L952" t="s">
        <v>368</v>
      </c>
      <c r="M952" t="s">
        <v>369</v>
      </c>
      <c r="N952" t="s">
        <v>370</v>
      </c>
      <c r="O952" t="s">
        <v>194</v>
      </c>
      <c r="P952" t="s">
        <v>29</v>
      </c>
      <c r="Q952">
        <v>99.9</v>
      </c>
      <c r="R952">
        <v>15</v>
      </c>
      <c r="S952" t="s">
        <v>30</v>
      </c>
      <c r="T952" t="s">
        <v>31</v>
      </c>
    </row>
    <row r="953" spans="1:20" x14ac:dyDescent="0.2">
      <c r="A953" t="s">
        <v>1833</v>
      </c>
      <c r="C953" t="s">
        <v>1834</v>
      </c>
      <c r="D953" s="1">
        <v>31624</v>
      </c>
      <c r="E953" s="1">
        <v>44805</v>
      </c>
      <c r="F953">
        <v>5561467357918</v>
      </c>
      <c r="G953">
        <v>5561028680380</v>
      </c>
      <c r="H953" t="s">
        <v>1835</v>
      </c>
      <c r="I953" t="s">
        <v>603</v>
      </c>
      <c r="J953">
        <v>35</v>
      </c>
      <c r="K953" t="s">
        <v>1836</v>
      </c>
      <c r="L953" t="s">
        <v>904</v>
      </c>
      <c r="M953">
        <v>3666553</v>
      </c>
      <c r="N953" t="s">
        <v>1837</v>
      </c>
      <c r="O953" t="s">
        <v>91</v>
      </c>
      <c r="P953" t="s">
        <v>29</v>
      </c>
      <c r="Q953">
        <v>99.9</v>
      </c>
      <c r="R953">
        <v>15</v>
      </c>
      <c r="S953" t="s">
        <v>66</v>
      </c>
    </row>
    <row r="954" spans="1:20" x14ac:dyDescent="0.2">
      <c r="A954" t="s">
        <v>5354</v>
      </c>
      <c r="C954" t="s">
        <v>5355</v>
      </c>
      <c r="E954" s="1">
        <v>44132</v>
      </c>
      <c r="F954">
        <v>5581072450130</v>
      </c>
      <c r="G954">
        <v>5571000127552</v>
      </c>
      <c r="H954" t="s">
        <v>5356</v>
      </c>
      <c r="I954" t="s">
        <v>4333</v>
      </c>
      <c r="J954">
        <v>18</v>
      </c>
      <c r="K954" t="s">
        <v>5357</v>
      </c>
      <c r="L954" t="s">
        <v>667</v>
      </c>
      <c r="M954" t="s">
        <v>5358</v>
      </c>
      <c r="N954" t="s">
        <v>5359</v>
      </c>
      <c r="O954" t="s">
        <v>75</v>
      </c>
      <c r="P954" t="s">
        <v>59</v>
      </c>
      <c r="Q954">
        <v>119.9</v>
      </c>
      <c r="R954">
        <v>5</v>
      </c>
      <c r="S954" t="s">
        <v>66</v>
      </c>
    </row>
    <row r="955" spans="1:20" x14ac:dyDescent="0.2">
      <c r="A955" t="s">
        <v>4330</v>
      </c>
      <c r="C955" t="s">
        <v>4331</v>
      </c>
      <c r="D955" s="1">
        <v>28888</v>
      </c>
      <c r="E955" s="1">
        <v>44837</v>
      </c>
      <c r="F955">
        <v>5531457116141</v>
      </c>
      <c r="G955">
        <v>5531771168099</v>
      </c>
      <c r="H955" t="s">
        <v>4332</v>
      </c>
      <c r="I955" t="s">
        <v>4333</v>
      </c>
      <c r="J955">
        <v>13</v>
      </c>
      <c r="K955" t="s">
        <v>4322</v>
      </c>
      <c r="L955" t="s">
        <v>754</v>
      </c>
      <c r="M955">
        <v>44182710</v>
      </c>
      <c r="N955" t="s">
        <v>4334</v>
      </c>
      <c r="O955" t="s">
        <v>297</v>
      </c>
      <c r="P955" t="s">
        <v>50</v>
      </c>
      <c r="Q955">
        <v>89.9</v>
      </c>
      <c r="R955">
        <v>5</v>
      </c>
      <c r="S955" t="s">
        <v>66</v>
      </c>
    </row>
    <row r="956" spans="1:20" x14ac:dyDescent="0.2">
      <c r="A956" t="s">
        <v>5591</v>
      </c>
      <c r="C956" t="s">
        <v>5592</v>
      </c>
      <c r="D956" s="1">
        <v>26315</v>
      </c>
      <c r="E956" s="1">
        <v>44802</v>
      </c>
      <c r="F956">
        <v>5571818684421</v>
      </c>
      <c r="G956">
        <v>5571042497891</v>
      </c>
      <c r="H956" t="s">
        <v>5593</v>
      </c>
      <c r="I956" t="s">
        <v>699</v>
      </c>
      <c r="J956">
        <v>23</v>
      </c>
      <c r="K956" t="s">
        <v>5594</v>
      </c>
      <c r="L956" t="s">
        <v>1854</v>
      </c>
      <c r="M956" t="s">
        <v>5595</v>
      </c>
      <c r="N956" t="s">
        <v>5596</v>
      </c>
      <c r="O956" t="s">
        <v>210</v>
      </c>
      <c r="P956" t="s">
        <v>50</v>
      </c>
      <c r="Q956">
        <v>89.9</v>
      </c>
      <c r="R956">
        <v>15</v>
      </c>
      <c r="S956" t="s">
        <v>66</v>
      </c>
    </row>
    <row r="957" spans="1:20" x14ac:dyDescent="0.2">
      <c r="A957" t="s">
        <v>4681</v>
      </c>
      <c r="C957" t="s">
        <v>4682</v>
      </c>
      <c r="E957" s="1">
        <v>44324</v>
      </c>
      <c r="F957">
        <v>5521566167194</v>
      </c>
      <c r="G957">
        <v>5531098761236</v>
      </c>
      <c r="H957" t="s">
        <v>4683</v>
      </c>
      <c r="I957" t="s">
        <v>838</v>
      </c>
      <c r="J957">
        <v>40</v>
      </c>
      <c r="K957" t="s">
        <v>4684</v>
      </c>
      <c r="L957" t="s">
        <v>3152</v>
      </c>
      <c r="M957">
        <v>20920881</v>
      </c>
      <c r="N957" t="s">
        <v>4685</v>
      </c>
      <c r="O957" t="s">
        <v>520</v>
      </c>
      <c r="P957" t="s">
        <v>50</v>
      </c>
      <c r="Q957">
        <v>89.9</v>
      </c>
      <c r="R957">
        <v>15</v>
      </c>
      <c r="S957" t="s">
        <v>66</v>
      </c>
    </row>
    <row r="958" spans="1:20" x14ac:dyDescent="0.2">
      <c r="A958" t="s">
        <v>20</v>
      </c>
      <c r="C958" t="s">
        <v>21</v>
      </c>
      <c r="D958" s="1">
        <v>36229</v>
      </c>
      <c r="E958" s="1">
        <v>45045</v>
      </c>
      <c r="F958">
        <v>5581088677991</v>
      </c>
      <c r="H958" t="s">
        <v>22</v>
      </c>
      <c r="I958" t="s">
        <v>23</v>
      </c>
      <c r="J958">
        <v>567</v>
      </c>
      <c r="K958" t="s">
        <v>24</v>
      </c>
      <c r="L958" t="s">
        <v>25</v>
      </c>
      <c r="M958" t="s">
        <v>26</v>
      </c>
      <c r="N958" t="s">
        <v>27</v>
      </c>
      <c r="O958" t="s">
        <v>28</v>
      </c>
      <c r="P958" t="s">
        <v>29</v>
      </c>
      <c r="Q958">
        <v>99.9</v>
      </c>
      <c r="R958">
        <v>15</v>
      </c>
      <c r="S958" t="s">
        <v>30</v>
      </c>
      <c r="T958" t="s">
        <v>31</v>
      </c>
    </row>
    <row r="959" spans="1:20" x14ac:dyDescent="0.2">
      <c r="A959" t="s">
        <v>895</v>
      </c>
      <c r="C959" t="s">
        <v>896</v>
      </c>
      <c r="D959" s="1">
        <v>34844</v>
      </c>
      <c r="E959" s="1">
        <v>44870</v>
      </c>
      <c r="F959">
        <v>5541029560044</v>
      </c>
      <c r="H959" t="s">
        <v>897</v>
      </c>
      <c r="I959" t="s">
        <v>405</v>
      </c>
      <c r="J959">
        <v>1</v>
      </c>
      <c r="K959" t="s">
        <v>898</v>
      </c>
      <c r="L959" t="s">
        <v>899</v>
      </c>
      <c r="M959">
        <v>68387157</v>
      </c>
      <c r="N959" t="s">
        <v>27</v>
      </c>
      <c r="O959" t="s">
        <v>145</v>
      </c>
      <c r="P959" t="s">
        <v>59</v>
      </c>
      <c r="Q959">
        <v>119.9</v>
      </c>
      <c r="R959">
        <v>15</v>
      </c>
      <c r="S959" t="s">
        <v>66</v>
      </c>
    </row>
    <row r="960" spans="1:20" x14ac:dyDescent="0.2">
      <c r="A960" t="s">
        <v>1047</v>
      </c>
      <c r="C960" t="s">
        <v>1048</v>
      </c>
      <c r="D960" s="1">
        <v>34376</v>
      </c>
      <c r="E960" s="1">
        <v>44845</v>
      </c>
      <c r="F960">
        <v>5511398155858</v>
      </c>
      <c r="G960">
        <v>5551042203050</v>
      </c>
      <c r="H960" t="s">
        <v>1049</v>
      </c>
      <c r="I960" t="s">
        <v>35</v>
      </c>
      <c r="J960">
        <v>59</v>
      </c>
      <c r="K960" t="s">
        <v>1050</v>
      </c>
      <c r="L960" t="s">
        <v>1051</v>
      </c>
      <c r="M960" t="s">
        <v>1052</v>
      </c>
      <c r="N960" t="s">
        <v>27</v>
      </c>
      <c r="O960" t="s">
        <v>117</v>
      </c>
      <c r="P960" t="s">
        <v>59</v>
      </c>
      <c r="Q960">
        <v>119.9</v>
      </c>
      <c r="R960">
        <v>15</v>
      </c>
      <c r="S960" t="s">
        <v>66</v>
      </c>
    </row>
    <row r="961" spans="1:19" x14ac:dyDescent="0.2">
      <c r="A961" t="s">
        <v>1327</v>
      </c>
      <c r="C961" t="s">
        <v>1328</v>
      </c>
      <c r="D961" s="1">
        <v>33437</v>
      </c>
      <c r="E961" s="1">
        <v>44820</v>
      </c>
      <c r="F961">
        <v>5571298205951</v>
      </c>
      <c r="H961" t="s">
        <v>1329</v>
      </c>
      <c r="I961" t="s">
        <v>70</v>
      </c>
      <c r="J961">
        <v>969</v>
      </c>
      <c r="K961" t="s">
        <v>1330</v>
      </c>
      <c r="L961" t="s">
        <v>1331</v>
      </c>
      <c r="M961" t="s">
        <v>1332</v>
      </c>
      <c r="N961" t="s">
        <v>27</v>
      </c>
      <c r="O961" t="s">
        <v>40</v>
      </c>
      <c r="P961" t="s">
        <v>29</v>
      </c>
      <c r="Q961">
        <v>99.9</v>
      </c>
      <c r="R961">
        <v>15</v>
      </c>
      <c r="S961" t="s">
        <v>66</v>
      </c>
    </row>
    <row r="962" spans="1:19" x14ac:dyDescent="0.2">
      <c r="A962" t="s">
        <v>1583</v>
      </c>
      <c r="C962" t="s">
        <v>1584</v>
      </c>
      <c r="D962" s="1">
        <v>32097</v>
      </c>
      <c r="E962" s="1">
        <v>44814</v>
      </c>
      <c r="F962">
        <v>5511396719288</v>
      </c>
      <c r="G962">
        <v>5531673632955</v>
      </c>
      <c r="H962" t="s">
        <v>1585</v>
      </c>
      <c r="I962" t="s">
        <v>54</v>
      </c>
      <c r="J962">
        <v>81</v>
      </c>
      <c r="K962" t="s">
        <v>1586</v>
      </c>
      <c r="L962" t="s">
        <v>1587</v>
      </c>
      <c r="M962">
        <v>22887074</v>
      </c>
      <c r="N962" t="s">
        <v>27</v>
      </c>
      <c r="O962" t="s">
        <v>710</v>
      </c>
      <c r="P962" t="s">
        <v>59</v>
      </c>
      <c r="Q962">
        <v>119.9</v>
      </c>
      <c r="R962">
        <v>25</v>
      </c>
      <c r="S962" t="s">
        <v>30</v>
      </c>
    </row>
    <row r="963" spans="1:19" x14ac:dyDescent="0.2">
      <c r="A963" t="s">
        <v>2096</v>
      </c>
      <c r="C963" t="s">
        <v>2097</v>
      </c>
      <c r="D963" s="1">
        <v>28287</v>
      </c>
      <c r="E963" s="1">
        <v>44815</v>
      </c>
      <c r="F963">
        <v>5531519820413</v>
      </c>
      <c r="G963">
        <v>5531119169705</v>
      </c>
      <c r="H963" t="s">
        <v>2098</v>
      </c>
      <c r="I963" t="s">
        <v>103</v>
      </c>
      <c r="J963">
        <v>43</v>
      </c>
      <c r="K963" t="s">
        <v>2099</v>
      </c>
      <c r="L963" t="s">
        <v>2100</v>
      </c>
      <c r="M963">
        <v>38339828</v>
      </c>
      <c r="N963" t="s">
        <v>27</v>
      </c>
      <c r="O963" t="s">
        <v>176</v>
      </c>
      <c r="P963" t="s">
        <v>2101</v>
      </c>
      <c r="Q963">
        <v>129.9</v>
      </c>
      <c r="R963">
        <v>25</v>
      </c>
      <c r="S963" t="s">
        <v>66</v>
      </c>
    </row>
    <row r="964" spans="1:19" x14ac:dyDescent="0.2">
      <c r="A964" t="s">
        <v>2534</v>
      </c>
      <c r="C964" t="s">
        <v>2535</v>
      </c>
      <c r="D964" s="1">
        <v>29921</v>
      </c>
      <c r="E964" s="1">
        <v>44831</v>
      </c>
      <c r="F964">
        <v>5531425366776</v>
      </c>
      <c r="G964">
        <v>5561038578555</v>
      </c>
      <c r="H964" t="s">
        <v>2536</v>
      </c>
      <c r="I964" t="s">
        <v>2330</v>
      </c>
      <c r="J964">
        <v>317</v>
      </c>
      <c r="K964" t="s">
        <v>2537</v>
      </c>
      <c r="L964" t="s">
        <v>2538</v>
      </c>
      <c r="M964" t="s">
        <v>2539</v>
      </c>
      <c r="N964" t="s">
        <v>27</v>
      </c>
      <c r="O964" t="s">
        <v>112</v>
      </c>
      <c r="P964" t="s">
        <v>29</v>
      </c>
      <c r="Q964">
        <v>99.9</v>
      </c>
      <c r="R964">
        <v>25</v>
      </c>
      <c r="S964" t="s">
        <v>66</v>
      </c>
    </row>
    <row r="965" spans="1:19" x14ac:dyDescent="0.2">
      <c r="A965" t="s">
        <v>2811</v>
      </c>
      <c r="C965" t="s">
        <v>2812</v>
      </c>
      <c r="D965" s="1">
        <v>21822</v>
      </c>
      <c r="E965" s="1">
        <v>44797</v>
      </c>
      <c r="F965">
        <v>5521784470584</v>
      </c>
      <c r="G965">
        <v>5581130280353</v>
      </c>
      <c r="H965" t="s">
        <v>2813</v>
      </c>
      <c r="I965" t="s">
        <v>256</v>
      </c>
      <c r="J965">
        <v>915</v>
      </c>
      <c r="K965" t="s">
        <v>2814</v>
      </c>
      <c r="L965" t="s">
        <v>2815</v>
      </c>
      <c r="M965" t="s">
        <v>2816</v>
      </c>
      <c r="N965" t="s">
        <v>27</v>
      </c>
      <c r="O965" t="s">
        <v>315</v>
      </c>
      <c r="P965" t="s">
        <v>50</v>
      </c>
      <c r="Q965">
        <v>89.9</v>
      </c>
      <c r="R965">
        <v>5</v>
      </c>
      <c r="S965" t="s">
        <v>66</v>
      </c>
    </row>
    <row r="966" spans="1:19" x14ac:dyDescent="0.2">
      <c r="A966" t="s">
        <v>3007</v>
      </c>
      <c r="C966" t="s">
        <v>3008</v>
      </c>
      <c r="D966" s="1">
        <v>21699</v>
      </c>
      <c r="E966" s="1">
        <v>44791</v>
      </c>
      <c r="G966">
        <v>5521220664649</v>
      </c>
      <c r="H966" t="s">
        <v>3009</v>
      </c>
      <c r="I966" t="s">
        <v>699</v>
      </c>
      <c r="J966">
        <v>70</v>
      </c>
      <c r="K966" t="s">
        <v>3010</v>
      </c>
      <c r="L966" t="s">
        <v>3011</v>
      </c>
      <c r="M966">
        <v>8275651</v>
      </c>
      <c r="N966" t="s">
        <v>27</v>
      </c>
      <c r="O966" t="s">
        <v>194</v>
      </c>
      <c r="P966" t="s">
        <v>1924</v>
      </c>
      <c r="Q966">
        <v>119.9</v>
      </c>
      <c r="R966">
        <v>5</v>
      </c>
      <c r="S966" t="s">
        <v>66</v>
      </c>
    </row>
    <row r="967" spans="1:19" x14ac:dyDescent="0.2">
      <c r="A967" t="s">
        <v>3817</v>
      </c>
      <c r="C967" t="s">
        <v>3818</v>
      </c>
      <c r="D967" s="1">
        <v>28770</v>
      </c>
      <c r="E967" s="1">
        <v>45030</v>
      </c>
      <c r="F967">
        <v>5561736031269</v>
      </c>
      <c r="H967" t="s">
        <v>3819</v>
      </c>
      <c r="I967" t="s">
        <v>699</v>
      </c>
      <c r="J967">
        <v>46</v>
      </c>
      <c r="K967" t="s">
        <v>3820</v>
      </c>
      <c r="L967" t="s">
        <v>3821</v>
      </c>
      <c r="M967" t="s">
        <v>3822</v>
      </c>
      <c r="N967" t="s">
        <v>27</v>
      </c>
      <c r="O967" t="s">
        <v>520</v>
      </c>
      <c r="P967" t="s">
        <v>29</v>
      </c>
      <c r="Q967">
        <v>99.9</v>
      </c>
      <c r="R967">
        <v>25</v>
      </c>
      <c r="S967" t="s">
        <v>66</v>
      </c>
    </row>
    <row r="968" spans="1:19" x14ac:dyDescent="0.2">
      <c r="A968" t="s">
        <v>5057</v>
      </c>
      <c r="C968" t="s">
        <v>5058</v>
      </c>
      <c r="E968" s="1">
        <v>44181</v>
      </c>
      <c r="F968">
        <v>5581125070760</v>
      </c>
      <c r="G968">
        <v>5531387334265</v>
      </c>
      <c r="H968" t="s">
        <v>5059</v>
      </c>
      <c r="I968" t="s">
        <v>1608</v>
      </c>
      <c r="J968">
        <v>439</v>
      </c>
      <c r="K968" t="s">
        <v>5060</v>
      </c>
      <c r="L968" t="s">
        <v>5061</v>
      </c>
      <c r="M968">
        <v>45833087</v>
      </c>
      <c r="N968" t="s">
        <v>27</v>
      </c>
      <c r="O968" t="s">
        <v>112</v>
      </c>
      <c r="P968" t="s">
        <v>50</v>
      </c>
      <c r="Q968">
        <v>89.9</v>
      </c>
      <c r="R968">
        <v>25</v>
      </c>
      <c r="S968" t="s">
        <v>66</v>
      </c>
    </row>
    <row r="969" spans="1:19" x14ac:dyDescent="0.2">
      <c r="A969" t="s">
        <v>2560</v>
      </c>
      <c r="C969" t="s">
        <v>2561</v>
      </c>
      <c r="D969" s="1">
        <v>20096</v>
      </c>
      <c r="E969" s="1">
        <v>44824</v>
      </c>
      <c r="F969">
        <v>5521422859925</v>
      </c>
      <c r="G969">
        <v>5581313908446</v>
      </c>
      <c r="H969" t="s">
        <v>2562</v>
      </c>
      <c r="I969" t="s">
        <v>2433</v>
      </c>
      <c r="J969">
        <v>166</v>
      </c>
      <c r="K969" t="s">
        <v>2563</v>
      </c>
      <c r="L969" t="s">
        <v>2564</v>
      </c>
      <c r="M969" t="s">
        <v>2565</v>
      </c>
      <c r="N969" t="s">
        <v>2566</v>
      </c>
      <c r="O969" t="s">
        <v>202</v>
      </c>
      <c r="P969" t="s">
        <v>146</v>
      </c>
      <c r="Q969">
        <v>139.9</v>
      </c>
      <c r="R969">
        <v>25</v>
      </c>
      <c r="S969" t="s">
        <v>66</v>
      </c>
    </row>
    <row r="970" spans="1:19" x14ac:dyDescent="0.2">
      <c r="A970" t="s">
        <v>2737</v>
      </c>
      <c r="C970" t="s">
        <v>2738</v>
      </c>
      <c r="D970" s="1">
        <v>24460</v>
      </c>
      <c r="E970" s="1">
        <v>44803</v>
      </c>
      <c r="F970">
        <v>5521148280540</v>
      </c>
      <c r="G970">
        <v>5511593886341</v>
      </c>
      <c r="H970" t="s">
        <v>2739</v>
      </c>
      <c r="I970" t="s">
        <v>386</v>
      </c>
      <c r="J970">
        <v>53</v>
      </c>
      <c r="K970" t="s">
        <v>2740</v>
      </c>
      <c r="L970" t="s">
        <v>2741</v>
      </c>
      <c r="M970" t="s">
        <v>2742</v>
      </c>
      <c r="N970" t="s">
        <v>2566</v>
      </c>
      <c r="O970" t="s">
        <v>117</v>
      </c>
      <c r="P970" t="s">
        <v>29</v>
      </c>
      <c r="Q970">
        <v>99.9</v>
      </c>
      <c r="R970">
        <v>25</v>
      </c>
      <c r="S970" t="s">
        <v>66</v>
      </c>
    </row>
    <row r="971" spans="1:19" x14ac:dyDescent="0.2">
      <c r="A971" t="s">
        <v>4386</v>
      </c>
      <c r="C971" t="s">
        <v>4387</v>
      </c>
      <c r="E971" s="1">
        <v>44650</v>
      </c>
      <c r="F971">
        <v>5531293092023</v>
      </c>
      <c r="G971">
        <v>5511757341517</v>
      </c>
      <c r="H971" t="s">
        <v>4388</v>
      </c>
      <c r="I971" t="s">
        <v>158</v>
      </c>
      <c r="J971">
        <v>21</v>
      </c>
      <c r="K971" t="s">
        <v>4389</v>
      </c>
      <c r="L971" t="s">
        <v>4390</v>
      </c>
      <c r="M971" t="s">
        <v>4391</v>
      </c>
      <c r="N971" t="s">
        <v>4392</v>
      </c>
      <c r="O971" t="s">
        <v>75</v>
      </c>
      <c r="P971" t="s">
        <v>2101</v>
      </c>
      <c r="Q971">
        <v>129.9</v>
      </c>
      <c r="R971">
        <v>15</v>
      </c>
      <c r="S971" t="s">
        <v>66</v>
      </c>
    </row>
    <row r="972" spans="1:19" x14ac:dyDescent="0.2">
      <c r="A972" t="s">
        <v>4418</v>
      </c>
      <c r="C972" t="s">
        <v>4419</v>
      </c>
      <c r="D972" s="1">
        <v>28688</v>
      </c>
      <c r="E972" s="1">
        <v>44572</v>
      </c>
      <c r="F972">
        <v>5541379411432</v>
      </c>
      <c r="G972">
        <v>680747273</v>
      </c>
      <c r="H972" t="s">
        <v>4420</v>
      </c>
      <c r="I972" t="s">
        <v>4333</v>
      </c>
      <c r="J972">
        <v>534</v>
      </c>
      <c r="K972" t="s">
        <v>4421</v>
      </c>
      <c r="L972" t="s">
        <v>1724</v>
      </c>
      <c r="M972" t="s">
        <v>4422</v>
      </c>
      <c r="N972" t="s">
        <v>4423</v>
      </c>
      <c r="O972" t="s">
        <v>513</v>
      </c>
      <c r="P972" t="s">
        <v>146</v>
      </c>
      <c r="Q972">
        <v>139.9</v>
      </c>
      <c r="R972">
        <v>15</v>
      </c>
      <c r="S972" t="s">
        <v>66</v>
      </c>
    </row>
    <row r="973" spans="1:19" x14ac:dyDescent="0.2">
      <c r="A973" t="s">
        <v>4939</v>
      </c>
      <c r="C973" t="s">
        <v>4940</v>
      </c>
      <c r="E973" s="1">
        <v>44244</v>
      </c>
      <c r="F973">
        <v>5541774946885</v>
      </c>
      <c r="G973">
        <v>5521545602744</v>
      </c>
      <c r="H973" t="s">
        <v>4941</v>
      </c>
      <c r="I973" t="s">
        <v>4203</v>
      </c>
      <c r="J973">
        <v>28</v>
      </c>
      <c r="K973" t="s">
        <v>4942</v>
      </c>
      <c r="L973" t="s">
        <v>3979</v>
      </c>
      <c r="M973" t="s">
        <v>4943</v>
      </c>
      <c r="N973" t="s">
        <v>4944</v>
      </c>
      <c r="O973" t="s">
        <v>210</v>
      </c>
      <c r="P973" t="s">
        <v>2121</v>
      </c>
      <c r="Q973">
        <v>109.9</v>
      </c>
      <c r="R973">
        <v>25</v>
      </c>
      <c r="S973" t="s">
        <v>66</v>
      </c>
    </row>
    <row r="974" spans="1:19" x14ac:dyDescent="0.2">
      <c r="A974" t="s">
        <v>5937</v>
      </c>
      <c r="C974" t="s">
        <v>5938</v>
      </c>
      <c r="E974" s="1">
        <v>44279</v>
      </c>
      <c r="F974">
        <v>5521113906049</v>
      </c>
      <c r="H974" t="s">
        <v>5939</v>
      </c>
      <c r="I974" t="s">
        <v>5719</v>
      </c>
      <c r="J974">
        <v>59</v>
      </c>
      <c r="K974" t="s">
        <v>5940</v>
      </c>
      <c r="L974" t="s">
        <v>1057</v>
      </c>
      <c r="M974" t="s">
        <v>5941</v>
      </c>
      <c r="N974" t="s">
        <v>5942</v>
      </c>
      <c r="O974" t="s">
        <v>513</v>
      </c>
      <c r="P974" t="s">
        <v>1924</v>
      </c>
      <c r="Q974">
        <v>119.9</v>
      </c>
      <c r="R974">
        <v>15</v>
      </c>
      <c r="S974" t="s">
        <v>66</v>
      </c>
    </row>
    <row r="975" spans="1:19" x14ac:dyDescent="0.2">
      <c r="A975" t="s">
        <v>558</v>
      </c>
      <c r="C975" t="s">
        <v>559</v>
      </c>
      <c r="D975" s="1">
        <v>28060</v>
      </c>
      <c r="E975" s="1">
        <v>45001</v>
      </c>
      <c r="F975">
        <v>5581346731482</v>
      </c>
      <c r="G975">
        <v>5541844023487</v>
      </c>
      <c r="H975" t="s">
        <v>560</v>
      </c>
      <c r="I975" t="s">
        <v>256</v>
      </c>
      <c r="J975">
        <v>93</v>
      </c>
      <c r="K975" t="s">
        <v>561</v>
      </c>
      <c r="L975" t="s">
        <v>362</v>
      </c>
      <c r="M975" t="s">
        <v>562</v>
      </c>
      <c r="N975" t="s">
        <v>563</v>
      </c>
      <c r="O975" t="s">
        <v>83</v>
      </c>
      <c r="P975" t="s">
        <v>29</v>
      </c>
      <c r="Q975">
        <v>99.9</v>
      </c>
      <c r="R975">
        <v>15</v>
      </c>
      <c r="S975" t="s">
        <v>66</v>
      </c>
    </row>
    <row r="976" spans="1:19" x14ac:dyDescent="0.2">
      <c r="A976" t="s">
        <v>1895</v>
      </c>
      <c r="C976" t="s">
        <v>1896</v>
      </c>
      <c r="D976" s="1">
        <v>29705</v>
      </c>
      <c r="E976" s="1">
        <v>44806</v>
      </c>
      <c r="G976">
        <v>5541282375756</v>
      </c>
      <c r="H976" t="s">
        <v>1897</v>
      </c>
      <c r="I976" t="s">
        <v>838</v>
      </c>
      <c r="J976">
        <v>89</v>
      </c>
      <c r="K976" t="s">
        <v>1898</v>
      </c>
      <c r="L976" t="s">
        <v>1899</v>
      </c>
      <c r="M976" t="s">
        <v>1900</v>
      </c>
      <c r="N976" t="s">
        <v>1901</v>
      </c>
      <c r="O976" t="s">
        <v>632</v>
      </c>
      <c r="P976" t="s">
        <v>59</v>
      </c>
      <c r="Q976">
        <v>119.9</v>
      </c>
      <c r="R976">
        <v>5</v>
      </c>
      <c r="S976" t="s">
        <v>66</v>
      </c>
    </row>
    <row r="977" spans="1:19" x14ac:dyDescent="0.2">
      <c r="A977" t="s">
        <v>2317</v>
      </c>
      <c r="C977" t="s">
        <v>2318</v>
      </c>
      <c r="D977" s="1">
        <v>32687</v>
      </c>
      <c r="E977" s="1">
        <v>44945</v>
      </c>
      <c r="F977">
        <v>5511762733417</v>
      </c>
      <c r="G977">
        <v>5561151445663</v>
      </c>
      <c r="H977" t="s">
        <v>2319</v>
      </c>
      <c r="I977" t="s">
        <v>2235</v>
      </c>
      <c r="J977">
        <v>24</v>
      </c>
      <c r="K977" t="s">
        <v>2320</v>
      </c>
      <c r="L977" t="s">
        <v>2321</v>
      </c>
      <c r="M977">
        <v>25639132</v>
      </c>
      <c r="N977" t="s">
        <v>1901</v>
      </c>
      <c r="O977" t="s">
        <v>83</v>
      </c>
      <c r="P977" t="s">
        <v>50</v>
      </c>
      <c r="Q977">
        <v>89.9</v>
      </c>
      <c r="R977">
        <v>5</v>
      </c>
      <c r="S977" t="s">
        <v>66</v>
      </c>
    </row>
    <row r="978" spans="1:19" x14ac:dyDescent="0.2">
      <c r="A978" t="s">
        <v>2361</v>
      </c>
      <c r="C978" t="s">
        <v>2362</v>
      </c>
      <c r="D978" s="1">
        <v>21272</v>
      </c>
      <c r="E978" s="1">
        <v>44918</v>
      </c>
      <c r="F978">
        <v>5531482935946</v>
      </c>
      <c r="G978">
        <v>5571549788316</v>
      </c>
      <c r="H978" t="s">
        <v>2363</v>
      </c>
      <c r="I978" t="s">
        <v>2235</v>
      </c>
      <c r="J978">
        <v>4</v>
      </c>
      <c r="K978" t="s">
        <v>2364</v>
      </c>
      <c r="L978" t="s">
        <v>1401</v>
      </c>
      <c r="M978" t="s">
        <v>2365</v>
      </c>
      <c r="N978" t="s">
        <v>1901</v>
      </c>
      <c r="O978" t="s">
        <v>176</v>
      </c>
      <c r="P978" t="s">
        <v>29</v>
      </c>
      <c r="Q978">
        <v>99.9</v>
      </c>
      <c r="R978">
        <v>15</v>
      </c>
      <c r="S978" t="s">
        <v>66</v>
      </c>
    </row>
    <row r="979" spans="1:19" x14ac:dyDescent="0.2">
      <c r="A979" t="s">
        <v>4016</v>
      </c>
      <c r="C979" t="s">
        <v>4017</v>
      </c>
      <c r="D979" s="1">
        <v>28538</v>
      </c>
      <c r="E979" s="1">
        <v>44870</v>
      </c>
      <c r="F979">
        <v>5531045761586</v>
      </c>
      <c r="H979" t="s">
        <v>4018</v>
      </c>
      <c r="I979" t="s">
        <v>3726</v>
      </c>
      <c r="J979">
        <v>82</v>
      </c>
      <c r="K979" t="s">
        <v>4019</v>
      </c>
      <c r="L979" t="s">
        <v>4020</v>
      </c>
      <c r="M979">
        <v>14296094</v>
      </c>
      <c r="N979" t="s">
        <v>1901</v>
      </c>
      <c r="O979" t="s">
        <v>176</v>
      </c>
      <c r="P979" t="s">
        <v>146</v>
      </c>
      <c r="Q979">
        <v>139.9</v>
      </c>
      <c r="R979">
        <v>15</v>
      </c>
      <c r="S979" t="s">
        <v>66</v>
      </c>
    </row>
    <row r="980" spans="1:19" x14ac:dyDescent="0.2">
      <c r="A980" t="s">
        <v>4175</v>
      </c>
      <c r="C980" t="s">
        <v>4176</v>
      </c>
      <c r="E980" s="1">
        <v>44068</v>
      </c>
      <c r="F980">
        <v>5511480375899</v>
      </c>
      <c r="H980" t="s">
        <v>4177</v>
      </c>
      <c r="I980" t="s">
        <v>3869</v>
      </c>
      <c r="J980">
        <v>39</v>
      </c>
      <c r="L980" t="s">
        <v>4178</v>
      </c>
      <c r="M980">
        <v>34863657</v>
      </c>
      <c r="N980" t="s">
        <v>1901</v>
      </c>
      <c r="O980" t="s">
        <v>49</v>
      </c>
      <c r="P980" t="s">
        <v>2121</v>
      </c>
      <c r="Q980">
        <v>109.9</v>
      </c>
      <c r="R980">
        <v>15</v>
      </c>
      <c r="S980" t="s">
        <v>66</v>
      </c>
    </row>
    <row r="981" spans="1:19" x14ac:dyDescent="0.2">
      <c r="A981" t="s">
        <v>3098</v>
      </c>
      <c r="C981" t="s">
        <v>3099</v>
      </c>
      <c r="D981" s="1">
        <v>29341</v>
      </c>
      <c r="E981" s="1">
        <v>44789</v>
      </c>
      <c r="F981">
        <v>5511728679734</v>
      </c>
      <c r="H981" t="s">
        <v>3100</v>
      </c>
      <c r="I981" t="s">
        <v>214</v>
      </c>
      <c r="J981">
        <v>33</v>
      </c>
      <c r="K981" t="s">
        <v>1975</v>
      </c>
      <c r="L981" t="s">
        <v>811</v>
      </c>
      <c r="M981" t="s">
        <v>3101</v>
      </c>
      <c r="N981" t="s">
        <v>3102</v>
      </c>
      <c r="O981" t="s">
        <v>83</v>
      </c>
      <c r="P981" t="s">
        <v>29</v>
      </c>
      <c r="Q981">
        <v>99.9</v>
      </c>
      <c r="R981">
        <v>15</v>
      </c>
      <c r="S981" t="s">
        <v>66</v>
      </c>
    </row>
    <row r="982" spans="1:19" x14ac:dyDescent="0.2">
      <c r="A982" t="s">
        <v>3321</v>
      </c>
      <c r="C982" t="s">
        <v>3322</v>
      </c>
      <c r="E982" s="1">
        <v>44553</v>
      </c>
      <c r="F982">
        <v>5571987921397</v>
      </c>
      <c r="G982">
        <v>5561760947722</v>
      </c>
      <c r="I982" t="s">
        <v>517</v>
      </c>
      <c r="J982">
        <v>21</v>
      </c>
      <c r="K982" t="s">
        <v>3323</v>
      </c>
      <c r="L982" t="s">
        <v>877</v>
      </c>
      <c r="M982" t="s">
        <v>3324</v>
      </c>
      <c r="N982" t="s">
        <v>3325</v>
      </c>
      <c r="O982" t="s">
        <v>210</v>
      </c>
      <c r="P982" t="s">
        <v>1598</v>
      </c>
      <c r="Q982">
        <v>119.9</v>
      </c>
      <c r="R982">
        <v>20</v>
      </c>
      <c r="S982" t="s">
        <v>66</v>
      </c>
    </row>
    <row r="983" spans="1:19" x14ac:dyDescent="0.2">
      <c r="A983" t="s">
        <v>3628</v>
      </c>
      <c r="C983" t="s">
        <v>3629</v>
      </c>
      <c r="D983" s="1">
        <v>43593</v>
      </c>
      <c r="E983" s="1">
        <v>44536</v>
      </c>
      <c r="F983">
        <v>5521746969451</v>
      </c>
      <c r="H983" t="s">
        <v>3630</v>
      </c>
      <c r="I983" t="s">
        <v>2277</v>
      </c>
      <c r="J983">
        <v>21</v>
      </c>
      <c r="K983" t="s">
        <v>3631</v>
      </c>
      <c r="L983" t="s">
        <v>3091</v>
      </c>
      <c r="M983" t="s">
        <v>3632</v>
      </c>
      <c r="N983" t="s">
        <v>3633</v>
      </c>
      <c r="O983" t="s">
        <v>75</v>
      </c>
      <c r="P983" t="s">
        <v>1924</v>
      </c>
      <c r="Q983">
        <v>119.9</v>
      </c>
      <c r="R983">
        <v>10</v>
      </c>
      <c r="S983" t="s">
        <v>66</v>
      </c>
    </row>
    <row r="984" spans="1:19" x14ac:dyDescent="0.2">
      <c r="A984" t="s">
        <v>2937</v>
      </c>
      <c r="C984" t="s">
        <v>2938</v>
      </c>
      <c r="D984" s="1">
        <v>31968</v>
      </c>
      <c r="E984" s="1">
        <v>44792</v>
      </c>
      <c r="F984">
        <v>5561398538608</v>
      </c>
      <c r="G984">
        <v>5511677642961</v>
      </c>
      <c r="H984" t="s">
        <v>2939</v>
      </c>
      <c r="I984" t="s">
        <v>2235</v>
      </c>
      <c r="J984">
        <v>89</v>
      </c>
      <c r="K984" t="s">
        <v>2940</v>
      </c>
      <c r="L984" t="s">
        <v>2941</v>
      </c>
      <c r="M984">
        <v>42825921</v>
      </c>
      <c r="N984" t="s">
        <v>2942</v>
      </c>
      <c r="O984" t="s">
        <v>202</v>
      </c>
      <c r="P984" t="s">
        <v>59</v>
      </c>
      <c r="Q984">
        <v>119.9</v>
      </c>
      <c r="R984">
        <v>20</v>
      </c>
      <c r="S984" t="s">
        <v>66</v>
      </c>
    </row>
    <row r="985" spans="1:19" x14ac:dyDescent="0.2">
      <c r="A985" t="s">
        <v>4704</v>
      </c>
      <c r="C985" t="s">
        <v>4705</v>
      </c>
      <c r="E985" s="1">
        <v>44294</v>
      </c>
      <c r="F985">
        <v>5511705468392</v>
      </c>
      <c r="G985">
        <v>5541127189907</v>
      </c>
      <c r="H985" t="s">
        <v>4706</v>
      </c>
      <c r="I985" t="s">
        <v>54</v>
      </c>
      <c r="J985">
        <v>11</v>
      </c>
      <c r="K985" t="s">
        <v>4707</v>
      </c>
      <c r="L985" t="s">
        <v>152</v>
      </c>
      <c r="M985">
        <v>54573866</v>
      </c>
      <c r="N985" t="s">
        <v>4708</v>
      </c>
      <c r="O985" t="s">
        <v>40</v>
      </c>
      <c r="P985" t="s">
        <v>50</v>
      </c>
      <c r="Q985">
        <v>89.9</v>
      </c>
      <c r="R985">
        <v>20</v>
      </c>
      <c r="S985" t="s">
        <v>66</v>
      </c>
    </row>
    <row r="986" spans="1:19" x14ac:dyDescent="0.2">
      <c r="A986" t="s">
        <v>84</v>
      </c>
      <c r="C986" t="s">
        <v>85</v>
      </c>
      <c r="D986" s="1">
        <v>30130</v>
      </c>
      <c r="E986" s="1">
        <v>45044</v>
      </c>
      <c r="I986" t="s">
        <v>86</v>
      </c>
      <c r="J986">
        <v>12</v>
      </c>
      <c r="K986" t="s">
        <v>87</v>
      </c>
      <c r="L986" t="s">
        <v>88</v>
      </c>
      <c r="M986" t="s">
        <v>89</v>
      </c>
      <c r="N986" t="s">
        <v>90</v>
      </c>
      <c r="O986" t="s">
        <v>91</v>
      </c>
      <c r="P986" t="s">
        <v>59</v>
      </c>
      <c r="Q986">
        <v>119.9</v>
      </c>
      <c r="R986">
        <v>15</v>
      </c>
      <c r="S986" t="s">
        <v>30</v>
      </c>
    </row>
    <row r="987" spans="1:19" x14ac:dyDescent="0.2">
      <c r="A987" t="s">
        <v>5806</v>
      </c>
      <c r="C987" t="s">
        <v>5807</v>
      </c>
      <c r="D987" s="1">
        <v>30594</v>
      </c>
      <c r="E987" s="1">
        <v>44441</v>
      </c>
      <c r="F987">
        <v>5551147436590</v>
      </c>
      <c r="G987">
        <v>5571198116702</v>
      </c>
      <c r="H987" t="s">
        <v>5808</v>
      </c>
      <c r="I987" t="s">
        <v>360</v>
      </c>
      <c r="J987">
        <v>383</v>
      </c>
      <c r="K987" t="s">
        <v>5809</v>
      </c>
      <c r="L987" t="s">
        <v>1522</v>
      </c>
      <c r="M987">
        <v>29007114</v>
      </c>
      <c r="N987" t="s">
        <v>5810</v>
      </c>
      <c r="O987" t="s">
        <v>99</v>
      </c>
      <c r="P987" t="s">
        <v>50</v>
      </c>
      <c r="Q987">
        <v>89.9</v>
      </c>
      <c r="R987">
        <v>25</v>
      </c>
      <c r="S987" t="s">
        <v>66</v>
      </c>
    </row>
    <row r="988" spans="1:19" x14ac:dyDescent="0.2">
      <c r="A988" t="s">
        <v>1612</v>
      </c>
      <c r="C988" t="s">
        <v>1613</v>
      </c>
      <c r="D988" s="1">
        <v>37792</v>
      </c>
      <c r="E988" s="1">
        <v>44810</v>
      </c>
      <c r="F988">
        <v>5561253333634</v>
      </c>
      <c r="G988">
        <v>5551624393259</v>
      </c>
      <c r="H988" t="s">
        <v>1614</v>
      </c>
      <c r="I988" t="s">
        <v>35</v>
      </c>
      <c r="J988">
        <v>19</v>
      </c>
      <c r="K988" t="s">
        <v>1615</v>
      </c>
      <c r="L988" t="s">
        <v>1616</v>
      </c>
      <c r="M988" t="s">
        <v>1617</v>
      </c>
      <c r="N988" t="s">
        <v>1618</v>
      </c>
      <c r="O988" t="s">
        <v>217</v>
      </c>
      <c r="P988" t="s">
        <v>59</v>
      </c>
      <c r="Q988">
        <v>119.9</v>
      </c>
      <c r="R988">
        <v>5</v>
      </c>
      <c r="S988" t="s">
        <v>30</v>
      </c>
    </row>
    <row r="989" spans="1:19" x14ac:dyDescent="0.2">
      <c r="A989" t="s">
        <v>813</v>
      </c>
      <c r="C989" t="s">
        <v>814</v>
      </c>
      <c r="D989" s="1">
        <v>31886</v>
      </c>
      <c r="E989" s="1">
        <v>44917</v>
      </c>
      <c r="F989">
        <v>5511628329184</v>
      </c>
      <c r="G989">
        <v>5531925426782</v>
      </c>
      <c r="H989" t="s">
        <v>815</v>
      </c>
      <c r="I989" t="s">
        <v>70</v>
      </c>
      <c r="J989">
        <v>5</v>
      </c>
      <c r="K989" t="s">
        <v>816</v>
      </c>
      <c r="L989" t="s">
        <v>701</v>
      </c>
      <c r="M989">
        <v>68681428</v>
      </c>
      <c r="N989" t="s">
        <v>817</v>
      </c>
      <c r="O989" t="s">
        <v>513</v>
      </c>
      <c r="P989" t="s">
        <v>29</v>
      </c>
      <c r="Q989">
        <v>99.9</v>
      </c>
      <c r="R989">
        <v>25</v>
      </c>
      <c r="S989" t="s">
        <v>66</v>
      </c>
    </row>
    <row r="990" spans="1:19" x14ac:dyDescent="0.2">
      <c r="A990" t="s">
        <v>3730</v>
      </c>
      <c r="C990" t="s">
        <v>3731</v>
      </c>
      <c r="D990" s="1">
        <v>37112</v>
      </c>
      <c r="E990" s="1">
        <v>45040</v>
      </c>
      <c r="F990">
        <v>5571726744084</v>
      </c>
      <c r="I990" t="s">
        <v>180</v>
      </c>
      <c r="J990">
        <v>44</v>
      </c>
      <c r="L990" t="s">
        <v>3378</v>
      </c>
      <c r="M990">
        <v>12727743</v>
      </c>
      <c r="N990" t="s">
        <v>817</v>
      </c>
      <c r="O990" t="s">
        <v>145</v>
      </c>
      <c r="P990" t="s">
        <v>29</v>
      </c>
      <c r="Q990">
        <v>99.9</v>
      </c>
      <c r="R990">
        <v>15</v>
      </c>
      <c r="S990" t="s">
        <v>66</v>
      </c>
    </row>
    <row r="991" spans="1:19" x14ac:dyDescent="0.2">
      <c r="A991" t="s">
        <v>4272</v>
      </c>
      <c r="C991" t="s">
        <v>4273</v>
      </c>
      <c r="D991" s="1">
        <v>35064</v>
      </c>
      <c r="E991" s="1">
        <v>44910</v>
      </c>
      <c r="F991">
        <v>5561615621123</v>
      </c>
      <c r="H991" t="s">
        <v>4274</v>
      </c>
      <c r="I991" t="s">
        <v>4217</v>
      </c>
      <c r="J991">
        <v>64</v>
      </c>
      <c r="K991" t="s">
        <v>4275</v>
      </c>
      <c r="L991" t="s">
        <v>1963</v>
      </c>
      <c r="M991">
        <v>75571169</v>
      </c>
      <c r="N991" t="s">
        <v>817</v>
      </c>
      <c r="O991" t="s">
        <v>145</v>
      </c>
      <c r="P991" t="s">
        <v>50</v>
      </c>
      <c r="Q991">
        <v>89.9</v>
      </c>
      <c r="R991">
        <v>15</v>
      </c>
      <c r="S991" t="s">
        <v>66</v>
      </c>
    </row>
    <row r="992" spans="1:19" x14ac:dyDescent="0.2">
      <c r="A992" t="s">
        <v>4854</v>
      </c>
      <c r="C992" t="s">
        <v>4855</v>
      </c>
      <c r="E992" s="1">
        <v>44259</v>
      </c>
      <c r="F992">
        <v>5571745579301</v>
      </c>
      <c r="G992">
        <v>5571161235614</v>
      </c>
      <c r="H992" t="s">
        <v>4856</v>
      </c>
      <c r="I992" t="s">
        <v>4333</v>
      </c>
      <c r="J992">
        <v>35</v>
      </c>
      <c r="K992" t="s">
        <v>4857</v>
      </c>
      <c r="L992" t="s">
        <v>3588</v>
      </c>
      <c r="M992" t="s">
        <v>4858</v>
      </c>
      <c r="N992" t="s">
        <v>817</v>
      </c>
      <c r="O992" t="s">
        <v>112</v>
      </c>
      <c r="P992" t="s">
        <v>50</v>
      </c>
      <c r="Q992">
        <v>89.9</v>
      </c>
      <c r="R992">
        <v>20</v>
      </c>
      <c r="S992" t="s">
        <v>66</v>
      </c>
    </row>
    <row r="993" spans="1:19" x14ac:dyDescent="0.2">
      <c r="A993" t="s">
        <v>5907</v>
      </c>
      <c r="C993" t="s">
        <v>5908</v>
      </c>
      <c r="E993" s="1">
        <v>44296</v>
      </c>
      <c r="F993">
        <v>5521469595978</v>
      </c>
      <c r="H993" t="s">
        <v>5909</v>
      </c>
      <c r="I993" t="s">
        <v>2183</v>
      </c>
      <c r="J993">
        <v>64</v>
      </c>
      <c r="K993" t="s">
        <v>5910</v>
      </c>
      <c r="L993" t="s">
        <v>1112</v>
      </c>
      <c r="M993">
        <v>22795807</v>
      </c>
      <c r="N993" t="s">
        <v>817</v>
      </c>
      <c r="O993" t="s">
        <v>513</v>
      </c>
      <c r="P993" t="s">
        <v>50</v>
      </c>
      <c r="Q993">
        <v>89.9</v>
      </c>
      <c r="R993">
        <v>5</v>
      </c>
      <c r="S993" t="s">
        <v>66</v>
      </c>
    </row>
    <row r="994" spans="1:19" x14ac:dyDescent="0.2">
      <c r="A994" t="s">
        <v>6054</v>
      </c>
      <c r="C994" t="s">
        <v>6055</v>
      </c>
      <c r="E994" s="1">
        <v>44256</v>
      </c>
      <c r="F994">
        <v>5511123760196</v>
      </c>
      <c r="H994" t="s">
        <v>6056</v>
      </c>
      <c r="I994" t="s">
        <v>214</v>
      </c>
      <c r="J994">
        <v>72</v>
      </c>
      <c r="K994" t="s">
        <v>6057</v>
      </c>
      <c r="L994" t="s">
        <v>188</v>
      </c>
      <c r="M994">
        <v>57928346</v>
      </c>
      <c r="N994" t="s">
        <v>817</v>
      </c>
      <c r="O994" t="s">
        <v>202</v>
      </c>
      <c r="P994" t="s">
        <v>2121</v>
      </c>
      <c r="Q994">
        <v>109.9</v>
      </c>
      <c r="R994">
        <v>5</v>
      </c>
      <c r="S994" t="s">
        <v>66</v>
      </c>
    </row>
    <row r="995" spans="1:19" x14ac:dyDescent="0.2">
      <c r="A995" t="s">
        <v>6149</v>
      </c>
      <c r="C995" t="s">
        <v>6150</v>
      </c>
      <c r="E995" s="1">
        <v>44198</v>
      </c>
      <c r="F995">
        <v>5531528846668</v>
      </c>
      <c r="H995" t="s">
        <v>6151</v>
      </c>
      <c r="I995" t="s">
        <v>699</v>
      </c>
      <c r="J995">
        <v>67</v>
      </c>
      <c r="K995" t="s">
        <v>6152</v>
      </c>
      <c r="L995" t="s">
        <v>2489</v>
      </c>
      <c r="M995" t="s">
        <v>6153</v>
      </c>
      <c r="N995" t="s">
        <v>817</v>
      </c>
      <c r="O995" t="s">
        <v>513</v>
      </c>
      <c r="P995" t="s">
        <v>50</v>
      </c>
      <c r="Q995">
        <v>89.9</v>
      </c>
      <c r="R995">
        <v>10</v>
      </c>
      <c r="S995" t="s">
        <v>66</v>
      </c>
    </row>
    <row r="996" spans="1:19" x14ac:dyDescent="0.2">
      <c r="A996" t="s">
        <v>2823</v>
      </c>
      <c r="C996" t="s">
        <v>2824</v>
      </c>
      <c r="D996" s="1">
        <v>31958</v>
      </c>
      <c r="E996" s="1">
        <v>44797</v>
      </c>
      <c r="F996">
        <v>5531265530134</v>
      </c>
      <c r="G996">
        <v>5581741707823</v>
      </c>
      <c r="H996" t="s">
        <v>2825</v>
      </c>
      <c r="I996" t="s">
        <v>797</v>
      </c>
      <c r="J996">
        <v>315</v>
      </c>
      <c r="K996" t="s">
        <v>2826</v>
      </c>
      <c r="L996" t="s">
        <v>847</v>
      </c>
      <c r="M996">
        <v>38257874</v>
      </c>
      <c r="N996" t="s">
        <v>2827</v>
      </c>
      <c r="O996" t="s">
        <v>75</v>
      </c>
      <c r="P996" t="s">
        <v>29</v>
      </c>
      <c r="Q996">
        <v>99.9</v>
      </c>
      <c r="R996">
        <v>25</v>
      </c>
      <c r="S996" t="s">
        <v>66</v>
      </c>
    </row>
    <row r="997" spans="1:19" x14ac:dyDescent="0.2">
      <c r="A997" t="s">
        <v>5402</v>
      </c>
      <c r="C997" t="s">
        <v>5403</v>
      </c>
      <c r="D997" s="1">
        <v>34209</v>
      </c>
      <c r="E997" s="1">
        <v>45009</v>
      </c>
      <c r="G997">
        <v>5511307803365</v>
      </c>
      <c r="H997" t="s">
        <v>5404</v>
      </c>
      <c r="I997" t="s">
        <v>875</v>
      </c>
      <c r="J997">
        <v>3</v>
      </c>
      <c r="K997" t="s">
        <v>5405</v>
      </c>
      <c r="L997" t="s">
        <v>1581</v>
      </c>
      <c r="M997" t="s">
        <v>5406</v>
      </c>
      <c r="N997" t="s">
        <v>5407</v>
      </c>
      <c r="O997" t="s">
        <v>75</v>
      </c>
      <c r="P997" t="s">
        <v>29</v>
      </c>
      <c r="Q997">
        <v>99.9</v>
      </c>
      <c r="R997">
        <v>15</v>
      </c>
      <c r="S997" t="s">
        <v>66</v>
      </c>
    </row>
    <row r="998" spans="1:19" x14ac:dyDescent="0.2">
      <c r="A998" t="s">
        <v>3810</v>
      </c>
      <c r="C998" t="s">
        <v>3811</v>
      </c>
      <c r="E998" s="1">
        <v>45034</v>
      </c>
      <c r="I998" t="s">
        <v>360</v>
      </c>
      <c r="J998">
        <v>491</v>
      </c>
      <c r="L998" t="s">
        <v>328</v>
      </c>
      <c r="M998">
        <v>55887841</v>
      </c>
      <c r="N998" t="s">
        <v>3812</v>
      </c>
      <c r="O998" t="s">
        <v>210</v>
      </c>
      <c r="P998" t="s">
        <v>146</v>
      </c>
      <c r="Q998">
        <v>139.9</v>
      </c>
      <c r="R998">
        <v>5</v>
      </c>
      <c r="S998" t="s">
        <v>66</v>
      </c>
    </row>
    <row r="999" spans="1:19" x14ac:dyDescent="0.2">
      <c r="A999" t="s">
        <v>253</v>
      </c>
      <c r="C999" t="s">
        <v>254</v>
      </c>
      <c r="E999" s="1">
        <v>45029</v>
      </c>
      <c r="F999">
        <v>5561726131111</v>
      </c>
      <c r="H999" t="s">
        <v>255</v>
      </c>
      <c r="I999" t="s">
        <v>256</v>
      </c>
      <c r="J999">
        <v>16</v>
      </c>
      <c r="K999" t="s">
        <v>257</v>
      </c>
      <c r="L999" t="s">
        <v>258</v>
      </c>
      <c r="M999">
        <v>3384980</v>
      </c>
      <c r="N999" t="s">
        <v>259</v>
      </c>
      <c r="O999" t="s">
        <v>176</v>
      </c>
      <c r="P999" t="s">
        <v>260</v>
      </c>
      <c r="Q999">
        <v>169.9</v>
      </c>
      <c r="R999">
        <v>15</v>
      </c>
      <c r="S999" t="s">
        <v>30</v>
      </c>
    </row>
    <row r="1000" spans="1:19" x14ac:dyDescent="0.2">
      <c r="A1000" t="s">
        <v>3190</v>
      </c>
      <c r="C1000" t="s">
        <v>3191</v>
      </c>
      <c r="D1000" s="1">
        <v>24400</v>
      </c>
      <c r="E1000" s="1">
        <v>44719</v>
      </c>
      <c r="F1000">
        <v>5571199369269</v>
      </c>
      <c r="G1000">
        <v>5551351665646</v>
      </c>
      <c r="H1000" t="s">
        <v>3192</v>
      </c>
      <c r="I1000" t="s">
        <v>44</v>
      </c>
      <c r="J1000">
        <v>41</v>
      </c>
      <c r="K1000" t="s">
        <v>3193</v>
      </c>
      <c r="L1000" t="s">
        <v>748</v>
      </c>
      <c r="M1000" t="s">
        <v>3194</v>
      </c>
      <c r="N1000" t="s">
        <v>3195</v>
      </c>
      <c r="O1000" t="s">
        <v>315</v>
      </c>
      <c r="P1000" t="s">
        <v>146</v>
      </c>
      <c r="Q1000">
        <v>139.9</v>
      </c>
      <c r="R1000">
        <v>5</v>
      </c>
      <c r="S1000" t="s">
        <v>66</v>
      </c>
    </row>
    <row r="1001" spans="1:19" x14ac:dyDescent="0.2">
      <c r="A1001" t="s">
        <v>5664</v>
      </c>
      <c r="C1001" t="s">
        <v>5665</v>
      </c>
      <c r="D1001" s="1">
        <v>32469</v>
      </c>
      <c r="E1001" s="1">
        <v>44629</v>
      </c>
      <c r="F1001">
        <v>5521763548025</v>
      </c>
      <c r="G1001">
        <v>5561386531727</v>
      </c>
      <c r="H1001" t="s">
        <v>5666</v>
      </c>
      <c r="I1001" t="s">
        <v>2433</v>
      </c>
      <c r="J1001">
        <v>700</v>
      </c>
      <c r="K1001" t="s">
        <v>5667</v>
      </c>
      <c r="L1001" t="s">
        <v>135</v>
      </c>
      <c r="M1001">
        <v>38715939</v>
      </c>
      <c r="N1001" t="s">
        <v>5668</v>
      </c>
      <c r="O1001" t="s">
        <v>210</v>
      </c>
      <c r="P1001" t="s">
        <v>50</v>
      </c>
      <c r="Q1001">
        <v>89.9</v>
      </c>
      <c r="R1001">
        <v>25</v>
      </c>
      <c r="S1001" t="s">
        <v>66</v>
      </c>
    </row>
    <row r="1002" spans="1:19" x14ac:dyDescent="0.2">
      <c r="A1002" t="s">
        <v>2540</v>
      </c>
      <c r="C1002" t="s">
        <v>2541</v>
      </c>
      <c r="D1002" s="1">
        <v>36999</v>
      </c>
      <c r="E1002" s="1">
        <v>44831</v>
      </c>
      <c r="F1002">
        <v>5511865728839</v>
      </c>
      <c r="G1002">
        <v>5541806303716</v>
      </c>
      <c r="H1002" t="s">
        <v>2542</v>
      </c>
      <c r="I1002" t="s">
        <v>797</v>
      </c>
      <c r="J1002">
        <v>3</v>
      </c>
      <c r="K1002" t="s">
        <v>2543</v>
      </c>
      <c r="L1002" t="s">
        <v>1553</v>
      </c>
      <c r="M1002">
        <v>19606273</v>
      </c>
      <c r="N1002" t="s">
        <v>2544</v>
      </c>
      <c r="O1002" t="s">
        <v>138</v>
      </c>
      <c r="P1002" t="s">
        <v>29</v>
      </c>
      <c r="Q1002">
        <v>99.9</v>
      </c>
      <c r="R1002">
        <v>25</v>
      </c>
      <c r="S1002" t="s">
        <v>66</v>
      </c>
    </row>
    <row r="1003" spans="1:19" x14ac:dyDescent="0.2">
      <c r="A1003" t="s">
        <v>3744</v>
      </c>
      <c r="C1003" t="s">
        <v>3745</v>
      </c>
      <c r="D1003" s="1">
        <v>35499</v>
      </c>
      <c r="E1003" s="1">
        <v>45027</v>
      </c>
      <c r="F1003">
        <v>5541479056594</v>
      </c>
      <c r="I1003" t="s">
        <v>287</v>
      </c>
      <c r="J1003">
        <v>9</v>
      </c>
      <c r="L1003" t="s">
        <v>2479</v>
      </c>
      <c r="M1003">
        <v>81316893</v>
      </c>
      <c r="N1003" t="s">
        <v>2544</v>
      </c>
      <c r="O1003" t="s">
        <v>315</v>
      </c>
      <c r="P1003" t="s">
        <v>59</v>
      </c>
      <c r="Q1003">
        <v>119.9</v>
      </c>
      <c r="R1003">
        <v>15</v>
      </c>
      <c r="S1003" t="s">
        <v>66</v>
      </c>
    </row>
    <row r="1004" spans="1:19" x14ac:dyDescent="0.2">
      <c r="A1004" t="s">
        <v>113</v>
      </c>
      <c r="C1004" t="s">
        <v>114</v>
      </c>
      <c r="D1004" s="1">
        <v>30662</v>
      </c>
      <c r="E1004" s="1">
        <v>45043</v>
      </c>
      <c r="F1004">
        <v>5511858785276</v>
      </c>
      <c r="I1004" t="s">
        <v>70</v>
      </c>
      <c r="J1004">
        <v>73</v>
      </c>
      <c r="K1004" t="s">
        <v>71</v>
      </c>
      <c r="L1004" t="s">
        <v>115</v>
      </c>
      <c r="M1004">
        <v>41525412</v>
      </c>
      <c r="N1004" t="s">
        <v>116</v>
      </c>
      <c r="O1004" t="s">
        <v>117</v>
      </c>
      <c r="P1004" t="s">
        <v>29</v>
      </c>
      <c r="Q1004">
        <v>99.9</v>
      </c>
      <c r="R1004">
        <v>25</v>
      </c>
      <c r="S1004" t="s">
        <v>30</v>
      </c>
    </row>
    <row r="1005" spans="1:19" x14ac:dyDescent="0.2">
      <c r="A1005" t="s">
        <v>139</v>
      </c>
      <c r="C1005" t="s">
        <v>140</v>
      </c>
      <c r="D1005" s="1">
        <v>26245</v>
      </c>
      <c r="E1005" s="1">
        <v>45035</v>
      </c>
      <c r="F1005">
        <v>5541064025665</v>
      </c>
      <c r="H1005" t="s">
        <v>141</v>
      </c>
      <c r="I1005" t="s">
        <v>54</v>
      </c>
      <c r="J1005">
        <v>2</v>
      </c>
      <c r="K1005" t="s">
        <v>142</v>
      </c>
      <c r="L1005" t="s">
        <v>143</v>
      </c>
      <c r="M1005" t="s">
        <v>144</v>
      </c>
      <c r="N1005" t="s">
        <v>116</v>
      </c>
      <c r="O1005" t="s">
        <v>145</v>
      </c>
      <c r="P1005" t="s">
        <v>146</v>
      </c>
      <c r="Q1005">
        <v>139.9</v>
      </c>
      <c r="R1005">
        <v>5</v>
      </c>
      <c r="S1005" t="s">
        <v>30</v>
      </c>
    </row>
    <row r="1006" spans="1:19" x14ac:dyDescent="0.2">
      <c r="A1006" t="s">
        <v>3401</v>
      </c>
      <c r="C1006" t="s">
        <v>3402</v>
      </c>
      <c r="E1006" s="1">
        <v>44558</v>
      </c>
      <c r="F1006">
        <v>5571312665498</v>
      </c>
      <c r="G1006">
        <v>5581360769774</v>
      </c>
      <c r="H1006" t="s">
        <v>3403</v>
      </c>
      <c r="I1006" t="s">
        <v>3404</v>
      </c>
      <c r="J1006">
        <v>687</v>
      </c>
      <c r="K1006" t="s">
        <v>3405</v>
      </c>
      <c r="L1006" t="s">
        <v>3406</v>
      </c>
      <c r="M1006">
        <v>15111841</v>
      </c>
      <c r="N1006" t="s">
        <v>116</v>
      </c>
      <c r="O1006" t="s">
        <v>154</v>
      </c>
      <c r="P1006" t="s">
        <v>50</v>
      </c>
      <c r="Q1006">
        <v>89.9</v>
      </c>
      <c r="R1006">
        <v>25</v>
      </c>
      <c r="S1006" t="s">
        <v>66</v>
      </c>
    </row>
    <row r="1007" spans="1:19" x14ac:dyDescent="0.2">
      <c r="A1007" t="s">
        <v>4671</v>
      </c>
      <c r="C1007" t="s">
        <v>4672</v>
      </c>
      <c r="E1007" s="1">
        <v>44343</v>
      </c>
      <c r="F1007">
        <v>5571673040995</v>
      </c>
      <c r="G1007">
        <v>5581863756295</v>
      </c>
      <c r="H1007" t="s">
        <v>4673</v>
      </c>
      <c r="I1007" t="s">
        <v>2235</v>
      </c>
      <c r="J1007">
        <v>82</v>
      </c>
      <c r="K1007" t="s">
        <v>4674</v>
      </c>
      <c r="L1007" t="s">
        <v>2376</v>
      </c>
      <c r="M1007" t="s">
        <v>4675</v>
      </c>
      <c r="N1007" t="s">
        <v>116</v>
      </c>
      <c r="O1007" t="s">
        <v>297</v>
      </c>
      <c r="P1007" t="s">
        <v>50</v>
      </c>
      <c r="Q1007">
        <v>89.9</v>
      </c>
      <c r="R1007">
        <v>15</v>
      </c>
      <c r="S1007" t="s">
        <v>66</v>
      </c>
    </row>
    <row r="1008" spans="1:19" x14ac:dyDescent="0.2">
      <c r="A1008" t="s">
        <v>4898</v>
      </c>
      <c r="C1008" t="s">
        <v>4899</v>
      </c>
      <c r="E1008" s="1">
        <v>44252</v>
      </c>
      <c r="F1008">
        <v>5531390348232</v>
      </c>
      <c r="G1008">
        <v>5561170141053</v>
      </c>
      <c r="H1008" t="s">
        <v>4900</v>
      </c>
      <c r="I1008" t="s">
        <v>405</v>
      </c>
      <c r="J1008">
        <v>3</v>
      </c>
      <c r="K1008" t="s">
        <v>4901</v>
      </c>
      <c r="L1008" t="s">
        <v>884</v>
      </c>
      <c r="M1008">
        <v>1803036</v>
      </c>
      <c r="N1008" t="s">
        <v>116</v>
      </c>
      <c r="O1008" t="s">
        <v>513</v>
      </c>
      <c r="P1008" t="s">
        <v>50</v>
      </c>
      <c r="Q1008">
        <v>89.9</v>
      </c>
      <c r="R1008">
        <v>15</v>
      </c>
      <c r="S1008" t="s">
        <v>66</v>
      </c>
    </row>
    <row r="1009" spans="1:19" x14ac:dyDescent="0.2">
      <c r="A1009" t="s">
        <v>5675</v>
      </c>
      <c r="C1009" t="s">
        <v>5676</v>
      </c>
      <c r="D1009" s="1">
        <v>36068</v>
      </c>
      <c r="E1009" s="1">
        <v>44608</v>
      </c>
      <c r="F1009">
        <v>5521181007449</v>
      </c>
      <c r="G1009">
        <v>5581736443475</v>
      </c>
      <c r="H1009" t="s">
        <v>5677</v>
      </c>
      <c r="I1009" t="s">
        <v>448</v>
      </c>
      <c r="J1009">
        <v>18</v>
      </c>
      <c r="K1009" t="s">
        <v>5678</v>
      </c>
      <c r="L1009" t="s">
        <v>5679</v>
      </c>
      <c r="M1009" t="s">
        <v>5680</v>
      </c>
      <c r="N1009" t="s">
        <v>116</v>
      </c>
      <c r="O1009" t="s">
        <v>297</v>
      </c>
      <c r="P1009" t="s">
        <v>1924</v>
      </c>
      <c r="Q1009">
        <v>119.9</v>
      </c>
      <c r="R1009">
        <v>15</v>
      </c>
      <c r="S1009" t="s">
        <v>66</v>
      </c>
    </row>
    <row r="1010" spans="1:19" x14ac:dyDescent="0.2">
      <c r="A1010" t="s">
        <v>5993</v>
      </c>
      <c r="C1010" t="s">
        <v>5994</v>
      </c>
      <c r="E1010" s="1">
        <v>44266</v>
      </c>
      <c r="F1010">
        <v>5511072111836</v>
      </c>
      <c r="H1010" t="s">
        <v>5995</v>
      </c>
      <c r="I1010" t="s">
        <v>875</v>
      </c>
      <c r="J1010">
        <v>1</v>
      </c>
      <c r="K1010" t="s">
        <v>5996</v>
      </c>
      <c r="L1010" t="s">
        <v>5056</v>
      </c>
      <c r="M1010">
        <v>74676622</v>
      </c>
      <c r="N1010" t="s">
        <v>116</v>
      </c>
      <c r="O1010" t="s">
        <v>145</v>
      </c>
      <c r="P1010" t="s">
        <v>50</v>
      </c>
      <c r="Q1010">
        <v>89.9</v>
      </c>
      <c r="R1010">
        <v>25</v>
      </c>
      <c r="S1010" t="s">
        <v>66</v>
      </c>
    </row>
    <row r="1011" spans="1:19" x14ac:dyDescent="0.2">
      <c r="A1011" t="s">
        <v>6381</v>
      </c>
      <c r="C1011" t="s">
        <v>6382</v>
      </c>
      <c r="E1011" s="1">
        <v>44065</v>
      </c>
      <c r="F1011">
        <v>5581053039188</v>
      </c>
      <c r="G1011">
        <v>553116839984</v>
      </c>
      <c r="H1011" t="s">
        <v>6383</v>
      </c>
      <c r="I1011" t="s">
        <v>1393</v>
      </c>
      <c r="J1011">
        <v>97</v>
      </c>
      <c r="K1011" t="s">
        <v>6384</v>
      </c>
      <c r="L1011" t="s">
        <v>3091</v>
      </c>
      <c r="M1011" t="s">
        <v>6385</v>
      </c>
      <c r="N1011" t="s">
        <v>116</v>
      </c>
      <c r="O1011" t="s">
        <v>154</v>
      </c>
      <c r="P1011" t="s">
        <v>2101</v>
      </c>
      <c r="Q1011">
        <v>129.9</v>
      </c>
      <c r="R1011">
        <v>15</v>
      </c>
      <c r="S1011" t="s">
        <v>66</v>
      </c>
    </row>
    <row r="1012" spans="1:19" x14ac:dyDescent="0.2">
      <c r="A1012" t="s">
        <v>124</v>
      </c>
      <c r="C1012" t="s">
        <v>125</v>
      </c>
      <c r="D1012" s="1">
        <v>23861</v>
      </c>
      <c r="E1012" s="1">
        <v>45035</v>
      </c>
      <c r="F1012">
        <v>5531594494065</v>
      </c>
      <c r="H1012" t="s">
        <v>126</v>
      </c>
      <c r="I1012" t="s">
        <v>127</v>
      </c>
      <c r="J1012">
        <v>600</v>
      </c>
      <c r="K1012" t="s">
        <v>128</v>
      </c>
      <c r="L1012" t="s">
        <v>129</v>
      </c>
      <c r="M1012">
        <v>80159660</v>
      </c>
      <c r="N1012" t="s">
        <v>130</v>
      </c>
      <c r="O1012" t="s">
        <v>40</v>
      </c>
      <c r="P1012" t="s">
        <v>59</v>
      </c>
      <c r="Q1012">
        <v>119.9</v>
      </c>
      <c r="R1012">
        <v>15</v>
      </c>
      <c r="S1012" t="s">
        <v>30</v>
      </c>
    </row>
    <row r="1013" spans="1:19" x14ac:dyDescent="0.2">
      <c r="A1013" t="s">
        <v>1381</v>
      </c>
      <c r="C1013" t="s">
        <v>1382</v>
      </c>
      <c r="E1013" s="1">
        <v>44817</v>
      </c>
      <c r="F1013">
        <v>5551309765774</v>
      </c>
      <c r="G1013">
        <v>5511731597909</v>
      </c>
      <c r="H1013" t="s">
        <v>1383</v>
      </c>
      <c r="I1013" t="s">
        <v>23</v>
      </c>
      <c r="J1013">
        <v>711</v>
      </c>
      <c r="K1013" t="s">
        <v>1384</v>
      </c>
      <c r="L1013" t="s">
        <v>811</v>
      </c>
      <c r="M1013" t="s">
        <v>1385</v>
      </c>
      <c r="N1013" t="s">
        <v>130</v>
      </c>
      <c r="O1013" t="s">
        <v>252</v>
      </c>
      <c r="P1013" t="s">
        <v>59</v>
      </c>
      <c r="Q1013">
        <v>119.9</v>
      </c>
      <c r="R1013">
        <v>15</v>
      </c>
      <c r="S1013" t="s">
        <v>66</v>
      </c>
    </row>
    <row r="1014" spans="1:19" x14ac:dyDescent="0.2">
      <c r="A1014" t="s">
        <v>1803</v>
      </c>
      <c r="C1014" t="s">
        <v>1804</v>
      </c>
      <c r="E1014" s="1">
        <v>44807</v>
      </c>
      <c r="H1014" t="s">
        <v>1805</v>
      </c>
      <c r="I1014" t="s">
        <v>256</v>
      </c>
      <c r="J1014">
        <v>97</v>
      </c>
      <c r="K1014" t="s">
        <v>1806</v>
      </c>
      <c r="L1014" t="s">
        <v>1014</v>
      </c>
      <c r="M1014" t="s">
        <v>1807</v>
      </c>
      <c r="N1014" t="s">
        <v>130</v>
      </c>
      <c r="O1014" t="s">
        <v>28</v>
      </c>
      <c r="P1014" t="s">
        <v>59</v>
      </c>
      <c r="Q1014">
        <v>119.9</v>
      </c>
      <c r="R1014">
        <v>15</v>
      </c>
      <c r="S1014" t="s">
        <v>66</v>
      </c>
    </row>
    <row r="1015" spans="1:19" x14ac:dyDescent="0.2">
      <c r="A1015" t="s">
        <v>5281</v>
      </c>
      <c r="C1015" t="s">
        <v>5282</v>
      </c>
      <c r="E1015" s="1">
        <v>44142</v>
      </c>
      <c r="F1015">
        <v>5541979277460</v>
      </c>
      <c r="G1015">
        <v>5571700768640</v>
      </c>
      <c r="H1015" t="s">
        <v>5283</v>
      </c>
      <c r="I1015" t="s">
        <v>5284</v>
      </c>
      <c r="J1015">
        <v>3</v>
      </c>
      <c r="K1015" t="s">
        <v>5285</v>
      </c>
      <c r="L1015" t="s">
        <v>5286</v>
      </c>
      <c r="M1015">
        <v>40969540</v>
      </c>
      <c r="N1015" t="s">
        <v>5287</v>
      </c>
      <c r="O1015" t="s">
        <v>91</v>
      </c>
      <c r="P1015" t="s">
        <v>3177</v>
      </c>
      <c r="Q1015">
        <v>149.9</v>
      </c>
      <c r="R1015">
        <v>15</v>
      </c>
      <c r="S1015" t="s">
        <v>66</v>
      </c>
    </row>
    <row r="1016" spans="1:19" x14ac:dyDescent="0.2">
      <c r="A1016" t="s">
        <v>5711</v>
      </c>
      <c r="C1016" t="s">
        <v>5712</v>
      </c>
      <c r="E1016" s="1">
        <v>44576</v>
      </c>
      <c r="F1016">
        <v>5521072147613</v>
      </c>
      <c r="G1016">
        <v>5571519609887</v>
      </c>
      <c r="H1016" t="s">
        <v>5713</v>
      </c>
      <c r="I1016" t="s">
        <v>214</v>
      </c>
      <c r="J1016">
        <v>7</v>
      </c>
      <c r="K1016" t="s">
        <v>5714</v>
      </c>
      <c r="L1016" t="s">
        <v>2703</v>
      </c>
      <c r="M1016">
        <v>25137085</v>
      </c>
      <c r="N1016" t="s">
        <v>5715</v>
      </c>
      <c r="O1016" t="s">
        <v>75</v>
      </c>
      <c r="P1016" t="s">
        <v>2121</v>
      </c>
      <c r="Q1016">
        <v>109.9</v>
      </c>
      <c r="R1016">
        <v>15</v>
      </c>
      <c r="S1016" t="s">
        <v>66</v>
      </c>
    </row>
    <row r="1017" spans="1:19" x14ac:dyDescent="0.2">
      <c r="A1017" t="s">
        <v>5600</v>
      </c>
      <c r="C1017" t="s">
        <v>5601</v>
      </c>
      <c r="D1017" s="1">
        <v>35882</v>
      </c>
      <c r="E1017" s="1">
        <v>44785</v>
      </c>
      <c r="F1017">
        <v>5561645300571</v>
      </c>
      <c r="G1017">
        <v>5521185135617</v>
      </c>
      <c r="H1017" t="s">
        <v>5602</v>
      </c>
      <c r="I1017" t="s">
        <v>4217</v>
      </c>
      <c r="J1017">
        <v>7</v>
      </c>
      <c r="K1017" t="s">
        <v>5603</v>
      </c>
      <c r="L1017" t="s">
        <v>2637</v>
      </c>
      <c r="M1017">
        <v>85929703</v>
      </c>
      <c r="N1017" t="s">
        <v>5604</v>
      </c>
      <c r="O1017" t="s">
        <v>75</v>
      </c>
      <c r="P1017" t="s">
        <v>50</v>
      </c>
      <c r="Q1017">
        <v>89.9</v>
      </c>
      <c r="R1017">
        <v>15</v>
      </c>
      <c r="S1017" t="s">
        <v>66</v>
      </c>
    </row>
    <row r="1018" spans="1:19" x14ac:dyDescent="0.2">
      <c r="A1018" t="s">
        <v>2391</v>
      </c>
      <c r="C1018" t="s">
        <v>2392</v>
      </c>
      <c r="D1018" s="1">
        <v>21611</v>
      </c>
      <c r="E1018" s="1">
        <v>44911</v>
      </c>
      <c r="F1018">
        <v>5531476653441</v>
      </c>
      <c r="G1018">
        <v>5531197733387</v>
      </c>
      <c r="H1018" t="s">
        <v>2393</v>
      </c>
      <c r="I1018" t="s">
        <v>797</v>
      </c>
      <c r="J1018">
        <v>72</v>
      </c>
      <c r="K1018" t="s">
        <v>2394</v>
      </c>
      <c r="L1018" t="s">
        <v>1658</v>
      </c>
      <c r="M1018" t="s">
        <v>2395</v>
      </c>
      <c r="N1018" t="s">
        <v>2396</v>
      </c>
      <c r="O1018" t="s">
        <v>176</v>
      </c>
      <c r="P1018" t="s">
        <v>29</v>
      </c>
      <c r="Q1018">
        <v>99.9</v>
      </c>
      <c r="R1018">
        <v>5</v>
      </c>
      <c r="S1018" t="s">
        <v>66</v>
      </c>
    </row>
    <row r="1019" spans="1:19" x14ac:dyDescent="0.2">
      <c r="A1019" t="s">
        <v>5334</v>
      </c>
      <c r="C1019" t="s">
        <v>5335</v>
      </c>
      <c r="E1019" s="1">
        <v>44139</v>
      </c>
      <c r="F1019">
        <v>5531459293238</v>
      </c>
      <c r="G1019">
        <v>5571619975154</v>
      </c>
      <c r="H1019" t="s">
        <v>5336</v>
      </c>
      <c r="I1019" t="s">
        <v>4333</v>
      </c>
      <c r="J1019">
        <v>496</v>
      </c>
      <c r="K1019" t="s">
        <v>5337</v>
      </c>
      <c r="L1019" t="s">
        <v>355</v>
      </c>
      <c r="M1019" t="s">
        <v>5338</v>
      </c>
      <c r="N1019" t="s">
        <v>5339</v>
      </c>
      <c r="O1019" t="s">
        <v>112</v>
      </c>
      <c r="P1019" t="s">
        <v>50</v>
      </c>
      <c r="Q1019">
        <v>89.9</v>
      </c>
      <c r="R1019">
        <v>20</v>
      </c>
      <c r="S1019" t="s">
        <v>66</v>
      </c>
    </row>
    <row r="1020" spans="1:19" x14ac:dyDescent="0.2">
      <c r="A1020" t="s">
        <v>486</v>
      </c>
      <c r="C1020" t="s">
        <v>487</v>
      </c>
      <c r="E1020" s="1">
        <v>45003</v>
      </c>
      <c r="F1020">
        <v>5551517464709</v>
      </c>
      <c r="G1020">
        <v>5561388265843</v>
      </c>
      <c r="H1020" t="s">
        <v>488</v>
      </c>
      <c r="I1020" t="s">
        <v>256</v>
      </c>
      <c r="J1020">
        <v>34</v>
      </c>
      <c r="K1020" t="s">
        <v>489</v>
      </c>
      <c r="L1020" t="s">
        <v>490</v>
      </c>
      <c r="M1020" t="s">
        <v>491</v>
      </c>
      <c r="N1020" t="s">
        <v>492</v>
      </c>
      <c r="O1020" t="s">
        <v>75</v>
      </c>
      <c r="P1020" t="s">
        <v>29</v>
      </c>
      <c r="Q1020">
        <v>99.9</v>
      </c>
      <c r="R1020">
        <v>5</v>
      </c>
      <c r="S1020" t="s">
        <v>30</v>
      </c>
    </row>
    <row r="1021" spans="1:19" x14ac:dyDescent="0.2">
      <c r="A1021" t="s">
        <v>5010</v>
      </c>
      <c r="C1021" t="s">
        <v>5011</v>
      </c>
      <c r="E1021" s="1">
        <v>44216</v>
      </c>
      <c r="H1021" t="s">
        <v>5012</v>
      </c>
      <c r="I1021" t="s">
        <v>54</v>
      </c>
      <c r="J1021">
        <v>76</v>
      </c>
      <c r="K1021" t="s">
        <v>5013</v>
      </c>
      <c r="L1021" t="s">
        <v>477</v>
      </c>
      <c r="M1021">
        <v>53680823</v>
      </c>
      <c r="N1021" t="s">
        <v>492</v>
      </c>
      <c r="O1021" t="s">
        <v>252</v>
      </c>
      <c r="P1021" t="s">
        <v>50</v>
      </c>
      <c r="Q1021">
        <v>89.9</v>
      </c>
      <c r="R1021">
        <v>10</v>
      </c>
      <c r="S1021" t="s">
        <v>66</v>
      </c>
    </row>
    <row r="1022" spans="1:19" x14ac:dyDescent="0.2">
      <c r="A1022" t="s">
        <v>3439</v>
      </c>
      <c r="C1022" t="s">
        <v>3440</v>
      </c>
      <c r="E1022" s="1">
        <v>44558</v>
      </c>
      <c r="F1022">
        <v>5571964737548</v>
      </c>
      <c r="H1022" t="s">
        <v>3441</v>
      </c>
      <c r="I1022" t="s">
        <v>256</v>
      </c>
      <c r="J1022">
        <v>51</v>
      </c>
      <c r="K1022" t="s">
        <v>3442</v>
      </c>
      <c r="L1022" t="s">
        <v>1929</v>
      </c>
      <c r="M1022" t="s">
        <v>3443</v>
      </c>
      <c r="N1022" t="s">
        <v>3444</v>
      </c>
      <c r="O1022" t="s">
        <v>632</v>
      </c>
      <c r="P1022" t="s">
        <v>50</v>
      </c>
      <c r="Q1022">
        <v>89.9</v>
      </c>
      <c r="R1022">
        <v>15</v>
      </c>
      <c r="S1022" t="s">
        <v>66</v>
      </c>
    </row>
    <row r="1023" spans="1:19" x14ac:dyDescent="0.2">
      <c r="A1023" t="s">
        <v>5161</v>
      </c>
      <c r="C1023" t="s">
        <v>5162</v>
      </c>
      <c r="E1023" s="1">
        <v>45000</v>
      </c>
      <c r="F1023">
        <v>5521522722798</v>
      </c>
      <c r="G1023">
        <v>5531784580697</v>
      </c>
      <c r="H1023" t="s">
        <v>5163</v>
      </c>
      <c r="I1023" t="s">
        <v>699</v>
      </c>
      <c r="J1023">
        <v>50</v>
      </c>
      <c r="K1023" t="s">
        <v>5164</v>
      </c>
      <c r="L1023" t="s">
        <v>3257</v>
      </c>
      <c r="M1023">
        <v>53080942</v>
      </c>
      <c r="N1023" t="s">
        <v>3444</v>
      </c>
      <c r="O1023" t="s">
        <v>49</v>
      </c>
      <c r="P1023" t="s">
        <v>29</v>
      </c>
      <c r="Q1023">
        <v>99.9</v>
      </c>
      <c r="R1023">
        <v>25</v>
      </c>
      <c r="S1023" t="s">
        <v>66</v>
      </c>
    </row>
    <row r="1024" spans="1:19" x14ac:dyDescent="0.2">
      <c r="A1024" t="s">
        <v>5950</v>
      </c>
      <c r="C1024" t="s">
        <v>5951</v>
      </c>
      <c r="E1024" s="1">
        <v>44275</v>
      </c>
      <c r="F1024">
        <v>5531917258742</v>
      </c>
      <c r="H1024" t="s">
        <v>5952</v>
      </c>
      <c r="I1024" t="s">
        <v>875</v>
      </c>
      <c r="J1024">
        <v>98</v>
      </c>
      <c r="K1024" t="s">
        <v>5953</v>
      </c>
      <c r="L1024" t="s">
        <v>5954</v>
      </c>
      <c r="M1024">
        <v>96100474</v>
      </c>
      <c r="N1024" t="s">
        <v>3444</v>
      </c>
      <c r="O1024" t="s">
        <v>710</v>
      </c>
      <c r="P1024" t="s">
        <v>50</v>
      </c>
      <c r="Q1024">
        <v>89.9</v>
      </c>
      <c r="R1024">
        <v>15</v>
      </c>
      <c r="S1024" t="s">
        <v>66</v>
      </c>
    </row>
    <row r="1025" spans="1:19" x14ac:dyDescent="0.2">
      <c r="A1025" t="s">
        <v>2137</v>
      </c>
      <c r="C1025" t="s">
        <v>2138</v>
      </c>
      <c r="E1025" s="1">
        <v>45071</v>
      </c>
      <c r="F1025">
        <v>5511023844724</v>
      </c>
      <c r="G1025">
        <v>5521762229624</v>
      </c>
      <c r="H1025" t="s">
        <v>2139</v>
      </c>
      <c r="I1025" t="s">
        <v>256</v>
      </c>
      <c r="J1025">
        <v>818</v>
      </c>
      <c r="K1025" t="s">
        <v>2140</v>
      </c>
      <c r="L1025" t="s">
        <v>2031</v>
      </c>
      <c r="M1025" t="s">
        <v>2141</v>
      </c>
      <c r="N1025" t="s">
        <v>2142</v>
      </c>
      <c r="O1025" t="s">
        <v>99</v>
      </c>
      <c r="P1025" t="s">
        <v>50</v>
      </c>
      <c r="Q1025">
        <v>89.9</v>
      </c>
      <c r="R1025">
        <v>25</v>
      </c>
      <c r="S1025" t="s">
        <v>66</v>
      </c>
    </row>
    <row r="1026" spans="1:19" x14ac:dyDescent="0.2">
      <c r="A1026" t="s">
        <v>371</v>
      </c>
      <c r="C1026" t="s">
        <v>372</v>
      </c>
      <c r="D1026" s="1">
        <v>55878</v>
      </c>
      <c r="E1026" s="1">
        <v>45021</v>
      </c>
      <c r="F1026">
        <v>5521876907894</v>
      </c>
      <c r="H1026" t="s">
        <v>373</v>
      </c>
      <c r="I1026" t="s">
        <v>256</v>
      </c>
      <c r="J1026">
        <v>85</v>
      </c>
      <c r="K1026" t="s">
        <v>374</v>
      </c>
      <c r="L1026" t="s">
        <v>375</v>
      </c>
      <c r="M1026">
        <v>85975867</v>
      </c>
      <c r="N1026" t="s">
        <v>376</v>
      </c>
      <c r="O1026" t="s">
        <v>99</v>
      </c>
      <c r="P1026" t="s">
        <v>29</v>
      </c>
      <c r="Q1026">
        <v>99.9</v>
      </c>
      <c r="R1026">
        <v>5</v>
      </c>
      <c r="S1026" t="s">
        <v>30</v>
      </c>
    </row>
    <row r="1027" spans="1:19" x14ac:dyDescent="0.2">
      <c r="A1027" t="s">
        <v>377</v>
      </c>
      <c r="C1027" t="s">
        <v>378</v>
      </c>
      <c r="D1027" s="1">
        <v>34298</v>
      </c>
      <c r="E1027" s="1">
        <v>45021</v>
      </c>
      <c r="F1027">
        <v>5551934627869</v>
      </c>
      <c r="H1027" t="s">
        <v>379</v>
      </c>
      <c r="I1027" t="s">
        <v>70</v>
      </c>
      <c r="J1027">
        <v>29</v>
      </c>
      <c r="K1027" t="s">
        <v>380</v>
      </c>
      <c r="L1027" t="s">
        <v>381</v>
      </c>
      <c r="M1027" t="s">
        <v>382</v>
      </c>
      <c r="N1027" t="s">
        <v>376</v>
      </c>
      <c r="O1027" t="s">
        <v>194</v>
      </c>
      <c r="P1027" t="s">
        <v>29</v>
      </c>
      <c r="Q1027">
        <v>99.9</v>
      </c>
      <c r="R1027">
        <v>15</v>
      </c>
      <c r="S1027" t="s">
        <v>30</v>
      </c>
    </row>
    <row r="1028" spans="1:19" x14ac:dyDescent="0.2">
      <c r="A1028" t="s">
        <v>675</v>
      </c>
      <c r="C1028" t="s">
        <v>676</v>
      </c>
      <c r="D1028" s="1">
        <v>17545</v>
      </c>
      <c r="E1028" s="1">
        <v>44944</v>
      </c>
      <c r="F1028">
        <v>5551601515055</v>
      </c>
      <c r="G1028">
        <v>5511109823308</v>
      </c>
      <c r="H1028" t="s">
        <v>677</v>
      </c>
      <c r="I1028" t="s">
        <v>35</v>
      </c>
      <c r="J1028">
        <v>8</v>
      </c>
      <c r="K1028" t="s">
        <v>678</v>
      </c>
      <c r="L1028" t="s">
        <v>679</v>
      </c>
      <c r="M1028">
        <v>50468731</v>
      </c>
      <c r="N1028" t="s">
        <v>376</v>
      </c>
      <c r="O1028" t="s">
        <v>112</v>
      </c>
      <c r="P1028" t="s">
        <v>29</v>
      </c>
      <c r="Q1028">
        <v>99.9</v>
      </c>
      <c r="R1028">
        <v>15</v>
      </c>
      <c r="S1028" t="s">
        <v>66</v>
      </c>
    </row>
    <row r="1029" spans="1:19" x14ac:dyDescent="0.2">
      <c r="A1029" t="s">
        <v>2464</v>
      </c>
      <c r="C1029" t="s">
        <v>2465</v>
      </c>
      <c r="E1029" s="1">
        <v>44861</v>
      </c>
      <c r="F1029">
        <v>5531758269421</v>
      </c>
      <c r="G1029">
        <v>5561278832905</v>
      </c>
      <c r="H1029" t="s">
        <v>2466</v>
      </c>
      <c r="I1029" t="s">
        <v>2208</v>
      </c>
      <c r="J1029">
        <v>99</v>
      </c>
      <c r="K1029" t="s">
        <v>2467</v>
      </c>
      <c r="L1029" t="s">
        <v>2468</v>
      </c>
      <c r="M1029" t="s">
        <v>2469</v>
      </c>
      <c r="N1029" t="s">
        <v>376</v>
      </c>
      <c r="O1029" t="s">
        <v>202</v>
      </c>
      <c r="P1029" t="s">
        <v>59</v>
      </c>
      <c r="Q1029">
        <v>119.9</v>
      </c>
      <c r="R1029">
        <v>25</v>
      </c>
      <c r="S1029" t="s">
        <v>66</v>
      </c>
    </row>
    <row r="1030" spans="1:19" x14ac:dyDescent="0.2">
      <c r="A1030" t="s">
        <v>2943</v>
      </c>
      <c r="C1030" t="s">
        <v>2944</v>
      </c>
      <c r="D1030" s="1">
        <v>19866</v>
      </c>
      <c r="E1030" s="1">
        <v>44795</v>
      </c>
      <c r="F1030">
        <v>5541387968401</v>
      </c>
      <c r="G1030">
        <v>5521742709096</v>
      </c>
      <c r="H1030" t="s">
        <v>2945</v>
      </c>
      <c r="I1030" t="s">
        <v>214</v>
      </c>
      <c r="J1030">
        <v>32</v>
      </c>
      <c r="K1030" t="s">
        <v>2946</v>
      </c>
      <c r="L1030" t="s">
        <v>505</v>
      </c>
      <c r="M1030">
        <v>29449810</v>
      </c>
      <c r="N1030" t="s">
        <v>376</v>
      </c>
      <c r="O1030" t="s">
        <v>710</v>
      </c>
      <c r="P1030" t="s">
        <v>146</v>
      </c>
      <c r="Q1030">
        <v>139.9</v>
      </c>
      <c r="R1030">
        <v>15</v>
      </c>
      <c r="S1030" t="s">
        <v>66</v>
      </c>
    </row>
    <row r="1031" spans="1:19" x14ac:dyDescent="0.2">
      <c r="A1031" t="s">
        <v>3540</v>
      </c>
      <c r="C1031" t="s">
        <v>3541</v>
      </c>
      <c r="E1031" s="1">
        <v>44533</v>
      </c>
      <c r="F1031">
        <v>5531037502857</v>
      </c>
      <c r="H1031" t="s">
        <v>3542</v>
      </c>
      <c r="I1031" t="s">
        <v>166</v>
      </c>
      <c r="J1031">
        <v>16</v>
      </c>
      <c r="K1031" t="s">
        <v>3543</v>
      </c>
      <c r="L1031" t="s">
        <v>252</v>
      </c>
      <c r="M1031" t="s">
        <v>3544</v>
      </c>
      <c r="N1031" t="s">
        <v>376</v>
      </c>
      <c r="O1031" t="s">
        <v>145</v>
      </c>
      <c r="P1031" t="s">
        <v>1924</v>
      </c>
      <c r="Q1031">
        <v>119.9</v>
      </c>
      <c r="R1031">
        <v>20</v>
      </c>
      <c r="S1031" t="s">
        <v>66</v>
      </c>
    </row>
    <row r="1032" spans="1:19" x14ac:dyDescent="0.2">
      <c r="A1032" t="s">
        <v>4864</v>
      </c>
      <c r="C1032" t="s">
        <v>4865</v>
      </c>
      <c r="E1032" s="1">
        <v>44258</v>
      </c>
      <c r="F1032">
        <v>5521519498088</v>
      </c>
      <c r="G1032">
        <v>5541752957255</v>
      </c>
      <c r="H1032" t="s">
        <v>4866</v>
      </c>
      <c r="I1032" t="s">
        <v>4229</v>
      </c>
      <c r="J1032">
        <v>3</v>
      </c>
      <c r="K1032" t="s">
        <v>4867</v>
      </c>
      <c r="L1032" t="s">
        <v>188</v>
      </c>
      <c r="M1032">
        <v>13957096</v>
      </c>
      <c r="N1032" t="s">
        <v>376</v>
      </c>
      <c r="O1032" t="s">
        <v>117</v>
      </c>
      <c r="P1032" t="s">
        <v>2121</v>
      </c>
      <c r="Q1032">
        <v>109.9</v>
      </c>
      <c r="R1032">
        <v>10</v>
      </c>
      <c r="S1032" t="s">
        <v>66</v>
      </c>
    </row>
    <row r="1033" spans="1:19" x14ac:dyDescent="0.2">
      <c r="A1033" t="s">
        <v>4902</v>
      </c>
      <c r="C1033" t="s">
        <v>4903</v>
      </c>
      <c r="E1033" s="1">
        <v>44252</v>
      </c>
      <c r="F1033">
        <v>5511804371337</v>
      </c>
      <c r="G1033">
        <v>5571631750989</v>
      </c>
      <c r="H1033" t="s">
        <v>4904</v>
      </c>
      <c r="I1033" t="s">
        <v>86</v>
      </c>
      <c r="J1033">
        <v>22</v>
      </c>
      <c r="K1033" t="s">
        <v>4905</v>
      </c>
      <c r="L1033" t="s">
        <v>3734</v>
      </c>
      <c r="M1033">
        <v>30438243</v>
      </c>
      <c r="N1033" t="s">
        <v>376</v>
      </c>
      <c r="O1033" t="s">
        <v>176</v>
      </c>
      <c r="P1033" t="s">
        <v>50</v>
      </c>
      <c r="Q1033">
        <v>89.9</v>
      </c>
      <c r="R1033">
        <v>10</v>
      </c>
      <c r="S1033" t="s">
        <v>66</v>
      </c>
    </row>
    <row r="1034" spans="1:19" x14ac:dyDescent="0.2">
      <c r="A1034" t="s">
        <v>67</v>
      </c>
      <c r="C1034" t="s">
        <v>68</v>
      </c>
      <c r="D1034" s="1">
        <v>22419</v>
      </c>
      <c r="E1034" s="1">
        <v>45043</v>
      </c>
      <c r="F1034">
        <v>5511197985120</v>
      </c>
      <c r="H1034" t="s">
        <v>69</v>
      </c>
      <c r="I1034" t="s">
        <v>70</v>
      </c>
      <c r="J1034">
        <v>99</v>
      </c>
      <c r="K1034" t="s">
        <v>71</v>
      </c>
      <c r="L1034" t="s">
        <v>72</v>
      </c>
      <c r="M1034" t="s">
        <v>73</v>
      </c>
      <c r="N1034" t="s">
        <v>74</v>
      </c>
      <c r="O1034" t="s">
        <v>75</v>
      </c>
      <c r="P1034" t="s">
        <v>29</v>
      </c>
      <c r="Q1034">
        <v>99.9</v>
      </c>
      <c r="R1034">
        <v>25</v>
      </c>
      <c r="S1034" t="s">
        <v>30</v>
      </c>
    </row>
    <row r="1035" spans="1:19" x14ac:dyDescent="0.2">
      <c r="A1035" t="s">
        <v>5457</v>
      </c>
      <c r="C1035" t="s">
        <v>5458</v>
      </c>
      <c r="E1035" s="1">
        <v>44938</v>
      </c>
      <c r="H1035" t="s">
        <v>5459</v>
      </c>
      <c r="I1035" t="s">
        <v>2183</v>
      </c>
      <c r="J1035">
        <v>865</v>
      </c>
      <c r="K1035" t="s">
        <v>5460</v>
      </c>
      <c r="L1035" t="s">
        <v>5461</v>
      </c>
      <c r="M1035" t="s">
        <v>5462</v>
      </c>
      <c r="N1035" t="s">
        <v>5463</v>
      </c>
      <c r="O1035" t="s">
        <v>75</v>
      </c>
      <c r="P1035" t="s">
        <v>2121</v>
      </c>
      <c r="Q1035">
        <v>109.9</v>
      </c>
      <c r="R1035">
        <v>25</v>
      </c>
      <c r="S1035" t="s">
        <v>66</v>
      </c>
    </row>
    <row r="1036" spans="1:19" x14ac:dyDescent="0.2">
      <c r="A1036" t="s">
        <v>2886</v>
      </c>
      <c r="C1036" t="s">
        <v>2887</v>
      </c>
      <c r="D1036" s="1">
        <v>35822</v>
      </c>
      <c r="E1036" s="1">
        <v>44789</v>
      </c>
      <c r="F1036">
        <v>5541027045151</v>
      </c>
      <c r="G1036">
        <v>5541963662453</v>
      </c>
      <c r="H1036" t="s">
        <v>2888</v>
      </c>
      <c r="I1036" t="s">
        <v>386</v>
      </c>
      <c r="J1036">
        <v>6</v>
      </c>
      <c r="K1036" t="s">
        <v>2746</v>
      </c>
      <c r="L1036" t="s">
        <v>2752</v>
      </c>
      <c r="M1036">
        <v>57264430</v>
      </c>
      <c r="N1036" t="s">
        <v>2889</v>
      </c>
      <c r="O1036" t="s">
        <v>520</v>
      </c>
      <c r="P1036" t="s">
        <v>59</v>
      </c>
      <c r="Q1036">
        <v>119.9</v>
      </c>
      <c r="R1036">
        <v>15</v>
      </c>
      <c r="S1036" t="s">
        <v>66</v>
      </c>
    </row>
    <row r="1037" spans="1:19" x14ac:dyDescent="0.2">
      <c r="A1037" t="s">
        <v>480</v>
      </c>
      <c r="C1037" t="s">
        <v>481</v>
      </c>
      <c r="D1037" s="1">
        <v>32201</v>
      </c>
      <c r="E1037" s="1">
        <v>45005</v>
      </c>
      <c r="F1037">
        <v>5561887611268</v>
      </c>
      <c r="G1037">
        <v>5521022787725</v>
      </c>
      <c r="H1037" t="s">
        <v>482</v>
      </c>
      <c r="I1037" t="s">
        <v>256</v>
      </c>
      <c r="J1037">
        <v>66</v>
      </c>
      <c r="K1037" t="s">
        <v>483</v>
      </c>
      <c r="L1037" t="s">
        <v>484</v>
      </c>
      <c r="M1037">
        <v>17891796</v>
      </c>
      <c r="N1037" t="s">
        <v>485</v>
      </c>
      <c r="O1037" t="s">
        <v>315</v>
      </c>
      <c r="P1037" t="s">
        <v>59</v>
      </c>
      <c r="Q1037">
        <v>119.9</v>
      </c>
      <c r="R1037">
        <v>15</v>
      </c>
      <c r="S1037" t="s">
        <v>30</v>
      </c>
    </row>
    <row r="1038" spans="1:19" x14ac:dyDescent="0.2">
      <c r="A1038" t="s">
        <v>5811</v>
      </c>
      <c r="C1038" t="s">
        <v>5812</v>
      </c>
      <c r="D1038" s="1">
        <v>30743</v>
      </c>
      <c r="E1038" s="1">
        <v>44433</v>
      </c>
      <c r="F1038">
        <v>5551570393067</v>
      </c>
      <c r="G1038">
        <v>5521911568495</v>
      </c>
      <c r="H1038" t="s">
        <v>5813</v>
      </c>
      <c r="I1038" t="s">
        <v>360</v>
      </c>
      <c r="J1038">
        <v>529</v>
      </c>
      <c r="K1038" t="s">
        <v>5814</v>
      </c>
      <c r="L1038" t="s">
        <v>5815</v>
      </c>
      <c r="M1038">
        <v>1359846</v>
      </c>
      <c r="N1038" t="s">
        <v>5816</v>
      </c>
      <c r="O1038" t="s">
        <v>28</v>
      </c>
      <c r="P1038" t="s">
        <v>2121</v>
      </c>
      <c r="Q1038">
        <v>109.9</v>
      </c>
      <c r="R1038">
        <v>5</v>
      </c>
      <c r="S1038" t="s">
        <v>66</v>
      </c>
    </row>
    <row r="1039" spans="1:19" x14ac:dyDescent="0.2">
      <c r="A1039" t="s">
        <v>3154</v>
      </c>
      <c r="C1039" t="s">
        <v>5364</v>
      </c>
      <c r="E1039" s="1">
        <v>44042</v>
      </c>
      <c r="F1039">
        <v>5511630947874</v>
      </c>
      <c r="G1039">
        <v>5561592429609</v>
      </c>
      <c r="H1039" t="s">
        <v>5365</v>
      </c>
      <c r="I1039" t="s">
        <v>2235</v>
      </c>
      <c r="J1039">
        <v>30</v>
      </c>
      <c r="K1039" t="s">
        <v>5366</v>
      </c>
      <c r="L1039" t="s">
        <v>2069</v>
      </c>
      <c r="M1039" t="s">
        <v>5367</v>
      </c>
      <c r="N1039" t="s">
        <v>5368</v>
      </c>
      <c r="O1039" t="s">
        <v>217</v>
      </c>
      <c r="P1039" t="s">
        <v>2121</v>
      </c>
      <c r="Q1039">
        <v>109.9</v>
      </c>
      <c r="R1039">
        <v>25</v>
      </c>
      <c r="S1039" t="s">
        <v>66</v>
      </c>
    </row>
    <row r="1040" spans="1:19" x14ac:dyDescent="0.2">
      <c r="A1040" t="s">
        <v>6138</v>
      </c>
      <c r="C1040" t="s">
        <v>6139</v>
      </c>
      <c r="D1040" s="1">
        <v>29292</v>
      </c>
      <c r="E1040" s="1">
        <v>45043</v>
      </c>
      <c r="F1040">
        <v>5581882500290</v>
      </c>
      <c r="H1040" t="s">
        <v>6140</v>
      </c>
      <c r="I1040" t="s">
        <v>180</v>
      </c>
      <c r="J1040">
        <v>87</v>
      </c>
      <c r="K1040" t="s">
        <v>181</v>
      </c>
      <c r="L1040" t="s">
        <v>88</v>
      </c>
      <c r="M1040">
        <v>3335711</v>
      </c>
      <c r="N1040" t="s">
        <v>6141</v>
      </c>
      <c r="O1040" t="s">
        <v>138</v>
      </c>
      <c r="P1040" t="s">
        <v>29</v>
      </c>
      <c r="Q1040">
        <v>99.9</v>
      </c>
      <c r="R1040">
        <v>5</v>
      </c>
      <c r="S1040" t="s">
        <v>66</v>
      </c>
    </row>
    <row r="1041" spans="1:19" x14ac:dyDescent="0.2">
      <c r="A1041" t="s">
        <v>3662</v>
      </c>
      <c r="C1041" t="s">
        <v>3663</v>
      </c>
      <c r="E1041" s="1">
        <v>44537</v>
      </c>
      <c r="F1041">
        <v>5561156253807</v>
      </c>
      <c r="G1041">
        <v>5521372367351</v>
      </c>
      <c r="H1041" t="s">
        <v>3664</v>
      </c>
      <c r="I1041" t="s">
        <v>2277</v>
      </c>
      <c r="J1041">
        <v>28</v>
      </c>
      <c r="K1041" t="s">
        <v>3665</v>
      </c>
      <c r="L1041" t="s">
        <v>2292</v>
      </c>
      <c r="M1041" t="s">
        <v>3666</v>
      </c>
      <c r="N1041" t="s">
        <v>3667</v>
      </c>
      <c r="O1041" t="s">
        <v>323</v>
      </c>
      <c r="P1041" t="s">
        <v>59</v>
      </c>
      <c r="Q1041">
        <v>119.9</v>
      </c>
      <c r="R1041">
        <v>10</v>
      </c>
      <c r="S1041" t="s">
        <v>66</v>
      </c>
    </row>
    <row r="1042" spans="1:19" x14ac:dyDescent="0.2">
      <c r="A1042" t="s">
        <v>3932</v>
      </c>
      <c r="C1042" t="s">
        <v>3933</v>
      </c>
      <c r="D1042" s="1">
        <v>32334</v>
      </c>
      <c r="E1042" s="1">
        <v>45013</v>
      </c>
      <c r="F1042">
        <v>5561926389553</v>
      </c>
      <c r="H1042" t="s">
        <v>3934</v>
      </c>
      <c r="I1042" t="s">
        <v>3869</v>
      </c>
      <c r="J1042">
        <v>487</v>
      </c>
      <c r="K1042" t="s">
        <v>3935</v>
      </c>
      <c r="L1042" t="s">
        <v>425</v>
      </c>
      <c r="M1042">
        <v>36634804</v>
      </c>
      <c r="N1042" t="s">
        <v>3936</v>
      </c>
      <c r="O1042" t="s">
        <v>520</v>
      </c>
      <c r="P1042" t="s">
        <v>59</v>
      </c>
      <c r="Q1042">
        <v>119.9</v>
      </c>
      <c r="R1042">
        <v>25</v>
      </c>
      <c r="S1042" t="s">
        <v>66</v>
      </c>
    </row>
    <row r="1043" spans="1:19" x14ac:dyDescent="0.2">
      <c r="A1043" t="s">
        <v>4042</v>
      </c>
      <c r="C1043" t="s">
        <v>4043</v>
      </c>
      <c r="D1043" s="1">
        <v>25823</v>
      </c>
      <c r="E1043" s="1">
        <v>44797</v>
      </c>
      <c r="H1043" t="s">
        <v>4044</v>
      </c>
      <c r="I1043" t="s">
        <v>180</v>
      </c>
      <c r="J1043">
        <v>14</v>
      </c>
      <c r="K1043" t="s">
        <v>4045</v>
      </c>
      <c r="L1043" t="s">
        <v>4046</v>
      </c>
      <c r="M1043">
        <v>71848104</v>
      </c>
      <c r="N1043" t="s">
        <v>4047</v>
      </c>
      <c r="O1043" t="s">
        <v>252</v>
      </c>
      <c r="P1043" t="s">
        <v>59</v>
      </c>
      <c r="Q1043">
        <v>119.9</v>
      </c>
      <c r="R1043">
        <v>25</v>
      </c>
      <c r="S1043" t="s">
        <v>66</v>
      </c>
    </row>
    <row r="1044" spans="1:19" x14ac:dyDescent="0.2">
      <c r="A1044" t="s">
        <v>835</v>
      </c>
      <c r="C1044" t="s">
        <v>836</v>
      </c>
      <c r="D1044" s="1">
        <v>24679</v>
      </c>
      <c r="E1044" s="1">
        <v>44911</v>
      </c>
      <c r="F1044">
        <v>5511803178150</v>
      </c>
      <c r="H1044" t="s">
        <v>837</v>
      </c>
      <c r="I1044" t="s">
        <v>838</v>
      </c>
      <c r="J1044">
        <v>353</v>
      </c>
      <c r="K1044" t="s">
        <v>839</v>
      </c>
      <c r="L1044" t="s">
        <v>840</v>
      </c>
      <c r="M1044" t="s">
        <v>841</v>
      </c>
      <c r="N1044" t="s">
        <v>842</v>
      </c>
      <c r="O1044" t="s">
        <v>49</v>
      </c>
      <c r="P1044" t="s">
        <v>59</v>
      </c>
      <c r="Q1044">
        <v>119.9</v>
      </c>
      <c r="R1044">
        <v>25</v>
      </c>
      <c r="S1044" t="s">
        <v>66</v>
      </c>
    </row>
    <row r="1045" spans="1:19" x14ac:dyDescent="0.2">
      <c r="A1045" t="s">
        <v>1059</v>
      </c>
      <c r="C1045" t="s">
        <v>1060</v>
      </c>
      <c r="D1045" s="1">
        <v>37773</v>
      </c>
      <c r="E1045" s="1">
        <v>44845</v>
      </c>
      <c r="F1045">
        <v>5531626118363</v>
      </c>
      <c r="G1045">
        <v>5581443378990</v>
      </c>
      <c r="H1045" t="s">
        <v>1061</v>
      </c>
      <c r="I1045" t="s">
        <v>256</v>
      </c>
      <c r="J1045">
        <v>124</v>
      </c>
      <c r="K1045" t="s">
        <v>1062</v>
      </c>
      <c r="L1045" t="s">
        <v>1063</v>
      </c>
      <c r="M1045" t="s">
        <v>1064</v>
      </c>
      <c r="N1045" t="s">
        <v>1065</v>
      </c>
      <c r="O1045" t="s">
        <v>99</v>
      </c>
      <c r="P1045" t="s">
        <v>29</v>
      </c>
      <c r="Q1045">
        <v>99.9</v>
      </c>
      <c r="R1045">
        <v>25</v>
      </c>
      <c r="S1045" t="s">
        <v>66</v>
      </c>
    </row>
    <row r="1046" spans="1:19" x14ac:dyDescent="0.2">
      <c r="A1046" t="s">
        <v>1925</v>
      </c>
      <c r="C1046" t="s">
        <v>1926</v>
      </c>
      <c r="D1046" s="1">
        <v>24675</v>
      </c>
      <c r="E1046" s="1">
        <v>44806</v>
      </c>
      <c r="F1046">
        <v>5531181909829</v>
      </c>
      <c r="G1046">
        <v>5561868682758</v>
      </c>
      <c r="H1046" t="s">
        <v>1927</v>
      </c>
      <c r="I1046" t="s">
        <v>35</v>
      </c>
      <c r="J1046">
        <v>5</v>
      </c>
      <c r="K1046" t="s">
        <v>1928</v>
      </c>
      <c r="L1046" t="s">
        <v>1929</v>
      </c>
      <c r="M1046" t="s">
        <v>1930</v>
      </c>
      <c r="N1046" t="s">
        <v>1065</v>
      </c>
      <c r="O1046" t="s">
        <v>710</v>
      </c>
      <c r="P1046" t="s">
        <v>1924</v>
      </c>
      <c r="Q1046">
        <v>119.9</v>
      </c>
      <c r="R1046">
        <v>15</v>
      </c>
      <c r="S1046" t="s">
        <v>66</v>
      </c>
    </row>
    <row r="1047" spans="1:19" x14ac:dyDescent="0.2">
      <c r="A1047" t="s">
        <v>4868</v>
      </c>
      <c r="C1047" t="s">
        <v>4869</v>
      </c>
      <c r="E1047" s="1">
        <v>44258</v>
      </c>
      <c r="F1047">
        <v>5531232430444</v>
      </c>
      <c r="G1047">
        <v>5511338167138</v>
      </c>
      <c r="H1047" t="s">
        <v>4870</v>
      </c>
      <c r="I1047" t="s">
        <v>4333</v>
      </c>
      <c r="J1047">
        <v>1</v>
      </c>
      <c r="K1047" t="s">
        <v>4871</v>
      </c>
      <c r="L1047" t="s">
        <v>477</v>
      </c>
      <c r="M1047">
        <v>68335390</v>
      </c>
      <c r="N1047" t="s">
        <v>1065</v>
      </c>
      <c r="O1047" t="s">
        <v>145</v>
      </c>
      <c r="P1047" t="s">
        <v>2121</v>
      </c>
      <c r="Q1047">
        <v>109.9</v>
      </c>
      <c r="R1047">
        <v>10</v>
      </c>
      <c r="S1047" t="s">
        <v>66</v>
      </c>
    </row>
    <row r="1048" spans="1:19" x14ac:dyDescent="0.2">
      <c r="A1048" t="s">
        <v>5838</v>
      </c>
      <c r="C1048" t="s">
        <v>5839</v>
      </c>
      <c r="D1048" s="1">
        <v>32505</v>
      </c>
      <c r="E1048" s="1">
        <v>44372</v>
      </c>
      <c r="F1048">
        <v>5511500501087</v>
      </c>
      <c r="G1048">
        <v>5531644001560</v>
      </c>
      <c r="H1048" t="s">
        <v>5840</v>
      </c>
      <c r="I1048" t="s">
        <v>214</v>
      </c>
      <c r="J1048">
        <v>361</v>
      </c>
      <c r="K1048" t="s">
        <v>5841</v>
      </c>
      <c r="L1048" t="s">
        <v>4661</v>
      </c>
      <c r="M1048">
        <v>67063535</v>
      </c>
      <c r="N1048" t="s">
        <v>1065</v>
      </c>
      <c r="O1048" t="s">
        <v>49</v>
      </c>
      <c r="P1048" t="s">
        <v>50</v>
      </c>
      <c r="Q1048">
        <v>89.9</v>
      </c>
      <c r="R1048">
        <v>5</v>
      </c>
      <c r="S1048" t="s">
        <v>66</v>
      </c>
    </row>
    <row r="1049" spans="1:19" x14ac:dyDescent="0.2">
      <c r="A1049" t="s">
        <v>5885</v>
      </c>
      <c r="C1049" t="s">
        <v>5886</v>
      </c>
      <c r="E1049" s="1">
        <v>44315</v>
      </c>
      <c r="F1049">
        <v>5521719688278</v>
      </c>
      <c r="H1049" t="s">
        <v>5887</v>
      </c>
      <c r="I1049" t="s">
        <v>360</v>
      </c>
      <c r="J1049">
        <v>21</v>
      </c>
      <c r="K1049" t="s">
        <v>5888</v>
      </c>
      <c r="L1049" t="s">
        <v>2203</v>
      </c>
      <c r="M1049" t="s">
        <v>5889</v>
      </c>
      <c r="N1049" t="s">
        <v>1065</v>
      </c>
      <c r="O1049" t="s">
        <v>83</v>
      </c>
      <c r="P1049" t="s">
        <v>2121</v>
      </c>
      <c r="Q1049">
        <v>109.9</v>
      </c>
      <c r="R1049">
        <v>15</v>
      </c>
      <c r="S1049" t="s">
        <v>66</v>
      </c>
    </row>
    <row r="1050" spans="1:19" x14ac:dyDescent="0.2">
      <c r="A1050" t="s">
        <v>2053</v>
      </c>
      <c r="C1050" t="s">
        <v>2054</v>
      </c>
      <c r="D1050" s="1">
        <v>33588</v>
      </c>
      <c r="E1050" s="1">
        <v>44805</v>
      </c>
      <c r="F1050">
        <v>5571828396119</v>
      </c>
      <c r="G1050">
        <v>5531386588485</v>
      </c>
      <c r="H1050" t="s">
        <v>2055</v>
      </c>
      <c r="I1050" t="s">
        <v>256</v>
      </c>
      <c r="J1050">
        <v>58</v>
      </c>
      <c r="K1050" t="s">
        <v>2056</v>
      </c>
      <c r="L1050" t="s">
        <v>2057</v>
      </c>
      <c r="M1050">
        <v>54625245</v>
      </c>
      <c r="N1050" t="s">
        <v>2058</v>
      </c>
      <c r="O1050" t="s">
        <v>75</v>
      </c>
      <c r="P1050" t="s">
        <v>146</v>
      </c>
      <c r="Q1050">
        <v>139.9</v>
      </c>
      <c r="R1050">
        <v>15</v>
      </c>
      <c r="S1050" t="s">
        <v>66</v>
      </c>
    </row>
    <row r="1051" spans="1:19" x14ac:dyDescent="0.2">
      <c r="A1051" t="s">
        <v>4978</v>
      </c>
      <c r="C1051" t="s">
        <v>4979</v>
      </c>
      <c r="E1051" s="1">
        <v>44230</v>
      </c>
      <c r="G1051">
        <v>5561062854629</v>
      </c>
      <c r="H1051" t="s">
        <v>4980</v>
      </c>
      <c r="I1051" t="s">
        <v>3244</v>
      </c>
      <c r="J1051">
        <v>94</v>
      </c>
      <c r="K1051" t="s">
        <v>4981</v>
      </c>
      <c r="L1051" t="s">
        <v>4982</v>
      </c>
      <c r="M1051" t="s">
        <v>4983</v>
      </c>
      <c r="N1051" t="s">
        <v>2058</v>
      </c>
      <c r="O1051" t="s">
        <v>176</v>
      </c>
      <c r="P1051" t="s">
        <v>2121</v>
      </c>
      <c r="Q1051">
        <v>109.9</v>
      </c>
      <c r="R1051">
        <v>10</v>
      </c>
      <c r="S1051" t="s">
        <v>66</v>
      </c>
    </row>
    <row r="1052" spans="1:19" x14ac:dyDescent="0.2">
      <c r="A1052" t="s">
        <v>3980</v>
      </c>
      <c r="C1052" t="s">
        <v>3981</v>
      </c>
      <c r="D1052" s="1">
        <v>28144</v>
      </c>
      <c r="E1052" s="1">
        <v>45001</v>
      </c>
      <c r="F1052">
        <v>5561273833757</v>
      </c>
      <c r="G1052">
        <v>5581766321465</v>
      </c>
      <c r="H1052" t="s">
        <v>3982</v>
      </c>
      <c r="I1052" t="s">
        <v>294</v>
      </c>
      <c r="J1052">
        <v>606</v>
      </c>
      <c r="K1052" t="s">
        <v>3983</v>
      </c>
      <c r="L1052" t="s">
        <v>3984</v>
      </c>
      <c r="M1052">
        <v>94528879</v>
      </c>
      <c r="N1052" t="s">
        <v>3985</v>
      </c>
      <c r="O1052" t="s">
        <v>210</v>
      </c>
      <c r="P1052" t="s">
        <v>29</v>
      </c>
      <c r="Q1052">
        <v>99.9</v>
      </c>
      <c r="R1052">
        <v>15</v>
      </c>
      <c r="S1052" t="s">
        <v>66</v>
      </c>
    </row>
    <row r="1053" spans="1:19" x14ac:dyDescent="0.2">
      <c r="A1053" t="s">
        <v>2911</v>
      </c>
      <c r="C1053" t="s">
        <v>2912</v>
      </c>
      <c r="D1053" s="1">
        <v>22544</v>
      </c>
      <c r="E1053" s="1">
        <v>44797</v>
      </c>
      <c r="F1053">
        <v>5581809930019</v>
      </c>
      <c r="G1053">
        <v>5551531723242</v>
      </c>
      <c r="H1053" t="s">
        <v>2913</v>
      </c>
      <c r="I1053" t="s">
        <v>256</v>
      </c>
      <c r="J1053">
        <v>89</v>
      </c>
      <c r="K1053" t="s">
        <v>2914</v>
      </c>
      <c r="L1053" t="s">
        <v>105</v>
      </c>
      <c r="M1053" t="s">
        <v>2915</v>
      </c>
      <c r="N1053" t="s">
        <v>2916</v>
      </c>
      <c r="O1053" t="s">
        <v>145</v>
      </c>
      <c r="P1053" t="s">
        <v>50</v>
      </c>
      <c r="Q1053">
        <v>89.9</v>
      </c>
      <c r="R1053">
        <v>15</v>
      </c>
      <c r="S1053" t="s">
        <v>66</v>
      </c>
    </row>
    <row r="1054" spans="1:19" x14ac:dyDescent="0.2">
      <c r="A1054" t="s">
        <v>2979</v>
      </c>
      <c r="C1054" t="s">
        <v>2980</v>
      </c>
      <c r="E1054" s="1">
        <v>44806</v>
      </c>
      <c r="G1054">
        <v>5581514257927</v>
      </c>
      <c r="H1054" t="s">
        <v>2981</v>
      </c>
      <c r="I1054" t="s">
        <v>2208</v>
      </c>
      <c r="J1054">
        <v>645</v>
      </c>
      <c r="K1054" t="s">
        <v>2982</v>
      </c>
      <c r="L1054" t="s">
        <v>2983</v>
      </c>
      <c r="M1054" t="s">
        <v>2984</v>
      </c>
      <c r="N1054" t="s">
        <v>2985</v>
      </c>
      <c r="O1054" t="s">
        <v>28</v>
      </c>
      <c r="P1054" t="s">
        <v>146</v>
      </c>
      <c r="Q1054">
        <v>139.9</v>
      </c>
      <c r="R1054">
        <v>5</v>
      </c>
      <c r="S1054" t="s">
        <v>66</v>
      </c>
    </row>
    <row r="1055" spans="1:19" x14ac:dyDescent="0.2">
      <c r="A1055" t="s">
        <v>1364</v>
      </c>
      <c r="C1055" t="s">
        <v>1365</v>
      </c>
      <c r="D1055" s="1">
        <v>25442</v>
      </c>
      <c r="E1055" s="1">
        <v>44821</v>
      </c>
      <c r="F1055">
        <v>5551264479699</v>
      </c>
      <c r="G1055">
        <v>5511876019128</v>
      </c>
      <c r="H1055" t="s">
        <v>1366</v>
      </c>
      <c r="I1055" t="s">
        <v>180</v>
      </c>
      <c r="J1055">
        <v>48</v>
      </c>
      <c r="K1055" t="s">
        <v>1367</v>
      </c>
      <c r="L1055" t="s">
        <v>567</v>
      </c>
      <c r="M1055">
        <v>1594685</v>
      </c>
      <c r="N1055" t="s">
        <v>1368</v>
      </c>
      <c r="O1055" t="s">
        <v>138</v>
      </c>
      <c r="P1055" t="s">
        <v>59</v>
      </c>
      <c r="Q1055">
        <v>119.9</v>
      </c>
      <c r="R1055">
        <v>15</v>
      </c>
      <c r="S1055" t="s">
        <v>66</v>
      </c>
    </row>
    <row r="1056" spans="1:19" x14ac:dyDescent="0.2">
      <c r="A1056" t="s">
        <v>5860</v>
      </c>
      <c r="C1056" t="s">
        <v>5861</v>
      </c>
      <c r="E1056" s="1">
        <v>44331</v>
      </c>
      <c r="F1056">
        <v>5521658327810</v>
      </c>
      <c r="H1056" t="s">
        <v>5862</v>
      </c>
      <c r="I1056" t="s">
        <v>2183</v>
      </c>
      <c r="J1056">
        <v>131</v>
      </c>
      <c r="K1056" t="s">
        <v>5863</v>
      </c>
      <c r="L1056" t="s">
        <v>3716</v>
      </c>
      <c r="M1056" t="s">
        <v>5864</v>
      </c>
      <c r="N1056" t="s">
        <v>1368</v>
      </c>
      <c r="O1056" t="s">
        <v>210</v>
      </c>
      <c r="P1056" t="s">
        <v>50</v>
      </c>
      <c r="Q1056">
        <v>89.9</v>
      </c>
      <c r="R1056">
        <v>25</v>
      </c>
      <c r="S1056" t="s">
        <v>66</v>
      </c>
    </row>
    <row r="1057" spans="1:19" x14ac:dyDescent="0.2">
      <c r="A1057" t="s">
        <v>612</v>
      </c>
      <c r="C1057" t="s">
        <v>613</v>
      </c>
      <c r="D1057" s="1">
        <v>18925</v>
      </c>
      <c r="E1057" s="1">
        <v>44991</v>
      </c>
      <c r="F1057">
        <v>5531896959374</v>
      </c>
      <c r="H1057" t="s">
        <v>614</v>
      </c>
      <c r="I1057" t="s">
        <v>23</v>
      </c>
      <c r="J1057">
        <v>74</v>
      </c>
      <c r="K1057" t="s">
        <v>615</v>
      </c>
      <c r="L1057" t="s">
        <v>616</v>
      </c>
      <c r="M1057">
        <v>89554167</v>
      </c>
      <c r="N1057" t="s">
        <v>617</v>
      </c>
      <c r="O1057" t="s">
        <v>49</v>
      </c>
      <c r="P1057" t="s">
        <v>29</v>
      </c>
      <c r="Q1057">
        <v>99.9</v>
      </c>
      <c r="R1057">
        <v>25</v>
      </c>
      <c r="S1057" t="s">
        <v>66</v>
      </c>
    </row>
    <row r="1058" spans="1:19" x14ac:dyDescent="0.2">
      <c r="A1058" t="s">
        <v>1195</v>
      </c>
      <c r="C1058" t="s">
        <v>1196</v>
      </c>
      <c r="D1058" s="1">
        <v>24814</v>
      </c>
      <c r="E1058" s="1">
        <v>44828</v>
      </c>
      <c r="F1058">
        <v>5581384292571</v>
      </c>
      <c r="H1058" t="s">
        <v>1197</v>
      </c>
      <c r="I1058" t="s">
        <v>35</v>
      </c>
      <c r="J1058">
        <v>10</v>
      </c>
      <c r="K1058" t="s">
        <v>1198</v>
      </c>
      <c r="L1058" t="s">
        <v>673</v>
      </c>
      <c r="M1058">
        <v>18222059</v>
      </c>
      <c r="N1058" t="s">
        <v>617</v>
      </c>
      <c r="O1058" t="s">
        <v>117</v>
      </c>
      <c r="P1058" t="s">
        <v>29</v>
      </c>
      <c r="Q1058">
        <v>99.9</v>
      </c>
      <c r="R1058">
        <v>5</v>
      </c>
      <c r="S1058" t="s">
        <v>66</v>
      </c>
    </row>
    <row r="1059" spans="1:19" x14ac:dyDescent="0.2">
      <c r="A1059" t="s">
        <v>1302</v>
      </c>
      <c r="C1059" t="s">
        <v>1303</v>
      </c>
      <c r="D1059" s="1">
        <v>27086</v>
      </c>
      <c r="E1059" s="1">
        <v>44822</v>
      </c>
      <c r="F1059">
        <v>5541910570735</v>
      </c>
      <c r="H1059" t="s">
        <v>1304</v>
      </c>
      <c r="I1059" t="s">
        <v>1305</v>
      </c>
      <c r="J1059">
        <v>841</v>
      </c>
      <c r="K1059" t="s">
        <v>1306</v>
      </c>
      <c r="L1059" t="s">
        <v>1307</v>
      </c>
      <c r="M1059" t="s">
        <v>1308</v>
      </c>
      <c r="N1059" t="s">
        <v>617</v>
      </c>
      <c r="O1059" t="s">
        <v>40</v>
      </c>
      <c r="P1059" t="s">
        <v>29</v>
      </c>
      <c r="Q1059">
        <v>99.9</v>
      </c>
      <c r="R1059">
        <v>15</v>
      </c>
      <c r="S1059" t="s">
        <v>66</v>
      </c>
    </row>
    <row r="1060" spans="1:19" x14ac:dyDescent="0.2">
      <c r="A1060" t="s">
        <v>1345</v>
      </c>
      <c r="C1060" t="s">
        <v>1346</v>
      </c>
      <c r="D1060" s="1">
        <v>30436</v>
      </c>
      <c r="E1060" s="1">
        <v>44827</v>
      </c>
      <c r="F1060">
        <v>5511434868470</v>
      </c>
      <c r="H1060" t="s">
        <v>1347</v>
      </c>
      <c r="I1060" t="s">
        <v>392</v>
      </c>
      <c r="J1060">
        <v>1</v>
      </c>
      <c r="K1060" t="s">
        <v>1348</v>
      </c>
      <c r="L1060" t="s">
        <v>328</v>
      </c>
      <c r="M1060" t="s">
        <v>1349</v>
      </c>
      <c r="N1060" t="s">
        <v>617</v>
      </c>
      <c r="O1060" t="s">
        <v>117</v>
      </c>
      <c r="P1060" t="s">
        <v>59</v>
      </c>
      <c r="Q1060">
        <v>119.9</v>
      </c>
      <c r="R1060">
        <v>20</v>
      </c>
      <c r="S1060" t="s">
        <v>66</v>
      </c>
    </row>
    <row r="1061" spans="1:19" x14ac:dyDescent="0.2">
      <c r="A1061" t="s">
        <v>1885</v>
      </c>
      <c r="C1061" t="s">
        <v>1886</v>
      </c>
      <c r="D1061" s="1">
        <v>32439</v>
      </c>
      <c r="E1061" s="1">
        <v>44804</v>
      </c>
      <c r="F1061">
        <v>5511719558758</v>
      </c>
      <c r="G1061">
        <v>5561937610481</v>
      </c>
      <c r="H1061" t="s">
        <v>1887</v>
      </c>
      <c r="I1061" t="s">
        <v>35</v>
      </c>
      <c r="J1061">
        <v>1</v>
      </c>
      <c r="K1061" t="s">
        <v>1888</v>
      </c>
      <c r="L1061" t="s">
        <v>437</v>
      </c>
      <c r="M1061" t="s">
        <v>1889</v>
      </c>
      <c r="N1061" t="s">
        <v>617</v>
      </c>
      <c r="O1061" t="s">
        <v>40</v>
      </c>
      <c r="P1061" t="s">
        <v>59</v>
      </c>
      <c r="Q1061">
        <v>119.9</v>
      </c>
      <c r="R1061">
        <v>15</v>
      </c>
      <c r="S1061" t="s">
        <v>66</v>
      </c>
    </row>
    <row r="1062" spans="1:19" x14ac:dyDescent="0.2">
      <c r="A1062" t="s">
        <v>2726</v>
      </c>
      <c r="C1062" t="s">
        <v>2727</v>
      </c>
      <c r="D1062" s="1">
        <v>26197</v>
      </c>
      <c r="E1062" s="1">
        <v>44808</v>
      </c>
      <c r="F1062">
        <v>5511877262447</v>
      </c>
      <c r="G1062">
        <v>5541162935137</v>
      </c>
      <c r="H1062" t="s">
        <v>2728</v>
      </c>
      <c r="I1062" t="s">
        <v>2201</v>
      </c>
      <c r="J1062">
        <v>422</v>
      </c>
      <c r="K1062" t="s">
        <v>2729</v>
      </c>
      <c r="L1062" t="s">
        <v>1176</v>
      </c>
      <c r="M1062" t="s">
        <v>2730</v>
      </c>
      <c r="N1062" t="s">
        <v>617</v>
      </c>
      <c r="O1062" t="s">
        <v>154</v>
      </c>
      <c r="P1062" t="s">
        <v>2121</v>
      </c>
      <c r="Q1062">
        <v>109.9</v>
      </c>
      <c r="R1062">
        <v>15</v>
      </c>
      <c r="S1062" t="s">
        <v>66</v>
      </c>
    </row>
    <row r="1063" spans="1:19" x14ac:dyDescent="0.2">
      <c r="A1063" t="s">
        <v>4504</v>
      </c>
      <c r="C1063" t="s">
        <v>4505</v>
      </c>
      <c r="D1063" s="1">
        <v>23073</v>
      </c>
      <c r="E1063" s="1">
        <v>44557</v>
      </c>
      <c r="F1063">
        <v>5541363818787</v>
      </c>
      <c r="H1063" t="s">
        <v>4506</v>
      </c>
      <c r="I1063" t="s">
        <v>4262</v>
      </c>
      <c r="J1063">
        <v>203</v>
      </c>
      <c r="K1063" t="s">
        <v>4507</v>
      </c>
      <c r="L1063" t="s">
        <v>2583</v>
      </c>
      <c r="M1063">
        <v>40746262</v>
      </c>
      <c r="N1063" t="s">
        <v>617</v>
      </c>
      <c r="O1063" t="s">
        <v>75</v>
      </c>
      <c r="P1063" t="s">
        <v>2121</v>
      </c>
      <c r="Q1063">
        <v>109.9</v>
      </c>
      <c r="R1063">
        <v>10</v>
      </c>
      <c r="S1063" t="s">
        <v>66</v>
      </c>
    </row>
    <row r="1064" spans="1:19" x14ac:dyDescent="0.2">
      <c r="A1064" t="s">
        <v>5307</v>
      </c>
      <c r="C1064" t="s">
        <v>5308</v>
      </c>
      <c r="E1064" s="1">
        <v>44141</v>
      </c>
      <c r="G1064">
        <v>5551361950046</v>
      </c>
      <c r="H1064" t="s">
        <v>5309</v>
      </c>
      <c r="I1064" t="s">
        <v>4789</v>
      </c>
      <c r="J1064">
        <v>5</v>
      </c>
      <c r="K1064" t="s">
        <v>5310</v>
      </c>
      <c r="L1064" t="s">
        <v>215</v>
      </c>
      <c r="M1064">
        <v>77470229</v>
      </c>
      <c r="N1064" t="s">
        <v>617</v>
      </c>
      <c r="O1064" t="s">
        <v>176</v>
      </c>
      <c r="P1064" t="s">
        <v>2121</v>
      </c>
      <c r="Q1064">
        <v>109.9</v>
      </c>
      <c r="R1064">
        <v>5</v>
      </c>
      <c r="S1064" t="s">
        <v>66</v>
      </c>
    </row>
    <row r="1065" spans="1:19" x14ac:dyDescent="0.2">
      <c r="A1065" t="s">
        <v>5398</v>
      </c>
      <c r="C1065" t="s">
        <v>5399</v>
      </c>
      <c r="D1065" s="1">
        <v>28910</v>
      </c>
      <c r="E1065" s="1">
        <v>45010</v>
      </c>
      <c r="G1065">
        <v>5571466801130</v>
      </c>
      <c r="H1065" t="s">
        <v>5400</v>
      </c>
      <c r="I1065" t="s">
        <v>2208</v>
      </c>
      <c r="J1065">
        <v>23</v>
      </c>
      <c r="K1065" t="s">
        <v>5401</v>
      </c>
      <c r="L1065" t="s">
        <v>207</v>
      </c>
      <c r="M1065">
        <v>15140150</v>
      </c>
      <c r="N1065" t="s">
        <v>617</v>
      </c>
      <c r="O1065" t="s">
        <v>217</v>
      </c>
      <c r="P1065" t="s">
        <v>2121</v>
      </c>
      <c r="Q1065">
        <v>109.9</v>
      </c>
      <c r="R1065">
        <v>25</v>
      </c>
      <c r="S1065" t="s">
        <v>66</v>
      </c>
    </row>
    <row r="1066" spans="1:19" x14ac:dyDescent="0.2">
      <c r="A1066" t="s">
        <v>4843</v>
      </c>
      <c r="C1066" t="s">
        <v>4844</v>
      </c>
      <c r="E1066" s="1">
        <v>44260</v>
      </c>
      <c r="F1066">
        <v>5561980175415</v>
      </c>
      <c r="G1066">
        <v>5571917865142</v>
      </c>
      <c r="H1066" t="s">
        <v>4845</v>
      </c>
      <c r="I1066" t="s">
        <v>405</v>
      </c>
      <c r="J1066">
        <v>4</v>
      </c>
      <c r="K1066" t="s">
        <v>4846</v>
      </c>
      <c r="L1066" t="s">
        <v>4847</v>
      </c>
      <c r="M1066">
        <v>95525571</v>
      </c>
      <c r="N1066" t="s">
        <v>4848</v>
      </c>
      <c r="O1066" t="s">
        <v>520</v>
      </c>
      <c r="P1066" t="s">
        <v>50</v>
      </c>
      <c r="Q1066">
        <v>89.9</v>
      </c>
      <c r="R1066">
        <v>15</v>
      </c>
      <c r="S1066" t="s">
        <v>66</v>
      </c>
    </row>
    <row r="1067" spans="1:19" x14ac:dyDescent="0.2">
      <c r="A1067" t="s">
        <v>6296</v>
      </c>
      <c r="C1067" t="s">
        <v>6297</v>
      </c>
      <c r="E1067" s="1">
        <v>44089</v>
      </c>
      <c r="F1067">
        <v>5561620677540</v>
      </c>
      <c r="G1067">
        <v>5581412812768</v>
      </c>
      <c r="I1067" t="s">
        <v>2183</v>
      </c>
      <c r="J1067">
        <v>47</v>
      </c>
      <c r="L1067" t="s">
        <v>4257</v>
      </c>
      <c r="M1067" t="s">
        <v>6298</v>
      </c>
      <c r="N1067" t="s">
        <v>6299</v>
      </c>
      <c r="O1067" t="s">
        <v>520</v>
      </c>
      <c r="P1067" t="s">
        <v>50</v>
      </c>
      <c r="Q1067">
        <v>89.9</v>
      </c>
      <c r="R1067">
        <v>20</v>
      </c>
      <c r="S1067" t="s">
        <v>66</v>
      </c>
    </row>
    <row r="1068" spans="1:19" x14ac:dyDescent="0.2">
      <c r="A1068" t="s">
        <v>155</v>
      </c>
      <c r="C1068" t="s">
        <v>156</v>
      </c>
      <c r="D1068" s="1">
        <v>36704</v>
      </c>
      <c r="E1068" s="1">
        <v>45043</v>
      </c>
      <c r="H1068" t="s">
        <v>157</v>
      </c>
      <c r="I1068" t="s">
        <v>158</v>
      </c>
      <c r="J1068">
        <v>61</v>
      </c>
      <c r="K1068" t="s">
        <v>159</v>
      </c>
      <c r="L1068" t="s">
        <v>160</v>
      </c>
      <c r="M1068" t="s">
        <v>161</v>
      </c>
      <c r="N1068" t="s">
        <v>162</v>
      </c>
      <c r="O1068" t="s">
        <v>49</v>
      </c>
      <c r="P1068" t="s">
        <v>29</v>
      </c>
      <c r="Q1068">
        <v>99.9</v>
      </c>
      <c r="R1068">
        <v>25</v>
      </c>
      <c r="S1068" t="s">
        <v>30</v>
      </c>
    </row>
    <row r="1069" spans="1:19" x14ac:dyDescent="0.2">
      <c r="A1069" t="s">
        <v>6317</v>
      </c>
      <c r="C1069" t="s">
        <v>6318</v>
      </c>
      <c r="E1069" s="1">
        <v>44076</v>
      </c>
      <c r="F1069">
        <v>5581945067650</v>
      </c>
      <c r="H1069" t="s">
        <v>6319</v>
      </c>
      <c r="I1069" t="s">
        <v>6320</v>
      </c>
      <c r="J1069">
        <v>44</v>
      </c>
      <c r="K1069" t="s">
        <v>6321</v>
      </c>
      <c r="L1069" t="s">
        <v>1999</v>
      </c>
      <c r="M1069" t="s">
        <v>6322</v>
      </c>
      <c r="N1069" t="s">
        <v>6323</v>
      </c>
      <c r="O1069" t="s">
        <v>75</v>
      </c>
      <c r="P1069" t="s">
        <v>2121</v>
      </c>
      <c r="Q1069">
        <v>109.9</v>
      </c>
      <c r="R1069">
        <v>15</v>
      </c>
      <c r="S1069" t="s">
        <v>66</v>
      </c>
    </row>
    <row r="1070" spans="1:19" x14ac:dyDescent="0.2">
      <c r="A1070" t="s">
        <v>4611</v>
      </c>
      <c r="C1070" t="s">
        <v>4612</v>
      </c>
      <c r="D1070" s="1">
        <v>30607</v>
      </c>
      <c r="E1070" s="1">
        <v>44462</v>
      </c>
      <c r="F1070">
        <v>5551586052116</v>
      </c>
      <c r="G1070">
        <v>5561874266610</v>
      </c>
      <c r="H1070" t="s">
        <v>4613</v>
      </c>
      <c r="I1070" t="s">
        <v>4614</v>
      </c>
      <c r="J1070">
        <v>9</v>
      </c>
      <c r="K1070" t="s">
        <v>4615</v>
      </c>
      <c r="L1070" t="s">
        <v>3870</v>
      </c>
      <c r="M1070" t="s">
        <v>4616</v>
      </c>
      <c r="N1070" t="s">
        <v>4617</v>
      </c>
      <c r="O1070" t="s">
        <v>245</v>
      </c>
      <c r="P1070" t="s">
        <v>50</v>
      </c>
      <c r="Q1070">
        <v>89.9</v>
      </c>
      <c r="R1070">
        <v>15</v>
      </c>
      <c r="S1070" t="s">
        <v>66</v>
      </c>
    </row>
    <row r="1071" spans="1:19" x14ac:dyDescent="0.2">
      <c r="A1071" t="s">
        <v>6358</v>
      </c>
      <c r="C1071" t="s">
        <v>6359</v>
      </c>
      <c r="E1071" s="1">
        <v>44072</v>
      </c>
      <c r="F1071">
        <v>5581400179900</v>
      </c>
      <c r="G1071">
        <v>5521778726300</v>
      </c>
      <c r="H1071" t="s">
        <v>6360</v>
      </c>
      <c r="I1071" t="s">
        <v>4789</v>
      </c>
      <c r="J1071">
        <v>693</v>
      </c>
      <c r="K1071" t="s">
        <v>6361</v>
      </c>
      <c r="L1071" t="s">
        <v>3827</v>
      </c>
      <c r="M1071" t="s">
        <v>6362</v>
      </c>
      <c r="N1071" t="s">
        <v>6363</v>
      </c>
      <c r="O1071" t="s">
        <v>217</v>
      </c>
      <c r="P1071" t="s">
        <v>50</v>
      </c>
      <c r="Q1071">
        <v>89.9</v>
      </c>
      <c r="R1071">
        <v>20</v>
      </c>
      <c r="S1071" t="s">
        <v>66</v>
      </c>
    </row>
    <row r="1072" spans="1:19" x14ac:dyDescent="0.2">
      <c r="A1072" t="s">
        <v>440</v>
      </c>
      <c r="C1072" t="s">
        <v>441</v>
      </c>
      <c r="D1072" s="1">
        <v>35753</v>
      </c>
      <c r="E1072" s="1">
        <v>45014</v>
      </c>
      <c r="F1072">
        <v>5531201916332</v>
      </c>
      <c r="G1072">
        <v>5541304474381</v>
      </c>
      <c r="H1072" t="s">
        <v>442</v>
      </c>
      <c r="I1072" t="s">
        <v>180</v>
      </c>
      <c r="J1072">
        <v>26</v>
      </c>
      <c r="K1072" t="s">
        <v>181</v>
      </c>
      <c r="L1072" t="s">
        <v>432</v>
      </c>
      <c r="M1072" t="s">
        <v>443</v>
      </c>
      <c r="N1072" t="s">
        <v>444</v>
      </c>
      <c r="O1072" t="s">
        <v>83</v>
      </c>
      <c r="P1072" t="s">
        <v>260</v>
      </c>
      <c r="Q1072">
        <v>169.9</v>
      </c>
      <c r="R1072">
        <v>5</v>
      </c>
      <c r="S1072" t="s">
        <v>30</v>
      </c>
    </row>
    <row r="1073" spans="1:19" x14ac:dyDescent="0.2">
      <c r="A1073" t="s">
        <v>2585</v>
      </c>
      <c r="C1073" t="s">
        <v>2586</v>
      </c>
      <c r="D1073" s="1">
        <v>27239</v>
      </c>
      <c r="E1073" s="1">
        <v>44842</v>
      </c>
      <c r="F1073">
        <v>5571151205828</v>
      </c>
      <c r="G1073">
        <v>5571319479642</v>
      </c>
      <c r="H1073" t="s">
        <v>2587</v>
      </c>
      <c r="I1073" t="s">
        <v>2588</v>
      </c>
      <c r="J1073">
        <v>55</v>
      </c>
      <c r="K1073" t="s">
        <v>2589</v>
      </c>
      <c r="L1073" t="s">
        <v>1470</v>
      </c>
      <c r="M1073">
        <v>75260970</v>
      </c>
      <c r="N1073" t="s">
        <v>2590</v>
      </c>
      <c r="O1073" t="s">
        <v>83</v>
      </c>
      <c r="P1073" t="s">
        <v>29</v>
      </c>
      <c r="Q1073">
        <v>99.9</v>
      </c>
      <c r="R1073">
        <v>15</v>
      </c>
      <c r="S1073" t="s">
        <v>66</v>
      </c>
    </row>
    <row r="1074" spans="1:19" x14ac:dyDescent="0.2">
      <c r="A1074" t="s">
        <v>2523</v>
      </c>
      <c r="C1074" t="s">
        <v>2524</v>
      </c>
      <c r="D1074" s="1">
        <v>32286</v>
      </c>
      <c r="E1074" s="1">
        <v>44834</v>
      </c>
      <c r="F1074">
        <v>5541311404764</v>
      </c>
      <c r="G1074">
        <v>5531026235118</v>
      </c>
      <c r="H1074" t="s">
        <v>2525</v>
      </c>
      <c r="I1074" t="s">
        <v>44</v>
      </c>
      <c r="J1074">
        <v>97</v>
      </c>
      <c r="K1074" t="s">
        <v>2526</v>
      </c>
      <c r="L1074" t="s">
        <v>2326</v>
      </c>
      <c r="M1074">
        <v>80712096</v>
      </c>
      <c r="N1074" t="s">
        <v>2527</v>
      </c>
      <c r="O1074" t="s">
        <v>217</v>
      </c>
      <c r="P1074" t="s">
        <v>2121</v>
      </c>
      <c r="Q1074">
        <v>109.9</v>
      </c>
      <c r="R1074">
        <v>15</v>
      </c>
      <c r="S1074" t="s">
        <v>66</v>
      </c>
    </row>
    <row r="1075" spans="1:19" x14ac:dyDescent="0.2">
      <c r="A1075" t="s">
        <v>750</v>
      </c>
      <c r="C1075" t="s">
        <v>751</v>
      </c>
      <c r="D1075" s="1">
        <v>38065</v>
      </c>
      <c r="E1075" s="1">
        <v>44924</v>
      </c>
      <c r="F1075">
        <v>5511412700938</v>
      </c>
      <c r="G1075">
        <v>5541433368401</v>
      </c>
      <c r="H1075" t="s">
        <v>752</v>
      </c>
      <c r="I1075" t="s">
        <v>503</v>
      </c>
      <c r="J1075">
        <v>4</v>
      </c>
      <c r="K1075" t="s">
        <v>753</v>
      </c>
      <c r="L1075" t="s">
        <v>754</v>
      </c>
      <c r="M1075" t="s">
        <v>755</v>
      </c>
      <c r="N1075" t="s">
        <v>756</v>
      </c>
      <c r="O1075" t="s">
        <v>154</v>
      </c>
      <c r="P1075" t="s">
        <v>59</v>
      </c>
      <c r="Q1075">
        <v>119.9</v>
      </c>
      <c r="R1075">
        <v>25</v>
      </c>
      <c r="S1075" t="s">
        <v>66</v>
      </c>
    </row>
    <row r="1076" spans="1:19" x14ac:dyDescent="0.2">
      <c r="A1076" t="s">
        <v>1818</v>
      </c>
      <c r="C1076" t="s">
        <v>1819</v>
      </c>
      <c r="D1076" s="1">
        <v>31448</v>
      </c>
      <c r="E1076" s="1">
        <v>44806</v>
      </c>
      <c r="G1076">
        <v>5531284570006</v>
      </c>
      <c r="H1076" t="s">
        <v>1820</v>
      </c>
      <c r="I1076" t="s">
        <v>603</v>
      </c>
      <c r="J1076">
        <v>1</v>
      </c>
      <c r="K1076" t="s">
        <v>1821</v>
      </c>
      <c r="L1076" t="s">
        <v>1373</v>
      </c>
      <c r="M1076">
        <v>54592833</v>
      </c>
      <c r="N1076" t="s">
        <v>756</v>
      </c>
      <c r="O1076" t="s">
        <v>513</v>
      </c>
      <c r="P1076" t="s">
        <v>59</v>
      </c>
      <c r="Q1076">
        <v>119.9</v>
      </c>
      <c r="R1076">
        <v>5</v>
      </c>
      <c r="S1076" t="s">
        <v>66</v>
      </c>
    </row>
    <row r="1077" spans="1:19" x14ac:dyDescent="0.2">
      <c r="A1077" t="s">
        <v>2280</v>
      </c>
      <c r="C1077" t="s">
        <v>2281</v>
      </c>
      <c r="D1077" s="1">
        <v>33491</v>
      </c>
      <c r="E1077" s="1">
        <v>44965</v>
      </c>
      <c r="F1077">
        <v>5561231791755</v>
      </c>
      <c r="G1077">
        <v>5561641547880</v>
      </c>
      <c r="H1077" t="s">
        <v>2282</v>
      </c>
      <c r="I1077" t="s">
        <v>797</v>
      </c>
      <c r="J1077">
        <v>428</v>
      </c>
      <c r="L1077" t="s">
        <v>922</v>
      </c>
      <c r="M1077">
        <v>47652366</v>
      </c>
      <c r="N1077" t="s">
        <v>756</v>
      </c>
      <c r="O1077" t="s">
        <v>315</v>
      </c>
      <c r="P1077" t="s">
        <v>29</v>
      </c>
      <c r="Q1077">
        <v>99.9</v>
      </c>
      <c r="R1077">
        <v>5</v>
      </c>
      <c r="S1077" t="s">
        <v>66</v>
      </c>
    </row>
    <row r="1078" spans="1:19" x14ac:dyDescent="0.2">
      <c r="A1078" t="s">
        <v>2991</v>
      </c>
      <c r="C1078" t="s">
        <v>2992</v>
      </c>
      <c r="E1078" s="1">
        <v>44791</v>
      </c>
      <c r="G1078">
        <v>5511012354179</v>
      </c>
      <c r="H1078" t="s">
        <v>2993</v>
      </c>
      <c r="I1078" t="s">
        <v>214</v>
      </c>
      <c r="J1078">
        <v>52</v>
      </c>
      <c r="K1078" t="s">
        <v>2994</v>
      </c>
      <c r="L1078" t="s">
        <v>2326</v>
      </c>
      <c r="M1078" t="s">
        <v>2995</v>
      </c>
      <c r="N1078" t="s">
        <v>756</v>
      </c>
      <c r="O1078" t="s">
        <v>28</v>
      </c>
      <c r="P1078" t="s">
        <v>59</v>
      </c>
      <c r="Q1078">
        <v>119.9</v>
      </c>
      <c r="R1078">
        <v>15</v>
      </c>
      <c r="S1078" t="s">
        <v>66</v>
      </c>
    </row>
    <row r="1079" spans="1:19" x14ac:dyDescent="0.2">
      <c r="A1079" t="s">
        <v>4962</v>
      </c>
      <c r="C1079" t="s">
        <v>4963</v>
      </c>
      <c r="E1079" s="1">
        <v>44242</v>
      </c>
      <c r="G1079">
        <v>5571741255852</v>
      </c>
      <c r="H1079" t="s">
        <v>4964</v>
      </c>
      <c r="I1079" t="s">
        <v>103</v>
      </c>
      <c r="J1079">
        <v>99</v>
      </c>
      <c r="K1079" t="s">
        <v>4965</v>
      </c>
      <c r="L1079" t="s">
        <v>716</v>
      </c>
      <c r="M1079" t="s">
        <v>4966</v>
      </c>
      <c r="N1079" t="s">
        <v>756</v>
      </c>
      <c r="O1079" t="s">
        <v>117</v>
      </c>
      <c r="P1079" t="s">
        <v>2101</v>
      </c>
      <c r="Q1079">
        <v>129.9</v>
      </c>
      <c r="R1079">
        <v>5</v>
      </c>
      <c r="S1079" t="s">
        <v>66</v>
      </c>
    </row>
    <row r="1080" spans="1:19" x14ac:dyDescent="0.2">
      <c r="A1080" t="s">
        <v>6304</v>
      </c>
      <c r="C1080" t="s">
        <v>6305</v>
      </c>
      <c r="E1080" s="1">
        <v>44083</v>
      </c>
      <c r="F1080">
        <v>5511229037843</v>
      </c>
      <c r="G1080">
        <v>5571614665578</v>
      </c>
      <c r="H1080" t="s">
        <v>6306</v>
      </c>
      <c r="I1080" t="s">
        <v>4156</v>
      </c>
      <c r="J1080">
        <v>5</v>
      </c>
      <c r="K1080" t="s">
        <v>6307</v>
      </c>
      <c r="L1080" t="s">
        <v>3786</v>
      </c>
      <c r="M1080">
        <v>81551471</v>
      </c>
      <c r="N1080" t="s">
        <v>756</v>
      </c>
      <c r="O1080" t="s">
        <v>99</v>
      </c>
      <c r="P1080" t="s">
        <v>50</v>
      </c>
      <c r="Q1080">
        <v>89.9</v>
      </c>
      <c r="R1080">
        <v>20</v>
      </c>
      <c r="S1080" t="s">
        <v>66</v>
      </c>
    </row>
    <row r="1081" spans="1:19" x14ac:dyDescent="0.2">
      <c r="A1081" t="s">
        <v>2111</v>
      </c>
      <c r="C1081" t="s">
        <v>2112</v>
      </c>
      <c r="D1081" s="1">
        <v>36677</v>
      </c>
      <c r="E1081" s="1">
        <v>44485</v>
      </c>
      <c r="F1081">
        <v>5571027439002</v>
      </c>
      <c r="G1081">
        <v>5541737076246</v>
      </c>
      <c r="H1081" t="s">
        <v>2113</v>
      </c>
      <c r="I1081" t="s">
        <v>699</v>
      </c>
      <c r="J1081">
        <v>533</v>
      </c>
      <c r="K1081" t="s">
        <v>2114</v>
      </c>
      <c r="L1081" t="s">
        <v>990</v>
      </c>
      <c r="M1081">
        <v>65735721</v>
      </c>
      <c r="N1081" t="s">
        <v>2115</v>
      </c>
      <c r="O1081" t="s">
        <v>520</v>
      </c>
      <c r="P1081" t="s">
        <v>50</v>
      </c>
      <c r="Q1081">
        <v>89.9</v>
      </c>
      <c r="R1081">
        <v>25</v>
      </c>
      <c r="S1081" t="s">
        <v>66</v>
      </c>
    </row>
    <row r="1082" spans="1:19" x14ac:dyDescent="0.2">
      <c r="A1082" t="s">
        <v>1431</v>
      </c>
      <c r="C1082" t="s">
        <v>4877</v>
      </c>
      <c r="E1082" s="1">
        <v>44257</v>
      </c>
      <c r="F1082">
        <v>5521161466334</v>
      </c>
      <c r="H1082" t="s">
        <v>4878</v>
      </c>
      <c r="I1082" t="s">
        <v>4217</v>
      </c>
      <c r="J1082">
        <v>6</v>
      </c>
      <c r="K1082" t="s">
        <v>4879</v>
      </c>
      <c r="L1082" t="s">
        <v>265</v>
      </c>
      <c r="M1082" t="s">
        <v>4880</v>
      </c>
      <c r="N1082" t="s">
        <v>4881</v>
      </c>
      <c r="O1082" t="s">
        <v>58</v>
      </c>
      <c r="P1082" t="s">
        <v>50</v>
      </c>
      <c r="Q1082">
        <v>89.9</v>
      </c>
      <c r="R1082">
        <v>10</v>
      </c>
      <c r="S1082" t="s">
        <v>66</v>
      </c>
    </row>
    <row r="1083" spans="1:19" x14ac:dyDescent="0.2">
      <c r="A1083" t="s">
        <v>467</v>
      </c>
      <c r="C1083" t="s">
        <v>468</v>
      </c>
      <c r="D1083" s="1">
        <v>28328</v>
      </c>
      <c r="E1083" s="1">
        <v>45008</v>
      </c>
      <c r="F1083">
        <v>5561052883805</v>
      </c>
      <c r="G1083">
        <v>5541961418715</v>
      </c>
      <c r="H1083" t="s">
        <v>469</v>
      </c>
      <c r="I1083" t="s">
        <v>214</v>
      </c>
      <c r="J1083">
        <v>47</v>
      </c>
      <c r="K1083" t="s">
        <v>470</v>
      </c>
      <c r="L1083" t="s">
        <v>471</v>
      </c>
      <c r="M1083">
        <v>32395691</v>
      </c>
      <c r="N1083" t="s">
        <v>472</v>
      </c>
      <c r="O1083" t="s">
        <v>315</v>
      </c>
      <c r="P1083" t="s">
        <v>29</v>
      </c>
      <c r="Q1083">
        <v>99.9</v>
      </c>
      <c r="R1083">
        <v>15</v>
      </c>
      <c r="S1083" t="s">
        <v>30</v>
      </c>
    </row>
    <row r="1084" spans="1:19" x14ac:dyDescent="0.2">
      <c r="A1084" t="s">
        <v>1648</v>
      </c>
      <c r="C1084" t="s">
        <v>1649</v>
      </c>
      <c r="D1084" s="1">
        <v>35336</v>
      </c>
      <c r="E1084" s="1">
        <v>44811</v>
      </c>
      <c r="F1084">
        <v>5571957479488</v>
      </c>
      <c r="G1084">
        <v>5521970355495</v>
      </c>
      <c r="H1084" t="s">
        <v>1650</v>
      </c>
      <c r="I1084" t="s">
        <v>603</v>
      </c>
      <c r="J1084">
        <v>76</v>
      </c>
      <c r="K1084" t="s">
        <v>1651</v>
      </c>
      <c r="L1084" t="s">
        <v>1652</v>
      </c>
      <c r="M1084">
        <v>33694414</v>
      </c>
      <c r="N1084" t="s">
        <v>1653</v>
      </c>
      <c r="O1084" t="s">
        <v>145</v>
      </c>
      <c r="P1084" t="s">
        <v>146</v>
      </c>
      <c r="Q1084">
        <v>139.9</v>
      </c>
      <c r="R1084">
        <v>25</v>
      </c>
      <c r="S1084" t="s">
        <v>66</v>
      </c>
    </row>
    <row r="1085" spans="1:19" x14ac:dyDescent="0.2">
      <c r="A1085" t="s">
        <v>1022</v>
      </c>
      <c r="C1085" t="s">
        <v>1023</v>
      </c>
      <c r="D1085" s="1">
        <v>27496</v>
      </c>
      <c r="E1085" s="1">
        <v>44853</v>
      </c>
      <c r="F1085">
        <v>5511257590053</v>
      </c>
      <c r="H1085" t="s">
        <v>1024</v>
      </c>
      <c r="I1085" t="s">
        <v>503</v>
      </c>
      <c r="J1085">
        <v>3</v>
      </c>
      <c r="K1085" t="s">
        <v>1025</v>
      </c>
      <c r="L1085" t="s">
        <v>667</v>
      </c>
      <c r="M1085" t="s">
        <v>1026</v>
      </c>
      <c r="N1085" t="s">
        <v>1027</v>
      </c>
      <c r="O1085" t="s">
        <v>49</v>
      </c>
      <c r="P1085" t="s">
        <v>29</v>
      </c>
      <c r="Q1085">
        <v>99.9</v>
      </c>
      <c r="R1085">
        <v>15</v>
      </c>
      <c r="S1085" t="s">
        <v>66</v>
      </c>
    </row>
    <row r="1086" spans="1:19" x14ac:dyDescent="0.2">
      <c r="A1086" t="s">
        <v>6176</v>
      </c>
      <c r="C1086" t="s">
        <v>6177</v>
      </c>
      <c r="D1086" s="1">
        <v>35731</v>
      </c>
      <c r="E1086" s="1">
        <v>44159</v>
      </c>
      <c r="F1086">
        <v>5581469693344</v>
      </c>
      <c r="H1086" t="s">
        <v>6178</v>
      </c>
      <c r="I1086" t="s">
        <v>699</v>
      </c>
      <c r="J1086">
        <v>67</v>
      </c>
      <c r="K1086" t="s">
        <v>6179</v>
      </c>
      <c r="L1086" t="s">
        <v>3235</v>
      </c>
      <c r="M1086">
        <v>33538237</v>
      </c>
      <c r="N1086" t="s">
        <v>6180</v>
      </c>
      <c r="O1086" t="s">
        <v>117</v>
      </c>
      <c r="P1086" t="s">
        <v>50</v>
      </c>
      <c r="Q1086">
        <v>89.9</v>
      </c>
      <c r="R1086">
        <v>15</v>
      </c>
      <c r="S1086" t="s">
        <v>66</v>
      </c>
    </row>
    <row r="1087" spans="1:19" x14ac:dyDescent="0.2">
      <c r="A1087" t="s">
        <v>3668</v>
      </c>
      <c r="C1087" t="s">
        <v>3669</v>
      </c>
      <c r="D1087" s="1">
        <v>27304</v>
      </c>
      <c r="E1087" s="1">
        <v>44537</v>
      </c>
      <c r="F1087">
        <v>5521184186801</v>
      </c>
      <c r="G1087">
        <v>5581464962410</v>
      </c>
      <c r="H1087" t="s">
        <v>3670</v>
      </c>
      <c r="I1087" t="s">
        <v>86</v>
      </c>
      <c r="J1087">
        <v>14</v>
      </c>
      <c r="K1087" t="s">
        <v>3671</v>
      </c>
      <c r="L1087" t="s">
        <v>3358</v>
      </c>
      <c r="M1087">
        <v>73939397</v>
      </c>
      <c r="N1087" t="s">
        <v>3672</v>
      </c>
      <c r="O1087" t="s">
        <v>99</v>
      </c>
      <c r="P1087" t="s">
        <v>1924</v>
      </c>
      <c r="Q1087">
        <v>119.9</v>
      </c>
      <c r="R1087">
        <v>10</v>
      </c>
      <c r="S1087" t="s">
        <v>66</v>
      </c>
    </row>
    <row r="1088" spans="1:19" x14ac:dyDescent="0.2">
      <c r="A1088" t="s">
        <v>1862</v>
      </c>
      <c r="C1088" t="s">
        <v>1863</v>
      </c>
      <c r="D1088" s="1">
        <v>33694</v>
      </c>
      <c r="E1088" s="1">
        <v>44813</v>
      </c>
      <c r="F1088">
        <v>5541588563356</v>
      </c>
      <c r="H1088" t="s">
        <v>1864</v>
      </c>
      <c r="I1088" t="s">
        <v>1865</v>
      </c>
      <c r="J1088">
        <v>67</v>
      </c>
      <c r="K1088" t="s">
        <v>1866</v>
      </c>
      <c r="L1088" t="s">
        <v>1867</v>
      </c>
      <c r="M1088" t="s">
        <v>1868</v>
      </c>
      <c r="N1088" t="s">
        <v>1869</v>
      </c>
      <c r="O1088" t="s">
        <v>210</v>
      </c>
      <c r="P1088" t="s">
        <v>59</v>
      </c>
      <c r="Q1088">
        <v>119.9</v>
      </c>
      <c r="R1088">
        <v>25</v>
      </c>
      <c r="S1088" t="s">
        <v>66</v>
      </c>
    </row>
    <row r="1089" spans="1:19" x14ac:dyDescent="0.2">
      <c r="A1089" t="s">
        <v>5779</v>
      </c>
      <c r="C1089" t="s">
        <v>5780</v>
      </c>
      <c r="D1089" s="1">
        <v>31806</v>
      </c>
      <c r="E1089" s="1">
        <v>44475</v>
      </c>
      <c r="F1089">
        <v>5561157186334</v>
      </c>
      <c r="G1089">
        <v>5561536978998</v>
      </c>
      <c r="H1089" t="s">
        <v>5781</v>
      </c>
      <c r="I1089" t="s">
        <v>166</v>
      </c>
      <c r="J1089">
        <v>259</v>
      </c>
      <c r="K1089" t="s">
        <v>5782</v>
      </c>
      <c r="L1089" t="s">
        <v>3215</v>
      </c>
      <c r="M1089" t="s">
        <v>5783</v>
      </c>
      <c r="N1089" t="s">
        <v>5784</v>
      </c>
      <c r="O1089" t="s">
        <v>112</v>
      </c>
      <c r="P1089" t="s">
        <v>2101</v>
      </c>
      <c r="Q1089">
        <v>129.9</v>
      </c>
      <c r="R1089">
        <v>15</v>
      </c>
      <c r="S1089" t="s">
        <v>66</v>
      </c>
    </row>
    <row r="1090" spans="1:19" x14ac:dyDescent="0.2">
      <c r="A1090" t="s">
        <v>3315</v>
      </c>
      <c r="C1090" t="s">
        <v>3316</v>
      </c>
      <c r="D1090" s="1">
        <v>30197</v>
      </c>
      <c r="E1090" s="1">
        <v>44539</v>
      </c>
      <c r="F1090">
        <v>5571906954329</v>
      </c>
      <c r="G1090">
        <v>5531896873829</v>
      </c>
      <c r="H1090" t="s">
        <v>3317</v>
      </c>
      <c r="I1090" t="s">
        <v>1208</v>
      </c>
      <c r="J1090">
        <v>2</v>
      </c>
      <c r="K1090" t="s">
        <v>3318</v>
      </c>
      <c r="L1090" t="s">
        <v>252</v>
      </c>
      <c r="M1090" t="s">
        <v>3319</v>
      </c>
      <c r="N1090" t="s">
        <v>3320</v>
      </c>
      <c r="O1090" t="s">
        <v>138</v>
      </c>
      <c r="P1090" t="s">
        <v>1924</v>
      </c>
      <c r="Q1090">
        <v>119.9</v>
      </c>
      <c r="R1090">
        <v>10</v>
      </c>
      <c r="S1090" t="s">
        <v>66</v>
      </c>
    </row>
    <row r="1091" spans="1:19" x14ac:dyDescent="0.2">
      <c r="A1091" t="s">
        <v>4657</v>
      </c>
      <c r="C1091" t="s">
        <v>4658</v>
      </c>
      <c r="D1091" s="1">
        <v>28637</v>
      </c>
      <c r="E1091" s="1">
        <v>44363</v>
      </c>
      <c r="F1091">
        <v>5531993167927</v>
      </c>
      <c r="G1091">
        <v>5551029821901</v>
      </c>
      <c r="H1091" t="s">
        <v>4659</v>
      </c>
      <c r="I1091" t="s">
        <v>4197</v>
      </c>
      <c r="J1091">
        <v>34</v>
      </c>
      <c r="K1091" t="s">
        <v>4660</v>
      </c>
      <c r="L1091" t="s">
        <v>4661</v>
      </c>
      <c r="M1091">
        <v>17004003</v>
      </c>
      <c r="N1091" t="s">
        <v>3320</v>
      </c>
      <c r="O1091" t="s">
        <v>245</v>
      </c>
      <c r="P1091" t="s">
        <v>50</v>
      </c>
      <c r="Q1091">
        <v>89.9</v>
      </c>
      <c r="R1091">
        <v>15</v>
      </c>
      <c r="S1091" t="s">
        <v>66</v>
      </c>
    </row>
    <row r="1092" spans="1:19" x14ac:dyDescent="0.2">
      <c r="A1092" t="s">
        <v>434</v>
      </c>
      <c r="C1092" t="s">
        <v>435</v>
      </c>
      <c r="D1092" s="1">
        <v>37436</v>
      </c>
      <c r="E1092" s="1">
        <v>45014</v>
      </c>
      <c r="G1092">
        <v>5581160930609</v>
      </c>
      <c r="H1092" t="s">
        <v>436</v>
      </c>
      <c r="I1092" t="s">
        <v>54</v>
      </c>
      <c r="J1092">
        <v>48</v>
      </c>
      <c r="L1092" t="s">
        <v>437</v>
      </c>
      <c r="M1092" t="s">
        <v>438</v>
      </c>
      <c r="N1092" t="s">
        <v>439</v>
      </c>
      <c r="O1092" t="s">
        <v>99</v>
      </c>
      <c r="P1092" t="s">
        <v>146</v>
      </c>
      <c r="Q1092">
        <v>139.9</v>
      </c>
      <c r="R1092">
        <v>15</v>
      </c>
      <c r="S1092" t="s">
        <v>30</v>
      </c>
    </row>
    <row r="1093" spans="1:19" x14ac:dyDescent="0.2">
      <c r="A1093" t="s">
        <v>880</v>
      </c>
      <c r="C1093" t="s">
        <v>881</v>
      </c>
      <c r="D1093" s="1">
        <v>35718</v>
      </c>
      <c r="E1093" s="1">
        <v>44876</v>
      </c>
      <c r="F1093">
        <v>5511109535585</v>
      </c>
      <c r="H1093" t="s">
        <v>882</v>
      </c>
      <c r="I1093" t="s">
        <v>158</v>
      </c>
      <c r="J1093">
        <v>7</v>
      </c>
      <c r="K1093" t="s">
        <v>883</v>
      </c>
      <c r="L1093" t="s">
        <v>884</v>
      </c>
      <c r="M1093">
        <v>65672743</v>
      </c>
      <c r="N1093" t="s">
        <v>439</v>
      </c>
      <c r="O1093" t="s">
        <v>252</v>
      </c>
      <c r="P1093" t="s">
        <v>59</v>
      </c>
      <c r="Q1093">
        <v>119.9</v>
      </c>
      <c r="R1093">
        <v>15</v>
      </c>
      <c r="S1093" t="s">
        <v>66</v>
      </c>
    </row>
    <row r="1094" spans="1:19" x14ac:dyDescent="0.2">
      <c r="A1094" t="s">
        <v>1420</v>
      </c>
      <c r="C1094" t="s">
        <v>1421</v>
      </c>
      <c r="D1094" s="1">
        <v>35340</v>
      </c>
      <c r="E1094" s="1">
        <v>44817</v>
      </c>
      <c r="F1094">
        <v>5561477380140</v>
      </c>
      <c r="H1094" t="s">
        <v>1422</v>
      </c>
      <c r="I1094" t="s">
        <v>287</v>
      </c>
      <c r="J1094">
        <v>8</v>
      </c>
      <c r="K1094" t="s">
        <v>1423</v>
      </c>
      <c r="L1094" t="s">
        <v>505</v>
      </c>
      <c r="M1094" t="s">
        <v>1424</v>
      </c>
      <c r="N1094" t="s">
        <v>439</v>
      </c>
      <c r="O1094" t="s">
        <v>194</v>
      </c>
      <c r="P1094" t="s">
        <v>29</v>
      </c>
      <c r="Q1094">
        <v>99.9</v>
      </c>
      <c r="R1094">
        <v>25</v>
      </c>
      <c r="S1094" t="s">
        <v>30</v>
      </c>
    </row>
    <row r="1095" spans="1:19" x14ac:dyDescent="0.2">
      <c r="A1095" t="s">
        <v>1870</v>
      </c>
      <c r="C1095" t="s">
        <v>1871</v>
      </c>
      <c r="D1095" s="1">
        <v>31722</v>
      </c>
      <c r="E1095" s="1">
        <v>44805</v>
      </c>
      <c r="F1095">
        <v>5581874458180</v>
      </c>
      <c r="G1095">
        <v>5531214592614</v>
      </c>
      <c r="H1095" t="s">
        <v>1872</v>
      </c>
      <c r="I1095" t="s">
        <v>86</v>
      </c>
      <c r="J1095">
        <v>98</v>
      </c>
      <c r="K1095" t="s">
        <v>1873</v>
      </c>
      <c r="L1095" t="s">
        <v>1610</v>
      </c>
      <c r="M1095" t="s">
        <v>1874</v>
      </c>
      <c r="N1095" t="s">
        <v>439</v>
      </c>
      <c r="O1095" t="s">
        <v>245</v>
      </c>
      <c r="P1095" t="s">
        <v>59</v>
      </c>
      <c r="Q1095">
        <v>119.9</v>
      </c>
      <c r="R1095">
        <v>15</v>
      </c>
      <c r="S1095" t="s">
        <v>66</v>
      </c>
    </row>
    <row r="1096" spans="1:19" x14ac:dyDescent="0.2">
      <c r="A1096" t="s">
        <v>2248</v>
      </c>
      <c r="C1096" t="s">
        <v>2249</v>
      </c>
      <c r="D1096" s="1">
        <v>29883</v>
      </c>
      <c r="E1096" s="1">
        <v>44993</v>
      </c>
      <c r="F1096">
        <v>5541639195844</v>
      </c>
      <c r="H1096" t="s">
        <v>2250</v>
      </c>
      <c r="I1096" t="s">
        <v>44</v>
      </c>
      <c r="J1096">
        <v>998</v>
      </c>
      <c r="K1096" t="s">
        <v>2251</v>
      </c>
      <c r="L1096" t="s">
        <v>2252</v>
      </c>
      <c r="M1096">
        <v>93230388</v>
      </c>
      <c r="N1096" t="s">
        <v>439</v>
      </c>
      <c r="O1096" t="s">
        <v>632</v>
      </c>
      <c r="P1096" t="s">
        <v>29</v>
      </c>
      <c r="Q1096">
        <v>99.9</v>
      </c>
      <c r="R1096">
        <v>15</v>
      </c>
      <c r="S1096" t="s">
        <v>66</v>
      </c>
    </row>
    <row r="1097" spans="1:19" x14ac:dyDescent="0.2">
      <c r="A1097" t="s">
        <v>2519</v>
      </c>
      <c r="C1097" t="s">
        <v>2520</v>
      </c>
      <c r="D1097" s="1">
        <v>28747</v>
      </c>
      <c r="E1097" s="1">
        <v>44835</v>
      </c>
      <c r="F1097">
        <v>5541446720546</v>
      </c>
      <c r="H1097" t="s">
        <v>2521</v>
      </c>
      <c r="I1097" t="s">
        <v>1393</v>
      </c>
      <c r="J1097">
        <v>956</v>
      </c>
      <c r="K1097" t="s">
        <v>2522</v>
      </c>
      <c r="L1097" t="s">
        <v>2310</v>
      </c>
      <c r="M1097">
        <v>82014439</v>
      </c>
      <c r="N1097" t="s">
        <v>439</v>
      </c>
      <c r="O1097" t="s">
        <v>28</v>
      </c>
      <c r="P1097" t="s">
        <v>59</v>
      </c>
      <c r="Q1097">
        <v>119.9</v>
      </c>
      <c r="R1097">
        <v>25</v>
      </c>
      <c r="S1097" t="s">
        <v>66</v>
      </c>
    </row>
    <row r="1098" spans="1:19" x14ac:dyDescent="0.2">
      <c r="A1098" t="s">
        <v>3648</v>
      </c>
      <c r="C1098" t="s">
        <v>3649</v>
      </c>
      <c r="E1098" s="1">
        <v>44536</v>
      </c>
      <c r="F1098">
        <v>5551108875153</v>
      </c>
      <c r="G1098">
        <v>5551274142406</v>
      </c>
      <c r="H1098" t="s">
        <v>3650</v>
      </c>
      <c r="I1098" t="s">
        <v>797</v>
      </c>
      <c r="J1098">
        <v>61</v>
      </c>
      <c r="K1098" t="s">
        <v>3651</v>
      </c>
      <c r="L1098" t="s">
        <v>2299</v>
      </c>
      <c r="M1098">
        <v>39352902</v>
      </c>
      <c r="N1098" t="s">
        <v>439</v>
      </c>
      <c r="O1098" t="s">
        <v>194</v>
      </c>
      <c r="P1098" t="s">
        <v>1924</v>
      </c>
      <c r="Q1098">
        <v>119.9</v>
      </c>
      <c r="R1098">
        <v>15</v>
      </c>
      <c r="S1098" t="s">
        <v>66</v>
      </c>
    </row>
    <row r="1099" spans="1:19" x14ac:dyDescent="0.2">
      <c r="A1099" t="s">
        <v>4624</v>
      </c>
      <c r="C1099" t="s">
        <v>4625</v>
      </c>
      <c r="D1099" s="1">
        <v>35693</v>
      </c>
      <c r="E1099" s="1">
        <v>44439</v>
      </c>
      <c r="F1099">
        <v>5581751567496</v>
      </c>
      <c r="G1099">
        <v>5561692001981</v>
      </c>
      <c r="H1099" t="s">
        <v>4626</v>
      </c>
      <c r="I1099" t="s">
        <v>158</v>
      </c>
      <c r="J1099">
        <v>32</v>
      </c>
      <c r="K1099" t="s">
        <v>4627</v>
      </c>
      <c r="L1099" t="s">
        <v>437</v>
      </c>
      <c r="M1099">
        <v>54967053</v>
      </c>
      <c r="N1099" t="s">
        <v>439</v>
      </c>
      <c r="O1099" t="s">
        <v>323</v>
      </c>
      <c r="P1099" t="s">
        <v>2121</v>
      </c>
      <c r="Q1099">
        <v>109.9</v>
      </c>
      <c r="R1099">
        <v>15</v>
      </c>
      <c r="S1099" t="s">
        <v>66</v>
      </c>
    </row>
    <row r="1100" spans="1:19" x14ac:dyDescent="0.2">
      <c r="A1100" t="s">
        <v>1482</v>
      </c>
      <c r="C1100" t="s">
        <v>1483</v>
      </c>
      <c r="D1100" s="1">
        <v>23300</v>
      </c>
      <c r="E1100" s="1">
        <v>44813</v>
      </c>
      <c r="G1100">
        <v>5541343630508</v>
      </c>
      <c r="H1100" t="s">
        <v>1484</v>
      </c>
      <c r="I1100" t="s">
        <v>35</v>
      </c>
      <c r="J1100">
        <v>12</v>
      </c>
      <c r="K1100" t="s">
        <v>1485</v>
      </c>
      <c r="L1100" t="s">
        <v>1486</v>
      </c>
      <c r="M1100">
        <v>88985785</v>
      </c>
      <c r="N1100" t="s">
        <v>1487</v>
      </c>
      <c r="O1100" t="s">
        <v>210</v>
      </c>
      <c r="P1100" t="s">
        <v>59</v>
      </c>
      <c r="Q1100">
        <v>119.9</v>
      </c>
      <c r="R1100">
        <v>15</v>
      </c>
      <c r="S1100" t="s">
        <v>30</v>
      </c>
    </row>
    <row r="1101" spans="1:19" x14ac:dyDescent="0.2">
      <c r="A1101" t="s">
        <v>979</v>
      </c>
      <c r="C1101" t="s">
        <v>980</v>
      </c>
      <c r="D1101" s="1">
        <v>28625</v>
      </c>
      <c r="E1101" s="1">
        <v>44859</v>
      </c>
      <c r="F1101">
        <v>5531778300655</v>
      </c>
      <c r="G1101">
        <v>5521516373796</v>
      </c>
      <c r="H1101" t="s">
        <v>981</v>
      </c>
      <c r="I1101" t="s">
        <v>35</v>
      </c>
      <c r="J1101">
        <v>522</v>
      </c>
      <c r="K1101" t="s">
        <v>982</v>
      </c>
      <c r="L1101" t="s">
        <v>983</v>
      </c>
      <c r="M1101" t="s">
        <v>984</v>
      </c>
      <c r="N1101" t="s">
        <v>985</v>
      </c>
      <c r="O1101" t="s">
        <v>49</v>
      </c>
      <c r="P1101" t="s">
        <v>59</v>
      </c>
      <c r="Q1101">
        <v>119.9</v>
      </c>
      <c r="R1101">
        <v>15</v>
      </c>
      <c r="S1101" t="s">
        <v>66</v>
      </c>
    </row>
    <row r="1102" spans="1:19" x14ac:dyDescent="0.2">
      <c r="A1102" t="s">
        <v>2508</v>
      </c>
      <c r="C1102" t="s">
        <v>2509</v>
      </c>
      <c r="D1102" s="1">
        <v>36630</v>
      </c>
      <c r="E1102" s="1">
        <v>44840</v>
      </c>
      <c r="G1102">
        <v>5541456381398</v>
      </c>
      <c r="I1102" t="s">
        <v>386</v>
      </c>
      <c r="J1102">
        <v>86</v>
      </c>
      <c r="K1102" t="s">
        <v>2510</v>
      </c>
      <c r="L1102" t="s">
        <v>2511</v>
      </c>
      <c r="M1102" t="s">
        <v>2512</v>
      </c>
      <c r="N1102" t="s">
        <v>2513</v>
      </c>
      <c r="O1102" t="s">
        <v>323</v>
      </c>
      <c r="P1102" t="s">
        <v>29</v>
      </c>
      <c r="Q1102">
        <v>99.9</v>
      </c>
      <c r="R1102">
        <v>25</v>
      </c>
      <c r="S1102" t="s">
        <v>66</v>
      </c>
    </row>
    <row r="1103" spans="1:19" x14ac:dyDescent="0.2">
      <c r="A1103" t="s">
        <v>3434</v>
      </c>
      <c r="C1103" t="s">
        <v>3435</v>
      </c>
      <c r="E1103" s="1">
        <v>44558</v>
      </c>
      <c r="H1103" t="s">
        <v>3436</v>
      </c>
      <c r="I1103" t="s">
        <v>797</v>
      </c>
      <c r="J1103">
        <v>26</v>
      </c>
      <c r="K1103" t="s">
        <v>3437</v>
      </c>
      <c r="L1103" t="s">
        <v>2263</v>
      </c>
      <c r="M1103">
        <v>760010</v>
      </c>
      <c r="N1103" t="s">
        <v>3438</v>
      </c>
      <c r="O1103" t="s">
        <v>710</v>
      </c>
      <c r="P1103" t="s">
        <v>3267</v>
      </c>
      <c r="Q1103">
        <v>119.9</v>
      </c>
      <c r="R1103">
        <v>10</v>
      </c>
      <c r="S1103" t="s">
        <v>66</v>
      </c>
    </row>
    <row r="1104" spans="1:19" x14ac:dyDescent="0.2">
      <c r="A1104" t="s">
        <v>3964</v>
      </c>
      <c r="C1104" t="s">
        <v>3965</v>
      </c>
      <c r="E1104" s="1">
        <v>44201</v>
      </c>
      <c r="F1104">
        <v>5551099245926</v>
      </c>
      <c r="G1104">
        <v>5571469119170</v>
      </c>
      <c r="H1104" t="s">
        <v>3966</v>
      </c>
      <c r="I1104" t="s">
        <v>699</v>
      </c>
      <c r="J1104">
        <v>1</v>
      </c>
      <c r="K1104" t="s">
        <v>3967</v>
      </c>
      <c r="L1104" t="s">
        <v>1522</v>
      </c>
      <c r="M1104">
        <v>24928680</v>
      </c>
      <c r="N1104" t="s">
        <v>3968</v>
      </c>
      <c r="O1104" t="s">
        <v>245</v>
      </c>
      <c r="P1104" t="s">
        <v>50</v>
      </c>
      <c r="Q1104">
        <v>89.9</v>
      </c>
      <c r="R1104">
        <v>20</v>
      </c>
      <c r="S1104" t="s">
        <v>66</v>
      </c>
    </row>
    <row r="1105" spans="1:19" x14ac:dyDescent="0.2">
      <c r="A1105" t="s">
        <v>5301</v>
      </c>
      <c r="C1105" t="s">
        <v>5302</v>
      </c>
      <c r="E1105" s="1">
        <v>44141</v>
      </c>
      <c r="F1105">
        <v>5571688175446</v>
      </c>
      <c r="G1105">
        <v>5581917968774</v>
      </c>
      <c r="H1105" t="s">
        <v>5303</v>
      </c>
      <c r="I1105" t="s">
        <v>103</v>
      </c>
      <c r="J1105">
        <v>52</v>
      </c>
      <c r="K1105" t="s">
        <v>5304</v>
      </c>
      <c r="L1105" t="s">
        <v>2511</v>
      </c>
      <c r="M1105" t="s">
        <v>5305</v>
      </c>
      <c r="N1105" t="s">
        <v>5306</v>
      </c>
      <c r="O1105" t="s">
        <v>297</v>
      </c>
      <c r="P1105" t="s">
        <v>2101</v>
      </c>
      <c r="Q1105">
        <v>129.9</v>
      </c>
      <c r="R1105">
        <v>10</v>
      </c>
      <c r="S1105" t="s">
        <v>66</v>
      </c>
    </row>
    <row r="1106" spans="1:19" x14ac:dyDescent="0.2">
      <c r="A1106" t="s">
        <v>711</v>
      </c>
      <c r="C1106" t="s">
        <v>712</v>
      </c>
      <c r="D1106" s="1">
        <v>33418</v>
      </c>
      <c r="E1106" s="1">
        <v>44939</v>
      </c>
      <c r="F1106">
        <v>5581585910749</v>
      </c>
      <c r="G1106">
        <v>5551819698682</v>
      </c>
      <c r="H1106" t="s">
        <v>713</v>
      </c>
      <c r="I1106" t="s">
        <v>714</v>
      </c>
      <c r="J1106">
        <v>95</v>
      </c>
      <c r="K1106" t="s">
        <v>715</v>
      </c>
      <c r="L1106" t="s">
        <v>716</v>
      </c>
      <c r="M1106">
        <v>78832864</v>
      </c>
      <c r="N1106" t="s">
        <v>717</v>
      </c>
      <c r="O1106" t="s">
        <v>99</v>
      </c>
      <c r="P1106" t="s">
        <v>29</v>
      </c>
      <c r="Q1106">
        <v>99.9</v>
      </c>
      <c r="R1106">
        <v>15</v>
      </c>
      <c r="S1106" t="s">
        <v>66</v>
      </c>
    </row>
    <row r="1107" spans="1:19" x14ac:dyDescent="0.2">
      <c r="A1107" t="s">
        <v>4122</v>
      </c>
      <c r="C1107" t="s">
        <v>4123</v>
      </c>
      <c r="D1107" s="1">
        <v>36643</v>
      </c>
      <c r="E1107" s="1">
        <v>44564</v>
      </c>
      <c r="F1107">
        <v>5581009133113</v>
      </c>
      <c r="G1107">
        <v>5581386541737</v>
      </c>
      <c r="H1107" t="s">
        <v>4124</v>
      </c>
      <c r="I1107" t="s">
        <v>294</v>
      </c>
      <c r="J1107">
        <v>72</v>
      </c>
      <c r="K1107" t="s">
        <v>4125</v>
      </c>
      <c r="L1107" t="s">
        <v>1008</v>
      </c>
      <c r="M1107">
        <v>83303227</v>
      </c>
      <c r="N1107" t="s">
        <v>4126</v>
      </c>
      <c r="O1107" t="s">
        <v>176</v>
      </c>
      <c r="P1107" t="s">
        <v>29</v>
      </c>
      <c r="Q1107">
        <v>99.9</v>
      </c>
      <c r="R1107">
        <v>25</v>
      </c>
      <c r="S1107" t="s">
        <v>66</v>
      </c>
    </row>
    <row r="1108" spans="1:19" x14ac:dyDescent="0.2">
      <c r="A1108" t="s">
        <v>6049</v>
      </c>
      <c r="C1108" t="s">
        <v>6050</v>
      </c>
      <c r="E1108" s="1">
        <v>44259</v>
      </c>
      <c r="H1108" t="s">
        <v>6051</v>
      </c>
      <c r="I1108" t="s">
        <v>875</v>
      </c>
      <c r="J1108">
        <v>51</v>
      </c>
      <c r="K1108" t="s">
        <v>6052</v>
      </c>
      <c r="L1108" t="s">
        <v>1075</v>
      </c>
      <c r="M1108">
        <v>40338100</v>
      </c>
      <c r="N1108" t="s">
        <v>6053</v>
      </c>
      <c r="O1108" t="s">
        <v>49</v>
      </c>
      <c r="P1108" t="s">
        <v>29</v>
      </c>
      <c r="Q1108">
        <v>99.9</v>
      </c>
      <c r="R1108">
        <v>10</v>
      </c>
      <c r="S1108" t="s">
        <v>66</v>
      </c>
    </row>
    <row r="1109" spans="1:19" x14ac:dyDescent="0.2">
      <c r="A1109" t="s">
        <v>594</v>
      </c>
      <c r="C1109" t="s">
        <v>595</v>
      </c>
      <c r="D1109" s="1">
        <v>31395</v>
      </c>
      <c r="E1109" s="1">
        <v>44993</v>
      </c>
      <c r="F1109">
        <v>5521937155290</v>
      </c>
      <c r="H1109" t="s">
        <v>596</v>
      </c>
      <c r="I1109" t="s">
        <v>405</v>
      </c>
      <c r="J1109">
        <v>65</v>
      </c>
      <c r="K1109" t="s">
        <v>597</v>
      </c>
      <c r="L1109" t="s">
        <v>598</v>
      </c>
      <c r="M1109">
        <v>5849261</v>
      </c>
      <c r="N1109" t="s">
        <v>599</v>
      </c>
      <c r="O1109" t="s">
        <v>520</v>
      </c>
      <c r="P1109" t="s">
        <v>29</v>
      </c>
      <c r="Q1109">
        <v>99.9</v>
      </c>
      <c r="R1109">
        <v>25</v>
      </c>
      <c r="S1109" t="s">
        <v>66</v>
      </c>
    </row>
    <row r="1110" spans="1:19" x14ac:dyDescent="0.2">
      <c r="A1110" t="s">
        <v>1770</v>
      </c>
      <c r="C1110" t="s">
        <v>1771</v>
      </c>
      <c r="E1110" s="1">
        <v>44807</v>
      </c>
      <c r="F1110">
        <v>5571981646959</v>
      </c>
      <c r="H1110" t="s">
        <v>1772</v>
      </c>
      <c r="I1110" t="s">
        <v>35</v>
      </c>
      <c r="J1110">
        <v>20</v>
      </c>
      <c r="K1110" t="s">
        <v>1773</v>
      </c>
      <c r="L1110" t="s">
        <v>1503</v>
      </c>
      <c r="M1110">
        <v>39350457</v>
      </c>
      <c r="N1110" t="s">
        <v>599</v>
      </c>
      <c r="O1110" t="s">
        <v>315</v>
      </c>
      <c r="P1110" t="s">
        <v>29</v>
      </c>
      <c r="Q1110">
        <v>99.9</v>
      </c>
      <c r="R1110">
        <v>5</v>
      </c>
      <c r="S1110" t="s">
        <v>66</v>
      </c>
    </row>
    <row r="1111" spans="1:19" x14ac:dyDescent="0.2">
      <c r="A1111" t="s">
        <v>2198</v>
      </c>
      <c r="C1111" t="s">
        <v>2199</v>
      </c>
      <c r="D1111" s="1">
        <v>30672</v>
      </c>
      <c r="E1111" s="1">
        <v>45005</v>
      </c>
      <c r="F1111">
        <v>5581718832167</v>
      </c>
      <c r="G1111">
        <v>5541809315328</v>
      </c>
      <c r="H1111" t="s">
        <v>2200</v>
      </c>
      <c r="I1111" t="s">
        <v>2201</v>
      </c>
      <c r="J1111">
        <v>54</v>
      </c>
      <c r="K1111" t="s">
        <v>2202</v>
      </c>
      <c r="L1111" t="s">
        <v>2203</v>
      </c>
      <c r="M1111" t="s">
        <v>2204</v>
      </c>
      <c r="N1111" t="s">
        <v>599</v>
      </c>
      <c r="O1111" t="s">
        <v>117</v>
      </c>
      <c r="P1111" t="s">
        <v>50</v>
      </c>
      <c r="Q1111">
        <v>89.9</v>
      </c>
      <c r="R1111">
        <v>25</v>
      </c>
      <c r="S1111" t="s">
        <v>66</v>
      </c>
    </row>
    <row r="1112" spans="1:19" x14ac:dyDescent="0.2">
      <c r="A1112" t="s">
        <v>2777</v>
      </c>
      <c r="C1112" t="s">
        <v>2778</v>
      </c>
      <c r="D1112" s="1">
        <v>32210</v>
      </c>
      <c r="E1112" s="1">
        <v>44804</v>
      </c>
      <c r="F1112">
        <v>5511128343358</v>
      </c>
      <c r="G1112">
        <v>5551286404323</v>
      </c>
      <c r="H1112" t="s">
        <v>2779</v>
      </c>
      <c r="I1112" t="s">
        <v>386</v>
      </c>
      <c r="J1112">
        <v>20</v>
      </c>
      <c r="K1112" t="s">
        <v>2780</v>
      </c>
      <c r="L1112" t="s">
        <v>1603</v>
      </c>
      <c r="M1112" t="s">
        <v>2781</v>
      </c>
      <c r="N1112" t="s">
        <v>599</v>
      </c>
      <c r="O1112" t="s">
        <v>315</v>
      </c>
      <c r="P1112" t="s">
        <v>59</v>
      </c>
      <c r="Q1112">
        <v>119.9</v>
      </c>
      <c r="R1112">
        <v>15</v>
      </c>
      <c r="S1112" t="s">
        <v>66</v>
      </c>
    </row>
    <row r="1113" spans="1:19" x14ac:dyDescent="0.2">
      <c r="A1113" t="s">
        <v>3464</v>
      </c>
      <c r="C1113" t="s">
        <v>3465</v>
      </c>
      <c r="E1113" s="1">
        <v>44557</v>
      </c>
      <c r="F1113">
        <v>5531812154795</v>
      </c>
      <c r="H1113" t="s">
        <v>3466</v>
      </c>
      <c r="I1113" t="s">
        <v>797</v>
      </c>
      <c r="J1113">
        <v>16</v>
      </c>
      <c r="K1113" t="s">
        <v>3467</v>
      </c>
      <c r="L1113" t="s">
        <v>2637</v>
      </c>
      <c r="M1113" t="s">
        <v>3468</v>
      </c>
      <c r="N1113" t="s">
        <v>599</v>
      </c>
      <c r="O1113" t="s">
        <v>323</v>
      </c>
      <c r="P1113" t="s">
        <v>1924</v>
      </c>
      <c r="Q1113">
        <v>119.9</v>
      </c>
      <c r="R1113">
        <v>15</v>
      </c>
      <c r="S1113" t="s">
        <v>66</v>
      </c>
    </row>
    <row r="1114" spans="1:19" x14ac:dyDescent="0.2">
      <c r="A1114" t="s">
        <v>3712</v>
      </c>
      <c r="C1114" t="s">
        <v>3713</v>
      </c>
      <c r="E1114" s="1">
        <v>44533</v>
      </c>
      <c r="F1114">
        <v>5581608709971</v>
      </c>
      <c r="H1114" t="s">
        <v>3714</v>
      </c>
      <c r="I1114" t="s">
        <v>2337</v>
      </c>
      <c r="J1114">
        <v>75</v>
      </c>
      <c r="K1114" t="s">
        <v>3715</v>
      </c>
      <c r="L1114" t="s">
        <v>3716</v>
      </c>
      <c r="M1114" t="s">
        <v>3717</v>
      </c>
      <c r="N1114" t="s">
        <v>599</v>
      </c>
      <c r="O1114" t="s">
        <v>83</v>
      </c>
      <c r="P1114" t="s">
        <v>1924</v>
      </c>
      <c r="Q1114">
        <v>119.9</v>
      </c>
      <c r="R1114">
        <v>5</v>
      </c>
      <c r="S1114" t="s">
        <v>66</v>
      </c>
    </row>
    <row r="1115" spans="1:19" x14ac:dyDescent="0.2">
      <c r="A1115" t="s">
        <v>5769</v>
      </c>
      <c r="C1115" t="s">
        <v>5770</v>
      </c>
      <c r="D1115" s="1">
        <v>35053</v>
      </c>
      <c r="E1115" s="1">
        <v>44483</v>
      </c>
      <c r="F1115">
        <v>5541454725624</v>
      </c>
      <c r="G1115">
        <v>5521144500056</v>
      </c>
      <c r="H1115" t="s">
        <v>5771</v>
      </c>
      <c r="I1115" t="s">
        <v>44</v>
      </c>
      <c r="J1115">
        <v>95</v>
      </c>
      <c r="K1115" t="s">
        <v>5772</v>
      </c>
      <c r="L1115" t="s">
        <v>3661</v>
      </c>
      <c r="M1115" t="s">
        <v>5773</v>
      </c>
      <c r="N1115" t="s">
        <v>599</v>
      </c>
      <c r="O1115" t="s">
        <v>520</v>
      </c>
      <c r="P1115" t="s">
        <v>1924</v>
      </c>
      <c r="Q1115">
        <v>119.9</v>
      </c>
      <c r="R1115">
        <v>15</v>
      </c>
      <c r="S1115" t="s">
        <v>66</v>
      </c>
    </row>
    <row r="1116" spans="1:19" x14ac:dyDescent="0.2">
      <c r="A1116" t="s">
        <v>5857</v>
      </c>
      <c r="C1116" t="s">
        <v>5858</v>
      </c>
      <c r="E1116" s="1">
        <v>44337</v>
      </c>
      <c r="F1116">
        <v>5521352350286</v>
      </c>
      <c r="H1116" t="s">
        <v>5859</v>
      </c>
      <c r="I1116" t="s">
        <v>166</v>
      </c>
      <c r="J1116">
        <v>7</v>
      </c>
      <c r="L1116" t="s">
        <v>3257</v>
      </c>
      <c r="M1116">
        <v>13355942</v>
      </c>
      <c r="N1116" t="s">
        <v>599</v>
      </c>
      <c r="O1116" t="s">
        <v>245</v>
      </c>
      <c r="P1116" t="s">
        <v>50</v>
      </c>
      <c r="Q1116">
        <v>89.9</v>
      </c>
      <c r="R1116">
        <v>15</v>
      </c>
      <c r="S1116" t="s">
        <v>66</v>
      </c>
    </row>
    <row r="1117" spans="1:19" x14ac:dyDescent="0.2">
      <c r="A1117" t="s">
        <v>4106</v>
      </c>
      <c r="C1117" t="s">
        <v>5762</v>
      </c>
      <c r="D1117" s="1">
        <v>23313</v>
      </c>
      <c r="E1117" s="1">
        <v>44509</v>
      </c>
      <c r="F1117">
        <v>5521347956104</v>
      </c>
      <c r="G1117">
        <v>5531337895811</v>
      </c>
      <c r="H1117" t="s">
        <v>5763</v>
      </c>
      <c r="I1117" t="s">
        <v>44</v>
      </c>
      <c r="J1117">
        <v>7</v>
      </c>
      <c r="K1117" t="s">
        <v>5764</v>
      </c>
      <c r="L1117" t="s">
        <v>3918</v>
      </c>
      <c r="M1117" t="s">
        <v>5765</v>
      </c>
      <c r="N1117" t="s">
        <v>5766</v>
      </c>
      <c r="O1117" t="s">
        <v>210</v>
      </c>
      <c r="P1117" t="s">
        <v>2121</v>
      </c>
      <c r="Q1117">
        <v>109.9</v>
      </c>
      <c r="R1117">
        <v>5</v>
      </c>
      <c r="S1117" t="s">
        <v>66</v>
      </c>
    </row>
    <row r="1118" spans="1:19" x14ac:dyDescent="0.2">
      <c r="A1118" t="s">
        <v>569</v>
      </c>
      <c r="C1118" t="s">
        <v>570</v>
      </c>
      <c r="D1118" s="1">
        <v>23170</v>
      </c>
      <c r="E1118" s="1">
        <v>44999</v>
      </c>
      <c r="F1118">
        <v>5531617796425</v>
      </c>
      <c r="G1118">
        <v>5511026438753</v>
      </c>
      <c r="H1118" t="s">
        <v>571</v>
      </c>
      <c r="I1118" t="s">
        <v>23</v>
      </c>
      <c r="J1118">
        <v>4</v>
      </c>
      <c r="K1118" t="s">
        <v>572</v>
      </c>
      <c r="L1118" t="s">
        <v>573</v>
      </c>
      <c r="M1118" t="s">
        <v>574</v>
      </c>
      <c r="N1118" t="s">
        <v>575</v>
      </c>
      <c r="O1118" t="s">
        <v>58</v>
      </c>
      <c r="P1118" t="s">
        <v>29</v>
      </c>
      <c r="Q1118">
        <v>99.9</v>
      </c>
      <c r="R1118">
        <v>25</v>
      </c>
      <c r="S1118" t="s">
        <v>66</v>
      </c>
    </row>
    <row r="1119" spans="1:19" x14ac:dyDescent="0.2">
      <c r="A1119" t="s">
        <v>2731</v>
      </c>
      <c r="C1119" t="s">
        <v>2732</v>
      </c>
      <c r="D1119" s="1">
        <v>22334</v>
      </c>
      <c r="E1119" s="1">
        <v>44807</v>
      </c>
      <c r="F1119">
        <v>5541571493471</v>
      </c>
      <c r="G1119">
        <v>5551751046041</v>
      </c>
      <c r="H1119" t="s">
        <v>2733</v>
      </c>
      <c r="I1119" t="s">
        <v>2433</v>
      </c>
      <c r="J1119">
        <v>11</v>
      </c>
      <c r="K1119" t="s">
        <v>2734</v>
      </c>
      <c r="L1119" t="s">
        <v>122</v>
      </c>
      <c r="M1119" t="s">
        <v>2735</v>
      </c>
      <c r="N1119" t="s">
        <v>2736</v>
      </c>
      <c r="O1119" t="s">
        <v>145</v>
      </c>
      <c r="P1119" t="s">
        <v>59</v>
      </c>
      <c r="Q1119">
        <v>119.9</v>
      </c>
      <c r="R1119">
        <v>15</v>
      </c>
      <c r="S1119" t="s">
        <v>66</v>
      </c>
    </row>
    <row r="1120" spans="1:19" x14ac:dyDescent="0.2">
      <c r="A1120" t="s">
        <v>3673</v>
      </c>
      <c r="C1120" t="s">
        <v>3674</v>
      </c>
      <c r="D1120" s="1">
        <v>37312</v>
      </c>
      <c r="E1120" s="1">
        <v>44537</v>
      </c>
      <c r="F1120">
        <v>5541831824987</v>
      </c>
      <c r="G1120">
        <v>5551636167775</v>
      </c>
      <c r="H1120" t="s">
        <v>3675</v>
      </c>
      <c r="I1120" t="s">
        <v>797</v>
      </c>
      <c r="J1120">
        <v>4</v>
      </c>
      <c r="K1120" t="s">
        <v>3676</v>
      </c>
      <c r="L1120" t="s">
        <v>1963</v>
      </c>
      <c r="M1120" t="s">
        <v>3677</v>
      </c>
      <c r="N1120" t="s">
        <v>3678</v>
      </c>
      <c r="O1120" t="s">
        <v>145</v>
      </c>
      <c r="P1120" t="s">
        <v>59</v>
      </c>
      <c r="Q1120">
        <v>119.9</v>
      </c>
      <c r="R1120">
        <v>10</v>
      </c>
      <c r="S1120" t="s">
        <v>66</v>
      </c>
    </row>
    <row r="1121" spans="1:19" x14ac:dyDescent="0.2">
      <c r="A1121" t="s">
        <v>2090</v>
      </c>
      <c r="C1121" t="s">
        <v>2091</v>
      </c>
      <c r="D1121" s="1">
        <v>32545</v>
      </c>
      <c r="E1121" s="1">
        <v>44797</v>
      </c>
      <c r="F1121">
        <v>5561377788264</v>
      </c>
      <c r="G1121">
        <v>5571649824378</v>
      </c>
      <c r="H1121" t="s">
        <v>2092</v>
      </c>
      <c r="I1121" t="s">
        <v>524</v>
      </c>
      <c r="J1121">
        <v>630</v>
      </c>
      <c r="K1121" t="s">
        <v>2093</v>
      </c>
      <c r="L1121" t="s">
        <v>96</v>
      </c>
      <c r="M1121" t="s">
        <v>2094</v>
      </c>
      <c r="N1121" t="s">
        <v>2095</v>
      </c>
      <c r="O1121" t="s">
        <v>91</v>
      </c>
      <c r="P1121" t="s">
        <v>1924</v>
      </c>
      <c r="Q1121">
        <v>119.9</v>
      </c>
      <c r="R1121">
        <v>5</v>
      </c>
      <c r="S1121" t="s">
        <v>66</v>
      </c>
    </row>
    <row r="1122" spans="1:19" x14ac:dyDescent="0.2">
      <c r="A1122" t="s">
        <v>4595</v>
      </c>
      <c r="C1122" t="s">
        <v>4596</v>
      </c>
      <c r="D1122" s="1">
        <v>27749</v>
      </c>
      <c r="E1122" s="1">
        <v>44483</v>
      </c>
      <c r="F1122">
        <v>5521942953484</v>
      </c>
      <c r="G1122">
        <v>5551401316217</v>
      </c>
      <c r="H1122" t="s">
        <v>4597</v>
      </c>
      <c r="I1122" t="s">
        <v>4333</v>
      </c>
      <c r="J1122">
        <v>9</v>
      </c>
      <c r="K1122" t="s">
        <v>4598</v>
      </c>
      <c r="L1122" t="s">
        <v>3775</v>
      </c>
      <c r="M1122" t="s">
        <v>4599</v>
      </c>
      <c r="N1122" t="s">
        <v>2095</v>
      </c>
      <c r="O1122" t="s">
        <v>202</v>
      </c>
      <c r="P1122" t="s">
        <v>2121</v>
      </c>
      <c r="Q1122">
        <v>109.9</v>
      </c>
      <c r="R1122">
        <v>15</v>
      </c>
      <c r="S1122" t="s">
        <v>66</v>
      </c>
    </row>
    <row r="1123" spans="1:19" x14ac:dyDescent="0.2">
      <c r="A1123" t="s">
        <v>6336</v>
      </c>
      <c r="C1123" t="s">
        <v>6337</v>
      </c>
      <c r="E1123" s="1">
        <v>44075</v>
      </c>
      <c r="F1123">
        <v>5561670295164</v>
      </c>
      <c r="I1123" t="s">
        <v>2277</v>
      </c>
      <c r="J1123">
        <v>19</v>
      </c>
      <c r="K1123" t="s">
        <v>6338</v>
      </c>
      <c r="L1123" t="s">
        <v>143</v>
      </c>
      <c r="M1123" t="s">
        <v>6339</v>
      </c>
      <c r="N1123" t="s">
        <v>2095</v>
      </c>
      <c r="O1123" t="s">
        <v>315</v>
      </c>
      <c r="P1123" t="s">
        <v>2121</v>
      </c>
      <c r="Q1123">
        <v>109.9</v>
      </c>
      <c r="R1123">
        <v>15</v>
      </c>
      <c r="S1123" t="s">
        <v>66</v>
      </c>
    </row>
    <row r="1124" spans="1:19" x14ac:dyDescent="0.2">
      <c r="A1124" t="s">
        <v>1774</v>
      </c>
      <c r="C1124" t="s">
        <v>1775</v>
      </c>
      <c r="E1124" s="1">
        <v>44806</v>
      </c>
      <c r="F1124">
        <v>5581025641648</v>
      </c>
      <c r="H1124" t="s">
        <v>1776</v>
      </c>
      <c r="I1124" t="s">
        <v>838</v>
      </c>
      <c r="J1124">
        <v>2</v>
      </c>
      <c r="K1124" t="s">
        <v>1777</v>
      </c>
      <c r="L1124" t="s">
        <v>864</v>
      </c>
      <c r="M1124" t="s">
        <v>1778</v>
      </c>
      <c r="N1124" t="s">
        <v>1779</v>
      </c>
      <c r="O1124" t="s">
        <v>323</v>
      </c>
      <c r="P1124" t="s">
        <v>59</v>
      </c>
      <c r="Q1124">
        <v>119.9</v>
      </c>
      <c r="R1124">
        <v>15</v>
      </c>
      <c r="S1124" t="s">
        <v>66</v>
      </c>
    </row>
    <row r="1125" spans="1:19" x14ac:dyDescent="0.2">
      <c r="A1125" t="s">
        <v>6098</v>
      </c>
      <c r="C1125" t="s">
        <v>6099</v>
      </c>
      <c r="E1125" s="1">
        <v>44246</v>
      </c>
      <c r="F1125">
        <v>5581191809900</v>
      </c>
      <c r="H1125" t="s">
        <v>6100</v>
      </c>
      <c r="I1125" t="s">
        <v>4748</v>
      </c>
      <c r="J1125">
        <v>62</v>
      </c>
      <c r="K1125" t="s">
        <v>6101</v>
      </c>
      <c r="L1125" t="s">
        <v>1571</v>
      </c>
      <c r="M1125" t="s">
        <v>6102</v>
      </c>
      <c r="N1125" t="s">
        <v>6103</v>
      </c>
      <c r="O1125" t="s">
        <v>112</v>
      </c>
      <c r="P1125" t="s">
        <v>50</v>
      </c>
      <c r="Q1125">
        <v>89.9</v>
      </c>
      <c r="R1125">
        <v>5</v>
      </c>
      <c r="S1125" t="s">
        <v>66</v>
      </c>
    </row>
    <row r="1126" spans="1:19" x14ac:dyDescent="0.2">
      <c r="A1126" t="s">
        <v>1016</v>
      </c>
      <c r="C1126" t="s">
        <v>1017</v>
      </c>
      <c r="D1126" s="1">
        <v>22536</v>
      </c>
      <c r="E1126" s="1">
        <v>44855</v>
      </c>
      <c r="F1126">
        <v>5561590309808</v>
      </c>
      <c r="H1126" t="s">
        <v>1018</v>
      </c>
      <c r="I1126" t="s">
        <v>70</v>
      </c>
      <c r="J1126">
        <v>4</v>
      </c>
      <c r="K1126" t="s">
        <v>1019</v>
      </c>
      <c r="L1126" t="s">
        <v>1020</v>
      </c>
      <c r="M1126">
        <v>57527190</v>
      </c>
      <c r="N1126" t="s">
        <v>1021</v>
      </c>
      <c r="O1126" t="s">
        <v>210</v>
      </c>
      <c r="P1126" t="s">
        <v>29</v>
      </c>
      <c r="Q1126">
        <v>99.9</v>
      </c>
      <c r="R1126">
        <v>25</v>
      </c>
      <c r="S1126" t="s">
        <v>66</v>
      </c>
    </row>
    <row r="1127" spans="1:19" x14ac:dyDescent="0.2">
      <c r="A1127" t="s">
        <v>3039</v>
      </c>
      <c r="C1127" t="s">
        <v>3040</v>
      </c>
      <c r="D1127" s="1">
        <v>25449</v>
      </c>
      <c r="E1127" s="1">
        <v>44792</v>
      </c>
      <c r="F1127">
        <v>5571082272902</v>
      </c>
      <c r="G1127">
        <v>5571155213671</v>
      </c>
      <c r="H1127" t="s">
        <v>3041</v>
      </c>
      <c r="I1127" t="s">
        <v>2569</v>
      </c>
      <c r="J1127">
        <v>90</v>
      </c>
      <c r="K1127" t="s">
        <v>3042</v>
      </c>
      <c r="L1127" t="s">
        <v>754</v>
      </c>
      <c r="M1127" t="s">
        <v>3043</v>
      </c>
      <c r="N1127" t="s">
        <v>1021</v>
      </c>
      <c r="O1127" t="s">
        <v>315</v>
      </c>
      <c r="P1127" t="s">
        <v>2121</v>
      </c>
      <c r="Q1127">
        <v>109.9</v>
      </c>
      <c r="R1127">
        <v>25</v>
      </c>
      <c r="S1127" t="s">
        <v>66</v>
      </c>
    </row>
    <row r="1128" spans="1:19" x14ac:dyDescent="0.2">
      <c r="A1128" t="s">
        <v>3336</v>
      </c>
      <c r="C1128" t="s">
        <v>3337</v>
      </c>
      <c r="E1128" s="1">
        <v>44553</v>
      </c>
      <c r="F1128">
        <v>5571168630260</v>
      </c>
      <c r="G1128">
        <v>5561086580375</v>
      </c>
      <c r="H1128" t="s">
        <v>3338</v>
      </c>
      <c r="I1128" t="s">
        <v>54</v>
      </c>
      <c r="J1128">
        <v>98</v>
      </c>
      <c r="K1128" t="s">
        <v>3339</v>
      </c>
      <c r="L1128" t="s">
        <v>899</v>
      </c>
      <c r="M1128" t="s">
        <v>3340</v>
      </c>
      <c r="N1128" t="s">
        <v>1021</v>
      </c>
      <c r="O1128" t="s">
        <v>194</v>
      </c>
      <c r="P1128" t="s">
        <v>3267</v>
      </c>
      <c r="Q1128">
        <v>119.9</v>
      </c>
      <c r="R1128">
        <v>25</v>
      </c>
      <c r="S1128" t="s">
        <v>66</v>
      </c>
    </row>
    <row r="1129" spans="1:19" x14ac:dyDescent="0.2">
      <c r="A1129" t="s">
        <v>3491</v>
      </c>
      <c r="C1129" t="s">
        <v>3492</v>
      </c>
      <c r="E1129" s="1">
        <v>44552</v>
      </c>
      <c r="F1129">
        <v>5561078307811</v>
      </c>
      <c r="H1129" t="s">
        <v>3493</v>
      </c>
      <c r="I1129" t="s">
        <v>2146</v>
      </c>
      <c r="J1129">
        <v>749</v>
      </c>
      <c r="K1129" t="s">
        <v>3363</v>
      </c>
      <c r="L1129" t="s">
        <v>3494</v>
      </c>
      <c r="M1129">
        <v>5195399</v>
      </c>
      <c r="N1129" t="s">
        <v>1021</v>
      </c>
      <c r="O1129" t="s">
        <v>58</v>
      </c>
      <c r="P1129" t="s">
        <v>50</v>
      </c>
      <c r="Q1129">
        <v>89.9</v>
      </c>
      <c r="R1129">
        <v>15</v>
      </c>
      <c r="S1129" t="s">
        <v>66</v>
      </c>
    </row>
    <row r="1130" spans="1:19" x14ac:dyDescent="0.2">
      <c r="A1130" t="s">
        <v>3513</v>
      </c>
      <c r="C1130" t="s">
        <v>3514</v>
      </c>
      <c r="E1130" s="1">
        <v>44551</v>
      </c>
      <c r="F1130">
        <v>5531171361016</v>
      </c>
      <c r="G1130">
        <v>5511326989054</v>
      </c>
      <c r="H1130" t="s">
        <v>3515</v>
      </c>
      <c r="I1130" t="s">
        <v>2277</v>
      </c>
      <c r="J1130">
        <v>856</v>
      </c>
      <c r="K1130" t="s">
        <v>3516</v>
      </c>
      <c r="L1130" t="s">
        <v>1331</v>
      </c>
      <c r="M1130">
        <v>60687354</v>
      </c>
      <c r="N1130" t="s">
        <v>1021</v>
      </c>
      <c r="O1130" t="s">
        <v>252</v>
      </c>
      <c r="P1130" t="s">
        <v>1924</v>
      </c>
      <c r="Q1130">
        <v>119.9</v>
      </c>
      <c r="R1130">
        <v>15</v>
      </c>
      <c r="S1130" t="s">
        <v>66</v>
      </c>
    </row>
    <row r="1131" spans="1:19" x14ac:dyDescent="0.2">
      <c r="A1131" t="s">
        <v>3885</v>
      </c>
      <c r="C1131" t="s">
        <v>3886</v>
      </c>
      <c r="D1131" s="1">
        <v>20254</v>
      </c>
      <c r="E1131" s="1">
        <v>45014</v>
      </c>
      <c r="F1131">
        <v>5531519883333</v>
      </c>
      <c r="G1131">
        <v>5551975263654</v>
      </c>
      <c r="H1131" t="s">
        <v>3887</v>
      </c>
      <c r="I1131" t="s">
        <v>214</v>
      </c>
      <c r="J1131">
        <v>9</v>
      </c>
      <c r="K1131" t="s">
        <v>3888</v>
      </c>
      <c r="L1131" t="s">
        <v>1724</v>
      </c>
      <c r="M1131" t="s">
        <v>3889</v>
      </c>
      <c r="N1131" t="s">
        <v>1021</v>
      </c>
      <c r="O1131" t="s">
        <v>210</v>
      </c>
      <c r="P1131" t="s">
        <v>29</v>
      </c>
      <c r="Q1131">
        <v>99.9</v>
      </c>
      <c r="R1131">
        <v>15</v>
      </c>
      <c r="S1131" t="s">
        <v>66</v>
      </c>
    </row>
    <row r="1132" spans="1:19" x14ac:dyDescent="0.2">
      <c r="A1132" t="s">
        <v>3909</v>
      </c>
      <c r="C1132" t="s">
        <v>3910</v>
      </c>
      <c r="D1132" s="1">
        <v>28465</v>
      </c>
      <c r="E1132" s="1">
        <v>45010</v>
      </c>
      <c r="F1132">
        <v>5581226839123</v>
      </c>
      <c r="H1132" t="s">
        <v>3911</v>
      </c>
      <c r="I1132" t="s">
        <v>3912</v>
      </c>
      <c r="J1132">
        <v>543</v>
      </c>
      <c r="K1132" t="s">
        <v>3913</v>
      </c>
      <c r="L1132" t="s">
        <v>852</v>
      </c>
      <c r="M1132" t="s">
        <v>3914</v>
      </c>
      <c r="N1132" t="s">
        <v>1021</v>
      </c>
      <c r="O1132" t="s">
        <v>217</v>
      </c>
      <c r="P1132" t="s">
        <v>29</v>
      </c>
      <c r="Q1132">
        <v>99.9</v>
      </c>
      <c r="R1132">
        <v>15</v>
      </c>
      <c r="S1132" t="s">
        <v>66</v>
      </c>
    </row>
    <row r="1133" spans="1:19" x14ac:dyDescent="0.2">
      <c r="A1133" t="s">
        <v>4074</v>
      </c>
      <c r="C1133" t="s">
        <v>4075</v>
      </c>
      <c r="D1133" s="1">
        <v>29711</v>
      </c>
      <c r="E1133" s="1">
        <v>44828</v>
      </c>
      <c r="F1133">
        <v>5511692619720</v>
      </c>
      <c r="H1133" t="s">
        <v>4076</v>
      </c>
      <c r="I1133" t="s">
        <v>4077</v>
      </c>
      <c r="J1133">
        <v>50</v>
      </c>
      <c r="K1133" t="s">
        <v>4078</v>
      </c>
      <c r="L1133" t="s">
        <v>1985</v>
      </c>
      <c r="M1133" t="s">
        <v>4079</v>
      </c>
      <c r="N1133" t="s">
        <v>1021</v>
      </c>
      <c r="O1133" t="s">
        <v>252</v>
      </c>
      <c r="P1133" t="s">
        <v>29</v>
      </c>
      <c r="Q1133">
        <v>99.9</v>
      </c>
      <c r="R1133">
        <v>25</v>
      </c>
      <c r="S1133" t="s">
        <v>66</v>
      </c>
    </row>
    <row r="1134" spans="1:19" x14ac:dyDescent="0.2">
      <c r="A1134" t="s">
        <v>4106</v>
      </c>
      <c r="C1134" t="s">
        <v>4107</v>
      </c>
      <c r="D1134" s="1">
        <v>30673</v>
      </c>
      <c r="E1134" s="1">
        <v>44571</v>
      </c>
      <c r="F1134">
        <v>5551727761610</v>
      </c>
      <c r="H1134" t="s">
        <v>4108</v>
      </c>
      <c r="I1134" t="s">
        <v>524</v>
      </c>
      <c r="J1134">
        <v>79</v>
      </c>
      <c r="L1134" t="s">
        <v>4109</v>
      </c>
      <c r="M1134" t="s">
        <v>4110</v>
      </c>
      <c r="N1134" t="s">
        <v>1021</v>
      </c>
      <c r="O1134" t="s">
        <v>194</v>
      </c>
      <c r="P1134" t="s">
        <v>1598</v>
      </c>
      <c r="Q1134">
        <v>119.9</v>
      </c>
      <c r="R1134">
        <v>15</v>
      </c>
      <c r="S1134" t="s">
        <v>66</v>
      </c>
    </row>
    <row r="1135" spans="1:19" x14ac:dyDescent="0.2">
      <c r="A1135" t="s">
        <v>4950</v>
      </c>
      <c r="C1135" t="s">
        <v>4951</v>
      </c>
      <c r="E1135" s="1">
        <v>44243</v>
      </c>
      <c r="F1135">
        <v>5531686249145</v>
      </c>
      <c r="G1135">
        <v>5531474279381</v>
      </c>
      <c r="H1135" t="s">
        <v>4952</v>
      </c>
      <c r="I1135" t="s">
        <v>4217</v>
      </c>
      <c r="J1135">
        <v>1</v>
      </c>
      <c r="K1135" t="s">
        <v>4953</v>
      </c>
      <c r="L1135" t="s">
        <v>2299</v>
      </c>
      <c r="M1135">
        <v>95229016</v>
      </c>
      <c r="N1135" t="s">
        <v>1021</v>
      </c>
      <c r="O1135" t="s">
        <v>315</v>
      </c>
      <c r="P1135" t="s">
        <v>50</v>
      </c>
      <c r="Q1135">
        <v>89.9</v>
      </c>
      <c r="R1135">
        <v>10</v>
      </c>
      <c r="S1135" t="s">
        <v>66</v>
      </c>
    </row>
    <row r="1136" spans="1:19" x14ac:dyDescent="0.2">
      <c r="A1136" t="s">
        <v>5029</v>
      </c>
      <c r="C1136" t="s">
        <v>5030</v>
      </c>
      <c r="E1136" s="1">
        <v>44203</v>
      </c>
      <c r="F1136">
        <v>5531656843696</v>
      </c>
      <c r="G1136">
        <v>5581895192046</v>
      </c>
      <c r="H1136" t="s">
        <v>5031</v>
      </c>
      <c r="I1136" t="s">
        <v>4239</v>
      </c>
      <c r="J1136">
        <v>338</v>
      </c>
      <c r="L1136" t="s">
        <v>37</v>
      </c>
      <c r="M1136">
        <v>96869300</v>
      </c>
      <c r="N1136" t="s">
        <v>1021</v>
      </c>
      <c r="O1136" t="s">
        <v>58</v>
      </c>
      <c r="P1136" t="s">
        <v>50</v>
      </c>
      <c r="Q1136">
        <v>89.9</v>
      </c>
      <c r="R1136">
        <v>20</v>
      </c>
      <c r="S1136" t="s">
        <v>66</v>
      </c>
    </row>
    <row r="1137" spans="1:20" x14ac:dyDescent="0.2">
      <c r="A1137" t="s">
        <v>6242</v>
      </c>
      <c r="C1137" t="s">
        <v>6243</v>
      </c>
      <c r="E1137" s="1">
        <v>44119</v>
      </c>
      <c r="F1137">
        <v>5571621352343</v>
      </c>
      <c r="G1137">
        <v>5511085856093</v>
      </c>
      <c r="H1137" t="s">
        <v>6244</v>
      </c>
      <c r="I1137" t="s">
        <v>180</v>
      </c>
      <c r="J1137">
        <v>93</v>
      </c>
      <c r="K1137" t="s">
        <v>6245</v>
      </c>
      <c r="L1137" t="s">
        <v>3225</v>
      </c>
      <c r="M1137">
        <v>88728059</v>
      </c>
      <c r="N1137" t="s">
        <v>1021</v>
      </c>
      <c r="O1137" t="s">
        <v>252</v>
      </c>
      <c r="P1137" t="s">
        <v>50</v>
      </c>
      <c r="Q1137">
        <v>89.9</v>
      </c>
      <c r="R1137">
        <v>25</v>
      </c>
      <c r="S1137" t="s">
        <v>66</v>
      </c>
      <c r="T1137" t="s">
        <v>31</v>
      </c>
    </row>
    <row r="1138" spans="1:20" x14ac:dyDescent="0.2">
      <c r="A1138" t="s">
        <v>6251</v>
      </c>
      <c r="C1138" t="s">
        <v>6252</v>
      </c>
      <c r="E1138" s="1">
        <v>44104</v>
      </c>
      <c r="F1138">
        <v>5571876018092</v>
      </c>
      <c r="G1138">
        <v>5521771745040</v>
      </c>
      <c r="H1138" t="s">
        <v>6253</v>
      </c>
      <c r="I1138" t="s">
        <v>127</v>
      </c>
      <c r="J1138">
        <v>33</v>
      </c>
      <c r="K1138" t="s">
        <v>6254</v>
      </c>
      <c r="L1138" t="s">
        <v>4457</v>
      </c>
      <c r="M1138">
        <v>73755060</v>
      </c>
      <c r="N1138" t="s">
        <v>1021</v>
      </c>
      <c r="O1138" t="s">
        <v>297</v>
      </c>
      <c r="P1138" t="s">
        <v>2121</v>
      </c>
      <c r="Q1138">
        <v>109.9</v>
      </c>
      <c r="R1138">
        <v>25</v>
      </c>
      <c r="S1138" t="s">
        <v>66</v>
      </c>
    </row>
    <row r="1139" spans="1:20" x14ac:dyDescent="0.2">
      <c r="A1139" t="s">
        <v>3634</v>
      </c>
      <c r="C1139" t="s">
        <v>3635</v>
      </c>
      <c r="E1139" s="1">
        <v>44536</v>
      </c>
      <c r="F1139">
        <v>5511585071932</v>
      </c>
      <c r="H1139" t="s">
        <v>3636</v>
      </c>
      <c r="I1139" t="s">
        <v>3637</v>
      </c>
      <c r="J1139">
        <v>4</v>
      </c>
      <c r="K1139" t="s">
        <v>3638</v>
      </c>
      <c r="L1139" t="s">
        <v>229</v>
      </c>
      <c r="M1139">
        <v>63450707</v>
      </c>
      <c r="N1139" t="s">
        <v>3639</v>
      </c>
      <c r="O1139" t="s">
        <v>154</v>
      </c>
      <c r="P1139" t="s">
        <v>1924</v>
      </c>
      <c r="Q1139">
        <v>119.9</v>
      </c>
      <c r="R1139">
        <v>10</v>
      </c>
      <c r="S1139" t="s">
        <v>66</v>
      </c>
    </row>
    <row r="1140" spans="1:20" x14ac:dyDescent="0.2">
      <c r="A1140" t="s">
        <v>6313</v>
      </c>
      <c r="C1140" t="s">
        <v>6314</v>
      </c>
      <c r="E1140" s="1">
        <v>44077</v>
      </c>
      <c r="F1140">
        <v>5531043869532</v>
      </c>
      <c r="G1140">
        <v>5571740094858</v>
      </c>
      <c r="H1140" t="s">
        <v>6315</v>
      </c>
      <c r="I1140" t="s">
        <v>721</v>
      </c>
      <c r="J1140">
        <v>11</v>
      </c>
      <c r="K1140" t="s">
        <v>6316</v>
      </c>
      <c r="L1140" t="s">
        <v>3091</v>
      </c>
      <c r="M1140">
        <v>46204099</v>
      </c>
      <c r="N1140" t="s">
        <v>3639</v>
      </c>
      <c r="O1140" t="s">
        <v>315</v>
      </c>
      <c r="P1140" t="s">
        <v>2121</v>
      </c>
      <c r="Q1140">
        <v>109.9</v>
      </c>
      <c r="R1140">
        <v>15</v>
      </c>
      <c r="S1140" t="s">
        <v>66</v>
      </c>
    </row>
    <row r="1141" spans="1:20" x14ac:dyDescent="0.2">
      <c r="A1141" t="s">
        <v>268</v>
      </c>
      <c r="C1141" t="s">
        <v>269</v>
      </c>
      <c r="D1141" s="1">
        <v>22543</v>
      </c>
      <c r="E1141" s="1">
        <v>45027</v>
      </c>
      <c r="F1141">
        <v>5551425316801</v>
      </c>
      <c r="G1141">
        <v>5561708579897</v>
      </c>
      <c r="H1141" t="s">
        <v>270</v>
      </c>
      <c r="I1141" t="s">
        <v>256</v>
      </c>
      <c r="J1141">
        <v>3</v>
      </c>
      <c r="L1141" t="s">
        <v>81</v>
      </c>
      <c r="M1141" t="s">
        <v>271</v>
      </c>
      <c r="N1141" t="s">
        <v>272</v>
      </c>
      <c r="O1141" t="s">
        <v>117</v>
      </c>
      <c r="P1141" t="s">
        <v>29</v>
      </c>
      <c r="Q1141">
        <v>99.9</v>
      </c>
      <c r="R1141">
        <v>15</v>
      </c>
      <c r="S1141" t="s">
        <v>30</v>
      </c>
    </row>
    <row r="1142" spans="1:20" x14ac:dyDescent="0.2">
      <c r="A1142" t="s">
        <v>2187</v>
      </c>
      <c r="C1142" t="s">
        <v>2188</v>
      </c>
      <c r="D1142" s="1">
        <v>32234</v>
      </c>
      <c r="E1142" s="1">
        <v>45019</v>
      </c>
      <c r="F1142">
        <v>5561516567009</v>
      </c>
      <c r="G1142">
        <v>5511262497187</v>
      </c>
      <c r="H1142" t="s">
        <v>2189</v>
      </c>
      <c r="I1142" t="s">
        <v>517</v>
      </c>
      <c r="J1142">
        <v>96</v>
      </c>
      <c r="K1142" t="s">
        <v>2190</v>
      </c>
      <c r="L1142" t="s">
        <v>2191</v>
      </c>
      <c r="M1142">
        <v>11390584</v>
      </c>
      <c r="N1142" t="s">
        <v>2192</v>
      </c>
      <c r="O1142" t="s">
        <v>49</v>
      </c>
      <c r="P1142" t="s">
        <v>29</v>
      </c>
      <c r="Q1142">
        <v>99.9</v>
      </c>
      <c r="R1142">
        <v>25</v>
      </c>
      <c r="S1142" t="s">
        <v>66</v>
      </c>
    </row>
    <row r="1143" spans="1:20" x14ac:dyDescent="0.2">
      <c r="A1143" t="s">
        <v>5795</v>
      </c>
      <c r="C1143" t="s">
        <v>5796</v>
      </c>
      <c r="D1143" s="1">
        <v>33846</v>
      </c>
      <c r="E1143" s="1">
        <v>44461</v>
      </c>
      <c r="F1143">
        <v>5511176274895</v>
      </c>
      <c r="G1143">
        <v>5551360962742</v>
      </c>
      <c r="H1143" t="s">
        <v>5797</v>
      </c>
      <c r="I1143" t="s">
        <v>5432</v>
      </c>
      <c r="J1143">
        <v>28</v>
      </c>
      <c r="K1143" t="s">
        <v>5798</v>
      </c>
      <c r="L1143" t="s">
        <v>5799</v>
      </c>
      <c r="M1143">
        <v>11267238</v>
      </c>
      <c r="N1143" t="s">
        <v>2192</v>
      </c>
      <c r="O1143" t="s">
        <v>112</v>
      </c>
      <c r="P1143" t="s">
        <v>2121</v>
      </c>
      <c r="Q1143">
        <v>109.9</v>
      </c>
      <c r="R1143">
        <v>15</v>
      </c>
      <c r="S1143" t="s">
        <v>66</v>
      </c>
    </row>
    <row r="1144" spans="1:20" x14ac:dyDescent="0.2">
      <c r="A1144" t="s">
        <v>3875</v>
      </c>
      <c r="C1144" t="s">
        <v>3876</v>
      </c>
      <c r="D1144" s="1">
        <v>31369</v>
      </c>
      <c r="E1144" s="1">
        <v>45026</v>
      </c>
      <c r="F1144">
        <v>5531330044652</v>
      </c>
      <c r="G1144">
        <v>5541894636134</v>
      </c>
      <c r="H1144" t="s">
        <v>3877</v>
      </c>
      <c r="I1144" t="s">
        <v>448</v>
      </c>
      <c r="J1144">
        <v>68</v>
      </c>
      <c r="L1144" t="s">
        <v>362</v>
      </c>
      <c r="M1144">
        <v>59909230</v>
      </c>
      <c r="N1144" t="s">
        <v>3878</v>
      </c>
      <c r="O1144" t="s">
        <v>252</v>
      </c>
      <c r="P1144" t="s">
        <v>29</v>
      </c>
      <c r="Q1144">
        <v>99.9</v>
      </c>
      <c r="R1144">
        <v>15</v>
      </c>
      <c r="S1144" t="s">
        <v>66</v>
      </c>
    </row>
    <row r="1145" spans="1:20" x14ac:dyDescent="0.2">
      <c r="A1145" t="s">
        <v>4310</v>
      </c>
      <c r="C1145" t="s">
        <v>4311</v>
      </c>
      <c r="D1145" s="1">
        <v>27526</v>
      </c>
      <c r="E1145" s="1">
        <v>44855</v>
      </c>
      <c r="F1145">
        <v>5531101886668</v>
      </c>
      <c r="G1145">
        <v>81877918955</v>
      </c>
      <c r="H1145" t="s">
        <v>4312</v>
      </c>
      <c r="I1145" t="s">
        <v>405</v>
      </c>
      <c r="J1145">
        <v>25</v>
      </c>
      <c r="K1145" t="s">
        <v>4313</v>
      </c>
      <c r="L1145" t="s">
        <v>4257</v>
      </c>
      <c r="M1145">
        <v>39538056</v>
      </c>
      <c r="N1145" t="s">
        <v>3878</v>
      </c>
      <c r="O1145" t="s">
        <v>99</v>
      </c>
      <c r="P1145" t="s">
        <v>50</v>
      </c>
      <c r="Q1145">
        <v>89.9</v>
      </c>
      <c r="R1145">
        <v>25</v>
      </c>
      <c r="S1145" t="s">
        <v>66</v>
      </c>
    </row>
    <row r="1146" spans="1:20" x14ac:dyDescent="0.2">
      <c r="A1146" t="s">
        <v>937</v>
      </c>
      <c r="C1146" t="s">
        <v>938</v>
      </c>
      <c r="D1146" s="1">
        <v>36719</v>
      </c>
      <c r="E1146" s="1">
        <v>44862</v>
      </c>
      <c r="F1146">
        <v>5571227870285</v>
      </c>
      <c r="H1146" t="s">
        <v>939</v>
      </c>
      <c r="I1146" t="s">
        <v>70</v>
      </c>
      <c r="J1146">
        <v>66</v>
      </c>
      <c r="K1146" t="s">
        <v>940</v>
      </c>
      <c r="L1146" t="s">
        <v>490</v>
      </c>
      <c r="M1146">
        <v>4094836</v>
      </c>
      <c r="N1146" t="s">
        <v>941</v>
      </c>
      <c r="O1146" t="s">
        <v>40</v>
      </c>
      <c r="P1146" t="s">
        <v>146</v>
      </c>
      <c r="Q1146">
        <v>139.9</v>
      </c>
      <c r="R1146">
        <v>15</v>
      </c>
      <c r="S1146" t="s">
        <v>66</v>
      </c>
    </row>
    <row r="1147" spans="1:20" x14ac:dyDescent="0.2">
      <c r="A1147" t="s">
        <v>1740</v>
      </c>
      <c r="C1147" t="s">
        <v>1741</v>
      </c>
      <c r="D1147" s="1">
        <v>31906</v>
      </c>
      <c r="E1147" s="1">
        <v>44807</v>
      </c>
      <c r="F1147">
        <v>5581594884686</v>
      </c>
      <c r="G1147">
        <v>5511090939722</v>
      </c>
      <c r="H1147" t="s">
        <v>1742</v>
      </c>
      <c r="I1147" t="s">
        <v>665</v>
      </c>
      <c r="J1147">
        <v>80</v>
      </c>
      <c r="K1147" t="s">
        <v>1743</v>
      </c>
      <c r="L1147" t="s">
        <v>1744</v>
      </c>
      <c r="M1147">
        <v>91395493</v>
      </c>
      <c r="N1147" t="s">
        <v>941</v>
      </c>
      <c r="O1147" t="s">
        <v>323</v>
      </c>
      <c r="P1147" t="s">
        <v>59</v>
      </c>
      <c r="Q1147">
        <v>119.9</v>
      </c>
      <c r="R1147">
        <v>15</v>
      </c>
      <c r="S1147" t="s">
        <v>66</v>
      </c>
    </row>
    <row r="1148" spans="1:20" x14ac:dyDescent="0.2">
      <c r="A1148" t="s">
        <v>1931</v>
      </c>
      <c r="C1148" t="s">
        <v>1932</v>
      </c>
      <c r="D1148" s="1">
        <v>20973</v>
      </c>
      <c r="E1148" s="1">
        <v>44803</v>
      </c>
      <c r="F1148">
        <v>5581633199511</v>
      </c>
      <c r="G1148">
        <v>5511175541945</v>
      </c>
      <c r="H1148" t="s">
        <v>1933</v>
      </c>
      <c r="I1148" t="s">
        <v>405</v>
      </c>
      <c r="J1148">
        <v>145</v>
      </c>
      <c r="K1148" t="s">
        <v>1934</v>
      </c>
      <c r="L1148" t="s">
        <v>252</v>
      </c>
      <c r="M1148" t="s">
        <v>1935</v>
      </c>
      <c r="N1148" t="s">
        <v>941</v>
      </c>
      <c r="O1148" t="s">
        <v>245</v>
      </c>
      <c r="P1148" t="s">
        <v>29</v>
      </c>
      <c r="Q1148">
        <v>99.9</v>
      </c>
      <c r="R1148">
        <v>25</v>
      </c>
      <c r="S1148" t="s">
        <v>66</v>
      </c>
    </row>
    <row r="1149" spans="1:20" x14ac:dyDescent="0.2">
      <c r="A1149" t="s">
        <v>2996</v>
      </c>
      <c r="C1149" t="s">
        <v>2997</v>
      </c>
      <c r="D1149" s="1">
        <v>26790</v>
      </c>
      <c r="E1149" s="1">
        <v>44791</v>
      </c>
      <c r="H1149" t="s">
        <v>2998</v>
      </c>
      <c r="I1149" t="s">
        <v>214</v>
      </c>
      <c r="J1149">
        <v>75</v>
      </c>
      <c r="K1149" t="s">
        <v>2999</v>
      </c>
      <c r="L1149" t="s">
        <v>688</v>
      </c>
      <c r="M1149" t="s">
        <v>3000</v>
      </c>
      <c r="N1149" t="s">
        <v>941</v>
      </c>
      <c r="O1149" t="s">
        <v>154</v>
      </c>
      <c r="P1149" t="s">
        <v>59</v>
      </c>
      <c r="Q1149">
        <v>119.9</v>
      </c>
      <c r="R1149">
        <v>15</v>
      </c>
      <c r="S1149" t="s">
        <v>66</v>
      </c>
    </row>
    <row r="1150" spans="1:20" x14ac:dyDescent="0.2">
      <c r="A1150" t="s">
        <v>4745</v>
      </c>
      <c r="C1150" t="s">
        <v>4746</v>
      </c>
      <c r="E1150" s="1">
        <v>44273</v>
      </c>
      <c r="H1150" t="s">
        <v>4747</v>
      </c>
      <c r="I1150" t="s">
        <v>4748</v>
      </c>
      <c r="J1150">
        <v>3</v>
      </c>
      <c r="K1150" t="s">
        <v>4749</v>
      </c>
      <c r="L1150" t="s">
        <v>3979</v>
      </c>
      <c r="M1150" t="s">
        <v>4750</v>
      </c>
      <c r="N1150" t="s">
        <v>941</v>
      </c>
      <c r="O1150" t="s">
        <v>210</v>
      </c>
      <c r="P1150" t="s">
        <v>50</v>
      </c>
      <c r="Q1150">
        <v>89.9</v>
      </c>
      <c r="R1150">
        <v>20</v>
      </c>
      <c r="S1150" t="s">
        <v>66</v>
      </c>
    </row>
    <row r="1151" spans="1:20" x14ac:dyDescent="0.2">
      <c r="A1151" t="s">
        <v>4934</v>
      </c>
      <c r="C1151" t="s">
        <v>4935</v>
      </c>
      <c r="E1151" s="1">
        <v>44244</v>
      </c>
      <c r="F1151">
        <v>5531391558586</v>
      </c>
      <c r="G1151">
        <v>5551295130358</v>
      </c>
      <c r="H1151" t="s">
        <v>4936</v>
      </c>
      <c r="I1151" t="s">
        <v>4333</v>
      </c>
      <c r="J1151">
        <v>35</v>
      </c>
      <c r="K1151" t="s">
        <v>4937</v>
      </c>
      <c r="L1151" t="s">
        <v>2832</v>
      </c>
      <c r="M1151" t="s">
        <v>4938</v>
      </c>
      <c r="N1151" t="s">
        <v>941</v>
      </c>
      <c r="O1151" t="s">
        <v>58</v>
      </c>
      <c r="P1151" t="s">
        <v>59</v>
      </c>
      <c r="Q1151">
        <v>119.9</v>
      </c>
      <c r="R1151">
        <v>10</v>
      </c>
      <c r="S1151" t="s">
        <v>66</v>
      </c>
    </row>
    <row r="1152" spans="1:20" x14ac:dyDescent="0.2">
      <c r="A1152" t="s">
        <v>4945</v>
      </c>
      <c r="C1152" t="s">
        <v>4946</v>
      </c>
      <c r="E1152" s="1">
        <v>44243</v>
      </c>
      <c r="F1152">
        <v>5571396727168</v>
      </c>
      <c r="G1152">
        <v>5531490155489</v>
      </c>
      <c r="H1152" t="s">
        <v>4947</v>
      </c>
      <c r="I1152" t="s">
        <v>4229</v>
      </c>
      <c r="J1152">
        <v>24</v>
      </c>
      <c r="K1152" t="s">
        <v>4948</v>
      </c>
      <c r="L1152" t="s">
        <v>277</v>
      </c>
      <c r="M1152" t="s">
        <v>4949</v>
      </c>
      <c r="N1152" t="s">
        <v>941</v>
      </c>
      <c r="O1152" t="s">
        <v>91</v>
      </c>
      <c r="P1152" t="s">
        <v>50</v>
      </c>
      <c r="Q1152">
        <v>89.9</v>
      </c>
      <c r="R1152">
        <v>15</v>
      </c>
      <c r="S1152" t="s">
        <v>66</v>
      </c>
    </row>
    <row r="1153" spans="1:19" x14ac:dyDescent="0.2">
      <c r="A1153" t="s">
        <v>6200</v>
      </c>
      <c r="C1153" t="s">
        <v>6201</v>
      </c>
      <c r="E1153" s="1">
        <v>44142</v>
      </c>
      <c r="F1153">
        <v>5531576827911</v>
      </c>
      <c r="G1153">
        <v>5551455505112</v>
      </c>
      <c r="H1153" t="s">
        <v>6202</v>
      </c>
      <c r="I1153" t="s">
        <v>4156</v>
      </c>
      <c r="J1153">
        <v>75</v>
      </c>
      <c r="K1153" t="s">
        <v>6203</v>
      </c>
      <c r="L1153" t="s">
        <v>1767</v>
      </c>
      <c r="M1153" t="s">
        <v>6204</v>
      </c>
      <c r="N1153" t="s">
        <v>941</v>
      </c>
      <c r="O1153" t="s">
        <v>28</v>
      </c>
      <c r="P1153" t="s">
        <v>2121</v>
      </c>
      <c r="Q1153">
        <v>109.9</v>
      </c>
      <c r="R1153">
        <v>15</v>
      </c>
      <c r="S1153" t="s">
        <v>66</v>
      </c>
    </row>
    <row r="1154" spans="1:19" x14ac:dyDescent="0.2">
      <c r="A1154" t="s">
        <v>6215</v>
      </c>
      <c r="C1154" t="s">
        <v>6216</v>
      </c>
      <c r="E1154" s="1">
        <v>44133</v>
      </c>
      <c r="F1154">
        <v>5511592598915</v>
      </c>
      <c r="G1154">
        <v>5511884437346</v>
      </c>
      <c r="H1154" t="s">
        <v>6217</v>
      </c>
      <c r="I1154" t="s">
        <v>875</v>
      </c>
      <c r="J1154">
        <v>76</v>
      </c>
      <c r="K1154" t="s">
        <v>4105</v>
      </c>
      <c r="L1154" t="s">
        <v>168</v>
      </c>
      <c r="M1154" t="s">
        <v>6218</v>
      </c>
      <c r="N1154" t="s">
        <v>941</v>
      </c>
      <c r="O1154" t="s">
        <v>323</v>
      </c>
      <c r="P1154" t="s">
        <v>50</v>
      </c>
      <c r="Q1154">
        <v>89.9</v>
      </c>
      <c r="R1154">
        <v>25</v>
      </c>
      <c r="S1154" t="s">
        <v>66</v>
      </c>
    </row>
    <row r="1155" spans="1:19" x14ac:dyDescent="0.2">
      <c r="A1155" t="s">
        <v>4058</v>
      </c>
      <c r="C1155" t="s">
        <v>4059</v>
      </c>
      <c r="E1155" s="1">
        <v>44659</v>
      </c>
      <c r="F1155">
        <v>5581783602883</v>
      </c>
      <c r="H1155" t="s">
        <v>4060</v>
      </c>
      <c r="I1155" t="s">
        <v>448</v>
      </c>
      <c r="J1155">
        <v>30</v>
      </c>
      <c r="K1155" t="s">
        <v>4061</v>
      </c>
      <c r="L1155" t="s">
        <v>1008</v>
      </c>
      <c r="M1155" t="s">
        <v>4062</v>
      </c>
      <c r="N1155" t="s">
        <v>4063</v>
      </c>
      <c r="O1155" t="s">
        <v>297</v>
      </c>
      <c r="P1155" t="s">
        <v>1924</v>
      </c>
      <c r="Q1155">
        <v>119.9</v>
      </c>
      <c r="R1155">
        <v>15</v>
      </c>
      <c r="S1155" t="s">
        <v>66</v>
      </c>
    </row>
    <row r="1156" spans="1:19" x14ac:dyDescent="0.2">
      <c r="A1156" t="s">
        <v>3485</v>
      </c>
      <c r="C1156" t="s">
        <v>3486</v>
      </c>
      <c r="E1156" s="1">
        <v>44553</v>
      </c>
      <c r="F1156">
        <v>5521002820223</v>
      </c>
      <c r="H1156" t="s">
        <v>3487</v>
      </c>
      <c r="I1156" t="s">
        <v>256</v>
      </c>
      <c r="J1156">
        <v>84</v>
      </c>
      <c r="K1156" t="s">
        <v>3488</v>
      </c>
      <c r="L1156" t="s">
        <v>3489</v>
      </c>
      <c r="M1156">
        <v>18744375</v>
      </c>
      <c r="N1156" t="s">
        <v>3490</v>
      </c>
      <c r="O1156" t="s">
        <v>112</v>
      </c>
      <c r="P1156" t="s">
        <v>2101</v>
      </c>
      <c r="Q1156">
        <v>129.9</v>
      </c>
      <c r="R1156">
        <v>15</v>
      </c>
      <c r="S1156" t="s">
        <v>66</v>
      </c>
    </row>
    <row r="1157" spans="1:19" x14ac:dyDescent="0.2">
      <c r="A1157" t="s">
        <v>1375</v>
      </c>
      <c r="C1157" t="s">
        <v>1376</v>
      </c>
      <c r="D1157" s="1">
        <v>30821</v>
      </c>
      <c r="E1157" s="1">
        <v>44817</v>
      </c>
      <c r="F1157">
        <v>5561718606395</v>
      </c>
      <c r="G1157">
        <v>5511544591717</v>
      </c>
      <c r="H1157" t="s">
        <v>1377</v>
      </c>
      <c r="I1157" t="s">
        <v>35</v>
      </c>
      <c r="J1157">
        <v>81</v>
      </c>
      <c r="K1157" t="s">
        <v>1378</v>
      </c>
      <c r="L1157" t="s">
        <v>1379</v>
      </c>
      <c r="M1157">
        <v>45137645</v>
      </c>
      <c r="N1157" t="s">
        <v>1380</v>
      </c>
      <c r="O1157" t="s">
        <v>91</v>
      </c>
      <c r="P1157" t="s">
        <v>59</v>
      </c>
      <c r="Q1157">
        <v>119.9</v>
      </c>
      <c r="R1157">
        <v>15</v>
      </c>
      <c r="S1157" t="s">
        <v>66</v>
      </c>
    </row>
    <row r="1158" spans="1:19" x14ac:dyDescent="0.2">
      <c r="A1158" t="s">
        <v>801</v>
      </c>
      <c r="C1158" t="s">
        <v>802</v>
      </c>
      <c r="D1158" s="1">
        <v>27163</v>
      </c>
      <c r="E1158" s="1">
        <v>44918</v>
      </c>
      <c r="F1158">
        <v>5531716550096</v>
      </c>
      <c r="H1158" t="s">
        <v>803</v>
      </c>
      <c r="I1158" t="s">
        <v>35</v>
      </c>
      <c r="J1158">
        <v>40</v>
      </c>
      <c r="K1158" t="s">
        <v>804</v>
      </c>
      <c r="L1158" t="s">
        <v>805</v>
      </c>
      <c r="M1158">
        <v>77409672</v>
      </c>
      <c r="N1158" t="s">
        <v>806</v>
      </c>
      <c r="O1158" t="s">
        <v>83</v>
      </c>
      <c r="P1158" t="s">
        <v>29</v>
      </c>
      <c r="Q1158">
        <v>99.9</v>
      </c>
      <c r="R1158">
        <v>15</v>
      </c>
      <c r="S1158" t="s">
        <v>66</v>
      </c>
    </row>
    <row r="1159" spans="1:19" x14ac:dyDescent="0.2">
      <c r="A1159" t="s">
        <v>298</v>
      </c>
      <c r="C1159" t="s">
        <v>299</v>
      </c>
      <c r="D1159" s="1">
        <v>24847</v>
      </c>
      <c r="E1159" s="1">
        <v>45040</v>
      </c>
      <c r="F1159">
        <v>5561313576751</v>
      </c>
      <c r="H1159" t="s">
        <v>300</v>
      </c>
      <c r="I1159" t="s">
        <v>180</v>
      </c>
      <c r="J1159">
        <v>259</v>
      </c>
      <c r="K1159" t="s">
        <v>301</v>
      </c>
      <c r="L1159" t="s">
        <v>302</v>
      </c>
      <c r="M1159" t="s">
        <v>303</v>
      </c>
      <c r="N1159" t="s">
        <v>304</v>
      </c>
      <c r="O1159" t="s">
        <v>194</v>
      </c>
      <c r="P1159" t="s">
        <v>29</v>
      </c>
      <c r="Q1159">
        <v>99.9</v>
      </c>
      <c r="R1159">
        <v>5</v>
      </c>
      <c r="S1159" t="s">
        <v>30</v>
      </c>
    </row>
    <row r="1160" spans="1:19" x14ac:dyDescent="0.2">
      <c r="A1160" t="s">
        <v>2081</v>
      </c>
      <c r="C1160" t="s">
        <v>2082</v>
      </c>
      <c r="D1160" s="1">
        <v>37704</v>
      </c>
      <c r="E1160" s="1">
        <v>44808</v>
      </c>
      <c r="F1160">
        <v>5511773955924</v>
      </c>
      <c r="H1160" t="s">
        <v>2083</v>
      </c>
      <c r="I1160" t="s">
        <v>1393</v>
      </c>
      <c r="J1160">
        <v>29</v>
      </c>
      <c r="K1160" t="s">
        <v>2084</v>
      </c>
      <c r="L1160" t="s">
        <v>2085</v>
      </c>
      <c r="M1160" t="s">
        <v>2086</v>
      </c>
      <c r="N1160" t="s">
        <v>304</v>
      </c>
      <c r="O1160" t="s">
        <v>91</v>
      </c>
      <c r="P1160" t="s">
        <v>59</v>
      </c>
      <c r="Q1160">
        <v>119.9</v>
      </c>
      <c r="R1160">
        <v>25</v>
      </c>
      <c r="S1160" t="s">
        <v>66</v>
      </c>
    </row>
    <row r="1161" spans="1:19" x14ac:dyDescent="0.2">
      <c r="A1161" t="s">
        <v>2633</v>
      </c>
      <c r="C1161" t="s">
        <v>2634</v>
      </c>
      <c r="D1161" s="1">
        <v>37294</v>
      </c>
      <c r="E1161" s="1">
        <v>44816</v>
      </c>
      <c r="F1161">
        <v>5571140017280</v>
      </c>
      <c r="G1161">
        <v>5521225066775</v>
      </c>
      <c r="H1161" t="s">
        <v>2635</v>
      </c>
      <c r="I1161" t="s">
        <v>517</v>
      </c>
      <c r="J1161">
        <v>72</v>
      </c>
      <c r="K1161" t="s">
        <v>2636</v>
      </c>
      <c r="L1161" t="s">
        <v>2637</v>
      </c>
      <c r="M1161" t="s">
        <v>2638</v>
      </c>
      <c r="N1161" t="s">
        <v>304</v>
      </c>
      <c r="O1161" t="s">
        <v>49</v>
      </c>
      <c r="P1161" t="s">
        <v>59</v>
      </c>
      <c r="Q1161">
        <v>119.9</v>
      </c>
      <c r="R1161">
        <v>15</v>
      </c>
      <c r="S1161" t="s">
        <v>66</v>
      </c>
    </row>
    <row r="1162" spans="1:19" x14ac:dyDescent="0.2">
      <c r="A1162" t="s">
        <v>2928</v>
      </c>
      <c r="C1162" t="s">
        <v>2929</v>
      </c>
      <c r="D1162" s="1">
        <v>35258</v>
      </c>
      <c r="E1162" s="1">
        <v>44795</v>
      </c>
      <c r="F1162">
        <v>5561489574027</v>
      </c>
      <c r="G1162">
        <v>5541327953546</v>
      </c>
      <c r="H1162" t="s">
        <v>2930</v>
      </c>
      <c r="I1162" t="s">
        <v>517</v>
      </c>
      <c r="J1162">
        <v>98</v>
      </c>
      <c r="K1162" t="s">
        <v>2931</v>
      </c>
      <c r="L1162" t="s">
        <v>2080</v>
      </c>
      <c r="M1162">
        <v>97349092</v>
      </c>
      <c r="N1162" t="s">
        <v>304</v>
      </c>
      <c r="O1162" t="s">
        <v>28</v>
      </c>
      <c r="P1162" t="s">
        <v>59</v>
      </c>
      <c r="Q1162">
        <v>119.9</v>
      </c>
      <c r="R1162">
        <v>5</v>
      </c>
      <c r="S1162" t="s">
        <v>66</v>
      </c>
    </row>
    <row r="1163" spans="1:19" x14ac:dyDescent="0.2">
      <c r="A1163" t="s">
        <v>3248</v>
      </c>
      <c r="C1163" t="s">
        <v>3249</v>
      </c>
      <c r="E1163" s="1">
        <v>44604</v>
      </c>
      <c r="F1163">
        <v>5581948567912</v>
      </c>
      <c r="H1163" t="s">
        <v>3250</v>
      </c>
      <c r="I1163" t="s">
        <v>1208</v>
      </c>
      <c r="J1163">
        <v>31</v>
      </c>
      <c r="K1163" t="s">
        <v>3251</v>
      </c>
      <c r="L1163" t="s">
        <v>2741</v>
      </c>
      <c r="M1163" t="s">
        <v>3252</v>
      </c>
      <c r="N1163" t="s">
        <v>304</v>
      </c>
      <c r="O1163" t="s">
        <v>710</v>
      </c>
      <c r="P1163" t="s">
        <v>1924</v>
      </c>
      <c r="Q1163">
        <v>119.9</v>
      </c>
      <c r="R1163">
        <v>25</v>
      </c>
      <c r="S1163" t="s">
        <v>66</v>
      </c>
    </row>
    <row r="1164" spans="1:19" x14ac:dyDescent="0.2">
      <c r="A1164" t="s">
        <v>4397</v>
      </c>
      <c r="C1164" t="s">
        <v>4398</v>
      </c>
      <c r="E1164" s="1">
        <v>44644</v>
      </c>
      <c r="F1164">
        <v>5571726323543</v>
      </c>
      <c r="G1164">
        <v>5571737449020</v>
      </c>
      <c r="H1164" t="s">
        <v>4399</v>
      </c>
      <c r="I1164" t="s">
        <v>4262</v>
      </c>
      <c r="J1164">
        <v>24</v>
      </c>
      <c r="K1164" t="s">
        <v>4400</v>
      </c>
      <c r="L1164" t="s">
        <v>2031</v>
      </c>
      <c r="M1164">
        <v>13765776</v>
      </c>
      <c r="N1164" t="s">
        <v>304</v>
      </c>
      <c r="O1164" t="s">
        <v>117</v>
      </c>
      <c r="P1164" t="s">
        <v>4340</v>
      </c>
      <c r="Q1164">
        <v>70</v>
      </c>
      <c r="R1164">
        <v>15</v>
      </c>
      <c r="S1164" t="s">
        <v>66</v>
      </c>
    </row>
    <row r="1165" spans="1:19" x14ac:dyDescent="0.2">
      <c r="A1165" t="s">
        <v>4521</v>
      </c>
      <c r="C1165" t="s">
        <v>4522</v>
      </c>
      <c r="E1165" s="1">
        <v>44553</v>
      </c>
      <c r="F1165">
        <v>5551867623300</v>
      </c>
      <c r="H1165" t="s">
        <v>4523</v>
      </c>
      <c r="I1165" t="s">
        <v>4262</v>
      </c>
      <c r="J1165">
        <v>42</v>
      </c>
      <c r="K1165" t="s">
        <v>4524</v>
      </c>
      <c r="L1165" t="s">
        <v>4525</v>
      </c>
      <c r="M1165">
        <v>87479483</v>
      </c>
      <c r="N1165" t="s">
        <v>304</v>
      </c>
      <c r="O1165" t="s">
        <v>513</v>
      </c>
      <c r="P1165" t="s">
        <v>4340</v>
      </c>
      <c r="Q1165">
        <v>70</v>
      </c>
      <c r="R1165">
        <v>15</v>
      </c>
      <c r="S1165" t="s">
        <v>66</v>
      </c>
    </row>
    <row r="1166" spans="1:19" x14ac:dyDescent="0.2">
      <c r="A1166" t="s">
        <v>5557</v>
      </c>
      <c r="C1166" t="s">
        <v>5558</v>
      </c>
      <c r="D1166" s="1">
        <v>29053</v>
      </c>
      <c r="E1166" s="1">
        <v>44833</v>
      </c>
      <c r="F1166">
        <v>5541051655236</v>
      </c>
      <c r="G1166">
        <v>5531550242861</v>
      </c>
      <c r="H1166" t="s">
        <v>5559</v>
      </c>
      <c r="I1166" t="s">
        <v>4279</v>
      </c>
      <c r="J1166">
        <v>46</v>
      </c>
      <c r="K1166" t="s">
        <v>5560</v>
      </c>
      <c r="L1166" t="s">
        <v>3030</v>
      </c>
      <c r="M1166">
        <v>69260192</v>
      </c>
      <c r="N1166" t="s">
        <v>304</v>
      </c>
      <c r="O1166" t="s">
        <v>83</v>
      </c>
      <c r="P1166" t="s">
        <v>2121</v>
      </c>
      <c r="Q1166">
        <v>109.9</v>
      </c>
      <c r="R1166">
        <v>15</v>
      </c>
      <c r="S1166" t="s">
        <v>66</v>
      </c>
    </row>
    <row r="1167" spans="1:19" x14ac:dyDescent="0.2">
      <c r="A1167" t="s">
        <v>5610</v>
      </c>
      <c r="C1167" t="s">
        <v>5611</v>
      </c>
      <c r="E1167" s="1">
        <v>44771</v>
      </c>
      <c r="F1167">
        <v>5521885580788</v>
      </c>
      <c r="G1167">
        <v>5581153696658</v>
      </c>
      <c r="H1167" t="s">
        <v>5612</v>
      </c>
      <c r="I1167" t="s">
        <v>699</v>
      </c>
      <c r="J1167">
        <v>9</v>
      </c>
      <c r="K1167" t="s">
        <v>5613</v>
      </c>
      <c r="L1167" t="s">
        <v>5215</v>
      </c>
      <c r="M1167" t="s">
        <v>5614</v>
      </c>
      <c r="N1167" t="s">
        <v>304</v>
      </c>
      <c r="O1167" t="s">
        <v>323</v>
      </c>
      <c r="P1167" t="s">
        <v>50</v>
      </c>
      <c r="Q1167">
        <v>89.9</v>
      </c>
      <c r="R1167">
        <v>25</v>
      </c>
      <c r="S1167" t="s">
        <v>66</v>
      </c>
    </row>
    <row r="1168" spans="1:19" x14ac:dyDescent="0.2">
      <c r="A1168" t="s">
        <v>5743</v>
      </c>
      <c r="C1168" t="s">
        <v>5744</v>
      </c>
      <c r="E1168" s="1">
        <v>44531</v>
      </c>
      <c r="F1168">
        <v>5551648498136</v>
      </c>
      <c r="G1168">
        <v>5561783248831</v>
      </c>
      <c r="H1168" t="s">
        <v>5745</v>
      </c>
      <c r="I1168" t="s">
        <v>214</v>
      </c>
      <c r="J1168">
        <v>55</v>
      </c>
      <c r="K1168" t="s">
        <v>5746</v>
      </c>
      <c r="L1168" t="s">
        <v>2583</v>
      </c>
      <c r="M1168" t="s">
        <v>5747</v>
      </c>
      <c r="N1168" t="s">
        <v>304</v>
      </c>
      <c r="O1168" t="s">
        <v>58</v>
      </c>
      <c r="P1168" t="s">
        <v>260</v>
      </c>
      <c r="Q1168">
        <v>169.9</v>
      </c>
      <c r="R1168">
        <v>25</v>
      </c>
      <c r="S1168" t="s">
        <v>66</v>
      </c>
    </row>
    <row r="1169" spans="1:19" x14ac:dyDescent="0.2">
      <c r="A1169" t="s">
        <v>5898</v>
      </c>
      <c r="C1169" t="s">
        <v>5899</v>
      </c>
      <c r="E1169" s="1">
        <v>44303</v>
      </c>
      <c r="F1169">
        <v>5581301268354</v>
      </c>
      <c r="H1169" t="s">
        <v>5900</v>
      </c>
      <c r="I1169" t="s">
        <v>44</v>
      </c>
      <c r="J1169">
        <v>5</v>
      </c>
      <c r="K1169" t="s">
        <v>5901</v>
      </c>
      <c r="L1169" t="s">
        <v>3071</v>
      </c>
      <c r="M1169">
        <v>16027590</v>
      </c>
      <c r="N1169" t="s">
        <v>304</v>
      </c>
      <c r="O1169" t="s">
        <v>75</v>
      </c>
      <c r="P1169" t="s">
        <v>50</v>
      </c>
      <c r="Q1169">
        <v>89.9</v>
      </c>
      <c r="R1169">
        <v>10</v>
      </c>
      <c r="S1169" t="s">
        <v>66</v>
      </c>
    </row>
    <row r="1170" spans="1:19" x14ac:dyDescent="0.2">
      <c r="A1170" t="s">
        <v>5638</v>
      </c>
      <c r="C1170" t="s">
        <v>5639</v>
      </c>
      <c r="E1170" s="1">
        <v>44676</v>
      </c>
      <c r="F1170">
        <v>5561414090884</v>
      </c>
      <c r="G1170">
        <v>5571387875180</v>
      </c>
      <c r="H1170" t="s">
        <v>5640</v>
      </c>
      <c r="I1170" t="s">
        <v>875</v>
      </c>
      <c r="J1170">
        <v>80</v>
      </c>
      <c r="K1170" t="s">
        <v>5641</v>
      </c>
      <c r="L1170" t="s">
        <v>252</v>
      </c>
      <c r="M1170">
        <v>15052892</v>
      </c>
      <c r="N1170" t="s">
        <v>5642</v>
      </c>
      <c r="O1170" t="s">
        <v>75</v>
      </c>
      <c r="P1170" t="s">
        <v>260</v>
      </c>
      <c r="Q1170">
        <v>169.9</v>
      </c>
      <c r="R1170">
        <v>5</v>
      </c>
      <c r="S1170" t="s">
        <v>66</v>
      </c>
    </row>
    <row r="1171" spans="1:19" x14ac:dyDescent="0.2">
      <c r="A1171" t="s">
        <v>4011</v>
      </c>
      <c r="C1171" t="s">
        <v>4012</v>
      </c>
      <c r="D1171" s="1">
        <v>35595</v>
      </c>
      <c r="E1171" s="1">
        <v>44928</v>
      </c>
      <c r="F1171">
        <v>5551191534133</v>
      </c>
      <c r="I1171" t="s">
        <v>287</v>
      </c>
      <c r="J1171">
        <v>804</v>
      </c>
      <c r="K1171" t="s">
        <v>4013</v>
      </c>
      <c r="L1171" t="s">
        <v>2148</v>
      </c>
      <c r="M1171" t="s">
        <v>4014</v>
      </c>
      <c r="N1171" t="s">
        <v>4015</v>
      </c>
      <c r="O1171" t="s">
        <v>202</v>
      </c>
      <c r="P1171" t="s">
        <v>29</v>
      </c>
      <c r="Q1171">
        <v>99.9</v>
      </c>
      <c r="R1171">
        <v>15</v>
      </c>
      <c r="S1171" t="s">
        <v>66</v>
      </c>
    </row>
    <row r="1172" spans="1:19" x14ac:dyDescent="0.2">
      <c r="A1172" t="s">
        <v>2242</v>
      </c>
      <c r="C1172" t="s">
        <v>2243</v>
      </c>
      <c r="E1172" s="1">
        <v>44994</v>
      </c>
      <c r="F1172">
        <v>5521465528299</v>
      </c>
      <c r="G1172">
        <v>5561330962132</v>
      </c>
      <c r="H1172" t="s">
        <v>2244</v>
      </c>
      <c r="I1172" t="s">
        <v>214</v>
      </c>
      <c r="J1172">
        <v>58</v>
      </c>
      <c r="K1172" t="s">
        <v>2245</v>
      </c>
      <c r="L1172" t="s">
        <v>2246</v>
      </c>
      <c r="M1172">
        <v>18893709</v>
      </c>
      <c r="N1172" t="s">
        <v>2247</v>
      </c>
      <c r="O1172" t="s">
        <v>194</v>
      </c>
      <c r="P1172" t="s">
        <v>146</v>
      </c>
      <c r="Q1172">
        <v>139.9</v>
      </c>
      <c r="R1172">
        <v>15</v>
      </c>
      <c r="S1172" t="s">
        <v>66</v>
      </c>
    </row>
    <row r="1173" spans="1:19" x14ac:dyDescent="0.2">
      <c r="A1173" t="s">
        <v>1083</v>
      </c>
      <c r="C1173" t="s">
        <v>1084</v>
      </c>
      <c r="D1173" s="1">
        <v>33124</v>
      </c>
      <c r="E1173" s="1">
        <v>44841</v>
      </c>
      <c r="F1173">
        <v>5521496452346</v>
      </c>
      <c r="H1173" t="s">
        <v>1085</v>
      </c>
      <c r="I1173" t="s">
        <v>256</v>
      </c>
      <c r="J1173">
        <v>942</v>
      </c>
      <c r="K1173" t="s">
        <v>1086</v>
      </c>
      <c r="L1173" t="s">
        <v>1002</v>
      </c>
      <c r="M1173">
        <v>23741258</v>
      </c>
      <c r="N1173" t="s">
        <v>1087</v>
      </c>
      <c r="O1173" t="s">
        <v>315</v>
      </c>
      <c r="P1173" t="s">
        <v>29</v>
      </c>
      <c r="Q1173">
        <v>99.9</v>
      </c>
      <c r="R1173">
        <v>15</v>
      </c>
      <c r="S1173" t="s">
        <v>66</v>
      </c>
    </row>
    <row r="1174" spans="1:19" x14ac:dyDescent="0.2">
      <c r="A1174" t="s">
        <v>4021</v>
      </c>
      <c r="C1174" t="s">
        <v>4022</v>
      </c>
      <c r="D1174" s="1">
        <v>28029</v>
      </c>
      <c r="E1174" s="1">
        <v>44822</v>
      </c>
      <c r="F1174">
        <v>5551550387311</v>
      </c>
      <c r="H1174" t="s">
        <v>4023</v>
      </c>
      <c r="I1174" t="s">
        <v>4024</v>
      </c>
      <c r="J1174">
        <v>109</v>
      </c>
      <c r="K1174" t="s">
        <v>4025</v>
      </c>
      <c r="L1174" t="s">
        <v>282</v>
      </c>
      <c r="M1174">
        <v>5870309</v>
      </c>
      <c r="N1174" t="s">
        <v>4026</v>
      </c>
      <c r="O1174" t="s">
        <v>112</v>
      </c>
      <c r="P1174" t="s">
        <v>59</v>
      </c>
      <c r="Q1174">
        <v>119.9</v>
      </c>
      <c r="R1174">
        <v>15</v>
      </c>
      <c r="S1174" t="s">
        <v>66</v>
      </c>
    </row>
    <row r="1175" spans="1:19" x14ac:dyDescent="0.2">
      <c r="A1175" t="s">
        <v>3941</v>
      </c>
      <c r="C1175" t="s">
        <v>3942</v>
      </c>
      <c r="D1175" s="1">
        <v>36608</v>
      </c>
      <c r="E1175" s="1">
        <v>45009</v>
      </c>
      <c r="F1175">
        <v>5521136348592</v>
      </c>
      <c r="H1175" t="s">
        <v>3943</v>
      </c>
      <c r="I1175" t="s">
        <v>448</v>
      </c>
      <c r="J1175">
        <v>89</v>
      </c>
      <c r="K1175" t="s">
        <v>3944</v>
      </c>
      <c r="L1175" t="s">
        <v>2468</v>
      </c>
      <c r="M1175" t="s">
        <v>3945</v>
      </c>
      <c r="N1175" t="s">
        <v>3946</v>
      </c>
      <c r="O1175" t="s">
        <v>154</v>
      </c>
      <c r="P1175" t="s">
        <v>29</v>
      </c>
      <c r="Q1175">
        <v>99.9</v>
      </c>
      <c r="R1175">
        <v>15</v>
      </c>
      <c r="S1175" t="s">
        <v>66</v>
      </c>
    </row>
    <row r="1176" spans="1:19" x14ac:dyDescent="0.2">
      <c r="A1176" t="s">
        <v>2986</v>
      </c>
      <c r="C1176" t="s">
        <v>2987</v>
      </c>
      <c r="D1176" s="1">
        <v>26736</v>
      </c>
      <c r="E1176" s="1">
        <v>44796</v>
      </c>
      <c r="G1176">
        <v>5521157458923</v>
      </c>
      <c r="H1176" t="s">
        <v>2988</v>
      </c>
      <c r="I1176" t="s">
        <v>2235</v>
      </c>
      <c r="J1176">
        <v>4</v>
      </c>
      <c r="K1176" t="s">
        <v>2989</v>
      </c>
      <c r="L1176" t="s">
        <v>64</v>
      </c>
      <c r="M1176">
        <v>7684009</v>
      </c>
      <c r="N1176" t="s">
        <v>2990</v>
      </c>
      <c r="O1176" t="s">
        <v>315</v>
      </c>
      <c r="P1176" t="s">
        <v>29</v>
      </c>
      <c r="Q1176">
        <v>99.9</v>
      </c>
      <c r="R1176">
        <v>5</v>
      </c>
      <c r="S1176" t="s">
        <v>66</v>
      </c>
    </row>
    <row r="1177" spans="1:19" x14ac:dyDescent="0.2">
      <c r="A1177" t="s">
        <v>5919</v>
      </c>
      <c r="C1177" t="s">
        <v>5920</v>
      </c>
      <c r="E1177" s="1">
        <v>44284</v>
      </c>
      <c r="F1177">
        <v>5541788931241</v>
      </c>
      <c r="H1177" t="s">
        <v>5921</v>
      </c>
      <c r="I1177" t="s">
        <v>517</v>
      </c>
      <c r="J1177">
        <v>87</v>
      </c>
      <c r="K1177" t="s">
        <v>5922</v>
      </c>
      <c r="L1177" t="s">
        <v>407</v>
      </c>
      <c r="M1177">
        <v>28382913</v>
      </c>
      <c r="N1177" t="s">
        <v>5923</v>
      </c>
      <c r="O1177" t="s">
        <v>245</v>
      </c>
      <c r="P1177" t="s">
        <v>2101</v>
      </c>
      <c r="Q1177">
        <v>129.9</v>
      </c>
      <c r="R1177">
        <v>10</v>
      </c>
      <c r="S1177" t="s">
        <v>66</v>
      </c>
    </row>
    <row r="1178" spans="1:19" x14ac:dyDescent="0.2">
      <c r="A1178" t="s">
        <v>2491</v>
      </c>
      <c r="C1178" t="s">
        <v>2492</v>
      </c>
      <c r="D1178" s="1">
        <v>29824</v>
      </c>
      <c r="E1178" s="1">
        <v>44841</v>
      </c>
      <c r="F1178">
        <v>5531580824207</v>
      </c>
      <c r="G1178">
        <v>5571462715213</v>
      </c>
      <c r="H1178" t="s">
        <v>2493</v>
      </c>
      <c r="I1178" t="s">
        <v>256</v>
      </c>
      <c r="J1178">
        <v>28</v>
      </c>
      <c r="K1178" t="s">
        <v>2494</v>
      </c>
      <c r="L1178" t="s">
        <v>983</v>
      </c>
      <c r="M1178" t="s">
        <v>2495</v>
      </c>
      <c r="N1178" t="s">
        <v>2496</v>
      </c>
      <c r="O1178" t="s">
        <v>513</v>
      </c>
      <c r="P1178" t="s">
        <v>2121</v>
      </c>
      <c r="Q1178">
        <v>109.9</v>
      </c>
      <c r="R1178">
        <v>15</v>
      </c>
      <c r="S1178" t="s">
        <v>66</v>
      </c>
    </row>
    <row r="1179" spans="1:19" x14ac:dyDescent="0.2">
      <c r="A1179" t="s">
        <v>2721</v>
      </c>
      <c r="C1179" t="s">
        <v>2722</v>
      </c>
      <c r="D1179" s="1">
        <v>31163</v>
      </c>
      <c r="E1179" s="1">
        <v>44804</v>
      </c>
      <c r="F1179">
        <v>5581748123085</v>
      </c>
      <c r="G1179">
        <v>5521922428015</v>
      </c>
      <c r="H1179" t="s">
        <v>2723</v>
      </c>
      <c r="I1179" t="s">
        <v>256</v>
      </c>
      <c r="J1179">
        <v>50</v>
      </c>
      <c r="K1179" t="s">
        <v>2724</v>
      </c>
      <c r="L1179" t="s">
        <v>1176</v>
      </c>
      <c r="M1179">
        <v>54139745</v>
      </c>
      <c r="N1179" t="s">
        <v>2725</v>
      </c>
      <c r="O1179" t="s">
        <v>210</v>
      </c>
      <c r="P1179" t="s">
        <v>2101</v>
      </c>
      <c r="Q1179">
        <v>129.9</v>
      </c>
      <c r="R1179">
        <v>25</v>
      </c>
      <c r="S1179" t="s">
        <v>66</v>
      </c>
    </row>
    <row r="1180" spans="1:19" x14ac:dyDescent="0.2">
      <c r="A1180" t="s">
        <v>2876</v>
      </c>
      <c r="C1180" t="s">
        <v>2877</v>
      </c>
      <c r="D1180" s="1">
        <v>31375</v>
      </c>
      <c r="E1180" s="1">
        <v>44804</v>
      </c>
      <c r="F1180">
        <v>5511314563547</v>
      </c>
      <c r="G1180">
        <v>5531169084610</v>
      </c>
      <c r="H1180" t="s">
        <v>2878</v>
      </c>
      <c r="I1180" t="s">
        <v>621</v>
      </c>
      <c r="J1180">
        <v>29</v>
      </c>
      <c r="K1180" t="s">
        <v>2879</v>
      </c>
      <c r="L1180" t="s">
        <v>2263</v>
      </c>
      <c r="M1180">
        <v>8540388</v>
      </c>
      <c r="N1180" t="s">
        <v>2725</v>
      </c>
      <c r="O1180" t="s">
        <v>210</v>
      </c>
      <c r="P1180" t="s">
        <v>59</v>
      </c>
      <c r="Q1180">
        <v>119.9</v>
      </c>
      <c r="R1180">
        <v>15</v>
      </c>
      <c r="S1180" t="s">
        <v>66</v>
      </c>
    </row>
    <row r="1181" spans="1:19" x14ac:dyDescent="0.2">
      <c r="A1181" t="s">
        <v>3292</v>
      </c>
      <c r="C1181" t="s">
        <v>3293</v>
      </c>
      <c r="E1181" s="1">
        <v>44565</v>
      </c>
      <c r="F1181">
        <v>5541693207346</v>
      </c>
      <c r="G1181">
        <v>5561451470253</v>
      </c>
      <c r="H1181" t="s">
        <v>3294</v>
      </c>
      <c r="I1181" t="s">
        <v>2277</v>
      </c>
      <c r="J1181">
        <v>832</v>
      </c>
      <c r="K1181" t="s">
        <v>3295</v>
      </c>
      <c r="L1181" t="s">
        <v>419</v>
      </c>
      <c r="M1181">
        <v>83555083</v>
      </c>
      <c r="N1181" t="s">
        <v>3296</v>
      </c>
      <c r="O1181" t="s">
        <v>176</v>
      </c>
      <c r="P1181" t="s">
        <v>1924</v>
      </c>
      <c r="Q1181">
        <v>119.9</v>
      </c>
      <c r="R1181">
        <v>15</v>
      </c>
      <c r="S1181" t="s">
        <v>66</v>
      </c>
    </row>
    <row r="1182" spans="1:19" x14ac:dyDescent="0.2">
      <c r="A1182" t="s">
        <v>3354</v>
      </c>
      <c r="C1182" t="s">
        <v>3355</v>
      </c>
      <c r="E1182" s="1">
        <v>44539</v>
      </c>
      <c r="F1182">
        <v>5581483573934</v>
      </c>
      <c r="G1182">
        <v>5521591712245</v>
      </c>
      <c r="H1182" t="s">
        <v>3356</v>
      </c>
      <c r="I1182" t="s">
        <v>621</v>
      </c>
      <c r="J1182">
        <v>98</v>
      </c>
      <c r="K1182" t="s">
        <v>3357</v>
      </c>
      <c r="L1182" t="s">
        <v>3358</v>
      </c>
      <c r="M1182">
        <v>82155369</v>
      </c>
      <c r="N1182" t="s">
        <v>3359</v>
      </c>
      <c r="O1182" t="s">
        <v>176</v>
      </c>
      <c r="P1182" t="s">
        <v>2101</v>
      </c>
      <c r="Q1182">
        <v>129.9</v>
      </c>
      <c r="R1182">
        <v>10</v>
      </c>
      <c r="S1182" t="s">
        <v>66</v>
      </c>
    </row>
    <row r="1183" spans="1:19" x14ac:dyDescent="0.2">
      <c r="A1183" t="s">
        <v>1010</v>
      </c>
      <c r="C1183" t="s">
        <v>1011</v>
      </c>
      <c r="D1183" s="1">
        <v>30386</v>
      </c>
      <c r="E1183" s="1">
        <v>44855</v>
      </c>
      <c r="F1183">
        <v>5511957565274</v>
      </c>
      <c r="G1183">
        <v>5571117846501</v>
      </c>
      <c r="H1183" t="s">
        <v>1012</v>
      </c>
      <c r="I1183" t="s">
        <v>603</v>
      </c>
      <c r="J1183">
        <v>67</v>
      </c>
      <c r="K1183" t="s">
        <v>1013</v>
      </c>
      <c r="L1183" t="s">
        <v>1014</v>
      </c>
      <c r="M1183">
        <v>57618752</v>
      </c>
      <c r="N1183" t="s">
        <v>1015</v>
      </c>
      <c r="O1183" t="s">
        <v>315</v>
      </c>
      <c r="P1183" t="s">
        <v>59</v>
      </c>
      <c r="Q1183">
        <v>119.9</v>
      </c>
      <c r="R1183">
        <v>25</v>
      </c>
      <c r="S1183" t="s">
        <v>66</v>
      </c>
    </row>
    <row r="1184" spans="1:19" x14ac:dyDescent="0.2">
      <c r="A1184" t="s">
        <v>1506</v>
      </c>
      <c r="C1184" t="s">
        <v>1507</v>
      </c>
      <c r="D1184" s="1">
        <v>30791</v>
      </c>
      <c r="E1184" s="1">
        <v>44815</v>
      </c>
      <c r="F1184">
        <v>5561613378133</v>
      </c>
      <c r="G1184">
        <v>5551003482302</v>
      </c>
      <c r="H1184" t="s">
        <v>1508</v>
      </c>
      <c r="I1184" t="s">
        <v>797</v>
      </c>
      <c r="J1184">
        <v>34</v>
      </c>
      <c r="K1184" t="s">
        <v>1509</v>
      </c>
      <c r="L1184" t="s">
        <v>1510</v>
      </c>
      <c r="M1184">
        <v>90382484</v>
      </c>
      <c r="N1184" t="s">
        <v>1015</v>
      </c>
      <c r="O1184" t="s">
        <v>99</v>
      </c>
      <c r="P1184" t="s">
        <v>29</v>
      </c>
      <c r="Q1184">
        <v>99.9</v>
      </c>
      <c r="R1184">
        <v>15</v>
      </c>
      <c r="S1184" t="s">
        <v>30</v>
      </c>
    </row>
    <row r="1185" spans="1:19" x14ac:dyDescent="0.2">
      <c r="A1185" t="s">
        <v>1902</v>
      </c>
      <c r="C1185" t="s">
        <v>1903</v>
      </c>
      <c r="E1185" s="1">
        <v>44806</v>
      </c>
      <c r="H1185" t="s">
        <v>1904</v>
      </c>
      <c r="I1185" t="s">
        <v>158</v>
      </c>
      <c r="J1185">
        <v>329</v>
      </c>
      <c r="K1185" t="s">
        <v>1905</v>
      </c>
      <c r="L1185" t="s">
        <v>56</v>
      </c>
      <c r="M1185">
        <v>42593401</v>
      </c>
      <c r="N1185" t="s">
        <v>1015</v>
      </c>
      <c r="O1185" t="s">
        <v>520</v>
      </c>
      <c r="P1185" t="s">
        <v>29</v>
      </c>
      <c r="Q1185">
        <v>99.9</v>
      </c>
      <c r="R1185">
        <v>15</v>
      </c>
      <c r="S1185" t="s">
        <v>66</v>
      </c>
    </row>
    <row r="1186" spans="1:19" x14ac:dyDescent="0.2">
      <c r="A1186" t="s">
        <v>2503</v>
      </c>
      <c r="C1186" t="s">
        <v>2504</v>
      </c>
      <c r="D1186" s="1">
        <v>29535</v>
      </c>
      <c r="E1186" s="1">
        <v>44841</v>
      </c>
      <c r="F1186">
        <v>5531967685019</v>
      </c>
      <c r="G1186">
        <v>5571533934901</v>
      </c>
      <c r="H1186" t="s">
        <v>2505</v>
      </c>
      <c r="I1186" t="s">
        <v>797</v>
      </c>
      <c r="J1186">
        <v>75</v>
      </c>
      <c r="K1186" t="s">
        <v>2506</v>
      </c>
      <c r="L1186" t="s">
        <v>1281</v>
      </c>
      <c r="M1186" t="s">
        <v>2507</v>
      </c>
      <c r="N1186" t="s">
        <v>1015</v>
      </c>
      <c r="O1186" t="s">
        <v>40</v>
      </c>
      <c r="P1186" t="s">
        <v>2121</v>
      </c>
      <c r="Q1186">
        <v>109.9</v>
      </c>
      <c r="R1186">
        <v>5</v>
      </c>
      <c r="S1186" t="s">
        <v>66</v>
      </c>
    </row>
    <row r="1187" spans="1:19" x14ac:dyDescent="0.2">
      <c r="A1187" t="s">
        <v>3172</v>
      </c>
      <c r="C1187" t="s">
        <v>3173</v>
      </c>
      <c r="D1187" s="1">
        <v>32785</v>
      </c>
      <c r="E1187" s="1">
        <v>44736</v>
      </c>
      <c r="F1187">
        <v>5561676350796</v>
      </c>
      <c r="H1187" t="s">
        <v>3174</v>
      </c>
      <c r="I1187" t="s">
        <v>2201</v>
      </c>
      <c r="J1187">
        <v>322</v>
      </c>
      <c r="K1187" t="s">
        <v>3175</v>
      </c>
      <c r="L1187" t="s">
        <v>3109</v>
      </c>
      <c r="M1187" t="s">
        <v>3176</v>
      </c>
      <c r="N1187" t="s">
        <v>1015</v>
      </c>
      <c r="O1187" t="s">
        <v>297</v>
      </c>
      <c r="P1187" t="s">
        <v>3177</v>
      </c>
      <c r="Q1187">
        <v>149.9</v>
      </c>
      <c r="R1187">
        <v>25</v>
      </c>
      <c r="S1187" t="s">
        <v>66</v>
      </c>
    </row>
    <row r="1188" spans="1:19" x14ac:dyDescent="0.2">
      <c r="A1188" t="s">
        <v>5241</v>
      </c>
      <c r="C1188" t="s">
        <v>5242</v>
      </c>
      <c r="E1188" s="1">
        <v>44146</v>
      </c>
      <c r="F1188">
        <v>5511626600416</v>
      </c>
      <c r="G1188">
        <v>5511991781731</v>
      </c>
      <c r="H1188" t="s">
        <v>5243</v>
      </c>
      <c r="I1188" t="s">
        <v>530</v>
      </c>
      <c r="J1188">
        <v>2</v>
      </c>
      <c r="K1188" t="s">
        <v>5244</v>
      </c>
      <c r="L1188" t="s">
        <v>5220</v>
      </c>
      <c r="M1188" t="s">
        <v>5245</v>
      </c>
      <c r="N1188" t="s">
        <v>1015</v>
      </c>
      <c r="O1188" t="s">
        <v>145</v>
      </c>
      <c r="P1188" t="s">
        <v>1598</v>
      </c>
      <c r="Q1188">
        <v>119.9</v>
      </c>
      <c r="R1188">
        <v>25</v>
      </c>
      <c r="S1188" t="s">
        <v>66</v>
      </c>
    </row>
    <row r="1189" spans="1:19" x14ac:dyDescent="0.2">
      <c r="A1189" t="s">
        <v>2674</v>
      </c>
      <c r="C1189" t="s">
        <v>2675</v>
      </c>
      <c r="D1189" s="1">
        <v>33103</v>
      </c>
      <c r="E1189" s="1">
        <v>44811</v>
      </c>
      <c r="F1189">
        <v>5551053578552</v>
      </c>
      <c r="G1189">
        <v>5531807198452</v>
      </c>
      <c r="H1189" t="s">
        <v>2676</v>
      </c>
      <c r="I1189" t="s">
        <v>2277</v>
      </c>
      <c r="J1189">
        <v>40</v>
      </c>
      <c r="K1189" t="s">
        <v>2677</v>
      </c>
      <c r="L1189" t="s">
        <v>182</v>
      </c>
      <c r="M1189">
        <v>83454793</v>
      </c>
      <c r="N1189" t="s">
        <v>2678</v>
      </c>
      <c r="O1189" t="s">
        <v>202</v>
      </c>
      <c r="P1189" t="s">
        <v>59</v>
      </c>
      <c r="Q1189">
        <v>119.9</v>
      </c>
      <c r="R1189">
        <v>15</v>
      </c>
      <c r="S1189" t="s">
        <v>66</v>
      </c>
    </row>
    <row r="1190" spans="1:19" x14ac:dyDescent="0.2">
      <c r="A1190" t="s">
        <v>5983</v>
      </c>
      <c r="C1190" t="s">
        <v>5984</v>
      </c>
      <c r="E1190" s="1">
        <v>44272</v>
      </c>
      <c r="H1190" t="s">
        <v>5985</v>
      </c>
      <c r="I1190" t="s">
        <v>2183</v>
      </c>
      <c r="J1190">
        <v>418</v>
      </c>
      <c r="K1190" t="s">
        <v>5986</v>
      </c>
      <c r="L1190" t="s">
        <v>1324</v>
      </c>
      <c r="M1190" t="s">
        <v>5987</v>
      </c>
      <c r="N1190" t="s">
        <v>5988</v>
      </c>
      <c r="O1190" t="s">
        <v>210</v>
      </c>
      <c r="P1190" t="s">
        <v>2121</v>
      </c>
      <c r="Q1190">
        <v>109.9</v>
      </c>
      <c r="R1190">
        <v>10</v>
      </c>
      <c r="S1190" t="s">
        <v>66</v>
      </c>
    </row>
    <row r="1191" spans="1:19" x14ac:dyDescent="0.2">
      <c r="A1191" t="s">
        <v>1088</v>
      </c>
      <c r="C1191" t="s">
        <v>1089</v>
      </c>
      <c r="D1191" s="1">
        <v>26426</v>
      </c>
      <c r="E1191" s="1">
        <v>44841</v>
      </c>
      <c r="F1191">
        <v>5521625487998</v>
      </c>
      <c r="G1191">
        <v>5571282058201</v>
      </c>
      <c r="H1191" t="s">
        <v>1090</v>
      </c>
      <c r="I1191" t="s">
        <v>503</v>
      </c>
      <c r="J1191">
        <v>33</v>
      </c>
      <c r="K1191" t="s">
        <v>1091</v>
      </c>
      <c r="L1191" t="s">
        <v>1092</v>
      </c>
      <c r="M1191">
        <v>47019999</v>
      </c>
      <c r="N1191" t="s">
        <v>1093</v>
      </c>
      <c r="O1191" t="s">
        <v>217</v>
      </c>
      <c r="P1191" t="s">
        <v>29</v>
      </c>
      <c r="Q1191">
        <v>99.9</v>
      </c>
      <c r="R1191">
        <v>15</v>
      </c>
      <c r="S1191" t="s">
        <v>66</v>
      </c>
    </row>
    <row r="1192" spans="1:19" x14ac:dyDescent="0.2">
      <c r="A1192" t="s">
        <v>2497</v>
      </c>
      <c r="C1192" t="s">
        <v>2498</v>
      </c>
      <c r="D1192" s="1">
        <v>20693</v>
      </c>
      <c r="E1192" s="1">
        <v>44841</v>
      </c>
      <c r="F1192">
        <v>5541923552641</v>
      </c>
      <c r="G1192">
        <v>5571726653670</v>
      </c>
      <c r="H1192" t="s">
        <v>2499</v>
      </c>
      <c r="I1192" t="s">
        <v>214</v>
      </c>
      <c r="J1192">
        <v>919</v>
      </c>
      <c r="K1192" t="s">
        <v>2500</v>
      </c>
      <c r="L1192" t="s">
        <v>1992</v>
      </c>
      <c r="M1192" t="s">
        <v>2501</v>
      </c>
      <c r="N1192" t="s">
        <v>2502</v>
      </c>
      <c r="O1192" t="s">
        <v>91</v>
      </c>
      <c r="P1192" t="s">
        <v>29</v>
      </c>
      <c r="Q1192">
        <v>99.9</v>
      </c>
      <c r="R1192">
        <v>15</v>
      </c>
      <c r="S1192" t="s">
        <v>66</v>
      </c>
    </row>
    <row r="1193" spans="1:19" x14ac:dyDescent="0.2">
      <c r="A1193" t="s">
        <v>344</v>
      </c>
      <c r="C1193" t="s">
        <v>345</v>
      </c>
      <c r="D1193" s="1">
        <v>29763</v>
      </c>
      <c r="E1193" s="1">
        <v>45022</v>
      </c>
      <c r="F1193">
        <v>5581002116581</v>
      </c>
      <c r="H1193" t="s">
        <v>346</v>
      </c>
      <c r="I1193" t="s">
        <v>70</v>
      </c>
      <c r="J1193">
        <v>52</v>
      </c>
      <c r="K1193" t="s">
        <v>347</v>
      </c>
      <c r="L1193" t="s">
        <v>348</v>
      </c>
      <c r="M1193" t="s">
        <v>349</v>
      </c>
      <c r="N1193" t="s">
        <v>350</v>
      </c>
      <c r="O1193" t="s">
        <v>75</v>
      </c>
      <c r="P1193" t="s">
        <v>146</v>
      </c>
      <c r="Q1193">
        <v>139.9</v>
      </c>
      <c r="R1193">
        <v>25</v>
      </c>
      <c r="S1193" t="s">
        <v>30</v>
      </c>
    </row>
    <row r="1194" spans="1:19" x14ac:dyDescent="0.2">
      <c r="A1194" t="s">
        <v>4572</v>
      </c>
      <c r="C1194" t="s">
        <v>4573</v>
      </c>
      <c r="D1194" s="1">
        <v>34892</v>
      </c>
      <c r="E1194" s="1">
        <v>44491</v>
      </c>
      <c r="F1194">
        <v>5581288105062</v>
      </c>
      <c r="G1194">
        <v>5521899650773</v>
      </c>
      <c r="H1194" t="s">
        <v>4574</v>
      </c>
      <c r="I1194" t="s">
        <v>4333</v>
      </c>
      <c r="J1194">
        <v>22</v>
      </c>
      <c r="K1194" t="s">
        <v>4575</v>
      </c>
      <c r="L1194" t="s">
        <v>2370</v>
      </c>
      <c r="M1194" t="s">
        <v>4576</v>
      </c>
      <c r="N1194" t="s">
        <v>4577</v>
      </c>
      <c r="O1194" t="s">
        <v>202</v>
      </c>
      <c r="P1194" t="s">
        <v>2121</v>
      </c>
      <c r="Q1194">
        <v>109.9</v>
      </c>
      <c r="R1194">
        <v>15</v>
      </c>
      <c r="S1194" t="s">
        <v>66</v>
      </c>
    </row>
    <row r="1195" spans="1:19" x14ac:dyDescent="0.2">
      <c r="A1195" t="s">
        <v>5748</v>
      </c>
      <c r="C1195" t="s">
        <v>5749</v>
      </c>
      <c r="D1195" s="1">
        <v>29921</v>
      </c>
      <c r="E1195" s="1">
        <v>44516</v>
      </c>
      <c r="F1195">
        <v>5571623789203</v>
      </c>
      <c r="G1195">
        <v>5531983680886</v>
      </c>
      <c r="H1195" t="s">
        <v>5750</v>
      </c>
      <c r="I1195" t="s">
        <v>44</v>
      </c>
      <c r="J1195">
        <v>95</v>
      </c>
      <c r="K1195" t="s">
        <v>5751</v>
      </c>
      <c r="L1195" t="s">
        <v>567</v>
      </c>
      <c r="M1195">
        <v>4781713</v>
      </c>
      <c r="N1195" t="s">
        <v>5752</v>
      </c>
      <c r="O1195" t="s">
        <v>99</v>
      </c>
      <c r="P1195" t="s">
        <v>1924</v>
      </c>
      <c r="Q1195">
        <v>119.9</v>
      </c>
      <c r="R1195">
        <v>15</v>
      </c>
      <c r="S1195" t="s">
        <v>66</v>
      </c>
    </row>
    <row r="1196" spans="1:19" x14ac:dyDescent="0.2">
      <c r="A1196" t="s">
        <v>4551</v>
      </c>
      <c r="C1196" t="s">
        <v>4552</v>
      </c>
      <c r="E1196" s="1">
        <v>44553</v>
      </c>
      <c r="F1196">
        <v>5581333816760</v>
      </c>
      <c r="G1196">
        <v>5571556841801</v>
      </c>
      <c r="H1196" t="s">
        <v>4553</v>
      </c>
      <c r="I1196" t="s">
        <v>4262</v>
      </c>
      <c r="J1196">
        <v>85</v>
      </c>
      <c r="K1196" t="s">
        <v>4554</v>
      </c>
      <c r="L1196" t="s">
        <v>2412</v>
      </c>
      <c r="M1196" t="s">
        <v>4555</v>
      </c>
      <c r="N1196" t="s">
        <v>4556</v>
      </c>
      <c r="O1196" t="s">
        <v>40</v>
      </c>
      <c r="P1196" t="s">
        <v>1598</v>
      </c>
      <c r="Q1196">
        <v>119.9</v>
      </c>
      <c r="R1196">
        <v>5</v>
      </c>
      <c r="S1196" t="s">
        <v>66</v>
      </c>
    </row>
    <row r="1197" spans="1:19" x14ac:dyDescent="0.2">
      <c r="A1197" t="s">
        <v>534</v>
      </c>
      <c r="C1197" t="s">
        <v>535</v>
      </c>
      <c r="D1197" s="1">
        <v>25080</v>
      </c>
      <c r="E1197" s="1">
        <v>45002</v>
      </c>
      <c r="F1197">
        <v>5581914318674</v>
      </c>
      <c r="G1197">
        <v>5531994449024</v>
      </c>
      <c r="H1197" t="s">
        <v>536</v>
      </c>
      <c r="I1197" t="s">
        <v>386</v>
      </c>
      <c r="J1197">
        <v>5</v>
      </c>
      <c r="K1197" t="s">
        <v>537</v>
      </c>
      <c r="L1197" t="s">
        <v>538</v>
      </c>
      <c r="M1197">
        <v>67520874</v>
      </c>
      <c r="N1197" t="s">
        <v>539</v>
      </c>
      <c r="O1197" t="s">
        <v>145</v>
      </c>
      <c r="P1197" t="s">
        <v>29</v>
      </c>
      <c r="Q1197">
        <v>99.9</v>
      </c>
      <c r="R1197">
        <v>15</v>
      </c>
      <c r="S1197" t="s">
        <v>66</v>
      </c>
    </row>
    <row r="1198" spans="1:19" x14ac:dyDescent="0.2">
      <c r="A1198" t="s">
        <v>3578</v>
      </c>
      <c r="C1198" t="s">
        <v>3579</v>
      </c>
      <c r="E1198" s="1">
        <v>44533</v>
      </c>
      <c r="F1198">
        <v>5581575210042</v>
      </c>
      <c r="G1198">
        <v>5531683936171</v>
      </c>
      <c r="H1198" t="s">
        <v>3580</v>
      </c>
      <c r="I1198" t="s">
        <v>3023</v>
      </c>
      <c r="J1198">
        <v>97</v>
      </c>
      <c r="K1198" t="s">
        <v>3581</v>
      </c>
      <c r="L1198" t="s">
        <v>893</v>
      </c>
      <c r="M1198" t="s">
        <v>3582</v>
      </c>
      <c r="N1198" t="s">
        <v>3583</v>
      </c>
      <c r="O1198" t="s">
        <v>99</v>
      </c>
      <c r="P1198" t="s">
        <v>1924</v>
      </c>
      <c r="Q1198">
        <v>119.9</v>
      </c>
      <c r="R1198">
        <v>10</v>
      </c>
      <c r="S1198" t="s">
        <v>66</v>
      </c>
    </row>
    <row r="1199" spans="1:19" x14ac:dyDescent="0.2">
      <c r="A1199" t="s">
        <v>4027</v>
      </c>
      <c r="C1199" t="s">
        <v>4028</v>
      </c>
      <c r="E1199" s="1">
        <v>44809</v>
      </c>
      <c r="F1199">
        <v>5531372697760</v>
      </c>
      <c r="H1199" t="s">
        <v>4029</v>
      </c>
      <c r="I1199" t="s">
        <v>214</v>
      </c>
      <c r="J1199">
        <v>70</v>
      </c>
      <c r="K1199" t="s">
        <v>4030</v>
      </c>
      <c r="L1199" t="s">
        <v>1106</v>
      </c>
      <c r="M1199" t="s">
        <v>4031</v>
      </c>
      <c r="N1199" t="s">
        <v>4032</v>
      </c>
      <c r="O1199" t="s">
        <v>83</v>
      </c>
      <c r="P1199" t="s">
        <v>260</v>
      </c>
      <c r="Q1199">
        <v>169.9</v>
      </c>
      <c r="R1199">
        <v>25</v>
      </c>
      <c r="S1199" t="s">
        <v>66</v>
      </c>
    </row>
    <row r="1200" spans="1:19" x14ac:dyDescent="0.2">
      <c r="A1200" t="s">
        <v>731</v>
      </c>
      <c r="C1200" t="s">
        <v>732</v>
      </c>
      <c r="D1200" s="1">
        <v>36700</v>
      </c>
      <c r="E1200" s="1">
        <v>44930</v>
      </c>
      <c r="F1200">
        <v>5531409367530</v>
      </c>
      <c r="G1200">
        <v>5521051532546</v>
      </c>
      <c r="H1200" t="s">
        <v>733</v>
      </c>
      <c r="I1200" t="s">
        <v>103</v>
      </c>
      <c r="J1200">
        <v>561</v>
      </c>
      <c r="K1200" t="s">
        <v>734</v>
      </c>
      <c r="L1200" t="s">
        <v>735</v>
      </c>
      <c r="M1200" t="s">
        <v>736</v>
      </c>
      <c r="N1200" t="s">
        <v>737</v>
      </c>
      <c r="O1200" t="s">
        <v>49</v>
      </c>
      <c r="P1200" t="s">
        <v>29</v>
      </c>
      <c r="Q1200">
        <v>99.9</v>
      </c>
      <c r="R1200">
        <v>25</v>
      </c>
      <c r="S1200" t="s">
        <v>66</v>
      </c>
    </row>
    <row r="1201" spans="1:19" x14ac:dyDescent="0.2">
      <c r="A1201" t="s">
        <v>4967</v>
      </c>
      <c r="C1201" t="s">
        <v>4968</v>
      </c>
      <c r="E1201" s="1">
        <v>44242</v>
      </c>
      <c r="G1201">
        <v>5511100826429</v>
      </c>
      <c r="H1201" t="s">
        <v>4969</v>
      </c>
      <c r="I1201" t="s">
        <v>2337</v>
      </c>
      <c r="J1201">
        <v>2</v>
      </c>
      <c r="K1201" t="s">
        <v>4970</v>
      </c>
      <c r="L1201" t="s">
        <v>1842</v>
      </c>
      <c r="M1201" t="s">
        <v>4971</v>
      </c>
      <c r="N1201" t="s">
        <v>4972</v>
      </c>
      <c r="O1201" t="s">
        <v>217</v>
      </c>
      <c r="P1201" t="s">
        <v>50</v>
      </c>
      <c r="Q1201">
        <v>89.9</v>
      </c>
      <c r="R1201">
        <v>10</v>
      </c>
      <c r="S1201" t="s">
        <v>66</v>
      </c>
    </row>
    <row r="1202" spans="1:19" x14ac:dyDescent="0.2">
      <c r="D1202"/>
    </row>
    <row r="1203" spans="1:19" x14ac:dyDescent="0.2">
      <c r="D1203"/>
    </row>
    <row r="1204" spans="1:19" x14ac:dyDescent="0.2">
      <c r="D1204"/>
    </row>
    <row r="1205" spans="1:19" x14ac:dyDescent="0.2">
      <c r="D1205"/>
    </row>
    <row r="1206" spans="1:19" x14ac:dyDescent="0.2">
      <c r="D1206"/>
    </row>
    <row r="1207" spans="1:19" x14ac:dyDescent="0.2">
      <c r="D1207"/>
    </row>
    <row r="1208" spans="1:19" x14ac:dyDescent="0.2">
      <c r="D1208"/>
    </row>
    <row r="1209" spans="1:19" x14ac:dyDescent="0.2">
      <c r="D1209"/>
    </row>
    <row r="1210" spans="1:19" x14ac:dyDescent="0.2">
      <c r="D1210"/>
    </row>
    <row r="1211" spans="1:19" x14ac:dyDescent="0.2">
      <c r="D1211"/>
    </row>
    <row r="1212" spans="1:19" x14ac:dyDescent="0.2">
      <c r="D1212"/>
    </row>
    <row r="1213" spans="1:19" x14ac:dyDescent="0.2">
      <c r="D1213"/>
    </row>
    <row r="1214" spans="1:19" x14ac:dyDescent="0.2">
      <c r="D1214"/>
    </row>
    <row r="1215" spans="1:19" x14ac:dyDescent="0.2">
      <c r="D1215"/>
    </row>
    <row r="1216" spans="1:19" x14ac:dyDescent="0.2">
      <c r="D1216"/>
    </row>
    <row r="1217" spans="4:4" x14ac:dyDescent="0.2">
      <c r="D1217"/>
    </row>
    <row r="1218" spans="4:4" x14ac:dyDescent="0.2">
      <c r="D1218"/>
    </row>
    <row r="1219" spans="4:4" x14ac:dyDescent="0.2">
      <c r="D1219"/>
    </row>
    <row r="1220" spans="4:4" x14ac:dyDescent="0.2">
      <c r="D1220"/>
    </row>
    <row r="1221" spans="4:4" x14ac:dyDescent="0.2">
      <c r="D1221"/>
    </row>
    <row r="1222" spans="4:4" x14ac:dyDescent="0.2">
      <c r="D1222"/>
    </row>
    <row r="1223" spans="4:4" x14ac:dyDescent="0.2">
      <c r="D1223"/>
    </row>
    <row r="1224" spans="4:4" x14ac:dyDescent="0.2">
      <c r="D1224"/>
    </row>
    <row r="1225" spans="4:4" x14ac:dyDescent="0.2">
      <c r="D1225"/>
    </row>
    <row r="1226" spans="4:4" x14ac:dyDescent="0.2">
      <c r="D1226"/>
    </row>
    <row r="1227" spans="4:4" x14ac:dyDescent="0.2">
      <c r="D1227"/>
    </row>
    <row r="1228" spans="4:4" x14ac:dyDescent="0.2">
      <c r="D1228"/>
    </row>
    <row r="1229" spans="4:4" x14ac:dyDescent="0.2">
      <c r="D1229"/>
    </row>
    <row r="1230" spans="4:4" x14ac:dyDescent="0.2">
      <c r="D1230"/>
    </row>
    <row r="1231" spans="4:4" x14ac:dyDescent="0.2">
      <c r="D1231"/>
    </row>
    <row r="1232" spans="4:4" x14ac:dyDescent="0.2">
      <c r="D1232"/>
    </row>
    <row r="1233" spans="4:4" x14ac:dyDescent="0.2">
      <c r="D1233"/>
    </row>
    <row r="1234" spans="4:4" x14ac:dyDescent="0.2">
      <c r="D1234"/>
    </row>
    <row r="1235" spans="4:4" x14ac:dyDescent="0.2">
      <c r="D1235"/>
    </row>
    <row r="1236" spans="4:4" x14ac:dyDescent="0.2">
      <c r="D1236"/>
    </row>
    <row r="1237" spans="4:4" x14ac:dyDescent="0.2">
      <c r="D1237"/>
    </row>
    <row r="1238" spans="4:4" x14ac:dyDescent="0.2">
      <c r="D1238"/>
    </row>
    <row r="1239" spans="4:4" x14ac:dyDescent="0.2">
      <c r="D1239"/>
    </row>
    <row r="1240" spans="4:4" x14ac:dyDescent="0.2">
      <c r="D1240"/>
    </row>
    <row r="1241" spans="4:4" x14ac:dyDescent="0.2">
      <c r="D1241"/>
    </row>
    <row r="1242" spans="4:4" x14ac:dyDescent="0.2">
      <c r="D1242"/>
    </row>
    <row r="1243" spans="4:4" x14ac:dyDescent="0.2">
      <c r="D1243"/>
    </row>
    <row r="1244" spans="4:4" x14ac:dyDescent="0.2">
      <c r="D1244"/>
    </row>
    <row r="1245" spans="4:4" x14ac:dyDescent="0.2">
      <c r="D1245"/>
    </row>
    <row r="1246" spans="4:4" x14ac:dyDescent="0.2">
      <c r="D1246"/>
    </row>
    <row r="1247" spans="4:4" x14ac:dyDescent="0.2">
      <c r="D1247"/>
    </row>
    <row r="1248" spans="4:4" x14ac:dyDescent="0.2">
      <c r="D1248"/>
    </row>
    <row r="1249" spans="4:4" x14ac:dyDescent="0.2">
      <c r="D1249"/>
    </row>
    <row r="1250" spans="4:4" x14ac:dyDescent="0.2">
      <c r="D1250"/>
    </row>
    <row r="1251" spans="4:4" x14ac:dyDescent="0.2">
      <c r="D1251"/>
    </row>
    <row r="1252" spans="4:4" x14ac:dyDescent="0.2">
      <c r="D1252"/>
    </row>
    <row r="1253" spans="4:4" x14ac:dyDescent="0.2">
      <c r="D1253"/>
    </row>
    <row r="1254" spans="4:4" x14ac:dyDescent="0.2">
      <c r="D1254"/>
    </row>
    <row r="1255" spans="4:4" x14ac:dyDescent="0.2">
      <c r="D1255"/>
    </row>
    <row r="1256" spans="4:4" x14ac:dyDescent="0.2">
      <c r="D1256"/>
    </row>
    <row r="1257" spans="4:4" x14ac:dyDescent="0.2">
      <c r="D1257"/>
    </row>
    <row r="1258" spans="4:4" x14ac:dyDescent="0.2">
      <c r="D1258"/>
    </row>
    <row r="1259" spans="4:4" x14ac:dyDescent="0.2">
      <c r="D1259"/>
    </row>
    <row r="1260" spans="4:4" x14ac:dyDescent="0.2">
      <c r="D1260"/>
    </row>
    <row r="1261" spans="4:4" x14ac:dyDescent="0.2">
      <c r="D1261"/>
    </row>
    <row r="1262" spans="4:4" x14ac:dyDescent="0.2">
      <c r="D1262"/>
    </row>
    <row r="1263" spans="4:4" x14ac:dyDescent="0.2">
      <c r="D1263"/>
    </row>
    <row r="1264" spans="4:4" x14ac:dyDescent="0.2">
      <c r="D1264"/>
    </row>
    <row r="1265" spans="4:4" x14ac:dyDescent="0.2">
      <c r="D1265"/>
    </row>
    <row r="1266" spans="4:4" x14ac:dyDescent="0.2">
      <c r="D1266"/>
    </row>
    <row r="1267" spans="4:4" x14ac:dyDescent="0.2">
      <c r="D1267"/>
    </row>
    <row r="1268" spans="4:4" x14ac:dyDescent="0.2">
      <c r="D1268"/>
    </row>
    <row r="1269" spans="4:4" x14ac:dyDescent="0.2">
      <c r="D1269"/>
    </row>
    <row r="1270" spans="4:4" x14ac:dyDescent="0.2">
      <c r="D1270"/>
    </row>
    <row r="1271" spans="4:4" x14ac:dyDescent="0.2">
      <c r="D1271"/>
    </row>
    <row r="1272" spans="4:4" x14ac:dyDescent="0.2">
      <c r="D1272"/>
    </row>
    <row r="1273" spans="4:4" x14ac:dyDescent="0.2">
      <c r="D1273"/>
    </row>
    <row r="1274" spans="4:4" x14ac:dyDescent="0.2">
      <c r="D1274"/>
    </row>
    <row r="1275" spans="4:4" x14ac:dyDescent="0.2">
      <c r="D1275"/>
    </row>
    <row r="1276" spans="4:4" x14ac:dyDescent="0.2">
      <c r="D1276"/>
    </row>
    <row r="1277" spans="4:4" x14ac:dyDescent="0.2">
      <c r="D1277"/>
    </row>
    <row r="1278" spans="4:4" x14ac:dyDescent="0.2">
      <c r="D1278"/>
    </row>
    <row r="1279" spans="4:4" x14ac:dyDescent="0.2">
      <c r="D1279"/>
    </row>
    <row r="1280" spans="4:4" x14ac:dyDescent="0.2">
      <c r="D1280"/>
    </row>
    <row r="1281" spans="4:4" x14ac:dyDescent="0.2">
      <c r="D1281"/>
    </row>
    <row r="1282" spans="4:4" x14ac:dyDescent="0.2">
      <c r="D1282"/>
    </row>
    <row r="1283" spans="4:4" x14ac:dyDescent="0.2">
      <c r="D1283"/>
    </row>
    <row r="1284" spans="4:4" x14ac:dyDescent="0.2">
      <c r="D1284"/>
    </row>
    <row r="1285" spans="4:4" x14ac:dyDescent="0.2">
      <c r="D1285"/>
    </row>
    <row r="1286" spans="4:4" x14ac:dyDescent="0.2">
      <c r="D1286"/>
    </row>
    <row r="1287" spans="4:4" x14ac:dyDescent="0.2">
      <c r="D1287"/>
    </row>
    <row r="1288" spans="4:4" x14ac:dyDescent="0.2">
      <c r="D1288"/>
    </row>
    <row r="1289" spans="4:4" x14ac:dyDescent="0.2">
      <c r="D1289"/>
    </row>
    <row r="1290" spans="4:4" x14ac:dyDescent="0.2">
      <c r="D1290"/>
    </row>
    <row r="1291" spans="4:4" x14ac:dyDescent="0.2">
      <c r="D1291"/>
    </row>
    <row r="1292" spans="4:4" x14ac:dyDescent="0.2">
      <c r="D1292"/>
    </row>
    <row r="1293" spans="4:4" x14ac:dyDescent="0.2">
      <c r="D1293"/>
    </row>
    <row r="1294" spans="4:4" x14ac:dyDescent="0.2">
      <c r="D1294"/>
    </row>
    <row r="1295" spans="4:4" x14ac:dyDescent="0.2">
      <c r="D1295"/>
    </row>
    <row r="1296" spans="4:4" x14ac:dyDescent="0.2">
      <c r="D1296"/>
    </row>
    <row r="1297" spans="4:4" x14ac:dyDescent="0.2">
      <c r="D1297"/>
    </row>
    <row r="1298" spans="4:4" x14ac:dyDescent="0.2">
      <c r="D1298"/>
    </row>
    <row r="1299" spans="4:4" x14ac:dyDescent="0.2">
      <c r="D1299"/>
    </row>
    <row r="1300" spans="4:4" x14ac:dyDescent="0.2">
      <c r="D1300"/>
    </row>
    <row r="1301" spans="4:4" x14ac:dyDescent="0.2">
      <c r="D1301"/>
    </row>
    <row r="1302" spans="4:4" x14ac:dyDescent="0.2">
      <c r="D1302"/>
    </row>
    <row r="1303" spans="4:4" x14ac:dyDescent="0.2">
      <c r="D1303"/>
    </row>
    <row r="1304" spans="4:4" x14ac:dyDescent="0.2">
      <c r="D1304"/>
    </row>
    <row r="1305" spans="4:4" x14ac:dyDescent="0.2">
      <c r="D1305"/>
    </row>
    <row r="1306" spans="4:4" x14ac:dyDescent="0.2">
      <c r="D1306"/>
    </row>
    <row r="1307" spans="4:4" x14ac:dyDescent="0.2">
      <c r="D1307"/>
    </row>
    <row r="1308" spans="4:4" x14ac:dyDescent="0.2">
      <c r="D1308"/>
    </row>
    <row r="1309" spans="4:4" x14ac:dyDescent="0.2">
      <c r="D1309"/>
    </row>
  </sheetData>
  <autoFilter ref="A1:T1310" xr:uid="{00000000-0009-0000-0000-000000000000}">
    <sortState xmlns:xlrd2="http://schemas.microsoft.com/office/spreadsheetml/2017/richdata2" ref="A2:T1309">
      <sortCondition ref="N1:N1310"/>
    </sortState>
  </autoFilter>
  <conditionalFormatting sqref="A1310:A1048576">
    <cfRule type="duplicateValues" dxfId="0" priority="2"/>
  </conditionalFormatting>
  <hyperlinks>
    <hyperlink ref="H950" r:id="rId1" xr:uid="{20219E1A-5510-0B41-A51C-A0D64909EE1C}"/>
  </hyperlink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Rosa</dc:creator>
  <dc:description/>
  <cp:lastModifiedBy>Suporte SGP</cp:lastModifiedBy>
  <cp:revision>10</cp:revision>
  <dcterms:created xsi:type="dcterms:W3CDTF">2023-05-26T18:05:58Z</dcterms:created>
  <dcterms:modified xsi:type="dcterms:W3CDTF">2024-09-16T15:23:54Z</dcterms:modified>
  <dc:language>en-US</dc:language>
</cp:coreProperties>
</file>