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 Guimaraes\Desktop\Estudos\"/>
    </mc:Choice>
  </mc:AlternateContent>
  <xr:revisionPtr revIDLastSave="0" documentId="13_ncr:1_{AA8048CE-6BB3-4CD2-9E5A-54E5C87D991F}" xr6:coauthVersionLast="47" xr6:coauthVersionMax="47" xr10:uidLastSave="{00000000-0000-0000-0000-000000000000}"/>
  <bookViews>
    <workbookView xWindow="-120" yWindow="-120" windowWidth="29040" windowHeight="15840" firstSheet="6" activeTab="12" xr2:uid="{00000000-000D-0000-FFFF-FFFF00000000}"/>
  </bookViews>
  <sheets>
    <sheet name="n - questão 1.1a" sheetId="1" r:id="rId1"/>
    <sheet name="n - questão 1.1b" sheetId="2" r:id="rId2"/>
    <sheet name="n - questao 1.2a" sheetId="3" r:id="rId3"/>
    <sheet name="n - questao 1.2b" sheetId="4" r:id="rId4"/>
    <sheet name="n - questao 1.2c" sheetId="5" r:id="rId5"/>
    <sheet name="n - questao 1.2d" sheetId="6" r:id="rId6"/>
    <sheet name="n - questao 2.1" sheetId="7" r:id="rId7"/>
    <sheet name="n - questao 2.2a" sheetId="8" r:id="rId8"/>
    <sheet name="n - questao 2.2b" sheetId="9" r:id="rId9"/>
    <sheet name="n - questao 2.2c" sheetId="10" r:id="rId10"/>
    <sheet name="n - questao 2.2d" sheetId="11" r:id="rId11"/>
    <sheet name="n - questao 3.1" sheetId="12" r:id="rId12"/>
    <sheet name="n - questao 3.2" sheetId="13" r:id="rId13"/>
  </sheets>
  <definedNames>
    <definedName name="_xlchart.v5.0" hidden="1">'n - questao 1.2c'!$A$1</definedName>
    <definedName name="_xlchart.v5.1" hidden="1">'n - questao 1.2c'!$A$2:$A$28</definedName>
    <definedName name="_xlchart.v5.2" hidden="1">'n - questao 1.2c'!$C$1</definedName>
    <definedName name="_xlchart.v5.3" hidden="1">'n - questao 1.2c'!$C$2:$C$28</definedName>
    <definedName name="_xlcn.WorksheetConnection_neonquestao1.2cA1C30" hidden="1">'n - questao 1.2c'!$A$1:$C$30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Intervalo" name="Intervalo" connection="WorksheetConnection_neon - questao 1.2c!$A$1:$C$3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3" l="1"/>
  <c r="C13" i="13" s="1"/>
  <c r="C9" i="13"/>
  <c r="C8" i="13"/>
  <c r="C7" i="13"/>
  <c r="C6" i="13"/>
  <c r="C5" i="13"/>
  <c r="C4" i="13"/>
  <c r="C3" i="13"/>
  <c r="C2" i="13"/>
  <c r="B14" i="12"/>
  <c r="C12" i="12" s="1"/>
  <c r="C13" i="12"/>
  <c r="C10" i="12"/>
  <c r="B13" i="11"/>
  <c r="C12" i="11" s="1"/>
  <c r="B8" i="10"/>
  <c r="C7" i="10" s="1"/>
  <c r="B5" i="9"/>
  <c r="C4" i="9" s="1"/>
  <c r="B4" i="8"/>
  <c r="C3" i="8" s="1"/>
  <c r="E13" i="7"/>
  <c r="C13" i="7"/>
  <c r="B13" i="7"/>
  <c r="D12" i="7"/>
  <c r="D11" i="7"/>
  <c r="D10" i="7"/>
  <c r="D9" i="7"/>
  <c r="D8" i="7"/>
  <c r="D7" i="7"/>
  <c r="D6" i="7"/>
  <c r="D5" i="7"/>
  <c r="D4" i="7"/>
  <c r="D3" i="7"/>
  <c r="D2" i="7"/>
  <c r="D13" i="7" s="1"/>
  <c r="B8" i="6"/>
  <c r="C5" i="6" s="1"/>
  <c r="C7" i="6"/>
  <c r="C6" i="6"/>
  <c r="C4" i="6"/>
  <c r="C3" i="6"/>
  <c r="C2" i="6"/>
  <c r="B30" i="5"/>
  <c r="C29" i="5" s="1"/>
  <c r="B5" i="4"/>
  <c r="C4" i="4"/>
  <c r="C3" i="4"/>
  <c r="C2" i="4"/>
  <c r="B13" i="3"/>
  <c r="C12" i="3" s="1"/>
  <c r="C5" i="3"/>
  <c r="B4" i="2"/>
  <c r="C2" i="2" s="1"/>
  <c r="B6" i="1"/>
  <c r="C2" i="1" s="1"/>
  <c r="C22" i="5" l="1"/>
  <c r="C10" i="13"/>
  <c r="C14" i="13" s="1"/>
  <c r="C5" i="5"/>
  <c r="C21" i="5"/>
  <c r="C6" i="5"/>
  <c r="C7" i="5"/>
  <c r="C4" i="1"/>
  <c r="C8" i="5"/>
  <c r="C9" i="3"/>
  <c r="C9" i="5"/>
  <c r="C17" i="5"/>
  <c r="C25" i="5"/>
  <c r="C2" i="12"/>
  <c r="C11" i="13"/>
  <c r="C23" i="5"/>
  <c r="C2" i="3"/>
  <c r="C10" i="3"/>
  <c r="C2" i="5"/>
  <c r="C10" i="5"/>
  <c r="C18" i="5"/>
  <c r="C26" i="5"/>
  <c r="C5" i="12"/>
  <c r="C12" i="13"/>
  <c r="C13" i="5"/>
  <c r="C8" i="6"/>
  <c r="C7" i="3"/>
  <c r="C15" i="5"/>
  <c r="C8" i="3"/>
  <c r="C16" i="5"/>
  <c r="C11" i="3"/>
  <c r="C3" i="5"/>
  <c r="C11" i="5"/>
  <c r="C19" i="5"/>
  <c r="C27" i="5"/>
  <c r="C2" i="8"/>
  <c r="C4" i="8" s="1"/>
  <c r="C6" i="12"/>
  <c r="C6" i="3"/>
  <c r="C14" i="5"/>
  <c r="C5" i="1"/>
  <c r="C24" i="5"/>
  <c r="C3" i="3"/>
  <c r="C4" i="3"/>
  <c r="C4" i="5"/>
  <c r="C12" i="5"/>
  <c r="C20" i="5"/>
  <c r="C28" i="5"/>
  <c r="C9" i="12"/>
  <c r="C3" i="12"/>
  <c r="C14" i="12" s="1"/>
  <c r="C7" i="12"/>
  <c r="C11" i="12"/>
  <c r="C4" i="12"/>
  <c r="C8" i="12"/>
  <c r="C5" i="11"/>
  <c r="C9" i="11"/>
  <c r="C2" i="11"/>
  <c r="C13" i="11" s="1"/>
  <c r="C6" i="11"/>
  <c r="C10" i="11"/>
  <c r="C3" i="11"/>
  <c r="C7" i="11"/>
  <c r="C11" i="11"/>
  <c r="C4" i="11"/>
  <c r="C8" i="11"/>
  <c r="C4" i="10"/>
  <c r="C5" i="10"/>
  <c r="C2" i="10"/>
  <c r="C6" i="10"/>
  <c r="C3" i="10"/>
  <c r="C2" i="9"/>
  <c r="C3" i="9"/>
  <c r="C3" i="1"/>
  <c r="C3" i="2"/>
  <c r="C6" i="1"/>
  <c r="C30" i="5" l="1"/>
  <c r="C8" i="10"/>
  <c r="C13" i="3"/>
  <c r="C5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neon - questao 1.2c!$A$1:$C$30" type="102" refreshedVersion="7" minRefreshableVersion="5">
    <extLst>
      <ext xmlns:x15="http://schemas.microsoft.com/office/spreadsheetml/2010/11/main" uri="{DE250136-89BD-433C-8126-D09CA5730AF9}">
        <x15:connection id="Intervalo">
          <x15:rangePr sourceName="_xlcn.WorksheetConnection_neonquestao1.2cA1C30"/>
        </x15:connection>
      </ext>
    </extLst>
  </connection>
</connections>
</file>

<file path=xl/sharedStrings.xml><?xml version="1.0" encoding="utf-8"?>
<sst xmlns="http://schemas.openxmlformats.org/spreadsheetml/2006/main" count="129" uniqueCount="78">
  <si>
    <t>CreditStatus</t>
  </si>
  <si>
    <t>Reprovado</t>
  </si>
  <si>
    <t>Ativo</t>
  </si>
  <si>
    <t>Bloqueado</t>
  </si>
  <si>
    <t>Aprovado</t>
  </si>
  <si>
    <t>Total</t>
  </si>
  <si>
    <t>qtd_clientes</t>
  </si>
  <si>
    <t>qtd_clientes %</t>
  </si>
  <si>
    <t>TOTAL</t>
  </si>
  <si>
    <t>Aprovados</t>
  </si>
  <si>
    <t>Reprovados</t>
  </si>
  <si>
    <t>taxa_aprovacao %</t>
  </si>
  <si>
    <t>taxa_aprovacao</t>
  </si>
  <si>
    <t>Status_aprovacao</t>
  </si>
  <si>
    <t>renda</t>
  </si>
  <si>
    <t>qtd_aprovacao_clientes</t>
  </si>
  <si>
    <t>qtd_aprovacao_clientes %</t>
  </si>
  <si>
    <t>Entre 1205 e 1406</t>
  </si>
  <si>
    <t>Entre 1607 e 1808</t>
  </si>
  <si>
    <t>Entre 803 e 1004</t>
  </si>
  <si>
    <t>Maior que 2010</t>
  </si>
  <si>
    <t>Entre 1808 e 2009</t>
  </si>
  <si>
    <t>Entre 1406 e 1607</t>
  </si>
  <si>
    <t>Entre 1004 e 1205</t>
  </si>
  <si>
    <t>Entre 602 e 803</t>
  </si>
  <si>
    <t>Entre 201 e 401</t>
  </si>
  <si>
    <t>Entre 402 e 602</t>
  </si>
  <si>
    <t>Entre 0 e 200</t>
  </si>
  <si>
    <t>gender</t>
  </si>
  <si>
    <t>Male</t>
  </si>
  <si>
    <t>Female</t>
  </si>
  <si>
    <t>Unknown</t>
  </si>
  <si>
    <t>AdressState</t>
  </si>
  <si>
    <t>PR</t>
  </si>
  <si>
    <t>AL</t>
  </si>
  <si>
    <t>SP</t>
  </si>
  <si>
    <t>PB</t>
  </si>
  <si>
    <t>GO</t>
  </si>
  <si>
    <t>RJ</t>
  </si>
  <si>
    <t>BA</t>
  </si>
  <si>
    <t>RN</t>
  </si>
  <si>
    <t>DF</t>
  </si>
  <si>
    <t>MG</t>
  </si>
  <si>
    <t>PE</t>
  </si>
  <si>
    <t>PA</t>
  </si>
  <si>
    <t>SC</t>
  </si>
  <si>
    <t>RS</t>
  </si>
  <si>
    <t>CE</t>
  </si>
  <si>
    <t>AM</t>
  </si>
  <si>
    <t>TO</t>
  </si>
  <si>
    <t>ES</t>
  </si>
  <si>
    <t>MA</t>
  </si>
  <si>
    <t>PI</t>
  </si>
  <si>
    <t>MS</t>
  </si>
  <si>
    <t>MT</t>
  </si>
  <si>
    <t>SE</t>
  </si>
  <si>
    <t>RO</t>
  </si>
  <si>
    <t>AP</t>
  </si>
  <si>
    <t>AC</t>
  </si>
  <si>
    <t>RR</t>
  </si>
  <si>
    <t>NULL</t>
  </si>
  <si>
    <t>idade</t>
  </si>
  <si>
    <t>Ate 37 anos</t>
  </si>
  <si>
    <t>Ate 47 anos</t>
  </si>
  <si>
    <t>Ate 27 anos</t>
  </si>
  <si>
    <t>Ate 67 anos</t>
  </si>
  <si>
    <t>Ate 57 anos</t>
  </si>
  <si>
    <t>anomes</t>
  </si>
  <si>
    <t>clientes_over30mob3</t>
  </si>
  <si>
    <t>clientes_over30mob3 %</t>
  </si>
  <si>
    <t>valor_atraso</t>
  </si>
  <si>
    <t>Invoicestatus</t>
  </si>
  <si>
    <t>INADIMPLENTE</t>
  </si>
  <si>
    <t>REGULAR</t>
  </si>
  <si>
    <t>qtd_clientes_inadimplentes</t>
  </si>
  <si>
    <t>qtd_clientes_inadimplentes %</t>
  </si>
  <si>
    <t>TOTAL:</t>
  </si>
  <si>
    <t>Mais de 67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</si>
</sst>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$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17" fontId="0" fillId="0" borderId="0" xfId="0" applyNumberFormat="1"/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- questão 1.1a'!$B$1</c:f>
              <c:strCache>
                <c:ptCount val="1"/>
                <c:pt idx="0">
                  <c:v>qtd_clientes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 - questão 1.1a'!$A$2:$A$5</c:f>
              <c:strCache>
                <c:ptCount val="4"/>
                <c:pt idx="0">
                  <c:v>Reprovado</c:v>
                </c:pt>
                <c:pt idx="1">
                  <c:v>Ativo</c:v>
                </c:pt>
                <c:pt idx="2">
                  <c:v>Bloqueado</c:v>
                </c:pt>
                <c:pt idx="3">
                  <c:v>Aprovado</c:v>
                </c:pt>
              </c:strCache>
            </c:strRef>
          </c:cat>
          <c:val>
            <c:numRef>
              <c:f>'n - questão 1.1a'!$B$2:$B$5</c:f>
              <c:numCache>
                <c:formatCode>General</c:formatCode>
                <c:ptCount val="4"/>
                <c:pt idx="0">
                  <c:v>15621</c:v>
                </c:pt>
                <c:pt idx="1">
                  <c:v>16746</c:v>
                </c:pt>
                <c:pt idx="2">
                  <c:v>2189</c:v>
                </c:pt>
                <c:pt idx="3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6-4BAC-86CC-25CEF52AB3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796544"/>
        <c:axId val="689796216"/>
      </c:barChart>
      <c:catAx>
        <c:axId val="68979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796216"/>
        <c:crosses val="autoZero"/>
        <c:auto val="1"/>
        <c:lblAlgn val="ctr"/>
        <c:lblOffset val="100"/>
        <c:noMultiLvlLbl val="0"/>
      </c:catAx>
      <c:valAx>
        <c:axId val="689796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79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 - questao 3.1'!$C$1</c:f>
              <c:strCache>
                <c:ptCount val="1"/>
                <c:pt idx="0">
                  <c:v>qtd_clientes_inadimplentes %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'n - questao 3.1'!$A$2:$A$13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'n - questao 3.1'!$C$2:$C$13</c:f>
              <c:numCache>
                <c:formatCode>0.00</c:formatCode>
                <c:ptCount val="12"/>
                <c:pt idx="0">
                  <c:v>4.9645390070921991</c:v>
                </c:pt>
                <c:pt idx="1">
                  <c:v>6.7293419099455711</c:v>
                </c:pt>
                <c:pt idx="2">
                  <c:v>5.5418109846610584</c:v>
                </c:pt>
                <c:pt idx="3">
                  <c:v>7.6529770740557472</c:v>
                </c:pt>
                <c:pt idx="4">
                  <c:v>26.076199901039089</c:v>
                </c:pt>
                <c:pt idx="5">
                  <c:v>25.235032162295894</c:v>
                </c:pt>
                <c:pt idx="6">
                  <c:v>6.0036285667161478</c:v>
                </c:pt>
                <c:pt idx="7">
                  <c:v>4.7996041563582388</c:v>
                </c:pt>
                <c:pt idx="8">
                  <c:v>5.2779152234867226</c:v>
                </c:pt>
                <c:pt idx="9">
                  <c:v>4.3542800593765456</c:v>
                </c:pt>
                <c:pt idx="10">
                  <c:v>2.8698664027709055</c:v>
                </c:pt>
                <c:pt idx="11">
                  <c:v>0.49480455220188024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A1-436C-8351-131C3E8B900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63866704"/>
        <c:axId val="563866048"/>
      </c:lineChart>
      <c:dateAx>
        <c:axId val="5638667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866048"/>
        <c:crosses val="autoZero"/>
        <c:auto val="1"/>
        <c:lblOffset val="100"/>
        <c:baseTimeUnit val="months"/>
      </c:dateAx>
      <c:valAx>
        <c:axId val="56386604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8667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 - questao 3.2'!$C$1</c:f>
              <c:strCache>
                <c:ptCount val="1"/>
                <c:pt idx="0">
                  <c:v>qtd_aprovacao_clientes %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'n - questao 3.2'!$A$2:$A$13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'n - questao 3.2'!$C$2:$C$13</c:f>
              <c:numCache>
                <c:formatCode>0.0</c:formatCode>
                <c:ptCount val="12"/>
                <c:pt idx="0">
                  <c:v>8.6776674716036126</c:v>
                </c:pt>
                <c:pt idx="1">
                  <c:v>10.233878901708255</c:v>
                </c:pt>
                <c:pt idx="2">
                  <c:v>8.7917002057061087</c:v>
                </c:pt>
                <c:pt idx="3">
                  <c:v>11.223280565244611</c:v>
                </c:pt>
                <c:pt idx="4">
                  <c:v>13.977953671406851</c:v>
                </c:pt>
                <c:pt idx="5">
                  <c:v>12.557016367051247</c:v>
                </c:pt>
                <c:pt idx="6">
                  <c:v>9.4647169305071088</c:v>
                </c:pt>
                <c:pt idx="7">
                  <c:v>8.3847598604775961E-2</c:v>
                </c:pt>
                <c:pt idx="8">
                  <c:v>8.698908863250157</c:v>
                </c:pt>
                <c:pt idx="9">
                  <c:v>7.2008317681781593</c:v>
                </c:pt>
                <c:pt idx="10">
                  <c:v>5.5708344513013142</c:v>
                </c:pt>
                <c:pt idx="11">
                  <c:v>3.5193632054377963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D-4EC3-BE8E-4C767EF247D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23017072"/>
        <c:axId val="623021992"/>
      </c:lineChart>
      <c:dateAx>
        <c:axId val="6230170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3021992"/>
        <c:crosses val="autoZero"/>
        <c:auto val="1"/>
        <c:lblOffset val="100"/>
        <c:baseTimeUnit val="months"/>
      </c:dateAx>
      <c:valAx>
        <c:axId val="623021992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30170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- questão 1.1b'!$C$1</c:f>
              <c:strCache>
                <c:ptCount val="1"/>
                <c:pt idx="0">
                  <c:v>taxa_aprovacao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('n - questão 1.1b'!$A$2,'n - questão 1.1b'!$A$3)</c:f>
              <c:strCache>
                <c:ptCount val="2"/>
                <c:pt idx="0">
                  <c:v>Reprovados</c:v>
                </c:pt>
                <c:pt idx="1">
                  <c:v>Aprovados</c:v>
                </c:pt>
              </c:strCache>
            </c:strRef>
          </c:cat>
          <c:val>
            <c:numRef>
              <c:f>('n - questão 1.1b'!$C$2,'n - questão 1.1b'!$C$3)</c:f>
              <c:numCache>
                <c:formatCode>0.0</c:formatCode>
                <c:ptCount val="2"/>
                <c:pt idx="0">
                  <c:v>-44.940878621364249</c:v>
                </c:pt>
                <c:pt idx="1">
                  <c:v>55.059121378635744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E-40D3-9297-39C6DEEE0B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8828496"/>
        <c:axId val="678831448"/>
      </c:barChart>
      <c:catAx>
        <c:axId val="67882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8831448"/>
        <c:crosses val="autoZero"/>
        <c:auto val="1"/>
        <c:lblAlgn val="ctr"/>
        <c:lblOffset val="100"/>
        <c:noMultiLvlLbl val="0"/>
      </c:catAx>
      <c:valAx>
        <c:axId val="678831448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882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'n - questao 1.2a'!$C$1</c:f>
              <c:strCache>
                <c:ptCount val="1"/>
                <c:pt idx="0">
                  <c:v>qtd_aprovacao_clientes %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('n - questao 1.2a'!$A$2,'n - questao 1.2a'!$A$3,'n - questao 1.2a'!$A$4,'n - questao 1.2a'!$A$5,'n - questao 1.2a'!$A$6,'n - questao 1.2a'!$A$7,'n - questao 1.2a'!$A$8,'n - questao 1.2a'!$A$9,'n - questao 1.2a'!$A$10,'n - questao 1.2a'!$A$11,'n - questao 1.2a'!$A$12)</c:f>
              <c:strCache>
                <c:ptCount val="11"/>
                <c:pt idx="0">
                  <c:v>Entre 1205 e 1406</c:v>
                </c:pt>
                <c:pt idx="1">
                  <c:v>Entre 1607 e 1808</c:v>
                </c:pt>
                <c:pt idx="2">
                  <c:v>Entre 803 e 1004</c:v>
                </c:pt>
                <c:pt idx="3">
                  <c:v>Maior que 2010</c:v>
                </c:pt>
                <c:pt idx="4">
                  <c:v>Entre 1808 e 2009</c:v>
                </c:pt>
                <c:pt idx="5">
                  <c:v>Entre 1406 e 1607</c:v>
                </c:pt>
                <c:pt idx="6">
                  <c:v>Entre 1004 e 1205</c:v>
                </c:pt>
                <c:pt idx="7">
                  <c:v>Entre 602 e 803</c:v>
                </c:pt>
                <c:pt idx="8">
                  <c:v>Entre 201 e 401</c:v>
                </c:pt>
                <c:pt idx="9">
                  <c:v>Entre 402 e 602</c:v>
                </c:pt>
                <c:pt idx="10">
                  <c:v>Entre 0 e 200</c:v>
                </c:pt>
              </c:strCache>
            </c:strRef>
          </c:cat>
          <c:val>
            <c:numRef>
              <c:f>('n - questao 1.2a'!$C$2,'n - questao 1.2a'!$C$3,'n - questao 1.2a'!$C$4,'n - questao 1.2a'!$C$5,'n - questao 1.2a'!$C$6,'n - questao 1.2a'!$C$7,'n - questao 1.2a'!$C$8,'n - questao 1.2a'!$C$9,'n - questao 1.2a'!$C$10,'n - questao 1.2a'!$C$11,'n - questao 1.2a'!$C$12)</c:f>
              <c:numCache>
                <c:formatCode>0.0</c:formatCode>
                <c:ptCount val="11"/>
                <c:pt idx="0">
                  <c:v>19.009300867384262</c:v>
                </c:pt>
                <c:pt idx="1">
                  <c:v>6.3956526282788166</c:v>
                </c:pt>
                <c:pt idx="2">
                  <c:v>7.8587104190615529</c:v>
                </c:pt>
                <c:pt idx="3">
                  <c:v>23.403699446128122</c:v>
                </c:pt>
                <c:pt idx="4">
                  <c:v>5.3140349043787225</c:v>
                </c:pt>
                <c:pt idx="5">
                  <c:v>9.5830285296269206</c:v>
                </c:pt>
                <c:pt idx="6">
                  <c:v>24.871982443306511</c:v>
                </c:pt>
                <c:pt idx="7">
                  <c:v>0.62179956108266277</c:v>
                </c:pt>
                <c:pt idx="8">
                  <c:v>0.57477270352178911</c:v>
                </c:pt>
                <c:pt idx="9">
                  <c:v>0.67927683143484163</c:v>
                </c:pt>
                <c:pt idx="10">
                  <c:v>1.6877416657957989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C-4C5B-9AE6-AF08843BC8F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430479184"/>
        <c:axId val="430478856"/>
      </c:barChart>
      <c:catAx>
        <c:axId val="430479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0478856"/>
        <c:crosses val="autoZero"/>
        <c:auto val="1"/>
        <c:lblAlgn val="ctr"/>
        <c:lblOffset val="100"/>
        <c:noMultiLvlLbl val="0"/>
      </c:catAx>
      <c:valAx>
        <c:axId val="430478856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047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'n - questao 1.2b'!$C$1</c:f>
              <c:strCache>
                <c:ptCount val="1"/>
                <c:pt idx="0">
                  <c:v>qtd_aprovacao_clientes %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6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747-49C4-B44F-E304C2108D9D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747-49C4-B44F-E304C2108D9D}"/>
              </c:ext>
            </c:extLst>
          </c:dPt>
          <c:dPt>
            <c:idx val="2"/>
            <c:bubble3D val="0"/>
            <c:spPr>
              <a:solidFill>
                <a:schemeClr val="accent4">
                  <a:tint val="6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747-49C4-B44F-E304C2108D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('n - questao 1.2b'!$A$2,'n - questao 1.2b'!$A$3,'n - questao 1.2b'!$A$4)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Unknown</c:v>
                </c:pt>
              </c:strCache>
            </c:strRef>
          </c:cat>
          <c:val>
            <c:numRef>
              <c:f>('n - questao 1.2b'!$C$2,'n - questao 1.2b'!$C$3,'n - questao 1.2b'!$C$4)</c:f>
              <c:numCache>
                <c:formatCode>0.0</c:formatCode>
                <c:ptCount val="3"/>
                <c:pt idx="0">
                  <c:v>51.295851186121851</c:v>
                </c:pt>
                <c:pt idx="1">
                  <c:v>45.642177866025705</c:v>
                </c:pt>
                <c:pt idx="2">
                  <c:v>3.0619709478524402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D-49F7-9352-BC8E25BA896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- questao 1.2d'!$C$1</c:f>
              <c:strCache>
                <c:ptCount val="1"/>
                <c:pt idx="0">
                  <c:v>qtd_aprovacao_clientes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 - questao 1.2d'!$A$2:$A$7</c:f>
              <c:strCache>
                <c:ptCount val="6"/>
                <c:pt idx="0">
                  <c:v>Ate 37 anos</c:v>
                </c:pt>
                <c:pt idx="1">
                  <c:v>Ate 47 anos</c:v>
                </c:pt>
                <c:pt idx="2">
                  <c:v>Ate 27 anos</c:v>
                </c:pt>
                <c:pt idx="3">
                  <c:v>Ate 67 anos</c:v>
                </c:pt>
                <c:pt idx="4">
                  <c:v>Ate 57 anos</c:v>
                </c:pt>
                <c:pt idx="5">
                  <c:v>Mais de 67 anos</c:v>
                </c:pt>
              </c:strCache>
            </c:strRef>
          </c:cat>
          <c:val>
            <c:numRef>
              <c:f>'n - questao 1.2d'!$C$2:$C$7</c:f>
              <c:numCache>
                <c:formatCode>0.0</c:formatCode>
                <c:ptCount val="6"/>
                <c:pt idx="0">
                  <c:v>40.207963214546979</c:v>
                </c:pt>
                <c:pt idx="1">
                  <c:v>20.885149963423554</c:v>
                </c:pt>
                <c:pt idx="2">
                  <c:v>25.624412164280493</c:v>
                </c:pt>
                <c:pt idx="3">
                  <c:v>3.4852126659003031</c:v>
                </c:pt>
                <c:pt idx="4">
                  <c:v>9.0761835092486152</c:v>
                </c:pt>
                <c:pt idx="5">
                  <c:v>0.72107848260006269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B-41EE-9BD4-D8F58CA29F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0309400"/>
        <c:axId val="710302184"/>
      </c:barChart>
      <c:catAx>
        <c:axId val="71030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0302184"/>
        <c:crosses val="autoZero"/>
        <c:auto val="1"/>
        <c:lblAlgn val="ctr"/>
        <c:lblOffset val="100"/>
        <c:noMultiLvlLbl val="0"/>
      </c:catAx>
      <c:valAx>
        <c:axId val="710302184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030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- questao 2.2a'!$C$1</c:f>
              <c:strCache>
                <c:ptCount val="1"/>
                <c:pt idx="0">
                  <c:v>qtd_clientes_inadimplentes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('n - questao 2.2a'!$A$2,'n - questao 2.2a'!$A$3)</c:f>
              <c:strCache>
                <c:ptCount val="2"/>
                <c:pt idx="0">
                  <c:v>INADIMPLENTE</c:v>
                </c:pt>
                <c:pt idx="1">
                  <c:v>REGULAR</c:v>
                </c:pt>
              </c:strCache>
            </c:strRef>
          </c:cat>
          <c:val>
            <c:numRef>
              <c:f>('n - questao 2.2a'!$C$2,'n - questao 2.2a'!$C$3)</c:f>
              <c:numCache>
                <c:formatCode>0.0</c:formatCode>
                <c:ptCount val="2"/>
                <c:pt idx="0">
                  <c:v>21.516022569998935</c:v>
                </c:pt>
                <c:pt idx="1">
                  <c:v>78.483977430001062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6-4CC1-8271-4D56BFC2FB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6680840"/>
        <c:axId val="576681168"/>
      </c:barChart>
      <c:catAx>
        <c:axId val="57668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6681168"/>
        <c:crosses val="autoZero"/>
        <c:auto val="1"/>
        <c:lblAlgn val="ctr"/>
        <c:lblOffset val="100"/>
        <c:noMultiLvlLbl val="0"/>
      </c:catAx>
      <c:valAx>
        <c:axId val="576681168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6680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 - questao 2.2b'!$C$1</c:f>
              <c:strCache>
                <c:ptCount val="1"/>
                <c:pt idx="0">
                  <c:v>qtd_clientes_inadimplentes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('n - questao 2.2b'!$A$2,'n - questao 2.2b'!$A$3,'n - questao 2.2b'!$A$4)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Unknown</c:v>
                </c:pt>
              </c:strCache>
            </c:strRef>
          </c:cat>
          <c:val>
            <c:numRef>
              <c:f>('n - questao 2.2b'!$C$2,'n - questao 2.2b'!$C$3,'n - questao 2.2b'!$C$4)</c:f>
              <c:numCache>
                <c:formatCode>0.0</c:formatCode>
                <c:ptCount val="3"/>
                <c:pt idx="0">
                  <c:v>45.520541164824287</c:v>
                </c:pt>
                <c:pt idx="1">
                  <c:v>52.417092888962216</c:v>
                </c:pt>
                <c:pt idx="2">
                  <c:v>2.0623659462134962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A-4DC0-A19B-9350A5C98E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75919888"/>
        <c:axId val="575927760"/>
        <c:axId val="0"/>
      </c:bar3DChart>
      <c:catAx>
        <c:axId val="57591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5927760"/>
        <c:crosses val="autoZero"/>
        <c:auto val="1"/>
        <c:lblAlgn val="ctr"/>
        <c:lblOffset val="100"/>
        <c:noMultiLvlLbl val="0"/>
      </c:catAx>
      <c:valAx>
        <c:axId val="575927760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591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 - questao 2.2c'!$C$1</c:f>
              <c:strCache>
                <c:ptCount val="1"/>
                <c:pt idx="0">
                  <c:v>qtd_clientes_inadimplentes %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 - questao 2.2c'!$A$2:$A$7</c:f>
              <c:strCache>
                <c:ptCount val="6"/>
                <c:pt idx="0">
                  <c:v>Ate 27 anos</c:v>
                </c:pt>
                <c:pt idx="1">
                  <c:v>Ate 37 anos</c:v>
                </c:pt>
                <c:pt idx="2">
                  <c:v>Ate 47 anos</c:v>
                </c:pt>
                <c:pt idx="3">
                  <c:v>Ate 57 anos</c:v>
                </c:pt>
                <c:pt idx="4">
                  <c:v>Ate 67 anos</c:v>
                </c:pt>
                <c:pt idx="5">
                  <c:v>Mais de 67 anos</c:v>
                </c:pt>
              </c:strCache>
            </c:strRef>
          </c:cat>
          <c:val>
            <c:numRef>
              <c:f>'n - questao 2.2c'!$C$2:$C$7</c:f>
              <c:numCache>
                <c:formatCode>0.0</c:formatCode>
                <c:ptCount val="6"/>
                <c:pt idx="0">
                  <c:v>26.134301270417421</c:v>
                </c:pt>
                <c:pt idx="1">
                  <c:v>39.465434746741465</c:v>
                </c:pt>
                <c:pt idx="2">
                  <c:v>21.795083319584226</c:v>
                </c:pt>
                <c:pt idx="3">
                  <c:v>8.4969476983996035</c:v>
                </c:pt>
                <c:pt idx="4">
                  <c:v>3.2997855139415937</c:v>
                </c:pt>
                <c:pt idx="5">
                  <c:v>0.80844745091569048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A-4362-A405-C51CC308ACD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3016416"/>
        <c:axId val="623014776"/>
      </c:lineChart>
      <c:catAx>
        <c:axId val="62301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3014776"/>
        <c:crosses val="autoZero"/>
        <c:auto val="1"/>
        <c:lblAlgn val="ctr"/>
        <c:lblOffset val="100"/>
        <c:noMultiLvlLbl val="0"/>
      </c:catAx>
      <c:valAx>
        <c:axId val="623014776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6230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 - questao 2.2d'!$C$1</c:f>
              <c:strCache>
                <c:ptCount val="1"/>
                <c:pt idx="0">
                  <c:v>qtd_clientes_inadimplentes %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 - questao 2.2d'!$A$2:$A$12</c:f>
              <c:strCache>
                <c:ptCount val="11"/>
                <c:pt idx="0">
                  <c:v>Entre 0 e 200</c:v>
                </c:pt>
                <c:pt idx="1">
                  <c:v>Entre 1004 e 1205</c:v>
                </c:pt>
                <c:pt idx="2">
                  <c:v>Entre 1205 e 1406</c:v>
                </c:pt>
                <c:pt idx="3">
                  <c:v>Entre 1406 e 1607</c:v>
                </c:pt>
                <c:pt idx="4">
                  <c:v>Entre 1607 e 1808</c:v>
                </c:pt>
                <c:pt idx="5">
                  <c:v>Entre 1808 e 2009</c:v>
                </c:pt>
                <c:pt idx="6">
                  <c:v>Entre 201 e 401</c:v>
                </c:pt>
                <c:pt idx="7">
                  <c:v>Entre 402 e 602</c:v>
                </c:pt>
                <c:pt idx="8">
                  <c:v>Entre 602 e 803</c:v>
                </c:pt>
                <c:pt idx="9">
                  <c:v>Entre 803 e 1004</c:v>
                </c:pt>
                <c:pt idx="10">
                  <c:v>Maior que 2010</c:v>
                </c:pt>
              </c:strCache>
            </c:strRef>
          </c:cat>
          <c:val>
            <c:numRef>
              <c:f>'n - questao 2.2d'!$C$2:$C$12</c:f>
              <c:numCache>
                <c:formatCode>0.0</c:formatCode>
                <c:ptCount val="11"/>
                <c:pt idx="0">
                  <c:v>3.5472694274872132</c:v>
                </c:pt>
                <c:pt idx="1">
                  <c:v>26.497277676950997</c:v>
                </c:pt>
                <c:pt idx="2">
                  <c:v>20.524665896716712</c:v>
                </c:pt>
                <c:pt idx="3">
                  <c:v>8.0844745091569052</c:v>
                </c:pt>
                <c:pt idx="4">
                  <c:v>3.761755485893417</c:v>
                </c:pt>
                <c:pt idx="5">
                  <c:v>3.3492822966507179</c:v>
                </c:pt>
                <c:pt idx="6">
                  <c:v>1.2374195677280977</c:v>
                </c:pt>
                <c:pt idx="7">
                  <c:v>1.2539184952978055</c:v>
                </c:pt>
                <c:pt idx="8">
                  <c:v>1.1054281471704339</c:v>
                </c:pt>
                <c:pt idx="9">
                  <c:v>17.076390034647748</c:v>
                </c:pt>
                <c:pt idx="10">
                  <c:v>13.562118462299951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5-48D6-8EE0-A42E9685E0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3004936"/>
        <c:axId val="623013136"/>
      </c:lineChart>
      <c:catAx>
        <c:axId val="62300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3013136"/>
        <c:crosses val="autoZero"/>
        <c:auto val="1"/>
        <c:lblAlgn val="ctr"/>
        <c:lblOffset val="100"/>
        <c:noMultiLvlLbl val="0"/>
      </c:catAx>
      <c:valAx>
        <c:axId val="623013136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623004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1B0C467B-DF57-401E-9F03-FDF9CC74285C}">
          <cx:tx>
            <cx:txData>
              <cx:f>_xlchart.v5.2</cx:f>
              <cx:v>qtd_aprovacao_clientes %</cx:v>
            </cx:txData>
          </cx:tx>
          <cx:dataLabels>
            <cx:visibility seriesName="0" categoryName="0" value="1"/>
          </cx:dataLabels>
          <cx:dataId val="0"/>
          <cx:layoutPr>
            <cx:geography cultureLanguage="pt-BR" cultureRegion="BR" attribution="Da plataforma Bing">
              <cx:geoCache provider="{E9337A44-BEBE-4D9F-B70C-5C5E7DAFC167}">
                <cx:binary>1HzZbt7GtuarGL5uKjUPGycHCPmPkn7NHm8IWVLI4lRkcebbHPT1vus3yIv1ohVlS78dOTbcQMsB
7EhksWqtr9a8qv7rZvjXTXZ37V4NeVbU/7oZfn0dN035r19+qW/iu/y6PsjNjbO1/b05uLH5L/b3
383N3S+37ro3RfQLQZj9chNfu+ZueP3f/wVfi+7ssb25bowtzts7N17c1W3W1M88++qjV9e3uSkW
pm6cuWnwr6/PLl6/uisa04xXY3n36+snz1+/+mX/K1/M+CqDRTXtLYz1CD9gFDGpEdNCEYHl61eZ
LaKH50wfEMU4xlwILAhG+mHyk+scPnB27a6LP/7n4ZdfW9Hn9Vzf3rq7ugZiPv/7aOCT5d9Td2Pb
opkZFgHvfn3tu+vaZK9fmdoG908COy/eB0YAtb885fUXvwD69155BMc+s7716As0Li6fo/070aDo
AFHNiVYIMczh/5+iwfEBwUJTRJVmiBENaN1vhXs0Lox9tQZAbu9e3dpXly0w7e93ytdx+con9hCa
KX5JCP12/BwXvhMhfSAEAVwkF1IyjQh9ihDlB5JyLJAiUlAh8Z68/JZdR/a6fm5FX8flr4F7aMzU
vSg0gudo/240tFRcgf5iigPbuXiKhpAHCmNFBWFESC4Vfpj8Xl5+u3F3D7/556rrftQ+DkDXS8Lh
4uQ5wr8TB36gENdgAglDHBQYBz4/tiIgFWA6OENSYqYYlfxh8q/prRMLRvThhX8Oy1PN9edH9lCa
qX5JKJ1tn+PDd6MEGGAJIiPA1GOi9qwLIwAj1iBKTFJByb60nJnr9o9/P7egr6uuh3F7WMy0vSQs
Ls+eI/07sSD0gFOqhVZSfzb0exLDxIEgSgmFEUVEUsYeJr+XmMs//rd9dXbdZvbh9/9cUB6P3cNk
pvElYeL/9hz534kJJgdaEo3AvCNBQEU9UWHqgIN+A8svwRPGIB0PM98D4l/H5vrhV/8ciz+H7cEw
k/WSYLj4iSEJKCGw1kxrRRSlSux7WAIdCC4ZwRgTJMCo7PvA1l2b/AeguHgYuAfGTNxLAuPMf24b
fqdMyAMM4aECMMDthd1P9jwsyg6UkBRpLhHFs9A8jkfm6PCPf3/6ATD+M3IPjZm6l4TG+vSBJV9T
Ct+JBgaroBGViHMwHYSqvehjjta5ogopQEwTcHgfJr9XUmtr/vifHwg+HsbtYTHT9pKwuDh8YMdP
wIKAtQA+IzAKHBOC9hMn9ABrkAw9/y2/NOCztwph+uF1cWfcDxjx/fF70MykviRoftv9RGiA9YQQ
rTWoJY0FBIdPbTmYEMjWQTYLYBFYY4YfJr8Xk9/y68kWPxSl/zVyD4+ZvpeEx2L1wJKfICoYkiIa
DDZijEImkVBwZh/7VgzCdPCrOILIg8GLak9t3Sc/G/tqdXd7565/IKv15Rf28JnpfUn47NY/Ex99
oLESDOE5Y6Xm6PwJPPRAUy7gFUohS4z0XiyyMyArr9aAjPkB2/J09B4sM5kvCZaz5U+ERR2AQEC6
d5YdCUnhPWMPrheoLkHhHU2U/DI1f+eK6/xTe/MD1uXs0dg9SGYSXxIky8ufCAlBBxSBPUeUMIlm
l3dPVD4/J0QJKoXm4BE/TH5vWZZ1+ce/nQFVdnldND8AzBcf2ENnpvYloXP22wODfoadgVqWpgIh
QsCQKEjC76GjDpiWQimQJfY5YHmY/B4dCDp+sJQ1D9tDYqbsJSFxAc783xeLvjNQUQdSYAUeGFMQ
pWMsQQ4emxQBJgXBG0qLr+aDbXH7x/8pfiShcvGfoXuAzAS+JEAug58ICJEHHFIqYOIFw1DQ3Y9W
ILsFvyeIQwmYzAXhh7nvJWPWVtevguvm2oGxf3j2NZH9egp4f/weNDOpLwma4GeaeXogwbHCWkN+
EWJ7rve0FgVsQFAQBjsPTjJElA/8v8cmgKaFH1FbD+P2sJhpe0lYXP1MvYURtDsgiNqlghwkkvvJ
R6bA/kOlUUFq/k9P+XG+6wr6PaAzo6gfEPrnEvJo6B4gM4EvCZAdGL6fZkjIAccQE0IoTyThBCTg
qSFhDAABj0wRcLYkhZzxw+T3wrGb+1NiKJY8/PqfI/Jo6B4iM4UvCZHLn6muQEQ01BG1lhCdcInJ
XhWRygN4CvlH8IDZbN33osXLOxeZ8u778fhr4B4aM3UvCY0duOg/Tz7QAXRnQSMKA6cXeoP2bAdn
B9C2hbGmiknBP1e1Hius3TWEImvoaqshG/mDHUNf+8YeRDPJLwqiq58IEWS/BCAEeWBoQ5Gcq70S
ChcHSFMCseLsKN+nX/4Go+dW9XXH6xE4X0QoO6DyJaHy208swM+NduAJI/gz51ZAV+33DkGvHRS+
oBwMZkeAptt3iSFJXP6I2/Uwbk9EZuL+fwbjb9b2WJE9eeV7G1HBrNDPf8DPZRCKaP7U0HN6QGa0
kBQQvWvG6YMw3Bv6hybRv1/Q1wXkYdyTxf+/7jn9+37Uv5p1FxBrLT93+T5qSX3+6WcCoet4b+hz
xuaeW9vbX19rSqGdFJj+V//w/Jk/x96z+FFo/ZVxd9d1Aw3FXB9AtQtSZOCRaTIXvl6/6u8+PxJi
bhNTEiEuPlcB4FEBvV4xDJMHc0FzrgKAmqTgWYBXUdv28zNMoeoJIgoREmaQe4PusgdSz2w2Rrb4
iy9//vyqaPMza4qm/vU19AmAUSzvX5wpFZ97OKBmB50eWhDoSEPw/Ob6Atq45/f/l2o6V0yUpAsi
dBewLKJBU/ZTIEzZbntDE+f3xowfoPCXnUSpPmIZocu8w8oX3E3vxo72u06Z7IjTpLnBqRuvZCSG
pStts6SFy45HVWE/cd7Y+5w0YVBDL5Afi7ILSm/bRZ5acXgYqCQRaye7+qLNpWO+Foa1QYlFc+5y
i7aN58lr2Ud0WRODA4NyvsYixUEhimxV8yza5llGV0Mno0WTOxkYcBWOSWs580NOxh1TaRNUEy+0
n4Mu3KlcyABnHb+svcj6Trd8Q2mm1l7OkApEyIurKO7ldVgVtfBJ1CcfVZP1K0+n9bvIirD3yxIS
0346KvbJGT2NwZBNyaoMwzAI46b1gjEeS+vnGI+bOBdmy3QUfZoIKpd0aMRNTvsk9hvu1YG2YXYi
a9WdJJSPb0qaj2NQJUk5+lnj6k82qfN2qfpCvk9CJGFU6arLLipU0LeuDOTQto2fyKo7JEVB+aeU
KzMsgHy1i5hF1C8sF3VARZOkfttXUe5jWnUrGbnpbRWN1XlFSR6IFk3rPmzzwGkSnUyytVsRYber
DS22ZdGL0s8Eq5A/ZsqcSlOMu7hMuU8rXAc2Mq1P2WgCEUX6xBBWBrou5RqIlwtEU+TrWDY7M5XO
V0Mt1zjTclNXhQ7yyauCYmya7ZAyuw4b2Q2+JiMPBCB0IWDu922FSp9HLdsoJqrDKcGNT4ex9FNR
tm+auuSBBV987XAWr8Y6zwLgNV4i4dxCxmm0GGLVBE3vvCBCLjO+K2NvbbM6huVkEV7LfKpWmbTU
n2SIW1+Qpvq9GNPO+HEe54GhPT3K+jbfIpyNx4VX8o1LTPJuzKlZpyOBv4jOzz2OvW2MhnSZ0a6z
ftMPyvkV0u3OsETtKOls5Hd6Yu9qzs0irOI6CJ0yQZ1FwymLXHSYjpxdRTmRgSq6IcAm7Hcm7NpF
U2bVljhWlH7babuSZpqCuG4i40dYV2udqfg0rgemfJtU2bXLSrFBFXW/T31dvaMqDXfGc3UWTLwa
jphHkmVju/5qIGljfVUW9VLlpLiiY66XcmT0KIVm18O2xfqwalT9RtJ+OsdDZwKJeXrkMIvbauWG
pBjZSvGiWBSMZGukShP5yGbFosceikGspQxkCDvTr2nfr+xQqSXiTb+qozg5YqQpDvveqWVkQhok
DTzwklj7LJ3fs06t67iGT0aRVUvl8eQahWEc+WnLq0vkun6VkiE+r6tOH6tOu/d1m8DraT+vQ+lW
H6cltokfJSX9kKq0WNRZUy6tFvG72rp+1TcqW0eOwtrZAC+qEMOYBF60icsu6iwuFlFaZRd9j+j9
YDEmxlu0mYitH6fOHrVNczM4h1bWhv26IBrUaOWidNE3XqlXEeXTsdG6bv2iZDxbybEdNnXclFd5
T4dNb7F6Z20+XDVjpJCfYNEf8dbrV7pI9FEMnXuB4GYCxevoFFS9trkfU+etuTfkl1GZx6cmLszk
xyikl2jszbJCoa78vJ7Qm7HjfGsqQQ4HUALvcIaSG0yHapN4nvjoxQ3/mBnm+CJsTLZMMSsWOaNe
tgCE5ZnHLT8c66J9P6RZdoqk1edKeeHaxGNy1g8c+Ehwcp3muVqrMGu29xy1TXaR5hw4mkQF4T5y
wHbYxsM7pxJ2Xuu06FfIKludproW5bJXGen8GgLsk4iwVgeRHMPTUJT9uSiqeJtOPXzsMx7M9fE7
y+K0DZg2wxULM5wGAF/8rsdDeNr3lHxQXu/es8mbNp6CDZW21Byl/cjepJWecj8tmDmSA2NvZELK
wywzowgoz6vDxsbxRZ+NdKGmsrqEFjEu/TTmZYDcSFzA+i48Zd0Uv2N1r1M/qqr4HdKTe9+jvM3X
nzd2lPbO+qwei8MopUANmkBGKDVog5KwBOLacfI/L68G16Fcgkvg3qfWNNtEu+g2FTCfGt0AxmYw
dIkiCkysCa1BYVjE3qgWZGMswafwc9Oqa5u0xWEdY/YGGTdiP0qJmYI+z8FGpq4Z/L6sh099JWkQ
MTHmSziHA8uIouHK9ola2nSCXzJXKvgrHq5U1sFX7uUoJfEs1ZUGFoDduERdHIpVxJOqDKzsvKMo
BTGOOHyrr0Pl12UIHC7zOgaacZ27pggI7/JpkVLbq4Uu0uS4asbEC6AHb6g3Koc3+iqnJHBQgMz8
rshBzbkp7BfE5sKummkYbnLiuSlgLSXHWFu2loXVnt9bMDeD19F3qmrbQMTgF82621sObqjigBoX
+qaDTr6Att60g8VNl9w0pgTtRNsTwWkcNDHFid/FWbPKpxR9nKqoPRRoKomfUNkBNWEqz71Cw+Kq
GAN5vJx45GNPTYFXVPINR7Z/L1DvvTVRk66iubztG9t71TabpNw66pnTNkFWLMuKNh/qQpTM78Ka
XwJTQxugPik2fQcG+MIYOYzLwiva83ySZFshWy/I0NcXRaXzC89SfSfp2H8qgILbIXbTGQVv8wMc
LUOXUQebMgMw3pnBNZt4GpJNHxOUBJVIwk8hSBf3tUH0aJKZfAPaNioXY69ysLshJduOR8lJmZIG
9MmI+Zs+n6JLSBsnx3nY6BMGqvVjXxFvGzUqaf0h7vA6b9vsbS3yrvDDNAPZjaNwnXsoWeV5mSQB
K9usCkyY9ztLS3laJNHwBiel/jQBd6Vv4fzEMfHyCQVN2urOt10Vk1Ue4voQ964/HQeOtnkIr4Yt
Kd92qAVrWpDB2+ohaYIkAi2zIG0eB1YX/KqtneU+Rz04NHyaDu3EpsO4o/UqrUu2SEJwYvLBlSuR
5w1soTbMOh8O3ORdkNTIHkbGoLetrXjvA2n9IXgbE1nIpjJBl7jwnLWT3EZdF60TUNwR2DY6+k02
kN/ZqKtbwYZyJ7tUrWRLyzoYBhO+b4Q3CPCM8yJbtJ6pYWtHXBsffo5utMroe1GOrl6ApZW3StQs
9uuGhKlfpsjudJmIncjL8DTzsvIMvBh5nqdJddgjPF62So/Eb1FXbmkfl+9IMqXHXGZ95UPWXyjY
vkJ5q9Sq9sMQj1njF4kT1vdwUbEFA3/hylqhLuIUkWpFeeXtWmVy4Rtc15/CoUiPxwzLoKs8u/Ta
2n5q48n7kA28V6sqmir6aayUOyTUAPilBB2gIABAmU23Q+WBUpzQcNy5NP3kIQ+sQZV2vo6EvSjB
ObqlKTC+6kJ7FnLGN+D96JOQekPQjS7dVhVoKlta7DfKynXNXH5CyjyHWKWX6KwSUd77VVW6ddeC
H8d6AY514flE5EE2TGxhVJlcJkXhjsqRlAtiGr2mNLLIL/sx21QkReAY5f0i6ZJmU6V1HWCFzZH1
BhdA7co7q3keL72Y80OWZjSYyp6e5hnYZVC9ZjWiXm1JVGebdJL5slaWLsIhx0dTXqIPIEhkrSxq
DvsorjemKfBG2ewTbPfovGxs4w+4y7d9DuavH8biogN/yvoZret1zMLmIok777xP6PQWTEe1RCO4
hVaW8VWNGVkIF7kzx2Pi26afLsJQJAExAwmUnex6NBVa2HwMz8NGdceEZGNQQKXTlwlNT2hpyZpM
LLqKpxgtJURmO9g/EfVrIftb3Iti8jNDm20YZtFpoom34GnvbbLJK5Zd6jWbLMybE96bfDHJYrqt
nCNAnSdWrh/fQW6JrEI3QBwWdXJnalz/jgoy3XnJmG5Lr5Dvqn5ygRD1VoCe8Cs2MNg6XX1T0jG6
VizKQE4TeTEN/bThqCgUKJjcbcfQG45LL662YlIu81uQ6/Nu0qZcR4TGv2NQAOnKaqY/ZrXM8kAS
ac5SVMPmS0adOr+pvfhTkioDTmiStYsi7sAi07IH4+5xaRYmy7q7qZni05RNyWUz5uIiDZM0B1vO
2HA4Fh7dDMPALjRJ7Mcw5EPlMyfKDc4ifeV1RX/j2aaCuGqwxxGKOhGEnanO0hY2kd+Qqoz9kDbs
KjFTdlpkE6PLtBvatZoGsPieDjcZqS0NdNKxYeWg4WD0Wwtq1s9ZKUI/LfNOLTNdYe27VqdnYJOa
ehnnmUl9bMYUPAxXlVfY2mHXVZwc1gmpIp+BU/sJ075wC5dYiDRGiEBPE16G5xAAJzuwfdJeVOPg
RWsvisrjsc+GILJjftk0RVz5Y47MGsxg9aY1hVw3k+veKzJOoY9HQ09sOBXSFxq6u3wTtmzZisTb
DXHbrNpOtdo3zPMSXza2XOWezba9x8tNAsqEL0ZN62QVodTb9grFvwsxit9JqmgawKmi8FCGmpyB
M4QOOS/qjc0qvs3Bi/goiY1OuqQ0m6Yt6hXOsnD0h0jHzKdNyz62kF45dGXVxws9GX0cgkNQBHmN
1cJlCBICqSvK04H2w3niIYV9yJSE10SBBgvHprsdoICd+2E4JKA2Rg2hF7YetUHihe0NuHsS9K+O
aOhHdTglS6+c1Ic+axLrTyKNd6qfMAogBuzXmSNkVVM4Bh1AAUN2QVpHTbywWdfcNaKVR8Bk3a67
EQJJv46G5jzvSwiNoeIERla6eNeEoVlIafAR1iXaeDpXk583Lj+OSGk/kIFFv6OsUSeFasm2dE10
VjWgcbsC2zYgddGoBccROaxKVHR+FXaxClhF5AWTdliN2NkPhTfVb8psyq0/mLo1fgGx5HuJMjn5
nTP4xCRtDZasYziEOksMcV7R5GKLvdrbQqdltK5aBsQbXV5FYHAJ7A1qTzrWFBeRQ1WzglioyP2h
Hc2atYV9R5mK1mMbmw1kbRrfi3AeMIfSAHam2SQkQbuUdEntm8SLj8dk0gvdlvojGkR82uO63+QQ
p1/1xPIrDdbBI/H5hMaV9rr2jUeFgGjZouwmqjnZUvD1bk1fNH2gndeeMiD6WGFuTpue0LWgJl1z
V5pLnBjxJsTInbiqaDeMhdOizbNI+YokbD0SiFP8NLNdDZZcZ8cJYs1SMhm+bWM2nnfgv+4axTvt
q9p4JYhuLo8hpkN+5sb62MQ42qCMJCfc5NmiykS7TodWRr6s+m6ZVB5dYMgt7VhjzLavzbgYk2xY
JS3TYL5cd9j0XC9pXydv4XB9dTh4bcWXKiXiskpQcQ1O3nTE0jw9wm0frS0japWOIwnaXNGjnFfV
KfeSfgV9lsPge7HJ39Cwy47ZULhlEhG8tLiednHYN9vIs9WyinkOhs6abQepu10bi/pdnmRiU1oW
nqOmlYtUVBXkS8Zb8JjibWXr5KKYyLSicVLvetJmG4yNeu+VgwgGN5U73oXjWYWzcutIjLbjKJo3
YDf7ZdyW1VtXNuk6ybIeXD4XTakPCbnxdwWNo5E/iMYc5yApq7YZs+Oix2rX97a+bXExbUIoTF06
rOJNOIDmZ5paFsSJHZYU1fVqhPDxTNSYr8u61W9zadkGVKS3nkaMpF/bpri0YU2Xtif6fJxUdAYp
imalTOFtJEbtKjGq574tcLIuvJYv86GP7ygf3EIMTbEydFQXI4OEBa4QqyB/aCEH0478o6smDTZe
F4fZ2JFNCMmlM4hc7MLNCamuruWSt6BlEXbtkRjHELIXdXoDHrgOWK7cqUXanWbEK3MwWgKxRRuj
eIFCa1dZNoYJBI4sflvGqbmg3Ok3xgxi0Xeavc2h6Rbsw0jEJ1MA/KoM5QlOQ2/N7JiuCqy7JbhX
yZKIApwC0fZH4xT127YsQMYRtQs0sOZITiM6h9ihGOc4d7ihNnXbhtbZW+7l3obrslkKSKK+9+qS
3saVgajahPgiLyI3y2RyXtVE7RLWIz/UvF1FHaXvSKObWxvleBXiKN4xMMphgBTyLryiriChVKUa
fFycvlEpitfCtqbykyqPd+GY6ss2JObi8eUZf+bN7/PoNxY8bBPFf95V8teP/31a3hWXjbu7a3bX
5edLNf7z7OmP8KE/axxzFeHJD18UNR5y+Xtli/vrUv7m4ZOaxpPSzUNVaM70U+g6/PtyxkPl5z+1
jPn9P8sYBE5SaTjdo6HawOe2eHj0ZxlD0gNobkAQH2oJh0ugbvFXGQOOuUNL8Nw9hKFWAZl2KFI9
VDEo9HnBPSrwJf1wuvqBuCfchwLOnz8/rmJAzRiEYq51zIRB/WRuBYNGPQ4XUcCZ+7ln7HEJwzWq
MbKaYr9VcfVODdgtpmqAXKWu2FJNdQJNE3+x5ivzQSHo0XzQZP65AUcSKJcgKMYgYMfj+VpCbAFZ
zhh88wScbE1qiJtGySHO6dJ08fxke/UZBkcMBBydAgIVg/PRdI848CgL3OcQ/05lYXZtGMm3emji
nUib8cwxL1lnac3OFHM6eH7mPTI/zyw/X2MAVSIGjcJPyXSZ15BomjLf1J247dso2mo8+5F5pNtv
zIWhb+8xT+fJ5Fz3n3fKPBvso8c8Ld3olIviwR8rXQC1bW8wBYcb3JBdaYfYnIhuehPpLPaZqN/q
tEkyX4ZdzxZp5hVq+zztUH17uhwM7VWwGi1gY8EJZ+i0erockUrdeh1kcwTeJu2gjrWx8uq7Z4Eu
LWgLhpPtcDsKmhF4VHvjaeulkY17n3lluBgbWe86KMxdPD/L3Ge/RwyDtjDgLgIx1ZA3eTpNPdIa
g38CEfHYt8dKRLLxFRixRTUJfkFCW/hVprolrVG1UoPFS6na4sQUpQomZez38RYqoeB8c+gyIERA
w8GsaB5TXU1enw4EMlKQ0itPK0T78zYFJ99/nuy97cuhjQQLuA+FQC2XgncF6ufxNE1UFJAxZYVP
k54uygLHS27jcl30pPgGRXsyOk8F0knhP7hZBc51zbvpEY5dlBBTj0nhGwUGNiujYTMlMtt0XjMF
tdcnV6UYkm3ej/Yb2O4RCSf2QAdx0ESKwSVIaH/mqA/7YYKCkN9FeeVnLSRNuo6JZaWGfvk8P59q
WWhfg6ngfA3c9aNB5Uq6x89U5IpXAgo4RnrhAoJp7VNclRvwfpp10Sbl0fPzfYU0qHJrBS0p820q
c6fvY6ZGvObgoka9T8Dgf9RhKCEP7tXgz3Tf2pF4Xvt/LAjQxgnEegJSo3AJxXwm4ulcymsbVzQg
7v3E6xXRblz2Uywg2YKiVa7jfCm6KDyr7FD7iWrFwmvh0jC/gCzhprWuCLSoCzhV95yVwXPl/fGi
gNcKegYFpJO4BFHZU4lGQRlWV8Bwj5JzO4wfnG3wopTxsfWmZVI30s+ncNlhiG9jAmcun5t9b0vD
vSdg0TlUUKG1Ucx3oDzlSFqRJs5B70KoSsHxCtOrIc5vvDze1iEkCZoUzM2UKWjkeW7WL8zA52kV
9LRQBhsb0qtPp62ctpnrWOZjnegtpAdQGQxQj1vysuQ+nqpy1xcE8uUCRVtGkBc0BJmtQkO3+cZS
9th/r6YoaBA46Y+gh3OvMWKK0iQbR1UHaOzKRcNUd+g4ytaqZO2qtX18PXY1FGCmrgGTBCscJnT+
/BpmxfxoB8ASNIdOeGjpRWy+/WRvCSlUcseyarqgqBKv8buEKul3wroPNZzZveWiKQRkSnQ+fkN3
zlvruYn30C81si1kwGBi4A+kKHpvkadevBwbkh1BWOwWcZ6jcy+i0KwBMew36N4T/ZluCE/gygtF
4WY3uODt6S4oEwfJ6yyEWh5EuEFCidvkUBM4EYK5b1D6lakkhpt+GBcKJmJ7kl8NqJYCQTWngeLu
ISoh++/zwtnJ7xkU5Z7Hc0+FznTBSbi5sWd2fKGx6yldzVglxnSfJ4ts6lMH57f8poT+hEWSi/wi
FwwKT8/P+ZU9BLPNKo4T8MH5nm1CGbPchjj3VVrrnXPmMEn64sZ0Mt1V+cg+ppq76Btc3Zfjz5Q+
nnXmxCOLWBkGt5koCER7ByUD11aZD15fdNjQaFEXUAPyPONbGYRlMawUG8YNRpH4hgh/gS3FcLkT
bCXob+LQfLWnTKTpqi4SkKKbbIsD2w7pqq2GNAgHSDc8z+VvTbXnYoXQyCCox3I/K82cRxH5XcKw
3sRl6ODSuud05BeAAlXQoQkttBwsA2N7rOXEeCmkdoG1bMImYF5oPsT5mGLwy7tS+bq2Ig4maPiq
v4XqLAxP1MI8NeShBHgbENapPX3UQGUujUZINkM/w3TaOla9Hf8vaefRXDkOJOFfhAh6c6V5T962
2ujCmDZD0Hv76/ej5rASpdCL3o25zSgGD2ChUMjKTOSlfRiLUodxNSqXiSGXg9Ka6bfVXqrrVbme
aY/qkdIeP1+FjxYcWh1VJMuIAdFuFexWa2cQo9ITipKZgdaYxupFS9L2gbN01XpiF+3uA1R4NGep
JLn+GnDytmvu63geND1rdYVCOa96ectl2Xho01Z7+nxSH3xaGHikVJSAlqK5u2RU1sg6HFGUnlZl
9Vc6vlFAhm89tRjSL3piDcD8NNVOjPrBUsLQ2dwfmKYNxfft3JLGbSwVFhk7dNThB6j6+ZQ3Wtj2
Y3T4fIIfDgWQAKpGvfyCFrxexob+P1YUdQnqqsUHPZnqsOkNGVh5np4Yasulu1i1cU+wDXO7QHML
eDur2ijMtMya2Xfa2fqzVnkW9KutX9lFmcHsqvThXMyK6o9Rk58IlnenJ5+JooHkTSGz3XLeDi0j
08lnYc9+kpuOSEKVpnQEX6d0q9+5VevKdVyLqAwWk07L2UJTRQaFrKvmxH79YAkcaheDuyz2nOa7
6yXQJnBsBvPMggxpN1p5IIZFqDv5n9xRooe4akRYyfXUofpBHDsGFhc0kjeLPW0Xxw1tIbWi4+23
bZUfZC+uq/UmqZTCp3FvHLm6Lyfy7wdLzogkQ93FmgHK7NslTzMzc7OsIYYdtw/NJDf8zoraoz4U
k192gxJ2c5GeKa3l+Lkp8ofP43qXHjARRGdNhcYNG4HWuy0kYHfSpBqToOnX4msy1MNh0u3qRObf
7Z6XUfC5xatF2yjD2u5GNICIN64Vp4FbNKp16S5Z1wZp7KT6JfeW2DpxAdt9xf+GA/bTYS6DHGz+
Sa83a7VIaGi2lgTFNA6eC4R8lEU6H6txsWjdmb+0VT0Fre1C9mVMTmsFVa5jg7/sqhUxTHYUx0YC
qNOJW82cHU9GMKymZlEui1Fz/63Aoa6EPaQ/P/+E26Z8lS/ejbyLIMuoKmeVTRrIuZ+5dKgKDTAp
TafyxSDj9qy0RFb83Q59GZSQ5XMCYrLM2yd4VSYJ04wXTZsYtAaedyp3vEyWPis9aE7ZfVGqw/nQ
ZFrjTb007RNp6oOg5SjfJIXo001EOW8HL+O5TJu+L4I86czzqTGKG6WM5lPJ4IOoBUJDkgh8CaN9
vzWXNZWm1JfWg/6r3wxCwC5ZFING0tyfyPmnhtol3qirwSGGoQjipFDopLbRF1eX2nnSR+vvz8Pl
g8XjSgYWogFSoMfchUutyVZZVpEGcdorV1B87LMRLCP4fJQPJmRupiYg2yaK9BeI4FV8DEat5/3I
KG1n0tSwwe8u6AnWR3VJT8XiR2NtpyW0B8S++BG8DQdXdojqGicNDBXGipPaTpCZeX9hN+VyIrN8
sNcsikj8CvFV3dwL3w5FE6tTetttvQ72quM7huJWcDBaJ/dSs9SWYF6lxL32s7J5D6ew1/BxxVHJ
VTfVBMfz20FVkO7OKTeKUG/px6xbxbmyguzQaKebN/axH0+Z8EcJ4We7TXwtZiU7nvgR7xd5U1px
LCLE2NRtW1i9+qARXfklqUw2dNGmDZR1s76msVg9ukZWXU2mLv6x6Dl+F7Ka4eyXyoOxdPXtYCll
mKU1HP9oNs5gtbnXTe6WJ46x998FvANvI6BEnF3QFb39dYmuDPRzYhnQ/0vHc73Sy/mZgNHgpI0L
MBTCBy2bTgS5+sGibFd9HdwNxFYzd9cKQxlquEx6EjildgEdNA/W2RJ+PU6Tz3Un9lIRD5e9Juw7
V9jTFWRfzat7U4f+7UShXdXt/ZCoq987tX0ipXywJIQf2OBWVNi0wN4uSdRJe67bJA3yts1tCCf5
cr3MmUBW0sfndTL2yYkz4YMRseemlFAsA/Rjs49+HSJ1b40S84okyAdV0ltXUsdt/WpjTQ7UrXln
HsRYzdWJie4+AktPkuZuw8UcP593RSs0iKiM2Tz+MNbNoarH6kLP3CTUnPTUZUrdJc//xiLQMGDG
wkHfQ8lTn6eaKufScwaQVRkd5sSidFPNOVTsDg529yxUNShKRfOswQ1mN4W440DtFHK8VJ3uRNzv
c8PLD0LRs13utly+r6wyWVVJ3KmlN85rDxvHae81p3HDOM2rw5h39REwQZzVPYtfJFp56RQnV2VX
bv33G3CEIztxvcfk4u13N/Scfz8K6LKDyRm5JMNALuhW04uRDHQepZ81HkbFjqwThcBHEUeQWzrt
LvwyN9uA1xE3qTFkJToXQQnU1lwbSlrJH5XprPFNPiRFemzHytZO5OPdoP9Nd/O2pV2yudfuwtw0
4NomJnoJTYUq42WdlXV+Tn+wP6iLof4hU9Pb/zz9vo87DhxN226eeFZwN3k70cGNktTq4F8tsCwq
n/5TAp9Ichc8kdJ2A72cNa5KaYCdIg7vm+fi6xVdY1O0rr5d60azm3yVrHUOD27OTkxoFzPbODgP
8MmwdyJJvWy0V8fJqFbzHNPQC3rAp+SoTbMt5mDtVl2NfbUp+3HwoRW36hyIsdeNE4GzG/7lG27O
XyQNDTRq3yUtLNi8wnZKDwlPnV62CtTPYxsPg/TlWJZP7jgLGill2Z0YeI8vvkychyU4RE1OKm0z
rXy9wG5qpUtilIhqIHl5Q6lPftKWaRivHI/F3IxemoyGH3VqfA/be558azRhdQtNPfFTdnlz+yUc
DTZvkJA8MRXYHRB5XQtI9Au3JGWdPDcS0cFNIy00jbH6fw61yxB2neT2YKRVMCWdvC8QaZAue+us
lYb49vlO+WhW+iYyZbdwsd03xDR7SWyrHNMAOll+6IdMOY+Rk5jegtwmOrFbdoNtYbRJy3H+0UAq
yMBvP+ZCcohcCd9SjcrO8Zs5acIud+bcm7NYPv7VzBgMiohJX4vjh9bVPmaTSSzu1HUl/GAIcGVc
5lA3IMnHi12fmNf77cFQXK3AoOE0AEW9nZfFNacsiwU4T42MZyWLo7N2HOoAs3v0tOms3WduWtR/
lxO2CVJdcqejgqNluz/LjCahC62xKanetItVn79rbfVgOSB6rjOEgGbR8fMl3WW7bUT8gYDasQYg
m+9PLtEVQipIdClqBwHVL3OH6ihtvRlPLOj7QGEgHUuizXBou7u+XdAa1aIxOS4LOvbzcVrqnmYC
7Fw5OPrf7bX/5gSYg3KbbU2V8naoBWzdzMao9OAslqFdKwhklmoJ2iEt/w/LZ5PEt+0GTrmPyHVS
uqg2gemUthvPjaoYjmtnpSfifoesbAj2G4RsO49fHRUNCm2RT0CvA3JG4BxztoCrjB5hat508zNc
bNPyJieqv00gM+XfReV/FAmHHuaGcwBd7dYzctJl7ouy9AylUb/3sra/TmoBH7BfWrv25twRrd8W
EdTJz4Pz/bzhZvzvwPv8PNZWFyWSRkHUR4vlZUqunK2w1w8IItSjklBiqj3yd2GbKeZTn105Pxoa
W2xbBfeAmqFt+eHVkg94X06zArAu7Aj9i8uO3yTOmvasRsv8rEm3/Ddx1Oa+0UxIQH87ON+baocm
Or/AtPbnkttbTQSv26N2GDw5jZD80/FCtyOoxooWIFL61mf0BT8fdpfzXsKMaxICSPqbOB7sDuai
qV1hUFx5Jjp1hIj9MP9c3U5N/bQS9c8iquVjP2VNdGLcD9aa+ws4N4DCVuJpb9caBYlRDrpAxZkv
muFRNsQ3CKqTRx3pROj0iCJX1auieDmxe99PeEO3eJoBAwUaN/uemKOkpTPWkhpIH+Y2zHMJQ26I
6wUOqsF/81SrKlxv7BbUSJ+v9b4K2jYVJxjQ3Utnl9bR20kjTezRSeWlNy2K7mdVHz2XI1LVdPJS
KxvDLkqjb12ax15bIL3wagWlmzrHJ3LlR2vP0vPUEQIFkuXum7fJCLfthf60VtoVKpu7ONKiOy6Z
aOXqNHp289qEU9xUZ58vwIcD84APX53mHFvt7fynumkTqyanpVE3hCPS+eM02q5nTh1HexObh0ZJ
zIfZHOunz0d+uSq8gotflh5vFp1Gvg4/R9mlUyC0xCatoLm37U4HmbOSyLNikWqebsQZUv1CbTug
44RG9yRbK/enNFtSX2oZoiIz0jBIUIxCzy7zSkPlIMWQfVcgty+g241I/QgV28Pnv3p3UL/8aOhE
Wzrki1AdvF2vRmYoo8qZzenmZhnWUhnm8wjNsvXj84F2B/XLQCQRUh4kAGCM3UHt2vQPK8oOL57q
VRX+pKM1+V5KulRaMDgUCycG3HMc/xvR3uoeWMdUrvrbqalympmchv3GqjpHU8rUn+ScnJdNQeu/
HdSjKyx5GfdCBApy3tsU8tqXcbSM6zE1rfDz+X+00NwKXLo1KiyuzfbtdebP19pWyq7CUiQZlP6u
SvW880d1UZRTKeCDld6KTDAUyNZgaLtParUJrWLEW146rFoTDDES4kCOw4J0MTdXKFRzd9HHSrf4
Ux1H32b0O9ejHCqU10iKHrjxz5vIblmwdiiK+yiCcHQiP5z6jbttOkaA2EmOU4WLlvyXWs94ahh9
9VSj9z6x8B8O5dLxpNreiEP75UDJbUGTQuYOFfYoYCn9QJhBCxCp2qlC+4Ox6MLR1cApFqaatU97
Y2apaUdJU7pyOM/aaQgjd4ruUfzHf8fG26Ib/jeon711iwxzd7phdNC3U01fyF7s8l+tR/1aupn8
itS43ECT0k+QI52ZZWoGfx3Jm9s6XCwLSBIy5ttIznRTWrj7EF9pLc1D3kZpfFB1+GenDvAdIARt
HzYL4gLAZy4U76h/lWELMB90yLoSb+L8A/QOL6L31QMD94YdGAXcU3kWL7doC3XtW65+izT70M1c
iEfjsrTlcUnbAOeIMwRykbqESTt5VqdA6DTC2THv8tS6cFbr67CuWRBbCrYj6lM3qsjZxK+sMgOr
1A7QoylHDb8Rlj/mKIv4wk2t+nLprhOlOtQYq8yyx+agOwx1HsZZGVoklDLRvXmKDxKjlbWbfYXO
WummYZ6OeI1Yl0nRnnEc/IwicXChJaN8CdvpeorulOb36t4rdh4Qpje28nVOj+70j9b/Owz4W8gx
GBMRIlsMVssKnVINs0XBm8ncnBS8iNO+6jW/0u76Rr3U1OV80O0TX2cX6xYkY7igG/VHp5wF8Xgb
BgXKqXZS4h+yKdPxQOXsPGDzZxYXXW2NJ9rc+1zOjRn+GM0h0OFNC7DH3M3WkC5mIItniywoNfnH
HLKLqGufmkS9QGN4nTTpN1Dq2VPsEXsSWUIUbJsTqfXdlPkVOkaqgFugO9RZb6ccZWukVVHDrxgW
xxcwjEJjqUVIS3A9/NUm2yCCDfRlaYHSQEF2maROlMwa1g3jhkx6i0qquFznYfrrCWHwtR3/5BDu
BPujwjWNPm2NefI4Ew3PqOb2S51wLykdfT5xHO/28ssXfDHXNskYKA52a7fCf5ttCh2vFlbR3DWu
uajHadV743oRGDP8UpMiOQVjb6noVUn236Bg+KBwDleQfTWM3sC04yhfPCeReUi5qHyvVol22pRo
WMyoO5u10TqxqLuTfvt0LCrCQqho6IHUXR2Yrsk6YyaweKVdqFpouPVah0YcL+6JI+BdOFobhoTU
CowFhoSzixEIef08m1Hia3VsdKFtTWXk22mDKxXWFcl4/nlI7ofbHtF4eYTG5YJBB3pb7Fd31zyd
5nlUmhp+s5J6WjeU3zDoca6kawx/1w3ennbkSUcI36ADQH37c9SuqxJ3AjLZ5HTqD1ou6tkGNT1q
1Sh/RsqYn8hl++DcxtvCkhsPeAtoxNuppbG6Zsgb6C1O7nibYOIVFkOMF4luS0rytjuxlPsQAdvE
0Jy7MA+NshX2qNVQZf0IJxiK8bSYh7KNonOc3sbvn3+w91kTyvRWcm9cN+LQ2dWca17mdTWY8KUp
uNHzcYHglo2a+alquPyW68O64DRnp8u9tMxDJpXGs6z53xM/YzsJXu9CrsJbh5t15Q7EibEF1qvA
gWXmDioMTC82OT1De8yVBOMfbLpqaYNyTEWq5L5Zgrl41Dv5P2te4VuRd9apstN990vAPbbim6Ye
Gpl9WzmrhTsUHWzKeuzLAHuU2tsSbeL1yYp0G978Be8yWKHEZeEIYeQUif7dF9lAbTyT6M2QIeAw
7PYQ9h9zVki98NDmqEiNO6M6CDGSgNVO84zGXkO0+8IrCtGVZ4tYlfL7nEIDNI2qP4xjV5xakne7
+uUX8UY0j0QDkuxDkXtpwXL3hZdwem4uYwjXLeh/mWMlJ/LVB1H/wlJDMGRgw6DtwrGGcI8YnJKV
dSnvhzG1bmropyeuFvucvy0xt0xQU8jQOjXq22jrJzVtVUGFlq3tYz8LfCUzaIZNW0ZhM7W/zGaI
Hj+P8HfpYxsSPSadPZQDkIB2QyZK0jRwSz0oXeJbwe3rSwIy1EFrbPtnY0Qne/h8xH172nqZJa1y
CgTiiGeQ3g6pyqqol4FIHqAC/BiV0Qg0MarBqIA4RW1JAUtInYsIRr29zE9plky8ifcZlvnR59yY
tPxD4MBmfPsTspImXJzMs9/0sci8JJm0R9UQJyGtj1Z302Cxvi+nwrapX6UPNZ+crFqUwnPxYKjp
CCltuMjalQhDBcRZc7WRPrnmnZwVsGKrSfo0zFwablIs6W9gOl1c2HZvfO2SvLnEnk2/RR2cnBSs
frSVSObEAPLmzdr97Q/V6O3QXIw4tdjST4qS12cWKMfRVnG9W80WEwktjQNo6v15aU5Ghi/BEqPk
yfF8mQzuFtUId8VBYKZPvRt+/rk+/HXb0yaAoRCR9wyLwXEyPVqAnqdcjxVMx2J5nvezS/5d9Tz4
fLAt4t+kfGoEXknhvQFub1Dfd98spq4bTXu730P91oOlzufiGGMNZtw2PcURHBJtre5Mu8EkBTFA
bP4lyM8G4bYBlZF8C+zyLjoLS89izQIF0RvTOqxVWvRe5eCrWLgYZfqVEtMahspw6JTmy+eTf3fK
bE9W08CkgEdE9E5k0o8j9itcwz1ajfjipll2yNCdnGVLBum4mYqjELL2Rt0qQ8wA1xM0ivcJkOEp
PWEIbmL7/dWhmspcbRZm3tfZfKX11RLOJMX7TK8WXxcu7mnOrJyIrvfJAP7xRobaZOlcnrfoe7VJ
cbnkbo6lgzfZg3UJ0hc/1NAUzz5f2fepgOObhdV5ZRra9v4C1om1Uqdaar4apfOhXqok6My+8J05
m4PRHvIT986PZgWxD5/j7ZENWtJvZ9U6GNumJnUakpJR+oizLDO0UyTn559P7OUmstswUDpR9UGA
RMGyLwxwrUybRHMYSU69t+pCPdOi/qdjJngYRKoTqvn83CbaZWRMx7ozkIdlaXuW63Piy80gjtLm
xB7+KI4gAFE4ouyhfbPL7x1RXtXr1i6yC8xm5Wwc0jJChe/pQ+lUT/0Qw4pG8lDZJwqFD8okajN7
gxUUuq1AB2/XPZ2LvoMxzxkuRsUvNL29NvGSBa1p1oDe8nfSbxy6HeaT5apgs6p2VrA4qXYoG2f6
8fm32QUddxA0l9urNkD6qFT2RaMTT7OUlqBxgYjpn1hPdOE5pbIOQaNJeZ1G+VT99W5i/ljusZ8A
cl+eRHi9m0p9rYSjU1DodVT8IzltrMDMs7Q78Ylf+o1vw+7tQLt6tHTrKklLtq02Jmer1RiQYtKr
TNe+SF1idpiPqT+6mFlhG3PWjdXvyBm+a0V9nZcYXOSO+rPu2l9VoX2t3bUEZU4FhcDS++6gmKFe
RbanFe7ic1p23rjC4FuEpfnLMt7ivXlit+4+FCkfMRbXNPQJ7FZzX1+mZpOXU62By/Uym3wppuR2
FNpyVahkhiLWll+fR8b7I5UBt08EPEky2peaOQCtaHp2SNSa7Xmcmf0VGk/jmHTWcv/5UO8zEfsA
EBT1Drgr7a23O0IrRxPAnqo2H5T0Ua5ZHopymn7+1SjvQn03Sp8unVCsasYkMmvNsFnq+lfXJM58
4r4NKevF0+FV6O3H2hfNbtv2taTtG9a9fZt0ttYMgBepQX+0mgcAiAMi1ZFbozPHtjL5oqtGJI7t
IBbuS2Mb45XhT7lWOUekH/qINVtk8ylKu6mwjYS+WHxfhrjLUHdaCm4QYDAVxlXBuHIQ99g/dKLt
/alqlflOQ4VqPik5jvYZbuPziBsmdQK1pe9EcVe5AQopZAv+sOpVLX2zG+jm+RxRVa37+OWXzRba
RqnL4zC1kXZXWkY3erWrTODDFo63GOKtDvZqRjwp80Ea8RyKpE7PU5RYlwvqAVpDlkgvymbVLxqz
t65KJcbGSctNb5iT4mEpx427lxs4qmfDqoRz4a4PWlknWIQ3yRVFVBnk0+TetK3bHNZSU7DKB6h0
mhL1J9n8os0b/cGBXXKVwyUNNSqQI68R0Ymvq+i8GZXiIK159KM1wvM919oLo9aWs7mwxXkHnhEm
XC2uRB/Ph17VW09LXfPS5FIHf1JM1h+hmfgpgpPektSLi3jQLVasq0J1luqPTlfSa5AR58c8T9n1
as/zgfJRPOGHqU5+hVJjChBf1w9iFMmXubHV57Ts80ABCQ0Fji9AlN0Q44k2KMHqKNN1Edt96GC8
+TiNVvJT5BU194zbs6SvdEhWl0ajPeWYw+UpHYReeUqiFdstVeSrP65pif6sqKp/bL2JL5YYymB3
uYn8bVzTxr73Fjze/9Fx6MNTSo3Wo1v2ukffRWJyetEug5dVg/OsLwPWF7bSxEEO7BC0raiOq+60
13HnKuejamS3kLWbr4iXZi+CPH5Fe0316qTvbwbQptaTvVr8K2ol/WpJuLeM0fWXaS7qJbAESJQl
nDlQhNV7OXiip2d5cZXjSO/jr2yGpjprz3qn1NdWNOCblUX245Kj8OujWD8uvfq9mCO8CBVTXmBr
WY6hXUggl0qYWP+uxo9VjXlGwMZ/z4ncFu2sLYNhnotrvJRVH2yMINPbUR6EGTuhNjn94qdgmseq
N+83J8JQSXsrqErZn01gWheumx4maYZr3cWd1znrFIezXc6mP2Tq/K0st3cO5pQW+KpEYVI6Nmb3
6sQdjoccAPGb5lDM+L57vSrH+ggfSX2IFvwNYdrfqUZK53j4t8DgCyQ3HNfk15q7Z3jInaVDflmm
NaaEzZ92Eb+BTk1foA0+w9AbvBcLdN9YZiwFNcjEQm++CLN/qmysBZIZLzlSd3thNbqGl17tic3T
kGcDYna8+1XIko/gZOeVMV2nQn9UZD2Fem034eyqOGRi33aXRsUtRuGzX3dFCG9qk8923MYZTVnN
QBjtd+zInqxE+448SPMabCV80QsuhlF3nuXjFQVZ62G1/UyuezIGelyxGi9wEi1YAjLTzxuq+V7B
BkTTynvXSv+sRXmbOEl8SCo8ouG8IJCo6FMYOFyfVe4ao5ZTCEkEnqVZHjVh6QcQgc5fyuQnWvva
l3SMvZgeeVAWA15LjRukS4EUNBLGt0g1ArDf7GJd035z1Z+u6nG8I6KvO11jwFaL/YgbX8D7FSvb
Vb3AzhaR/VBgK1c89FI9Oqw3Lx3YOkkD8wxhFsYhmqw4HK1V85IpBRMsNmdjd7Doy+o5NqaLK4XX
OCr+5k6JXbUiFAB79XcmM7yDG6f0FrU8DHEmD3FtJHfYF8sgdTpqkDIyqYnzFJq+bsImK/SoDVS9
bG/URZ/virSBFIJ8er2bx9i9bUQ2orZzsjSwnT+LkJdu4d7OanTLTfo7aYTYBtHx0IQ8TLFz5thA
ZHlDr062dx09TL/B/uaITNBCZGYeMQjxhtQ4WyIj1JTsNnb1i9qMgijqQnfovEHSb4lxzmVPYvBt
JRXSYKxgZbMO/tplR5CLL/hV/xis+WI1JLCGmV3Zi4PDIWrWeFiv2nV+0tvuutbqe1xJqiBR+N/l
cOaaWfBSSZFfYk9/2WC/OULjw4NYhni13o4pj1HE0Z+5iaRHLzuloMYmmw5K6I7LHT7sdgBenviV
yA5Twf1j1IrWH/E59+SohWUlrrHe/F5MxXO+spm63Gur5h7vZb9HbeeLTCeUuG7n/fLdbauzMjW8
PFcC1YZ2VMv5CRMZvmbcpF5hrX/i2qoCI3XDsVb+jErkj05f+ZAW/MixvXhYrnCF164baT2qSf69
stYp4J2V0Zvd5KErcOmdmuQg0/isbLMzsr0XqfLMrLsLsehYk7nEMnx5HjYxeCymTK6QLXEHpjDw
VkX+UuQaavir4uP8c10V/VhhjhlmQ3bj1sb1MHRobMylU5ejYiapG1iDQJhp9Xp9q3Ru9Qs9RPw7
ttziUhtbLRBS+9biSe8TIa1X8hc+sXfVd044juJirTP8n5J5fM6NpQ2zSXY0p5ZDYrK72uzYEiDo
dx96QP2zYa3bIBZTd2gxxw1c0Q5gGF3hu2p8+fJAQeXENyp/lKnVUe+j2yLTiwvqF9+q5DF1s7BO
NcK4IsQ0pM/GclZlReqZ8BQ4ffKbqdcObj1etxNvdpQtLpS4Okr1JleKO7u0GkqxOA8oPVvf5Szx
h07v+AN95Mo1NoGSyqPANgSHCWxWO+1OrUDd8iS9kbGb8tfJBY/wYLFxyQMkZ12VXERlFdamw/8Y
iyTaOZ2PnfboLUl+sbrxlZE5vJyDaa2n5ck3pYAu1YyA9MI4UPN6Y7693WEdJts9uFZOfZObv2K0
BAnnpL3q38qkI8+vRI7yQ8XVNZ/kky66DqZlGqZmS/NhPQxR6TvT8syTNw0PM4j7xbIORWd9cSuN
kwDWuZ1oZ7EWH7sqChcjC4xhOhjCuCmziFCOmt+Yrf6MTe2rqcw250ObINdVPfiNdFNm5y4a7G+q
vt70qTl6ZmIc9L57zCb1AbcDwJ+Ee3v8ZFfLj0LDxM7wbdHdObl7tcLf9E21Pk+d+goNQeYtpvvc
ZeP9ZMhw6I0gntFgrtAKUhy0tT7MEVlQei1eu2D5kyjx46zkP6BWtd6s/Kki7du4gA1XefQjXsq7
VV3PRWz6kTbdF65+J+OZN3qm2ZeT9pymzo2ZV89uh+py1fH8jcvkzmyjP/jBUXst2rOjpuC90g2S
VtyVTgszo928lnDFa9R/+I/HEpZjOf8w4yloIsMIsMu/MvX1aZXtOaIlXiiq5psqns8TiiIx/I6n
kQhWr2u4DgrymFRjqRcSxRAJ9I0Mge9PTcGrXoyyDWMNvnBl3JVNdXAL88w1on9pcB8lZIQAshfu
qSL7g/P0z8ZlY+PY95Qr5bc4WhbPKrRb1HJ/TK1b/RTuBU73gVsNgdOyorzqIdAcpXx41fLbFZOS
UqjCy9XkOE8DLzpgCt0JSizDSL3ZNC403IYPmaFct+lyic2vc9YK92bJCph75WVaDNsyP4p1POqj
eTFrHeQMVCAWLyk1jst1YLyEfPdH6cyIzCoPRlI9mpVyl8dtcebmyW+8zyWm6AZu+oX7ONnNRaWn
Dzyq9a++TvfZavh5LQ+NqC8jigTuxF6z/MQbi0rLesSh6TlW64uZGj8q6zP2znkrk2DpkrMhFuBH
Q5ClZah2XYphuP1QKHGgc37ly3ykZRF5RmHRnDLP+8kK9WYIDbt5LiIr82wre1jQWs65eilHIzQj
92bK2zMNK58aSwnaApi8GLy2spLFy7RvsTCfDuOQBJVYvjnLNhIaHk8pCRbEa0XVhs06nZuQW7LZ
+t03UaiCSPT1gO3jk8vR1efKvbLqD/PsaoFWZvZxqepvLh6bnBftt95iP3TrRZEWaETMyodS+UiL
KPOntr+nn3w9YIrn4dE1e+ZowXzWpwB3OzIHS4ClVF59kZ3x0MCTQfaIozYPrehYDSA9lYsLLBdT
LLVHk3cjSsxtdf6G87oenGDgAanYbW+qRD83yiSMne5Gn+1gQQE0RwOdzj9sgBDfWpzTZk9qzVXK
A2cG5CAlSY9OUh9g391XY3YnuHoDKc0m71AU2aNZ5GGFub4QADBujZ9/69XtFyvmpNXXL7PxXUz/
VOpjnU9HqNRf+945VBRgQ8Id2v1q1s9K97NLMxbP9HFWIR6Np2Q4L5gkFtJeMv+Isqtkzr+iub7g
rZPAbhxe8GpwLb+pphtRfXGlQ8QsPFI0efHIA071L9LdUdfXc2VSOBifxBifRSK75W313CuEekWt
461TFIytEozdHyNVfDvDGbyqA12/E6hrUIXdGJXlp9aVVP4ZkKFQMvpQXh+Hab7p1CjMmgGBO3RY
WsJyHD2n+Y5Ve6hvbuQFZGr3T4xn1mR1YVw/JK19NWn1rei/RtFdvm5PGkU3Sc5zVeXXSsKhKTDb
jul4G8lhNpcgN9rgfyg6j+W4jSiKfhGqkMMWYTKHOW5QFE0ip+5G/HqfWVqWZWoG6H7vxlozWQvo
fOpqEnw+LVnd4TvAfkrrhfFocy1XOnNk0xxldlzVyHygnQld3WXjz8YVWm3sJvXGGzeddWpTcBLu
lrTar/yaT/3aEqD7gtjxWd4oikqAGU6l9WirnQb9a2VTbBlPnXY0SuLxP2tyNf2gI8k7360sOAMn
v7szmKi17L9m7WNnm3aafez6q1Hf2dUJ0oUYGzuuLdLRg6GL8RZGi/813QpB9DQkCASix9j12Wtm
32um/9Sqd9XsU8ogKrFb+0/BGilzH9TB9o+rzj0w2ssQ5vLHdR8bVlvpaPtxoeVh6K6E3++cLE/c
YjiV01WHTBwsVp/GOwvbu2hUtYS0HMRjp168NYhW9z3NylBIPBWf06iuaS3fpP8PjQUoR5EUZWqF
az6eWo59+sSSqnkNhvWYusWj09rPa6bv0rJ9N0wmnmBIkFUnc0ZaO00nrj9Go9JO9i1id+3C1hmj
nJ4ou64OtwzRimzv4bhpKqHSYrfN65EAAchCc0oW82WSZJlmL/78u1pt0tjPvfOxEYxtVQ+d+5CN
p83f4qDSUMq7d1qxd2mAkvDHoucI7Wa+DzzKXUrQLOiTk+8svz91w7xHzsuC4p88R5xNvoQ0b7K4
sJ8df3odJ37qZkZ5myVZ/a9t7r2RcsO0uFg8zNVgPWrzIUcpiqrw1zWBY6xyR1EfYI+IA7ERST+f
qSx6kf14modmN0zy0uE9bwDjyXWHOP2Pod9AQ7s8YLf4nlynjMA0Hgqj/6717kkMCzs+DEbf96Gp
aXUUrOVT4TvfnAWHudYaKBX1aJOVJVaLab8gul52zKRV8ZevHQe4CehB+O5LZ/Cb9RQn12q5d2bq
HnyfQkeLb8Ortbu81aJKvwNzOkiYjJbtYGi6BwFKb7Poja5HrdB1WJLZ8JJqQSjPXRYJxzkY43KF
oNx1KDBLUXDDeHu70LltpkS1ZdTV5ako+guh6BkgyhS37hQ7/WfVPqRZ8TK2078lnSNJjnugL6Hb
y4TrlY35z1o2zpwPwnIY3sqkp+YMx11/HlOGXB7I2WZmFke7b+7qwLyo1Xmq/HlH5Q77ihuE+rCM
EX0ZpCZ9SmJ28q1gsIZYr10ugvHPpE0l1341d3vSgjqpueGNdUnSmc1itpJssvZsaGFtl5eeZidc
wLCSL0b1X8lhIVSwM/gvVrIF29F5UmI5aZoZ5v7PQDWGtRV3wfzgUmrEJtc3C8iUQQbxI6lVMrJH
vnXTH+O07BP6FXYj6r2y5Z6Al9wTW0MXpHdqTf9l8cSJAfzZsd4qOiaGKjt5Ez56PU/s4HljcTZR
kbrtweIb3XoQIg41raNEZhreAJp2dWshUnotHH6roYYH2xrPY2OClgZxk9rfmWu+uAMAksEcWomD
VsKbWVl19orgjtniYJn9h6Mzl1p5TOTAvZm9CDp1giA/NpOFEjwIbScBKAznYI56L+UMRT9NyQFi
Y/S0ww6Neti2P2bv7DWfj5wcCA6TSHnPQu8SaUB2mse26/4z2sRKDzQixWP6r8Qjy8eoDsFsHBHM
JzUtTaxyodTEgbDcsCUnV7lp7Glj3DgX9EE1pMfMrNgeOh59t3y3x5FHR4Uj5429fWkp3T1zc2l7
dancnEx3cAoXAMGhmsAIhwL3uk45hfUWFPuiJEckO+T8IlGAIU7wcGP5keZ/SAJDnbPKYuln7T6l
ZvtByikowfpBWuQ+8197yW3RaZ/DIk6zM8UFn5ilfyhizBdNvy+y7Ti21UfHuw2IFhKaMR4MhM3h
aLLxFq37QerxlYKISzWAni3k5hNgcVzQziYiWI1YjubTsMo/co7Im9arK4nqZK6wGNuu/R89FW+W
3T+hLXzOUv6WqzffE83xQhzwk2U1V592Lq03nipJIJRcXsd810xqF3jXTB+fR/fJdlWctfem91Fz
fwj5iZ2fBb2JKTM4kut0pKaMPbyKA/scbFeJSk3l2p2+rLEj7T3BF7usqQ+r+BvTIB5cjYzIInII
uQWSpHWAQ+enm7akgYTz+EfbQdDAReBrYW7/IymKCrrPcZoREBIWWsYbN1nBsal5fyp904kuoV0Q
0QgndD7EfjVEJB7tm8w6VYLjajjABexdYzwFLpWgg3jKyntnyr9TakuqWz+NxhPTlwd6vUJTjM2B
Lpr1itALxAggivMpWB54gI/9tsVOQL3WfKDxkTybz4KCn5J6iGl7D0ggoDFjz3J/dIfg4GYfHj02
az2ey5x2xHEIiRqMVt/bl9U/goehSsyozL1Dw9atLT2csbM8N/n2shnVaSKQ0SpPudk+2OSWOvmL
lhpn130oSAgWFBal98HCHcaoBFMfZesuG9ShLDlQ9JqyKOJW5vHglyCx1qPJ3FyZqNPaO7k8e5nG
kP2dCjf0CGVvprd8yCIxPRfs6R0fbFGcrBKIonrkUQ6LzQ/rVSeWmHNqeG9MFQn/4igrHkdWFST8
+aHWDrfwyrZj619/a+vFBuFJi+UMZhEqkz9A/LY0vLrbX9ste8DcS7s138pBr9l4cWlDAKssqRsr
6isLmUcgjovuHCbroa0fGu9lrrt9OwFjEg4AfSCDa+u8Oh1wRgeQn+49Lfia8XqPtZFsAOG9oP9p
YIEFW2qcsz+9mc1wXSdgLb+OmyYF7kW36HUH3Zz3mlwpZpyvBcx8UaiTNkGglOUIOjvv1OA/pbMk
V5UrhCLLfUoFbetWR2LKn2vlHEz6/CpXe0rdbt/cUnVyOd+Jpn2aG3JnyznXkdrme6FLzjmDXhIH
pHAzEk2Hf2p7+4zi8lD2bcXFPboR2sLiLhdzFU9t9lMNAwG92Xuphickp1SEuImpBUlvZod1yU6L
bnxPvfewgcQcmtx/cWoWyUCv6Y8scm7vai1oCXT+6kmA1nW++pn0eTpieCD1esLyUJXZCY50vzQs
5oE29oj7hNj7mrw3bglfZPXs5qLPqJcEjxZieEIrqkIVFNtBFzmr32jXDGTOwV7yw4YlhOoutF4m
vVYEbL5MqjfDaQ5ee3sGW2m3IQqGerc0w14K8dEY7j1dQQcp3fuOytdoy/lGOosXUnOrf61fQBa0
/A+ordl1dUEucyZ1IGzX2MHGcecVnLzzxafa1dxMJwIoYItPj+ntiSReqWO0bK/mSlxEU8J4iXn9
rivzsw88gLtAFvdGtQ3xZJiXwVt3w2gdty5Tu1tlRjyVDVJOZfZHI8iL3WhNXzRy0XrbOepM9ed/
LGx+JHu+W9KmIM1TiTdzuKbe8qQLz3nM9faEMvU5cEpmXmcmgtjR2A2h7JkgBHmRRV0SlenPxMOp
AGDMciBLrMbF9dameSfxgczGs6ev7asI+irAmTSPb3YKlPha8UnzkJsmTWlLVqFU6lVwYyrKM2PE
HLwIZ/EUweZKh+cRANZOhsmENpd/gZOiqm/8vD9oeem8NV5ja5dtHPvmAZh3K/4ViyX8n07rRLmz
lVsBJ/BOXBZHWneDz2O1ii64092ZPFgdbiJXSv+QmM1jU/kspawUCfRKTm/1raxqtNNDMYmJCmAn
fXLHIu1CmdYL6nOqk6rCGmL2A3romlk+arnhUkO0OWcLK8zBakq5A9noLvpGDKxZNlTflqMN5GkN
5Q5rXhP78/g0stEei4xFMWhr64F+q64MddC2RDPMIdrc3ovW+pbH41fz7xwMZUS3EmOyF0Ql8tKz
C75z2QTnQJ3CSYz1WiS1qJ1515i+OgIptUSoNtMZnhlRduPXL94Clck7tYaEQAMV02z1WBqL7iWa
47OJ+N6SX+bcCjjwMWoy1vGnrV1J3/Y4tdXRChZ4kinTH+1+kolNMuCzls7tPc+vGeuTRfF26kD1
0SAFJmLD7XRGM+/nBXG117ZUWbqePFSpK5JuC9JLkFKAbrs5O5yfNmW0UgX6vt4e0blmjbYrN40o
Miofgvp2zi34cSoTiXlradOpH7wBeVBdsuRnxrqee0Pm16baRj0UOQ2+jHIcN/Zg0JQNGJg0fZ7v
U1NP/6WuBclKTrB8zaj7PgV0XsU3z3SykkbNOLUAPqw6TYGz7h+2XDUXMbbG3p4mJ/Qp64NSChQU
lhucWg1Al2A8LhRfemmowU/Q02hbd5lJmP+aBQaUZLsk1EB7yZqNzXmubusIWPOu39oqsSamX3pc
vTfHab5oM/RCNYppj+RDu8GGxovjTCIyqS08FtVUvZmKvoA4b0lJh8yCwNlE1yDRmOonm46Jv8Kb
WnrlZUaTd9/t9H5uInMArlSlmi5rN3LRq8x4rpsWoaA1Nb3YE841c82O5oCvbW3hAMkz9lHMv27S
uCcT0iGJr6A2LtCyyu1vrr+qgivLe4s+ajNfqLvuqUbDbmwBzPcZcGGd12ertnT1Hega0UqvKJvK
DIYDr4BgyNCaqX4f2ka3v9Gpb4vc2fam1HDMnHWrIY28dninL5kWzr7UhPeyBcLlP0ROqmrGHb6I
6d3zGsv5s03lLLeqVoK7ltDflL+eyNr2q8dKaWZwKoOZdjIxpU67Wz3ux8sotPrGDBXEttLjSVGj
5sd9hWgBNg35XP1p9BTx/mY22sl/nZZ5y38ELpqsCFYXrFBOLukKjMGpNckiS/q+stU3QMco7ia5
iXSICRRjWgtXX2nbQ9HZTXAy3GGmK9sJuqV/16vezVI6fw3TAeCxqVnmIRJz2fXh0NoBuB7wW9p8
VnikAT04ePLxV/OgzdjSc13q//GweSDEyEr4kcLeK9TwSbEtNb2uPS3BUbNLW7yntNYGx9rLzPTP
49Ff79cuXdYPvP3SOpVul6pIKi+juIjeO+eQtZNweRv7okCgX7X6WxfA151dm8UioSjIV6FcqT3d
QXPw1lj67HWfjhxM+VR709IzCND4h68FlTLRBK4HX6ZQHF3lMAgrJuzTqxM6/FILCYqfeXszW7XP
FX3Np7R9koZCRx/SIinNTebQ4LmNJD5qKCRo9KNPXQ3QobK7Vs77tNd8RghKxKvxj7/y4CYYzDxI
OSwmf6M+jtOvWAKtLKJtyibx2aAyYJi0F09vwB3STRWvmj5OdG6AWPB16H3vfvgBBz4QXVFsw1Gp
RWcEL11ns146q8v/k765DOeltZcnso9HdA+9q8r7wBVmkzQdGDiIn2VpYo16H3mKF7bFemvLNGU2
Qedq9JfJmwfU7D9p7uZYHYCfeVSBZViEw67v9TrEj9Vl8YJ+3GD7zrz1nHaZ6T1Tpe00sRST/ktv
wKqe0JmbxV4NgUX9bgUv97ciY6cio6yHLhpcxLJpKL1JLhhw0rpgSTMnIg6z0bB2ticZvsVkruXZ
X3uD9Cp77LThX9/4bbHrdJqRztrgUMgulk2Yf8PUeUtsiVR33oJM39IfS1TTnSfgRaabNt/yYHCy
LKXtdSsK8C7cfi1TBiGTeTwUda/94orz/TdXJ0CMSVcD1f/XqX6jLHqetvSa69OYX0i3qvKDQfQT
qdFbQTLnuNFJ+b3xb7UPry05PsN6m1JB0oHeOJFBccPwR4N1UD2j59qKg++iHEUEiPyxEGiN6r4F
KptrfbyXtcPwl3deWbyPPTzwR7Z4i7NPU2V5F5/MlOnF6Vaa4J21oK0xFE2t919GMXvR3GY5s/Go
BrqU+Ur+q41cZnv+WMcO17kqyTFNQWu2VF9+7CrIb24X46OVIph30szNw1Lns30MhO+ftzKTFBXX
qQiLbEANpanFmB+0ICMdJ01b/5rDjF45KJ2npRvMj6CAmyZzWaQRfF3+Ni1C7d2MWbX2R6dLZrli
fjTkAPhT5zSbRv7Y2ajWpsK/olVjnAlS/Uz7FoI2e62K5p4W2f5fKX3rgwANuAhNet5vb/jjruVV
fHRKu3oi/6j7yiusBkITgLWVP1XMKxO7Mr4TCYOi2+nVWKZVHlH8A8uvo78893qg2ewjfipRWcAA
RCPaFhRCeQVe3ZJ8+GOSyTKHlt8tAWKC1NqRZWLSzr3K6zCMBVb6qvYfXdVP24uqyZNiV2l/6TMq
VKwmu3SoPuo2Gc+rYZ2aReb3NEgN97mhiURL0w87Gz8Zv956Tw6RlFS3tkNPd6ONj9yY50u2yb3h
jm9OsyH3w+/LVBLIpFGWHzWO9q4vEGxu5r4XgTdeRLs2u8xEX9dN3kNNshj75NKe0goxld4ivO+2
MXtLHSV+wJuzh1aTmK3X7oAzwSVTdDrWjdR2DFVa6HldfiaZY9tzG7YXJ7XEF8tFzsA/nFIEeJEs
e0qOyxSMahq2cCspms9Sw3gblJAH0c/aQ8ltoEd6qc8UTVepQfUgDvaxxudRrnnBOK8Vd6QbHX05
1I9TRn1m5eTf/jqK8tANLCTSx97iS1PWQD6VncxOOhlHX/GqRdYyNHcIC1D6NDykyIOXIXhaNdM6
KXe0xshwUVGHCF5kTFWzfEddosK+U7+F6lzyAHt4nWkb9/xt/qa213ZlEGxg6x1AK7aJG8Umd23f
mpHk0z4urrRjyrsvORiX2wi8K7cfUTNAqVa82LitISIsOVgE7aRa1PV+E6l1ChKCzt4dIaDeW8u5
QwCPoJ27lXJyAI3ZGt7MAbRT97rtLMw0e1LDVtyGwylsTetO1eZZD2r2FmT6Ud9YTbTkrh32Q/C4
GcOFSQfBQOpxrAXL9jaOPuKQch2iPDV23Siy2Fu8maAVkjdSm53OWPgCRjN/2LbC4e1z7ChoxL0t
Kho63VszyU23sdToT9HYuWjfvAGPke/E/eiZ52l0HphOvrWaoSmDfuRZbbYIoSkZ81XPSOgx30+Y
x0PH2dgDdYNPtWSas2aXoqDSp7+hzU7DZJ3GrENRJKs2EnpA63PdAFgj2+BtDw2/8uKg1fXT0m3u
zukFooZpXLiKABIoxGvZ96sumnl3r/TokTVdV3nUcCshs3xcAkr6emLzQq26HfnQR0ddFdXOXegA
QVB/hq3MI3MzUu7EZktIJwliUh0+AqUAMJlmE98nELPOh58ZEoFWz+WiVfaLLT0JbyzfRnezIqnn
TrSa9pIEhk6LO+7jmOtHxVXWq31Rrc6ZWgNtj0JgfvXsWy6PpuwE1cS5n2bGkJbOvqGaH+pc9pHg
jo76gSjfzjKP2M66/Sicw5DDgiwdYsKyIUgoL6Aq1RgXxDSHair5nrXJSjbX+BKS3hqSK6CxWj5g
rCpbVNl1fQRoN9ANUMttZMwpTVXv0XVAIxTTxQ8cmDCgbKhZcbFTCeVYOdaRp0qL6oaZqcrLdxOP
HRII7u9se8mXqo/tWp27Rnu+5eGvvfdRWqDhcOUHWgaIhvPyBxRfr6MNZLHN/VPa2R85A/1NtmBG
mT1Mj1k3oISzmumhDCjXrUfTinVh3Grhl2gO2ndOYIKoC07toiKdJ0DYGK0ODIueETVMUDzcNb9G
y0nWR0VR2cApLEvNjSiu1+p3NHQ3rojPi3BjWXGuvJ/UHO9p/f5Eh/vR98OnGMW9KfxrkY/3gBoU
uzpLqOgEcltNeysy477xWrhEv10TS/pARuMbKepPhJ1bO28z7o1pBUQr5PLXzY2/t5wCMHJp9JI/
htGFqKOq1lmoZHm0hQkKYrpbBAPVHJcG0DbsnDK78+xKocnReSx8msxGZTm7VZV6oug+AXyQxROg
mYRosOpziZf+AfxhetKRLb+1gdxehW1PT6RrWbspmNq73g/UvqNh77JMZu7BoneIoqC5HD9p53JY
H/Ve8lK6s1EsceC2A4Ix75VmZ8Apf6XMhqXRVV1MSbkBXtQ3nNiDLu+kY+0zS9fDbarQKBi2ulbL
oL0p3V1p/NVlzAf5k+kObKAnWC4pjTtObGJI/ubtpPRhjaqCnbQD8Uk6toPYdUb6gW6aKHct8gj7
KuwhudUh67h5CILsvKTdBybIKipQmb43AlpkrtfhyI7cJ6PuinPVsO1XVR4XCFx2xdhAz4hr5Sx2
7FC8vvNGa30g6t1OUs2YdwA9h2zrgX0NdSzSDEEIMELpk56as2Ds19bTw9Zq1AFVt8lq1HxDUW3X
ccw413pSebttouHeD44r4OlJp5XvTlZ8LHyqBn1weQWzJJ3XTJAx1pbwp6aZ3+fVeAWyROStlbx3
k0ABkeWP9ra0+yCz65s/nT/QvaACZP0mtSpahhl9PSEpSNQXK275un7rUYKUb8vzFlgjYJ9H5UVl
i6NR5+hPFG3ENyS0M8CtRdeX3HPVlbkcGGpmH3OCNUzn/uAseGRTdaz0acMu4H9JNf30coXqZYre
I9FAGJRnv6rIb+kix/7WO12LnaW11YXcjPut8eoQzwnyLY568Hk0PUDibEH6kiVqvp2eiJucbabX
i0JmYVVPlFGfOKOpYTZ/Stm/1xNIdy23h5G8gKh3RjaDofv0mt7ekT7zayxFlaye/dPmPELbOOgR
ZRR8B+NwNGsLXyGs03RTlKTzS5bmQcIOhLHUEcaMkiR/d5SZRhl6ThTtbf3WO8az4TfIyaoA+eK6
Xrypeq9meaDvGXH1qP/MepX41MwjsBuyNzflgEbVUcZOFoBWqPqglvqMpVU76RMHQ37TrMx2TS96
CZlCmNQjV+xZZfMatZW6kOJ4ai1G33btUSqQmM6+lZ7qAmzL9794oqPJq+/MdY3Wxb/Xy/TNWOeH
sV4Opg3zvebGNwnroPpzBcNElt4OK3Meez09fGVJIqydl3i8Z8HP2bUBQtmxjCiJ5clvkTkVxuSi
fbFA8tzcIwsQKYfjKe918TJjgI9O7RPDNp2SAdqBUQx3Ax3aoZfjLaxaNKK56V0az9gvuVbEosf8
BaSC8L+q3oArkaf5EvKl2WyEKj3yUAxV0ca9bZQNu9R2BnHq0SmvJARNf4V5Eyd2qC9xGUyRO7NR
pf16nzLIRuZsPFKgaCVObcQDSDHSjOVbZPUYl1JhzTLG3zTovXvM0MR1ptP32qqvqoHBMZHyR5li
PxWD+VhP1mNWi32e4gLV5+C50OmGIBjhlyw8pCqeqqMCQUI0jnPJd6oYWwr5sbBfFhLHdG5bcQZ5
dBxEunA1mgMp/6A7ozTRYtZDMnm9s5uD5kRIjTr5GgJrKzW2RMfEc1a9AS9b239Uq6JK881XOt8t
/nZQa3n715rl3iidux6KHbsFGGea5YdxzU8sp/f9kt3LjEFIAraX3vzl5+mTYIdMtqH4r2V0B+1s
j2KbPs2tTsNtCBqOOGMMDZE9amjHfK29ysm72Kbxt1BNhmNK+0Zwd+QcRD/g2Lu6BHPOqyAhPMWL
xpWUUUpgs0H8y3wE8lPPJLhZ4snb7P3qBz9WXgQRtDzpFJ39jtH/waqruyWYsrMs1GdRLBnedOOj
BD2DN2G7d7vtE2/FxKfiH1KE9I/TOi+7kRwwaspJX2uKy8xq8Yj5x7rz2YmBgJ3IdJez6toVHwWc
OgUHZZDVxM16OxJl9mLEps3RxOfSWv/pZpeQXKrtczBNI4J1tM/1ov9XevIz21q0k33zsmX5Q2et
H3qL70LXBWybph41fl+kj8W+NOujt5RntbVnIklkhDFAf8ia4NhqyoT0K5BtTcwc/RwAIU9OBkBL
xPQ0oN6p+vJUzop0WsOM6wZPtfTcpzztuP1N/zet5mf2+D1H431qEEGu2csfpX+3ZkzTOmDb/Rb8
fdwZRQN3VWJV0y/X8LWFGkqCmtlwzoIrAXeotbQnNzPGuO7aR0+1KqoHFLWsb8OUfnm3crSRB5LJ
suMEJVV9QhKqDeWBDm0XQqg7bJmgPd5pCJLWUjNuNvVL03wWG8vwpbQ5wff4hjMMIZl5r6XjG3PO
nTe4/2iwZUmeqy4RGroVkDPt0s4Y/O0h36u0gYztCZiEPMK8Av89+XmbFDgC72a5BYxb5V2lWycn
M1EUzT/GYn1kLZt0KlPIAn4WpDhllIHA3tSuZiRY1Tk4QbWmTsUe2BA6erQr1Qq42JvVS5nbj1Nq
PJppL8PeTk3UqTy+3uog/iitMGcwu8mim9YpjnnpKwhlTh+7Ye3L1Ftue+SNAX9mWX0klOA10Lqz
JuyDp9AHCPPopGlcNT6jb+7sRV8hc2t8roYuNmuF62FzP+EaPoJVUjFe8krmx7UAdadUbEJOse0o
oXBjFC3PvlvmMRRUFgvBvKHPh6IzYawD7ZwxCkSdpSHtRB2hhHNZXOfmL1kBFcufrjPckBLzYyto
ZqHFVT9iK9hXI5lvXDHlnV9rv7Y7Yt4Z5Qs4zxAuZKekmnumMCCcBgvLIMI6S6L0mC+8AgmB8Ylw
/6V5/2iqPg7U8lNbw1nzFa+ceZVm8zSB9gZq2vfm9lEEWQJeliztBncu1+d21GKr5lQrzfHLMdM8
8ubiNNsjtVu2vmehfqSDbw9UtR+6El1FGsGwJlplhhvKzxmCvKCGcXA9mgg5Wq3iVK+/AS3tCNqw
oHH1vnT+8mGks4qmxXlWzriXOr1kxXBTB4xyvevUcKUn24Pd5rEbGjwLyx9WE6yOENNRVm6vbbm+
r7757PSoCRzpnG3iSPZz1z6tPEURuaOHjjpvBQyIncO5p30Jqqy5kxlSCj/HKaTsL7/1/jnK+VhN
F1jE5mHBi5gEtnsg+DAPO9BikGS9OaiiOYoGdFwJsTN79281Gl5peWrgxEpbP7SbFw5ievXr9lDO
9hmU/Q4mmIe0uRZBGzfK3VMUW6G1dU9DTjKRYWjI4DI/crT2wRjtNkkzJB1BMd8Ha3pWRnssU+di
3QyeaGTQGbniy0HzhS7z1Gbg/vVyBbOTyH3kruSJ1dRohW3ePbWteOut6SE1VEbg0M3KlNI0OOOx
Hq1y34wL2r+OscV/ddAS9ObV26ZD7SNI6mp06AjSC204ulZxEfp0TAs8m4MP0+49WqqMi0BLxiV7
YHAmjSD3H/N+3GtmH2U+Mkhyp2p6REAOtdZ505abnazAZuAw83XNcl2CZbcu6Q5Ut+YsQ5iw0Swe
c/DfVxnOSz1ogD7KH0/yUN10JkgEA4nWnkkvlTX9x8Y5q6b/+kr/IlHkYtnNm6ZPT862rMnke1ps
ZN1x8+Znyxl38mapt5sPrRpiIP4EPxQzusphCg02asOyDg0Fw6K/ebOmZHVttDr4HnQ/fbAGTJFb
Xxyqxr1O6fy9BfMLAC8bcXPuzeYE43MSCtfl6v/pbHGhudl2KEWKdGq6KrpEo7bxrrqnJ67lcmxm
X5pp/y2TenZxEIXW5L4DYTogXsXfVnBECt+ABDfXOs4QGpJUNyWdtM5CIvQWjneylDMkjWUfh8Xc
9V61WzcHwrKKsK4dch2zgT19Zk56LFRxyjlkmgEU0fHAs0Et/BXRlFi+9d46mUsa8XzsCm37MxoZ
s+lfDCYKUZn0K1j3mcn+MN8aV4rpVOrrHzSjE3p+eUdkN0wQYsHs33wTljUdwleljmkzP63mM12W
77auM1b7sYtD8qY/NxH6O1S5RHJOv/pBh8Gaz1lR7EzSUDhH5QuJvY/gdPCJ5XiytzrJG/Cc/zk6
s6XGkSCKfpEipNJS0qsl7zYYsxh4qQAatO+7vn6O520memIabKkq8+a9J8e7XKlC/MKMRqSPqwKv
nMLapca+DQaV75G/vhOVrpuGpa9emTxbQpGKaMeNVMvFG4y3McogTi3VLpy0f0ZSQE0Mi6unq5Or
ZyLo6vDVTukA85lFDxHbCRaHQm5wzu68fM2OffFSRBIECrxevH0VtiQ4lwuGN8NAjCisgzSGPTZD
+pRiKwoAnriNBpHl6HxIE4VTIZ+zjmCsA0rDKxSyIMJPMMQjh7l9jhbxVYXGd1hiMvW6TTh19yd4
GzuYbLtmQa3WrW3KpKp1jbU7ecxled/z8jFz2I3Ky3mSMnPXGfOcLhl+oiq/ElR9SMjKkSeo95NQ
QVLKoJ3at1Lke5iADS9oxIa4vobK1k27qa+/m9K6B4TMHfErHasWEVbRPuh9cXLJW5vddWhZ+R4u
Yh8589FL7Cctjz9HTDa1x+A0cR/t8H3K2Y2uqmNOLsO8/6KOtQnH6tjmFjKvSypOe2Y75UGrph07
V89ko6OVQyS4GqyrkHoQWQ1Fr6vtKYdrfxy9jswdNh0j19NNi1O4W946JqRGro5uWJnrMc/+4tR9
caCrBgUpjkAOybwRLtlQ2oLCL0sUMbv6hVadrjDYMAAqqN8cJjGot40/JaiHQs3PpJ+JgRMgiIuU
4JPFgKFW6a9buQ+LxxBlkRjaOWOy1HgalXeUS/Xby+TDLNKDbhS8gwxjTZcIYX1jkVgw18Ol7sEr
8wvhTB9j8ZH0LfOMAQxdNuRryb4vhrgtI8R7kAyvMO0A9rFEW541o720RhlgjsVd0Ks/fcQ7NtWs
6MYaSjyaRYOvvPjrPLpVob7NhLuLLZ4ml24qHrcokj6pT+yfmQEitUMwo5HNk29hYkCrRNCaLmk7
Z2RaoWzSi3oRhKPVBWYxRg/tImGHT+izuA4cJpk0bIY18NAaanocItI9ntNRhxWyPNdh3CH1i/lY
z525dZ223dRlkTy1FVFLEs0/Q+hUeC+L+04eBMJM14svSdgSSFJnBFkjkkDH9HPWRQPpQUd9UiVz
oCjERZCHazDhf5lWHij0dhzOazl+T9UIIMbZDsXy2ySGL1EzwnzLCHnfMAyCvN+ToMBGQXaR89uQ
FaUGUJNEHOYSqGrNJBwlD838HHUA5Muw99tJ7PCH7SvCFmlKAVRkuKdU027trNp4RvcAZnJFMngV
EUC0h3Jty5kHVr8U4D8U77vKq/M9HA/pNOgptU23v+j/t5/DuYvQXS2oIWkRpISYinTypTG2gZZk
e4xCq8TEzBR2X5WutuNQ/WY2kU2CN7lwVloWvxQj7WAXJSc7ad+9wjnzcpDuM9mX9S5kSVaGKIgZ
HsIuPobYq10aLu1nGHUOXcvXQuPMh3WKc7GrLBKztAYY73fuZB9i17zlofXjGfWZlZhrtA/KfKdk
7aKZpj/FWPY+s+hk00ztOhXeJhkEDraG78sI2NW9obH1syY/1CI+TcxgSEM9FeGFn2pTTMwv5tH6
0xJjj2/K77qeDVscnCE/mKbe6pA5G3KPbNNgJNxrT9s0Qz9C/PEc9ZZoDr7G13J8KccfL8EZL9EJ
2+ySIgwxFmIt9PSeOoPfF79tLF/C2tmR73o0pu7VSbqNWsbfsBs2JpZye4jXQ08CmQH6J4gAJrTk
TJAZhns2Ib46ZbHtjXxndhkMJOyqhZFS1PEQV/1HHJ4LPd723Czt1P84ZXcmKRpkIbUC021M/aXt
L4W+lZi8YCatFpeGwpMH5iT7Pu23g/vK7x2U6XwdSOreAQ9z/9XLed3xINd9fHSb6kGW+bEM6dDy
+LlYwrPXT4duNI/A/0/lMp9JznpmRKmI1I2K2aXz0ZI6vJeSr3M0D1R8j3oYg3t2A71i1BFNzwRg
ybklh8rjvtSGx8ia4T7YZ0w8BnZTeZ4spG5tOarF/c5whIWQ6z2Cmxqx1nbSX9rIOCrjT1+yvVic
Y09dXSECpjPQjxqwxaqtOALl8MlL8OvZGkVosqFAesxgMTsXBpzPkcjPqm7P7Lf0q2K+kLtg7Hzw
EE5YO7ua7/NGJbYxM4LZQ4UbK5MRrrZtZHsxG/NVSPqku1DqjvK76OKfKlOE4WynQA0o9rltnNI+
/87c6oWDKZiyflMCW5u5Ku9L/VhEvW5j/es+Pe1VdjSS6HmOZ9JQSLbOmL07ZXYTqcv6vyQ+Zwpb
aac9e7GNrZwvZl42Vc8Nxr6PzX2ugoOpXVGR4HcMj5AUSCw5D7FT0nuUW4NRSZqWxxLQqV2lgdv2
iHXMkWDytySy+XouPD6nbJr/MiezmHIRUaj1t4LVFdJo/kKsESttaYEtRJ+CQifO+ucRfR7m6K4L
sZaOcnlRNvdWJEDvOupW3+U8u32ByMeYj0R33e5iDFu4NsS2smF75iTwYvR4zDPXvtWezHq6MA1e
J5bxJL3PwVoIu5dQu+03J3bveXMMMildg2lzupINZIEKfxh4dP3d2AVtQjpgbKM3mpl9ToAkb66q
T7/Yd+HL6mnUTd6N7GCgoLQgCfVmDjTVrCtc+Dn5/Zypq6PGjVNFRxP3du8e+sSgfanVw1Rj2xra
nTSL1zQxDzPpiDnmUvH6jYZJVS3E38BDmMyDG/u1VuNjI7XKRzd0V4PSNwxIa0P7R2TGRxYhOhb/
TpZ1mZLxpNe3AaJumIZ8ifFFb7MDmckdHeWDpi+7ZcgfBvJi3mwSSwZ8bjn3pgMPDQMemgYvY89I
SPGbIAQPLbJzmv0MoMOQxet9zwyhN9sfyrxDblFf1NU9EWLdTGPYNqLDZa896WLZ11Hx5nQTZBMy
dZh6tWI9YXgStXySzbQj4IUvbE9ix+akDDlPQBE0y9+S5XBclk3TTeuqcMgBU8xmx3J646I4cEn8
KcgjogLZpb/GroeJFOPgTA9BNs2rvVeXi4vGOUi8uVs7iXhLp2EbFcYuMbu906cbrU19Y+KWYJ7t
Un0YRKBAOUew1tPBfbKQPyaLKXzzlVRLECuPJ9o9U7/s7VatQjWsrTz+ohZbWa3ms0BzZeGyrRDN
airBtNCCYkrXdmVsInzUOn5eY6bNqybpK9177TT9F7vINsspkB1WZ6w80z2KzNtEIdJ5PV6wup06
G1HHxnkDv2lXmNaagy9oYkkanSR4uWin0vJuHY7bPipJizj/ppK0fb8EyNP7RGM7DzlRdGS2vy/2
IU2ZMzb6OvIu2mi9mzGOYLcn9Qk1W2obyfrtGSZEGXobZh0BkTBU4l+6Au7vYmu05t/Qq2OD5Klp
ry7IkUBU48XK54OFW6JEaivwjK6wkT6Mcjh1TvXUJNY66tJTwjZvxr//7qOQeBKX0TJuk1HsCiPa
itJkD1bPsB4qGeQoZ2r32egRHizWCX7rxQ4PYMQPrfpSU/rABceYD0JFVVA02k+eYeDLLtb82jfT
iq+Ilh/amDSrUCKkEYlB8LfWGe1/PeUbGbZQOV9nEnqTDfDAXnBgjAmhBWvN5oijqIEPMjRu1WBR
cDQhljtwPHhOU/x14cK+zqr3CxQVJqE545g4Md8mEJgrhsAMj3ns1EdVkOHuH++mpybqDrPgFXZe
YEFhwNKFj+N47SEUiHxb2M3WoyLt0doC5Z4FU4G2O5vzOU2/6vZPrwvfdP9MeEgW55Kpyi8x0QON
rREsRnIgZfcZjd4+R0O/Lwh4zFvzvdQcSjocDex+AR4wn8rE9aVzzDWxsdtLT1rD0v+BQ3poM2s9
zPKvJAjhpBLQDKM0UBZF051G69tKCN6n0zoB0jArtTKjv76a8U13zEL/6OFI8DY/cUK6VcmTM0G8
absgb2sEsOicUYy7mMFp+6PCpPIFeUVg6wQEcofGC4GQI69L24OivXJls02TvdKjAEMDBzgvli2O
c/veNXmgNcT0MtG/MNazgjSeHobM/HYaruWlLx8ogz9CXNgzRwEnAhFY16KCder+K7ObiwXlr65q
33bZWWeob6fAwGZHNWWRU/o9+C3PxgKY8VHrUe6HfUKMsX+auvQ1Z89G39zV6hRUBHYXI4Yo1Ua3
mr/atsXjnFenkA90FPiyybljaEHS4DBrWKvdtNdQfVfxBxeTb90HeLbLzN/C+MTZ0i/8XEs/b+08
un+o822Kjc8I5f1OHP61ax0frbxzMkjBRyHVVFd9FTpJeyEutV1/xIb7afdvyNb6WsxqqxJ9k9vR
DdHtM3IfpyL96+b5tci3Lfc6sQvPjD8glG0EjVAVPwML+9DH4uQZbaBK46uLvX9sqOMUO7Kgw28y
9avp5q4AwWXLRmz1Dl6RA5fH90IvC4i2c7PlYCTSU6ioxgptfiCGFl/daVafzf2RTPPuNY5NF2sh
c0JsZDPysIjXbuaWT12lscF9YTLC1oAIi47QCWC27tGuXGsvqg5EBziqdZeaR1xNSvAqRLy+4Dt3
BYnCoLY6oBqS3h4LOaAJE/JHKjui9VkdHmed9dugvWp/MkwCJpo14+V1vzDJfy1zygjHqz6l4MvL
jbuiLcprXpfpRsn5a7QNcn8eg0BtItxcTNJaxXP42tcO/6b1w308e2Z7db+tLRTQNoFXOprTMeq1
fm9ruH9QGKCA3+lOXQ3hD9XuMhqMveGZZn5YMJ9wKCgHO95gHOB/kzPIwhT5OMzu1R1iiYqam1Ri
9VoJ0odRz5aUZC7E1o2Wk4NwyEFLXLcvh+3QOl+48VsKTnYQyTCnqcdP18oQabD4ZnUTOAOD38AC
lEviOWfetBKhcRGp9zTYaNe2s0tZ2+WzuS4iNclU3e2f3aLfVTp/BZpqFbMwxW2CqSv28J2+XHQS
iRyStOqiaUxO53sIqDdPXtPf51baS0Y9udQyYPzdIhB13xgbmSENfpQJVB2CVlbxwP8aZzufaajM
eNVXNqGVbvlOJ16YZomm9ZLT2o4GNJXIzRn2TQ0pQf1iCXfP1/MPTpVDFFPbF072NMKFGuT8hExW
rBsJ9cq04QBg8kBcTauNLbKTLNHFmGq+jDge7XS6sTU32iXYEf3JynDJuf0+jxePQWxFPeg5382w
OJc8L5G9VMOS6EGGPoyZYOE4iqGGeWZ5dHWK1jZq/7E0h8gfLbS/WNmL0aW/rI04J1lLXrG79kJ/
1t3yn7XM91sIWQzcMYmyofpxTA03fRHtyRoEVWN9KpdIhmUTiPcShlRxbWEczn+N2DGwCZJcaEsK
g7JAUbby+lo0DuFFkh2Ot+xFNOMfAAO9Z8PqY+VEZ4zu/xbLEAe60m8+1x9WMur+kpHFNsQFm9zn
Xdsq71VJkdzlp8aPakgNhkUSd5YG5E9GHWPjqhWc3MEfo5HVv8n4aXTLrSWcNi3LV3qPgteq39Rs
gw48pR7KMj2LmGOOJiZeDXkMNahnJQ/moA3sxA4PAkzDypiSjUjgURicyr7Fq7VKuvKrU+J54eUu
eLH5FqFSdYKXMTJNY9+baMEjNn5GgXjfCgskx+Tovzku9vXckoDhrnzzqlausJHhEkwgy9DvrjuB
cg1EHmIYqTTM9r9xgcumHmWNG5jgl6xBa+X4K1irtWvz6RcBYNw1rSCclQxPEPR3DLrpjtK9hjkR
xtoYtHeJ08o0tHlsISBnDsy9vjLLXVf8A3k/nCvjRPVpacwp2CwfyZwIvAGtRA06lfd9pD8K42RD
YQqWYhg5FASZXxpnmXDgmqm2YbiziQad2zmzj4kddls1Vy/llH25HmHXvDK2GRDsVTJRXw7hg1nT
wMHJXo1AUvzQyGn50mHjKPW6zM5jVzg/BTvXm7YMsqy4DE31WXdYH0uNKSQbPIM4ocUR4rnCUQZR
p7CCsbWBTUdKw9RfHutcPWDJPzWTOCaNsTOtXqIsf7DWRN9ks/MMg+51cPFd4Py5FnP/k/bR49zD
SU/kOUlQeHIs8PcwlxUZlyZGChEi28ZV/9gZ1mebh7dlHN6MWtyQ9SlDdfPIoHSjdxoSs/dP4L3d
R2M7BbNA5Y0To98tLv74bNmakf7LRGuV2He+Iwlu8s/kOVlsXIY1+X4ghFMbQgpIqGs4LJXV79sK
cDt2wQ+aMJPkEWFAx6y/qpTZk55wTjIUe5jG/Jok9+pwwX2qC4B9ScPDkdjNY5G6+cZjAMnqeD1I
JTeOhsFAd5MHHMvhSuYwl0UXY8+2Le9+C7xD2klWZCo/REgEfwHpYXdtjlm5I1QkB7kJmzr359Ks
10007nlOLZ8B/XMtXHwPaKk2GaJ1OvAAlmrmle7I+xDIDufwwkF0aBPx7bbpaUqJB8AkgoaUecNa
1YVigxU2aF3g3RHTMQagb7jV36Kjzc+SOhVcJ052AC57tmmeW/58aBl7tOZeVc68Y9E4P6cN7Mus
waDeh2lLAtyqTpDVtaI7zkAtg9huH0enO5jAoRbeeLw4W5gYMQPI4ZibTr4GZEaCJ2nY1MFU3Nbc
a1KKf6weiwKn97i9E40yVN2lJ0YFu87hji4Hztk57TicCmhA6K7xurflNYo4ZyBJ7BKPZ7Jl4qMw
/GCZojachnXUeh+tZt8kUBsVqzOJpp2M9Scvjw+2xpCh1DKmuSWOXFq7KwtljyPk0tUw06hWThZk
XQmiQaDo1IhBhI4wScWfNfaLhYZbC8NvfQA7NAlOLNRtfJhiTxXOIHbq4+fOBTOSyeK9yBFFCayt
e371/O7RnfsBrSZDhqU7TJyZnPs8JBvdw2MThW23az3QnuR2mlOoD3TgFcacQeITs0clL3jD5a5R
1Z1U/CSEZWyMwnn1ElcnMw1Fbekc8ISCjEsZw60ciloPutxKMH/T20t9qUCdqD+vB9pDbe7jtk03
iYEETOoTW2N9JyQgglY2J83YaJxk3bWp2Nfmhm8JKk6VOJ/VhN5vYcpn4eDGwqzgm1l+LrL0DR8V
X819b10EAUM79AbdkYlNIOLMxwa+zN2uk9rL4orLIK03VjqtbMb+7qK/z4Cs0pJN4ZWQZ30Ge98V
m7FJ18vQB3POgjUnubvXJYuVTUiPdVm9glc4VA3ZSDvSP7tq3LNPY2/W8r0e5w/2eukwVXqG8pr1
mqeQSa1EGLuYvXu4UcI7PHZmJGKYw9odBRgTrzoNwLNZGFevmqb8YNbwMKANr0LGfAAA9ec0okCs
HPt1KdvnlqrAKtq9JoF8tMvu3nsmZfyiRdoD+e1XuONn5Wm0993RisyTaB7ljABFl3OHDfhGVR4N
DYTKYG8Jmi6rCtHWb8EcQezbWM10dgqSdHE+fYXls5c0r/DEdwxyD322XIuypdMBt5GyN8TREHxR
4/IO2ZIyq4/kK89U4484UQVxNOQudVns+d1lwTZJQvvPruHShvRgOporYwmYymzTs4CI82iHRzyO
9d2k/Tpk4eOcqmPEmLCHzAL9e8WlFMhevLKR4V86Rxul5w8dMkLXf6XdfLaARiWpe0MReuwyD9cq
I5eu3fX9FwPgVVzp1HF0i9ZyUlk53JGR3yVCbqAJ7RGdDrtscsP24WfF5ywBYM3Gq83YPdbHU1l3
h0aS9gEGtip6zBxYq0mMncpW/1Y6NhmXS9gyu5e+dKAqA26EUxCOFKRe+4cI3Qz2HoPlSnn2Rsg2
KBfsZ1MmjxqHaUW0GQ/XQzhkx3mMT7lXbCNW8TZl63DcWhBdVP6mqv5mas4hw14TDdoNth7QTftx
pGBBznV5V13Kg7zHslS0oB+bJgqUpXP397O97Wza2aLbRiaCQJPcFC4H1k4eIq8LEEzQYStfU9V2
GV2ghJ+sGroSOtsROP1Ud8sRNvl9ggYg4f962vRi4fCzii8dMc2oMBFj0GmNBaiGYxJywMWch7ts
4EmZQ/77MbAwk2tLiCZSvMvy4nHjhmEYWBbchO6nJK9KCVxhZF/i29BZXwg0CMNT903V8Ey2NACL
vCW6d22luy6lvNSZ/Ef4AszHfKgG7Zeydd0rVDXDvY5QBYe+2+SOxxdeBLaa/JxjmGTvsnYWa+8g
H9JaUjdhdQrTP5GS255jvKXIGEs6HiQ7Ye7N4GtNH8VdvjGcYWu4yUFZ5LikdrEwDmcaM+F0wLOp
Pw+FeVeEOSGgTxgJrvUEPQIAms3yBTWeOotis5zdc8dEfyj1J9CdJF2tlLHxcpKc9MzO06BOeOL5
IbZDBl+kNIEILhRiSzt+drWztbSFSlFb3kmEoNSKndZoJ1LRTyNGiJBUGcPYOQpgfO4wEh9n2fls
s7yFE+YxPaf5GP5M6gHfmbAP1HW+iyp1NjCTkRs7ll55bDyYrSrv6MUNWzK36JOgSyEap2xvXEkh
d7Yydq5JDNnz4NXUeucbTeZrE8E0RiHQuRqe5oLEaSU0OEbFcQJVGYi5ew/L5hZlPUfORIXDrpet
lnEtOnl/ikSyr6nM2T2GxgliD0r+Spo43Q10RsDN6Rpt/S1n9dbKkbY/eqAf8nQW6ywS4kjX+mIb
FkF9/GfcPASaUj8i8u97C+b5cvi0ivIyyhkvd7PqXfGATbVdiQL2XlQ3T1Xsfc65N/lDol5iB6xO
RSvgRefqziknAb/j+H5FlA6UtFeGnA/tYF0pG2jeNY5VbeXl40MJG5BonTRA0GK+HLXxaOEZo1cP
SuZlI2sfS+fbBjdS5YBB8L8sVHcltr4Ubob7rOevgCF4y1yS/M2xaGj2GV/qOLyi9Eb4BlISgjZk
NthGJd1Srpe7YWmPrtM9e7jhoAcJtOy5uSDtJGCDIjo2uF0T9RRarONx23p5eUXwLFcdFtA5So5F
NOPD5CtCMSAwWNk3pQHELeGFdYYEnRW9Uqz6RmeuB2P+MKh1cV5yspkeyZ2h1uY91sNtjNF9lTsR
SRkbrk7UeU8hCRMn1W5Vkl9BKI8UmuKJFbPwH5yf2Yj3Q8O8TcKIZdA9Uorh/ohGJ9u6brPuq/4O
bWTuMrH0MdViP5e/gM45vThlLG7TKk0PfUG1ID6ZTa7bJkEd/AdjP+CC8VWmn6YaiB6b89ZDcwds
y7OyE+TrRntc4BetPPwpgYrY/KqL/mZL83HpcecoaV28yqMRdzSqs0QdbAbMPXbdoDPcjTfWnL8L
XaHzrIvoOWevCGPjFtSIA8lw1isqtMn6diZuZjzJAXwQHuxFpxK2mphasbzqrokj2/hpUOlNd1yT
VGU6SmxpIo/e1IS2U+uhYu/7VlPuNZuLcE0peokyd6v3WK8YG/wLa+JnwPVfGi11QTI0qd/kEaga
tsiOQ/ykbPsBE/42iWKqB3xgqGvt1kqpafqOvi1mG23Rsfixz+fXUni/7MahF0B0avEalRET3NDm
JyuBfWFUt0MSxnDqSvvJQbb1yxTtRFo9tovohZzYT5RlmwakWFdZzyKXr6yaxLJkRsCgmh3E2kd5
H9jSYnI6Zx+eZrzM0vzudfdh1iZKS3VcSJWhihB9HwlpOBU7FhSqdmeDEk4EC6XHYbzEvf3CmI/h
QURaIHd+nemB4AU84YbcRiUjRGaVvDuT/VSX5lnFyZ4YZlA4uAyZE1nDiG2fn0E3bkNs7DIO6rC7
DzXahsaND0dQLKuWA8/W1plrbfTRgXUAKGieF84lnChFsOTGS7UQN5Cq3RLUp75XQWTTTkAa1sfm
AyfIxKP1YVjKd1t3x9zT2gqBYDSE4SlaDC7EEEmbYcyt4CqMjQhK33zIVI56L67SKnmAWGG8NNQu
k7uco/LOZXUeW6s79TVOK4/dAiUT8ayffhve5WJJ8FUZOrenfmtNrgK0h3d7YeWF6LQHeslA6RrW
+azzJ/LYs37NR+EjcJR3H5OvjUMwcqkl+IRVNJzd2DxZo7fDCREYFhgkIS/K0nizHY7mlOk5svsw
oNlgL4xRv2N0ARoLY6fwnEVlv3HNa4ThPxzAhghBLauk+UZG9xGZLDmRJiuPXuv9sydzR8T+QAaQ
7KFKiUzgwHN+zHreTgpAOau492OdUBKkFyApvxg/uOY19T5YOCWJpCx+Fze3XrXXRb3XMfONZLqF
2Xg1mqTYSAE9w9XyS9JOaxHis0tN6mam4KOuH51mytHTUrgypetbgEVFjlOdLEGg5mIJ5oXklO49
NUuxJiiznizJdzfG63wenk2HIF9VNMyTLHbfmG3+Zzr9tQ0Nta3VRCWBGZYoVo5lGls+MleN63hx
qFmdazjXP3rMbYBOR5fuRc4K5/XGNotT6LbfocBR5rml34Yypw3h92f07Q3dR90bGQBJsaZx3+mG
wQYoHI5Vnn8SAaNYrKkneUKfUL+vfBI+AJVDf68+TOZmbreThne8u3BH9lRbDm4Vz14Lr/jUsMfq
Xb8f2/rkdfEXqtk+LhsUEYZdbDKMAlMbt3NbPQC63nvQ35vIvmK/NHydADATeE3foD381lgxWEZU
UsFW2940dhb+yYJRp9Yw9C29yQAy0n71074Q5FaMhZc2ZLlJOAL7GfaOXd6yObozQ/DSz2xLSRn4
IxrjT4ExnMhmU9fuTq82Vki8VvwYCr8gv5G9QxRiy3Jjg7gCAzuPGv4FEJa99TyNeMW7/CFUwNSS
5oVJH946yL0kaw1FmnqanxbTfsZpu9VkupchSj9e6p5nxcvm0zxSmNmx+UucF8Pw+NgrGlJO+k3C
o6o3OAPvFV5i954vZm5dvnESFLZWUq1Ga71YuAxY2OI2gwYEPeEHYjECkrhDstEler7UX54hoAZE
xR0Q3HLBVQWfHENqQXUL32XlMThlKgCPLec4j4v21+ZcZgwhPoTR/9UjNNxcvdC/7brFflwi86yR
VoKkr3HDU2ppZHV8oxjem3tjiuPm5hQ4gIhZfcQDMouRPVce36RTMsORwwoTGbXKr0nX0iahvY1D
kk+T5qucOJKpyVs5syQFAt53W3brMR6DTCnu3iFmj4VWEoPHvgNbcD1OEMQG0r5RjT0r+s4FNsNE
A8PPFLDjLjak7ofSoOar1tJM1nbMGGReOsbTuP7szoMY3DAFS7ls9So5jSFBoSqZT9mcrReLFbU9
N3CT8iWP4tz11t6CGiMidvPEKQxIVafHTsMpOFuUhia7VNDF3K+alFBvDUcsRhXukR4+fXR3ehdF
v4qgLLuj/ZwP3tWoOIbDCEsw2wm0C6tKPOqE5gSR6mST/yvH5tCbRAr0GufNP7RsX9NRuFPjk0Yd
X5ZGjAce83US3U/RlA2hYvgTdqi9u5PznFcjpU9rr+ch25D4xTpXYGBPnK1H0bkid04jNch/JIBf
y0W95Ub7Mys0MRSWg+h/GhMh2Eqj7cKEXpGRFAM2izh22LEhxr+i+NAWggmu+1zQgRReus0X+2iO
z7nknjJwjw8xLbH0jBP/wVV11PDYVi6OPn72mftG7hNHEUSSrR1PPIex/p6kxuMwSWADw1/EQhxO
abc82Mp+qdzqZ9IJpFf38ZfJpxsq+AtRdMxHgpaOt3NpNvqE3GLDbKbszE1UiDegHL+kbA+p+WAT
8y+8IxSh9wJdQXTyn4q1h4IPuZmmg5NYt6ni1G7SPdvVT7ZEIoJ52ob6RYboEFp+jkcGrpSxi9sG
kJN5ABG44ibQl1eHwTq7GLdWh3yvHefokaVVgYHjMaGG8kaSGGoHD+l+5JGDlL6JFTMpa370hwwu
5czoscSUmuOKXbIdcR0iZdOmJW4/RsOeTZ5B2NKl4WseDI6spV4LPXvx7iYZDjmDzm0hGZchKhct
M0tGwb7ZdH4fWk86En6RJWv8WmP4NdyDW+WroDwBWsJ7bl9rVqp0kBV5YN70KTksdyOhlm9TBx++
OYWnPv6yEybDvFY1ewvQXvtK28kp58Zzt6VdnK3FOrvWP8IYfPPJKiPcOpt0MLJYNfItYXbg2Njm
wn/u4vlwrF7mzPliFO+G2d1LD1uSJSy7oZWbriFl7nZIcuKbKXSQTN02ReXQw+/iTjn3xiDKGXN3
LwPq08wNWGpyl8Y2Qk1Ka6K2qcnzXlBX6eLL4ZZhEw8/WkTikEEGqtIb/IpzUVSbOfpiHfTGlnIz
gam927wxukMdyNctul9uMcmU3h1SuprQwt1B+KIn2lvnB40BRdY0+5oxf3nH+oY2+pK2H9i/1SCx
9e4pwbVu4O/rPNQSMF4jw3ZmeDhW6A2ojariuzDxN4SkMRGMQrXBjUcYNdw2Wn8Q+oddYBBYzFUJ
TCk28Ua2H5p5gnjK1w8DYHiZCcIMHIYEyCk/9+UMN5aEKNA82Nr/cXRey41qWxT9IqrI4VUClJNl
yeGFcjuQc9jA15/BeTtVt2/bLcHeK8w5JqczV3yrtJsaCieM1XNfPolzXmd2ULlRdGwbHWWt9lNP
XHtcK1XOQF6i4WaRO93V/piJeyG2Mr42R2znfpeMtWtIQCyKgGkO146VbZIh9crw22Y+kUIhMeYX
Ui58WaJvWPDp5h4kydnWC99ErOBE4acth8ep0P50mOSTA8tZUop1r/Zu2IfAS5VXIy+ZIjcOEQwW
iqd++NE5N0P0SPKQeYqmc653k5/XDO5HFWduQ1YCTWiIO7Dagxk+arZ9NfKJBirFUFr+NM10aceT
BH7HGIKDakreGBNEDogsZoc7Ts2m5e7VxZ1+IdH+2WPEams7MpurhE4VpngCzh09NgAa6llRY8dk
yJ3zYrPMnZc5UEuWRdXvGEey/iAlE52kOldHuJadLlZpCLFRUlwbu1E555QV1nbuvjqHwafh7IS4
xR2EN1RNKeZ0Cibm63PtK7xFdpsfWyyi+jmMYPzV9PhKZ90wXBOScOnq/SC/qryLSuzqks+Bw5T+
KwnhHitvTbmTIgJ5xE1QXoTXsX0U6bnTVSIUlr3FNwKmVcU6yFa8cFka2LqndAjcjGfCdgZHpDFm
W1Wwps8hBCeyG/f6arSWppNwibLz21D3yABkMFuhHZRXMuyzkAUGxCJel299AC2W4lRe+NLRtNF6
+UUvCD2wjrLl0yUt9Hol+jc3bxUNUTgzqqOGHCM+3QQ8FsY1CalVvbO5IDQ0/ELzl/mnkn8irsvq
YzV9FcioKyxec/hnfwYVTs/4XNCdMgq2US0qXIIQAwAKrQ3YFKZnjZ+xDHL7wnbFHH2200zOMNJt
RLMB7hjWJ2tBiAMJS2CYgTo0aRKNys9touBfzcYd0B+bIHqwf9MnHI3wV8f3p5FP1s7uICGBcc6k
CntdOO7JrV5JOh75tNiX3BRd7hBj0DBzHL2GqJ5GczgncPHgSQw1LD4sYxloenXEXU/9SW4fRdyO
NBsn+DEN4vPSM6nKm9GW1jkzDJv99WQsKl8y/ub8qDs73jkGz5j/awaBeANU882JwLOq6RaV776N
4T+b6W+ZSOuubH57yYBGKKMBGOsODR/+8TxXXpaZNSEfEc1YFMFpmMU/PQRsX0IrJT8MD/GCqM+S
h6MiQDKs5Mo+H6QAFBswGjE2kHK0tkTMuTnjAso+V4vp3WyfeLRounXwhkrtVa9Q5WFEGIrVrN4z
0JWNnHgQrDH9Q57szX3Uamu56a4WlSRbiLfSoChgJ1pE8S6XL7YM3/G1M67hcGIqtVJpi6WZ7Jr5
c2Qj1evSKS0/BgUnBNJATFm5Eb+1E2d7BcDNrA7GcJcSybORQUIhdMnj3ptIGmGY0Ta5wniXMRIg
RAFjtMpp0pi16OU2N99Bg1sBZuTGLZh0FuVHJ7216EWUuPUsaUZMg30Qlm9IIpW8vGXcF+G9ip6G
/C6bhyY4DyJkXnmeYDp3uPYqtmBuAspPmfbUq6bF/o7psP6dItVeVhzwMlngvZK3zlIg3bWD46sp
7y6RODm2V4NUnkx/7eeN7ryU5CDBHEUZWe5UDNyD/q3UI97Xs56ABtoQbHNy5g+BoRUJkheUoxuD
tO5pwBl4FsZ5QukYPyx7lyl3u3wHa2qYpicgP5r2NgnuJg+gkexmxUeuwxgCUYetvBOPyewCfQl7
1f0iP1w0viLcDiN0XCKxHrFzNlmoY2Zx+swde5+xm5H4GnpejZVnjJe3ewkIYjIQkjrZMaoJmfBa
omN4QgX22UBYPvajY8WFCjJiuatXGbQFYvaY2Rm+kkwvTtlLcJ9Bj5kal5cd2u+MEQTRCrw/jCOD
GOcyslyMtc5j1oabDCJTGRjSSd2+b9J9LfCrVJcyL+nb72zq96D0rzkMm6iU12M8r2H5MFCoVhH7
TyV1PnMEmRYVMChIBviWq08nFoFAeBUCE/geWviZceMbRPkxKtCaZw2vqt21ZGjN0lXox7B+Fe1l
xA2ZbYqs8G01+44jHlSpKw+jhCUL/B+b3bWG9jLItA3M3M+JQBzy1Ew/ldNNgb7eQjbvDIgVE+XY
5emfjUuiNcSNwm4vEXbT4F7nmmcbpWwL9mSC6XiYHZtK7IeWVBWJwdwS/qxPHWziGrvUuObv2XXy
j27LrhybELEogqrpZ9bkl6EYnrMdn5R23pgSA7Wh5tQttX+hhRMYztecGytdAnfNmh2LCuzggPPF
Ih9HBDPytETFRvcbStW1nzyFMUX3MbLrNZ1VrIIBIHORRcq0y2q8JI+gol6a3G6qL9o4Aoe7Lc0y
/JptMCUegT4kRW7nXHyRiIjsBM1zW3iSNexTAgrCLn+z5WktFFIpt0k7cLyKVVP01zYBYM3beoIC
yCQtl5n8yW6L2pOF6XsuoffXjE0vQ1XVf4fqMFNlW/lpntWNyVDHno6SUnlDfQlhxgiJVCy8Deyu
h0RGytqeM8xNxBgEKijZvRT4JU1hOmlHlKxbUV2wyXOikDvVIY6akQfEhrijJHcHYqPqjlFcKl8V
U2yGrn6AOTsaqMCUFqG/9cAfmS3RlbS4KgoMQ5NulSM99Z6lFgVZoEbbFBxYIa4YU350ybmW1UiJ
mMMlIVdvDNeaBcRr4mEF3ULFBFwEEVvgUhy/sEcFC7AQgaKNFoOZavQdM3yPRCJCIf96hpJR+y5T
QYxYnNCKOdFel94LdjeN9C3GYqfKPybA4EwQ4MBEoqlOQ/WEms/LTZmvB3sRm0eVRTHW2s0kgKUz
cR9szkzml7FYOxY52gsHHnB2wR+L5gRCxuTXOmK3vtvmI47rJtqRU/Wa6MFL3J36avbV8IcTCAU4
lguBDHCmqzKpvDPuGelo6PouB5/TD7eOS0K+F421492X7W+ZYjDv3tvmWRp8d9kubR4R3viY+jMJ
cPLU4WuA+jdDg4tEwksNgXa8/ysWNIKIKKGg+1LdInjKQI43mQ4h1XPoy82qYt46kLtgurWG00p8
YOCM1H0TKlxF0g7L0lgxJkXrrVdvU/ScQ2KCQnqRiL4wvxImxo/QvJqvGQjnpe9QI8yo6u19SwcT
42qLNXyN6Qu+Ob6ezAvwTw4Dn5QYCY8kQUlxXkbDnZJHp+6GYqJRv0kl7akibUCfemipLKk75RFa
3pzW3dDeAj5qdKBF8c+2bjYsvxoNQ1FeRtaCTvZs649WJQbd5Mke30Wyb1FUVeTCsWzgt5l+UZHj
KzA4QaztcufaSbMlSnnpuahaFO7udmzcSSBtFmJlgExjJbuWHYhTuLHiqfUrIMTdxLYPAylpjjj0
ZjJ/1O2SgRJIpZ+gMqfVp5WCQ2CXh9SuNlVjbkiHX8mafEII+cotAT1OYk88ofuKd6LXvDQN1n3N
tCVq1gV2rGV1hafEpQ9Fz3uyeuMWA+NWUP/YxrjNecFLTqAZ0N0sqcTF6HvcalvIK0cEhjs5oOyq
0if+o3tMViDU3vU4D249OeBgGPwCyorI0IqabkXWqhdnmDF42yqVCaaJq5XXvhx+ZMpdLhf0RW2w
A1jvdoh/khlvQaps4Rnvhty5yc6nkcSXiOiEUEjbyoAw3lDiamALuOEnPaf3lOHMym6OuVBLYshS
AW7Eya1D+55YnI0xVJYg2eAYP2JO3ZmYrdcW8qvLHLANVgpULZRdZpy8D6bFiMOiW6gn8jFYV4Wr
zs6gE2bpbw2MtujhHA7xKVXHx4ywKrUKgjfri4rXMu+zjd5rX1KC36d4Nsb8mmW/TREi1hJvoyCg
WNHOIe7wWksOchRehGh3neH8haPzFrGjbSqZ72S5Pq7g1LwwfWlzjktD/mF/8tspg2ubitdPgri/
ag9hH1xRjfSwRgbwLErkhc4yHbUp2toZ9Lc1b5q091BguLaeH4ahP5dd/WymhrHTMdVBHSMZcCBm
GaYPfl6SBqAtxd5mrhSV0z1ikqbpysay5FtPUuhM4drKA3Nf7QVXzQYEGyPs9yq/DiZrf2fPgY3e
aVI88OW+KYSnj8Oe8+RfGvM7cvBCjvuFZXBJI7yYeOt1jSed2UPC72FTomRDse1t/ZQqi6vwpAhn
wOWkUiPDuZP+RbiieK+sjxlJe6d+UQFl5DBY+c+E4DZLJDcas0fHYRIpyQeATg5BPCVyaK1i2HIm
f2WiviEXYsDx2xmsjK2MRjKmFzPMfT8/4en93/BMI95DJT1HgYfe9zfkoxe9vDa4xHC3ww+htraM
ZNPgsyrBqJSFAlj+e8heR0LOBrP2VRxtIjCRLBJDoLPRss3TOJWXpszcpDaxEmK4LZv93LawMnU4
lURpjN1zwD5WyMFZzJWnMEvlTjoCInathvlaFV1VRhp2Lv0yynwa6SNxfuL6kUjATgODpDNo2Iqg
1m1dfb5MlYGPrYNYBJBOl78qjfssRatuKLgHeNtnMJ8G44MCcYY1NW5pFX5tkariJFtuEFfMxAem
wzGO1X3a4awTN8QMOz16LDEeZE7y0cbUZ6mHIOkSZwjKe0JnmvdYhijQj8TAdWAbluFPeJTi3qtT
Bx2PegvTeqsyml8wRMFAZzRBq8AjrEp7YVM99NreiFnEZhGcK4eOmgpNj1uybygFaPrB/RoKZVNh
+yY3nUR2IlFyf6DyeckqL8tMQk3mGOf4Pu2RuBMzVJehZ4SYZOCknfrMwCmfek6lgd8MfQQzbW8A
vWBmS3D1mN+YfL2kQYdfwHo1s+UQYufJT6wRsLXG3mCupzrmRpnlDzlYIDMGG0AYLVJHl5+g5Uv5
FToJLXPeKzfZyPZy3/+mcwveaPiXYuujmgZlFI3IGsYcznCqpeZq6KdvYII3Z+zPgt9ync8Z4g18
n4tCnoJemhdsBCycPDf8xmomPoQ0e0UR116KaQouUV0+bJ0cb4WsIqvgqs/rewYIi+ij7rPX4C+Q
UscRUQRI9VLtdYrCH3xvTylKf4GBPBlD/I5zRO2tcHrWAkJMTACdZ9XUr0ml/BP9SFugsRwqJ9F7
Wi0wL4u5BWyeGhvYaocJQHbAV101PZJoo6no3Mts4xjYD+LxYkZJizdE+tG09ErsTbyZ45HlVvCS
0724LR/sWuhlhcEjBLeS6g9VcPhOAu8qXE9l40xkPxiLalorAlJz+DeTD03So+L0GIw4IOpW/atS
PG1hpqFeGcTZwlXP3NLC0iGb0nooFQd9enWXmVgvU6GrCqBtDWiSR8UwPsJ42thpcO2LzA/nct81
8jZSOX0L9dWmpFQKbaOO1hlXv+UqChwbM0Urrr80GuN70rlWuqj/ShlEeag+QxCv2OkjaNPYRg1Z
2kdN8dpS9K5yDWwEfj1NiDc5SYH3pNNDk+NH3uimW/QmVzlowhh4Q6r0B7yiwE07dIzWplgSx1Mr
vBg26iLHgm3LwrSU2QkaucRQ3MLxkR4HYm7jSRzNZtizsNkCuC43ST6/xSXucCD4ON8sdwjpIgfJ
R5j2IjJGj0GF/tj4skV9xVDmaYlzlUeGRiOCEODqQTp+oEg5VmXLBAYxLyNJLbKIc2uepCWcsq65
GQoNKZ5LPOiydVTHmaWj6o9EaTcLVoojjnnIQzByx/nyUuodtARZ2daNuRU62wZmFNxndcUn3Od3
OwxvQ4zUpFHtQ9lm/6KYwXFLPlPPCCCa/9iFfOo1YcuidzutehsMQrAijVlaatxLbb5PI6syeBtk
U5jpUQo4ccjIdUxNof4K3kgqu2nKxFA6vZh5/hyy6CS68GtBK2liPDaMP4ne2IXlXPla3/uByiig
ZttbyF5LmpgWK+dKDf+Yu4LjGneGrO9apKNYQXNXjFq1ajtKipxCJ+olRoHyOVVsTiF1C1sG6wLa
s4r7lezbprF3CZvaXBr3EK22TdS68FMQBnbUqGwRkDAdJQkcQGY+apvlg5pialramIomLp+sy6Sm
tF7xpgUuQJggURwma9piF0zKnrwO364y2OuAkxxwjix/2PrI6cusBn5RQcQYvuuY1DqxRZPgjRWe
P24/4ghXmZ2toT4MDbUvakTmFyek5huCk3alrV5Mo3uF/bQbh/xG1LNrUGWGfe73inTN6t8Yedlg
oALHm7NZ8MJRUNzsKbtwMm3VuD+MMsQN1jFSaT37VNo25d2a3w3MInL/KsuSTzTBpy0tiYXWi1Cv
AIvPoQaQYEgOgk2fSHBX0hIgwl/Pk3WrtdSLzBy4HpGRJrKHGYVQYld7a5qQ/pZrxzkuFCuSo118
P25nYTagDiyceKNKFoUhwRB1z/2uI+Mzj2H8T13GdFK91zCPIcJpnX/FRJJRB26N5UMUaZ41UWDx
MhagDhOHnZnD78OwRH+ZQ/okNnul8yazHm6YGTCE5nkmjVzW910QnApbI/YLMgq3aG9WG1nF3hD8
5r3jj5nu15q0Ib9pS7iFV1iYtXWVoRE2dYc5eMrkbumNSm5J6n2+tD+tKr8yCR1WP9lIcE+yRcgI
HkF4UcGcbsOA2XQ68WJXf9SOu0Z5qHmxJcFi1ZqIHyKvztJjA/ZdTr/S4lm1ylqa9A9tPE44MUOM
TwYB7SmqfxKS1oWghK4ZRKIt4mrxIdfhqHmNAYYX6GVjmZx7Vi9diy0hgRlSavSBjI2hMVYqrK6s
6V9UxFWyAv48G/fOFOGeGNeKlNO1NQgJEDwDcLK1o51/2EzUSQJiAlp4kBfC7KbM2UamrdMWWtkS
I5IJ5iQlNRoQxBI0xkiVW7Sqv0htGsEBjodiArzSfZvDQ1lmveZ9GTX1NnGO5MSFhnMkbGOrydJ6
dqJDQ91fYiMJCf8K+u9aOaTCcFuke8b8TTblOpSVH5UA+1UyMzJku1YHbJY7KCNm7k5K+E9JoxfF
EF4RJ8d4rk/5DCxv5K5vgl3h5J4dYvSO/5BcJaK6mUPzLYVESgmHaiBhlYtPhdEU2REH2yboGL8W
PsGdXWmbAeXeaN11aEPwC8jssJCkj36AYssh/AcZvW/xFlsp2KHqq4/ecpskHeYrCqJeFUREtFQt
00IUYAw+UKLq+POg4qACOEq6vA8j/N4Dx+o0fXKEudzgx7oNjzIr6n6+hNq7I3uSeAN4yqoPfK0c
+mNrPetk/CpMiwzLCr+19lQm84/TcQ9FGYCDfBI5QCU2Vmp+U8SfiV4lpJUBkom/etE2OO3Jwbhg
TXeZSqtcvtay3BZT4CEB9TLjlfCltXippZAErlPOMNzk5eoq+LYA5BDRqcpjlIpn0Mj/lK7GSI0H
Bi0l/9K+BpUzw9zA/9o78D34sGDmbEe1+ROS+g1EY0pGVlMRw1SiHDgsmKolKTlO877FM808JpMu
1hIci0hZoA2rGT62Em4UzutcRlLVZtt5XjY+46GAVj9pgEDYjHc4tBMtP8nIzmxEUkPdYEFqXMIt
0Q0rRNiCmQGk/5foDqrwem+zC+FJ73gEc6KmewxOxNzwqD/TGV8wX23MklvU8eICehJsw2vJdBvX
HoHfBFvW0ByyzQCcwNEfbfaCD16IE7WhjWJZOlThNu6OCXpf+BWzs03pctDAEgRfT6cK0V2YeJ28
ZXTZdjsuagGm42KCXnHe1fphzu/5gKgO7e6sv+far8FqxN6bxtUqFY9pCedXnK07ZqH4voR2BQg5
S0C74Ht9KXjuTB8bKUtCSCRwsxVudgsMQMbrhwQARQ3lXLtEdo1+w6mo4SE0/uXTe8b0pP0FSzMn
G+YAyjXtj9pAeInHu7RQ6NtvHUQ7PExWdxM9oTk9wAiQO3CfDfhWQGyzQ6BjZ6PW3ORs62Iz2ojw
OQ6UINHJgt9lAPy+29q/MUHh4CrOGanftrU+UTpgwFUBpOVOvwvV2fCs7N0uHh0XJjlUXgyNjA2a
gQ1g3IThQcs3vbRneE4UuFcmFc3gRgcNONgT2VKvVF5rPUIyJ6GNYcX9KTU3M/4rx1ttQLmExQYj
7lz3Kz1f1RkI0lXV/khY2ts3M99Y8omyMJ+/7WzRUYJeAhZCfJZ2FAWDy+qVyPskv6EQSCRsLOIp
KkTJXmH8xDE90dGA6EIEHNK9dBO/AUCxbXBOi1yoPgDVb4wd8TOZ7eqDr9YfdK8yIMegBrAI1YOs
6KZ8AliwyhdLSuBn07fsgJiCQkCclaNSgyEG4N0rMDiOf5bijdeKnsqqzxmgHOVe2F+LmN2yTlPD
/vc9Qw0qC08t/d6+ZOqzW1IoH6BdZsw8iHBmcQLBWOVf8pKSMXkxG34V+DaWiZAmAUy2jGV/k8X2
KR/CnSldh9wvFYwsoX5ljMpdsw7gd68IYsqcaz8CaSb/EIMn0V0xldWmMD9HnWTDEGBbuY+YUmT8
oY7ZkMRCJ+mMtaOFBFKzn7gp4zvioK7d9dGdTA9eLUx5zb9CuANGymHT13jaQGHAWx8uZvnAsM91
WaJcxkQRsuInkBclNm9Px8j+vXorSO4xOFm/aXKwT50n1CUB6juN4HfcrExdXtv0ypNi4ahxtAtD
56SCf7YkpPgZjY5B3SbA+GGVLckkYoAeeWpzkPM3ld8ujW5p+dsDPaDakK5GBSQeGUuU+5G6S8Su
a29ivOLP2+PpqvUNi5SBSzwaEPD/APqMra0GqRhoPzPoIw6wV+D06mJ4HMVB40t3KP7TdnHX4ueM
iSRASpXDXAGiJ/NZJXioXO0bqpAU7gHsKPN5tB/SQPiDi8IoukgowDLg5rw4uGZr4uF64DRbIdkk
Up7a6aYx/VLoGZp0fo6SFyzHGrbnKj/hg0SGuTHwjDi9O3yF8w85KXH0x+rElgZPxltB5iK+85D0
oOvUbnOmvADUlycLtYArlnOvejpo2xqFulD9a9XQjSbEbWhGQmp9eWTr8IrHYJg+NelNoKQp9V9t
3iHlaGK/sLyCqPLJdm2qsDY8Kf0OQEyKGpDAW40HJLWvSnhQynuOGaqD2jR9J8WxUY9w8GgWTrAW
K+t7Ytpu8UJH90z4uFj56ZF5sZ1nmPkSBkzGpOIv5f0nP6y/O+BP5a3JQrs/5sihKLQc7YyIurXE
gvIAyg/zgVIJxex0mqxnTAK6wknoFwO4CZgi+8L4ytoPq/KH8JImH4bmxwENN4i5OwYy/IdN/jXx
ZOob/qdydsmYvAW47O1dVLBoyd1U3yfRccB9J+nbEbnCrLxDYOgcFrkQmQjAsXdQ3q0egzUzNVmd
fGlRvpKjqGIgQh81PwvghZ38LWMGbA+TcSJtnajRafoR0b+OWAPuTsgFpbOZ1DXCs0hQnePTJMFg
caN/Mg83Se+xASGulgkI559xsbFaEJdC038f4kPdb8kM1BO6IsYYTKvIFbQ4/ubsykhrmI+97kbL
Svk76TpGqev5Y6zRl215OcNhnWseIytwqoiszZBFOdLAXrrk4TOv3quIuTLbmiGfz9ja6xZXLTND
Dmgn/IzUf7LzWmTADZbb6JCyJ3UejvY6A6i0vIX1JEWgMWM/y1+a+T1kKWVJw1GNIzdMbkv0UFxy
3Qz/Wlqz0E2z3ZSczHBrZxtI/P7Qv2OlRTH9kQGel39i7Suv0XPQqbXhW1d94E/GWAI8PSuY7KL7
8cZwp7abMXyX2zdJjfe2Kq9x/vHYOSz8R+2RIuNsdP4VAx9I+Rr9sCBvX5JR7O0Br+e0aodjXv6j
BHIN42tO33UWq4iL8u8kClxGJbA9Lw1kQxUqeE2dBWg9MC6jqfpsEk3g4UhFu9cIwo0yLn63j3D4
MIbBG+fR7TIcYhGjE2TeBvYDqErd/FpwcOHJhK3IqUyKUo36it2gIIbNooBQvRCif4mW06KJagr0
iQZs9jOQrxndSlZuxUtmqhfWFqV0KQxfUlBfaQ8znlaWfmJjob1b8nfCc5jhxis0eEKob2EwPyLb
wxa7sqV/FhIg8C9q8mrm2zbd9dnVSR56cMFLhDIjA/+jPMzWtbsDSnOHldDAccmhyH5fRrjkhZy8
MfClxvAL56XvAd1ofwpfDQMdmKEHtb3LSB0L4w67Eb3tZh6dVS1GfdUZf3x4UXLRiTzSTY80ASqq
D35ufOxJnkT84wTnIL8FzkPWbp2xU5SzMK9N9ZYLkL5+mL/r86kBjK96hEKM+CSwHKSkgM006FV5
lEA3NOQHkCEsczlv1cmtrEdRfSgUnaEjuzZsS4l5I9tjlRBnZCgddzAUrVVk7YeOjPJml3R/0vA1
hjdgFoirXGjeoPp7WDveYHiofVKskviziPxd82Om7KbHnuwcY+NN7wlEItc8plQieBNd2l/LMhj2
F48T+quab7HZSVTSZWud04lhLgC9ci0tqVXDQ5Zu7H+c4rKIXAPG2svC4VaAOotl46TZOrRljECb
RKEE+5UR72WfvQX/ib3c/E8RXw6b78jQNmZ3sKs3kxGK7BGYV2MsowGjIMSfxwhGh7aZjBAjpU2B
HafElYMVpUF4nVyChLxtVtDQa+BK6ZuIW2Nm1nzvonf1DeaIbrKpIOzCUAFtYoN8rVp28t3vnN/B
U3TZvkEax7wnIqQlActf4QT+mZKN6E62+c/gUmqvYvrHQn0dTe/6tLMDL3MoQ7knWKFK0zOOWOXQ
cK6FBLiDsZINbIyUwa2l7vrxIKPQT7QDKgRn/CsgGiCsb0maYI0WkIIWE6rBpBoRmUuvA5V2ciCO
bGvm/jFbdQXdPXrMsDlLCJonGVvYtO61J2qyONou8RQj8+mSOO9y2fE0Fb0BFlexnRQ/MB+h8pHT
v6Kh6NHfiPQvb/7N2D8VCxQNKBGWvMyRewmO8cCk6aRXVwWCcmRSLfBYzMxN3E79GWFEGjnImuRT
MFep1U3N6QRG2YDJm2yT+tXusYRVB6Xi1hRUMPrO4nwSbzgIJlKx5jfGAqBV9zx7rDwL7RYxrau3
Zv1pAuNzmPOCFPpQFMwry38BP0m3XbKPZV6MgmFRtWnqrzQh4Ok86f4ssLMPH/gTFmkZPlYPdHBI
GFTbHUm8YLI9rmvAXwFVfFeALv0p0en3ybFn+tn4iDRWE49BCzMwTc9l8JdQ9ylp5lu6b1VXDV0U
5GyODZP/s+GJkLMdiDY2QHbob10CdfRBCuvUI6fVnnbxodLUIteL6ldL+VOra+sAgq9WS3B1WeNs
WbfIyNW3gHkHNgQ2fIS75DeTOBeH/2KhW/DXVGcBgXgBdKFPnvFpcoZ+ED6tx6XL6jKWQUtiaKg4
LLN4WmcQxwlDaKxtYT/Jk2deaPLRx81DG79z6JLWP/QEGLBu9gc8MzP06+zczL9hTSVA/Ly9jovP
DEFr1T3DiOub34Km35kF9WPoSlzhrhLd24H5BoYXf3ipeAIat0YA0huYIfehgYwhBk7nmu2f3hLz
tVPU9xY/seGgIGzPheWOZ2yJ60W9qYDhB54ZctUDDuuNw8jRGNAiMLII80MMXmEWP8pMmrQrTceE
aCM6HLCXYPNF/JtEPLJ/ZfFdIWEhnmuX6r/2/Bl9G6gjVGmXaZ/YuHwjT8gw2gi+tmZ5rN+Qe9rS
i1Th7bW4UVgid/dk+BwQE+kO6i7s0qdpuhCWRbSygSfJCoh382WkzqCVOVYU+Y/VSSadAmlfS8Qi
3mlDBrbUzXzuExxnGQHpIH2NaNvX1cZJSJKFQmLi66A7UJRfkxQw/gwGNXbXqHYvJtY0TM32RIwm
frCnxhC6sHTP5LjnR3GOglpz5s8MW1ZT/ejRYVCOog9cmaokztwYX3IeDScyymX+QWl6SKHpzScA
e704ONVVDg8By4zgabygnOvEuykxb3tkUOmMyS8imi62tF86iigbaZxJ/lSX3usfsudgWETDT4mP
kHkPCMBTiMAVUqr6pB/pgSaYWztgLroGd5gPCxtlNcqfivmbVDTCrGjWxvC0qp/GeNWSHfDAtdnv
K15LFSrg3ZjPUOKdhAnvSWElEOiUIctXrHH33q3hK4m/yNmIsAVrg2+UPpIzMES88iyRrfEpMvgE
OzniWPcUe11ZvshPxrhml9wy6DN2XOKzid8E2ghCwJTDlKdjKnf0q/j/Jsft2xfDnlb1+DlzP/Hp
yRzU6QlOdIs6NmUZa95p8UhaSRmsqwNjtT0ZrT6IR5RzKyfy0+qGMJWJrpkf5vgcSG9R+SENPpM0
Pb1HOSap4nPIWD/cZRmd44ZkAniRFsrVRvcD/Wrr50HxoDLF2a2dXliJDTF+8u43RVw3YL6cFl8T
B2QyxCSqbKnEDfWctsep+1WqdNtwu4P2cmdiRsuv5QBMc8z0MQO9+lku1nRGmFq9DD1pbPNPK/pX
KenerP7ZjFixttkDK4h1aV0LmhdMYOQpslHngkKK0fiSfax75n3bXJySntRwkhyIbSOVEZVx/wV9
AVXZLsl//y/aHor9GuEZ1BlfuzmmzJYz1+FoMlFPg+DqubiHkl49eeoaRqbzApwXfD1RhKN2FS3Z
GN9kg6MqOpH/q+Vbp7y20mXgmCZRZeCgmY4qUcIECNgGx/1eNYmN28fGnkBM8QO5p69+ZxWoDKw8
oBtoGkGEo0RAAZw+J7YS0c88/ViIAnqKybw+qhqC1JFgJvadPYtUXlmeyk1bXi06zMT4CZlVywl2
weeUXtP2LoptqyCH3AbarXBQQWAaL7WVlEBS4hZM0bmCcUD/U7rDiNKUPMUOYQNWswaj5W8f4m+9
G+HAbw+KYGnxmGpIUK4I1SaXITzBW4kZv+MCc+bhpDzZLqW8fP1+oc+iYKHzwZ1qothlqVDkvv67
7Cs0O/YXnuYwowUChfKamhgk13p6YJEgoJRzOvfvRnsCZh/NO4LsKvuZ9XsY16iXgFTVdMr5CERd
W8lXnF88F/aVPWXfHUFQTSRkaf15kP4s7Rw/pQBHDTanBlkMq9AEkELGyrxquWvO8LnISfBwn9FY
/cfRee02jmRh+IkIMBTTrSRSOVuy5RvCqZlz5tPPxwEW2MWiZ9qWyKpz/mjVXHeLOT7R0gg9XORv
NWB5E4XLWIHLmTc8Kk5RGDQwPAtGMKvaQKTizkSgMv+BWn0W6T2XZ1cf7gankV7GQHXQOrDYM8iL
H3lophV9YBniAu5J0t0kH+H2X6k7/rD36wAl7sA94ygGNR+Yv+9ebOFAIlL7S2j3YliP8ASYAgXA
NXYllFOoBGV6KnLeC1RJi/EYWW80ljBDrChdFeUD9Q69HnXymWOJIk+oJqc/dqeEDYSM8rVmo+rW
2BBOLSvryY/dprsSEcI0c6RGtuAFym7wdNKgk7XNGgInrbhhsC14fYLxEJifkfYViPd6+hmkm91/
q8UGHLdFjQ2rabdkjwsTnpUzovpU1HvQeABMS2gAAD+Et25d7g1dx4VBUt1ZwJLp4S7DyYvRR6c+
2MK3bKp3G/47LLYAGJSukhDD//HDeCXPvQBolrHyr+NwJ0/avUUdqShzinu1wGCzUJV9Sp5N8ptj
yJVdRm0F7fjOvJsIf3oxboIfuTuWzSmHAfTKPw3rbwdAyhIuwx5riITXvnj23oKxNRW/fFzrltfJ
sH7InIgmLMB9gXL8yiWCdX9S9n37iFpc8XwB6PpIGmle9VdcXcL0NMTnbPoWiBs0mK4Cu8ouAFwx
93p5HW3MotzGEZwQSpduX6NRAfrQsBheCnGzLEazaqPqu6J2PDJEGtjcbuMXly747ggLLifCLdvO
IT1rbZG+nvW/erzBtdFZVHXLhwg9FnlgFHmBYBCHnYVvDf29SfpPDPtSPgQJn5b9KsdtE1ro6fH0
n+Xio84LhwAOFPSyxY2xDXnn8n5DvTvJKpc4Wg+IRhKFeAu6P/kR7OQkESvI5iO2VrcFM0uS26hg
ntHP4jdSctSbV7nbdRPliek+pcnLK3jjDjEMhbxNJ2pwuI4G9dorF/a5Ir6EuLiA0ZcGG5R60jzX
ih0z1miO6peS/YaZG5sWqXg5Uzh38uRIHIkFxg4aCpmYAkJC0uaZc8ogy0zLf2rvIExT2cBHDvm2
rh2Z/25w/0Q0+4hgiYK6oXEr5XdjQ6ANvUATHL8zNMnwtt7/t7zD+9dqMH0K1wW3WD2j/wU0Wa1f
U33VyNY+GL5S8h46godzZskWlV+NsvvRDW9Edrg25S5CXsa6Q1gqsYe/cvet62+peTVQrSJ7Y14C
G6veCa7UygsUSTdnoy3ho1tKSanamIxwRQP8Oo0BKtBa1B4ZlMERP9MmpinYCNMvrzroyT0hegqY
ueL8Y1p8oV3BSh6SRIOFzKKpjnmo3oB2d4RMc134/wycl3aAG9oHPjtSVEOrijl914AVibdXun/i
1xzPiuEaqlOn+Bf4VP7Ivh0JskzidYTieLwy/GmALeLNqA51zNO+Njpo/LNRbRStxzHtNJm6JYiE
ldP1Iwx9SLjzKt7YZETWU/WGJonIgjHUVtyIA0WAUc31V4W4aTnLx2WUfTXRfh5EgpR5vVcWmbrr
o88oW0esgZw+lN+M4kmXpj4r3Xb8eDVjmy62Miq4LRWcNSkAmnUYPugH0rWlrR/gh7zu20ouBNjo
JrFP0T22zkrxhLxDKCuMcy8T3oVejB2Dr2Bvp5equ6k5VXcu9FGRaI7VXQC4NWvPR+yFN0u/VYhe
A4yvU7Mz5YsknzpufYQ/cDcWaJ0a//QKZgqUYijH/eLY+wRqR4SutmejPsWA7Ep9DtvjSMBXB9BA
/5Q8n0n0tgKizXfsogm3wMyGxTSD4IPsOoUSMv2l6gWgGyEe8B5V/K4QgRobPxCV6MXoJtzSd+hi
p4A4pLWKStx9bpGz8WzaI357cqwgYT4KcrRJnloIna/2KmkX28SXBgSVi4vRXfXk6jMlqOpdfJT6
Y+q/6DhSKaZkh8lvQfI2E7MetkzxK/y11zhB/h0q3ibTCUAu3svhGWS3nrI8Wg4NFshtU95Hjyfc
KWx66XrsyIspwNhAzy/LMCS1hHoYBVR/8QC0M2dqITLRFiRbD/TVusbKXhqPvc2B9qiFcOdgyopQ
yISh/zeygF0UN8n+Elk7Njq4F/A/avhDpM21Nb2jTGT147D0BKuzlaOBzN2a8bAUpED+m2EVddxQ
boDlKeFz4OxILmZ/i5TVKF9CcS6UA1FhDHMRFb6QK6mGnJFmiGYZaS9U0Z62KjsCfv5Sy00BfRlp
WpThAkin4NFXinfqOUlk3dbBIWO2DogtqOpwIbw3Q3esaVmjgazDD5tTZxyvevaLP13v3QmpG+wo
inq1OEP7l3mAsPyZ5rQNrT1mJM7nmmtjdu6cMuWbfAZ8l35LEtGx+52UcWEb004UFJPPvt8n/8+m
JgWhJvnBQDeRoZbA743/3QLJDl/oU3j+Ceq0vEdg72W+IG6LgAyO6F8xH1G85VX0l+affKjwwpn/
2QDDkaxizVqCgoDC9KD+jTmMLDcR2lENXacM2fww2EY9FbYLigHXEsjDzuQNE6BpVxJEzZHjCi+U
9MWTGQ9rSkpMfMblxjZuEoBlpe7Lci3z0tV4VnN1g4cvxvwY0ZcRz1DoYfL+GESIkgYkWmr5pozR
NK5QYo8Stx/As09AQtuVG61nfXqYxY9WGxQK/MrgGwNQRP/F20aihSb+wTmU6d7KkDog0uBN3QNc
2RGxri90I+xr5ORm4H45TRE7GzoEX1qsotQGXKU6RiNs417jYiYwWLHPbQs43VHBxU3YOXAP6jOo
m71tfyrJY042SxSifq1oOZ6C4Fywb0upDVZWErXcOpV8Dqt2NRR/LYIBZaWZ24gM5El5z1AV0nC8
lKZnZDyj4UKii125GTEy9bOJGB/za9AAwsa7UBDAWnzK0BMZlRxG0xwa7IaRfqjMXVGE0Er3KqZI
V2Nhke8m3HH01II3fNSWDMl+qqV4ZcrnYkI/dUMaYFc4Xi+e7rbznqFeSBVl4j3I4dvA0WQZ7B+D
I4pxDSdokS+WsxUhu2XlfQ/NpwoaNxKcSNHA2Dtm9C77JxvLTVn+VZTC8AmAE3h7sgX4pwyLg4cM
y5b5ExAuX5KAvwmjW4BHLu0+TPgZD7mL8bTQKSIhxkrJBRsz7MSfkn9Vy5Mon9ZwjUe3sLb9KUqP
LDDEg/ShO3E/5f8ytFR5vMXLCMrZpyt1uqYNY3nryLh3iFKOd9BbSb1RH+jONGMzGesmv4nBSRWW
fWfQoApqgGdklnn3laJI8bM7Hak42q+ZcYamAqrsoDh22UAY7sofrqQpqMNWtG99+6kSUh58qfHJ
SzYayLVfPnrdBi2ellwUji7qrSEug/EmEwIh2195jCnhFqcME4Ojj8DX+F2WguJQxrXq38hwW1iP
pDjFlD4MW234Tb3NbEzRR2OlhJtx+LPx3aWIQfkb8Nrop2wg7oyzmVodFZ907H+jvKB+YTAQGK0Z
fyUb0Xd/0xLk7hRO4vzR6m0WfKOCDc1bPK83a8IKPHEaGKz5gKPoX9V9o6+Ks+2Mc/rpcSBcBNQo
MN1iYP/GX4pXtEvOmfUm91ePzzZFxC+Q4jvoWGF3YHi6rd+7+F88amv1YwM1F4EpVyTfY4L/bFhN
A2wPHbW1ElEgQXIJUfmTrCryD4sU49Qh4s/q16jt2+hm+ntsf2HxLZk/OiQ2gkGofsFxXYfrgAr6
cCmijSru48Tg2KAfeBMhdl+3fRVUN6iXAQ1xg7JEnm+2llIkt/evJRnamOS0Xy3GX4WSFQAc/QgL
Ypvc6+DYtRwh9kr27mAYwizpT72lqHMKrF9uGm5wOg71pWu8lZ2dRkPDtv8PLdS67gtUXPWyFfaG
DPZVB9Q/xTdrlqjXn2L2Sn1q5QzbUh4XA197gjv8t2qfhUUwtMXPzyoLWbMYGcA1BpiYKSrlp2lk
+U5n7XDIKjoGActefvzqGTnK8CKZsKh0PeYEBgI8BuzOhfKqbqoPKfys70mEHpnuCF5Sdk4uP9G6
knxoh09JyjdcAQzzModKs2ZpJmGk8v5UUCRz2WgnY+L53lQGeRTu+B1OGzVgxJ8+yVOR4O374VsY
j4BoJWoLqO9aWOZZkg7W8JzLUsZ12DmS7o5kcuMUEfcp34ORjmJT84toP2H/0xFXMleAJ/2+F680
2irjh0f2SC2OvkLL94VFSMIj1WMJQjlmPXOElOV5NmGn/+pXmQ3LCgUYBJba3jXUIQWPIEtXEjqT
cRTGadR2sfmR0uucb9BzI1fQHmC0XkaK9wrnBkMswU0LE035xHtpzV2rzwyW1OS2nyxn4nk1MtKv
4KzIP5FMjAWgAu9x9SZMQLivKSH+wfunpQdZ3wuECdihO1SEwQNPmDY8VW2fJcyiPAKUN7BMVxWZ
3UedFyM2XGv+On+1/FDPeFy9x0WZBDcNG5jK4DIw4cQQi6N/G8p7EesMsF9WelZyWmxnmHUdtzsk
Jph/U/KRW383aJ9KT55hujK+ZUTNZKw04znCvJgnH0H2HdlXPd+JD79Z2uRVgiCTzyZw0gIHKClS
ckSGKp8ng2U1BAsiE3zjJjdzahY6rYQLms3YU/d9F+w6ouQizlqKaRQEibOyfvYrNn67auXNqLkS
iWb5M0dvOYqrjicgQvGvZk6a7SXcWaQ2iKX6raobhTUu8c4x8t9MOrM3pqi0pTmo7KdsV3DeY8Zc
gIgPquFsE0HWU3dKeSp94B/kL5mfTXBNJpkmMAI30XERsUT9VNunrjV2S3/aT/JB6X5L6UYbcage
+FhRYLfjGsfHovqSZv6jQzsL8Ae02fIgWFjW9HBllT+p5xg9E47/Jw1OL34BjxPP1Qlw0BR2Ljac
QPkpSnthILlpASDER6wuywBc4ZFwRSA9dzEQKEeREQj2GDU0NMXTlN47IhYS/2bVF2xiAJF690Y+
ce0/Y9ME4GSBaDcDygalJ6UBF5xvr3z+zcgE5zPQkXByd9qXWd+zlh89OXbxkWiwHud44u208h+O
TkP+tsaVoEkXh5fauopECffk8U3+Du2ZqMaue3bE0g7228BYJqmfoVqsjeQ6YrRrUOUG/CgURSxj
oC1lTuCb5YrwmHaEm2cl++s8yhxZfTTeZs6GMh0xfYxgmTW6xZbpNT9kg2vr2DvSs0qmjLkR1Y7S
M07wvRnvA3GCN8LD911SIzZp0MTUvEzKhQ3QEMe8PfaUZqe7uFhJhuPj/ZX3eA1F/lkDZMbWI9Dv
VvuPUIfCvAz5HXkih0GZHriSq4jX2BkrxudLW/LPwLSS7kPfLdmvq7rcZMGh5D2v03QVqDeBtpyM
wfkiKoLN2Nyz5o5enZDOQ1lumy+uVc6hgvai5OEHbDWLRCGBeYU2JDVv3XAFxLcmgutvqXrkiupf
hopq750IqmV5h2KG0oDCDLnDcvoyOG0oTcBu3mwQPQkKWdRbl9+VzzS+NW23bN4zmE6ZT5UmkJdi
cbe2tB7KsaNQ2cVxjMo+DO8oiHJ+X6Ac+HH0vdZdZzeb+x5qhNoxblYVdXlC6lFma3usdzzYL+Mg
2+usPLfI5kP/7rVbT1ll5j5pmguRZasQxCj0yUMkU5gOsBYdtwoxvMaqXQoAqcmddfnjszJ9pNY3
vMxywtjjxpXDhVS0TvjorO5ObuoKaCabYNeiExG45M553R+5D3VFM0qIbpB+Le0oTVe9JVwsvcnt
dSB309vryXdM4Eky/OX6JS64o4GSKtdCQEMgL4WmFYRod4mDlzd+NEjYOZA+wuCvEohMrT3BdgVt
xfawKgt7LTH6SS9GBGu+KrH4kpiaMrjIEDuMgvjpcyQ2mGFhvNPuze+3yTMI0cQKQUDZFfURy7GE
ZBZ92EDmK2qbSn8fye3oUPba9t+Q7SZYDMv77eUPVR0dn3R4o32xKI8FEZsW8hLSoQK0GAIQKgk5
V6OdpDvdwyCTFB93sMMhBGhbJCsu94IEOxS/Cmi+ReWu00/fwPV696ugqBjo3gZpPcTKLjMOJePh
oD/6eD9Km4EvSB1JBlNgQHJ9yzEz6fE1zoDBlSXvHlHxGr9d0Lz3tP01DQOtSQrUXWjHArqqukrT
kTijJUs1xhJOwSxwDaJbyFOi6tuTnY7PYBZLCyciqrgujjxyGbwhsE9u/qWMWaAIJBvVBldI/12b
5yE5CYq62qjg6KY9h4Bj9Ws0yUABfm9QzKVHtViYTF4jalikCeWaB1xEJ13e+uz+9FKylJOeUC7A
fGrjU3mE0Q+6bkl2In0p+x9a9SqjP0EYskwn7TQTgGrzLMqdTZ5r8aZyI2Pub/ZiuPAlk6gg7NOc
dNLD19M2zsJfAsGloMPVb6GR1blXEYwQZG5vjBo9J2LBTUcUFpmH8t7T6dlDjVavGtRQnPbgC7Pk
At0/50vBe5AMSA+6JxaVVRXfY2NyjY6mkKF5qMY3RjZ30nEjEQvrLyVxE+igRd4sRolA/gEpG382
UwXsP38deHmYeoiq8w8TMQPdSZfSKpY5GdYd3ei03rS6vBbqPa0+Iqna6s0Tb3YVvrxM585CbWpe
O/PVhjg4waS07j6CxyaM0a2nrCfkAkp0aut/FBs6NaI6lcEAleDgjxstEmixg0tJeXnFx28DHBJN
GtRLiZCKAmGiYDyL9c843bb5paqOPtaDkGRiLcoeCdZ/G/NdqbiSd0nQP2qpEzKA22TsjDR1J6oB
rjTLm4FaxHMgXp2Wy2VPoBx196ugUReCXJW2owXRLeHdZMpi0ZF2JCFhCXMn799It1rwZZMGB1UI
Y1sfGkq1kvqeUi/hcypaujv4bgRmSxjwooduxPFAXhIVOuhXLHjoKTLgsSCGMP71tOES6sn+sKFS
attNNFR5jkWRQgmCETWcYew4eJuWokdHAcyi0YVll/F6FL+hYTB2qOhf0C2ObjVClRgTzhcQlxXO
ygyWT4whqkUc/lingFAHMhQMPLA2049KEinB6zxCR2xkToS8KxveKY3ZTNFtCOFVuThi9D8YDBBX
Yx1T9aWqYMunD02Y7RvZoGdkZjuh2QgwE/St9bfikXdQ1fECuiKKtikFKKPt1rMp/+GPf611xWCF
u/LqVZyDMLdkk4nsaksvyftKrQM5i8thfHTeNVFeonxVhOaxHUynLDsF0aeqXgvKK31euIpbbxyg
ICFXGEdIKBjJxwo4f8AMSzXlyn3HM72MlDc5uYvmc4o+FPtYQ6ON1lNGrQPlGUF166W39G2QVRWc
WuV8DLi36IuEPwRymSbrlA7lOgD1Cuvj7L8vZFRc1V8cWfdxVskGtDKm4Y9dMDOST5ixVZOWsKiU
s0z5jHXtk3bR9/MNRqwH8Zxxcw6sYk/lqB18RIjlVQ3doUQ9U8C/gdmgS6NNAmbY4ROjD26ZAjSq
qPsM7BeFrhEsMn+h/VPG02933DNq7gyS5MArENENFW00IJjsLaXYUOjAhaEgF//pKiiyuvE5sbVD
3pcQt+W/hpA5k6eCmDIuagLVtZD4qtIp22pDgrcTIlQcOoaa0EOaudGrYx8JStviu1L9RLQ6JrQR
VdV72fjUAN2oCtGbTT/svKw4hyLGq2MtZMipUmN57UaHImrgnM98/tHnD6NundE2uAsyuHDDRrE6
r1WEtoQAGOquUHW+iIZA2Kb7l2rRqdaVPwk1U9D/L1BZtmCXkvWmGWe6C4ii4YIhL0TXGoSnAz7q
dpWgRgA1NWxsdC7XXtDgvoP4iAiNUsNfnBGEajIzBejTt0LfqzAHSFI9cfXMD6s7iIjjtl+LOtmX
HyqzzQSRnGN6bUx96cefZve/WYsqb4nYniOV3SUSwq7WCDGmqSWO3JDJrZeChcfSMxEMYNeYEvt7
GnNBbFLQNMOCL5yoQBIMf9Cah1qZd8OrMC5hb8MZE4xHil6/ttHQdOkyFT95/jvJMc7/ifxBt4JZ
rotv1IwnKfoIUJ9LL4uRjvmsstwWjS/6z9BHWAQpulUqHrN90RAHpO3kht4k9Sj7XzJ8dYFKRV4C
0l0KTT+PevrMoOpYRES2a4m+T5DjTQo9ovFBD8TcibCU0QRa2HbM/McsRrcd/hExE2OOqBCoAcfA
688h89pJEutO3lmGto8zE8NVz+Su8WXPyWCEBjCTWRVplcNNMX6oaJuQ95Bnj/+lbr41dDcU20LV
7wht0YAOh/4eqXME66LRAN90On03PsRdgPdnxUtAwU/wY44XBmRVeo8sjERAIBaqmKR7FCVJD/Ij
jyOCxpi1yMmd251AALz0kPZvthpjzGM0R4iirnKeppovQQk/SovrhLbzPkMoa5EU6kbJN+Jnv711
xVWUBPfxOydLCzkAFrlFY2KFR6stYMzBI1eaQsz+qrc/kBNEmbbSYETXvvewJAID1ZXM+S1ZnUvO
9iIC3CJDJYCs4MiKrVVGClWwjZVtoBtEHj8HD/EZCZ2wVtAxv4JnvcSPkJu1q2ORpKGTv2kkwB/k
b4jvtsH22fNp3VG/Vvyv0tsI+SKP+7TaDf9S4vqsUVqWyEXmXRaWTakv9Fei/qD66pBnaNAv04Sk
A17NQ1JzYmmKuo2CYagD+BtCUIPmFPe/Qi8JIsY4sDdVOqQVftqfvICXnjPLEibW3q0AtUQ6EBG3
Ij4SM5Spmwsf81QiT45pdetYYZ6iRjglYxA1Ze2MROt72APmFJFO3yB/S5EG+nK+NdVHiHR/SPLV
/G9JAVPyBh9TdG9ICPTXZXMc251kgSdt00cmvbf+9+wx4D8lgi7NqbxdSl5WTSzM9CaFLlJOH+5H
4xG44tOxipsZop0k07yi0lGZKUAitTRCrlSsHCNyJHr4rpg7jx5qlRz+YwSOjtl4M788TfFM6JJl
Wo+yixrKDbDcJ3gPqLP7GlkCmq7dNnaCSx2sSQGMDZIt7xTdnDpIZXnx83aN6DLh0fCp19uD4o5i
PfcTEB5HK1VPgM4Z01KguRndHbJLuZcdb5PBMZJLQoOif2CBoORhFiJjFPcp9+zA23E3UsJqockE
wxxWOsB9Q6jmW1usyXvR4zVpTdhGRgiYYjOqrqqh23hKuNzvannO1WWBtyejUcaLYjJ77lyh7YQq
4pu/p6ujlwz76svuANECB4zvBWWGTQN0rX3nuEiL5my02yq7N2gChr+aWbsquYzqd8rcFmyLVA8k
+tye8dOBsA/VxG1Ba0eTHxOI/JoDWzb/jxYdtdckn+sankJdq759YJsGoROcFVOwFiJcldW0Rq+O
u0EbJBQyT5UVKI7ex6hz8+rqJ7BI/ragYyuGnSWpN5W99aAzOZx9Fct+z1UygOrgdW1uMrSzoLKY
D1DlAxP0dsKMp8DFj6L7NxFvW5MPjuOdipxTNziNfi8R+TfW05Irxu9L7B+a8GgyB6qSzYB9CLSz
3Vx0E3pF3tvZczCT1cgmbRQvTSFhVaZwG3MrTsgyJ1ox8d05dGVIjql2rbR/AbSEpDyLOcq+39lY
HvX0S7QpGFyGgPtIZTP115HGJsafqGnBKr7SgtI2MhkYl06WfE1oaMO+Hb7n8YYmI1AYhLybMSp2
oHSKd8nRQyTYqSTz1+aQGFkmq/peta5GrDAOEILMUdyQKkZ841tkum3tr7Igvuf0uCmXITwG0wvR
QGjPiHqjV3STiZVv0lpqf7Tj1ddPJVM4GfLulG3IYsHMpOk49JCqzgo9D996Sq/8+wTG0fLiganj
pfbpVo0dyWhc1JsdSQQhKLiXMRzj3UJlpqhIPsixVv8pRNNEvYV7c60U2zCAnff9nRxegv4nRvWv
FiojRbS2dBgE6b3hIFewtBr+7OVECjDnT8N8tNFZThh8XZxm2y48Td7Nqu4mdRBGhupncJX8DGBG
ajIKT9bZBor72xczjkRmOhKPv1BdJdQkee9Gf+wypEMIgnSbQDGU6pG4SR+2baxs/xVR41nyrghp
iU6LejZDYNtclhB+GSxFsEnNnUnqbq6oe1+CwNZZLHi3o6ulvMVENpCi4zbSRNFz4yY1oV2VAoZM
wCQCPBNgVtGqdRlVUGy/FosQLv2FiWiB7zpu8KDygVe4SjAzcCehuXUI2jHQqBovQXxPOGw9Y1d6
78OwF6X0B39+z+oMKtrAZ88lQu2DTC+qz1FAudrGsDzOF9K/cmTwEr+0il9b3gbxrxK+Wii0wRy3
bb/Lqp4ltHMp21x3KrwEs3yI76IHGCxonMhTErnbtP6MpBDzk71KwkthW6QN6ibSdBAqxeg2lmpv
56e3+KzBBmgtR6tcgI5ND9li8ZY7KqvT9wluWI2/WoQ1BRaeFBWMyJg3kGIkHoq3wv6zumM0tLCE
mNiUAArHdhB3foXAcJ4SHBoNXZkPwOeR/Ft1x6kZUZYQyA8i3mKs8HX6ywim8WxuKm2o973x/7ZK
FyC7mO8ZK5N9sKVTS8oqxPX4aOqhXpfoTwwVnzo3bwfPy9gVi/ojIzMJf8CwtahFUxVBLAGOjoEf
YzIWiajWxfQ0wHkZl/23CVmMTTuQopJzzYiIvDECx9dUXHA8aYlW7xDArMza2IQTeUgk25WNiV56
xkYe4URMd2A6vk6dKP5vtVtV8l0fAoeCQlb558Djr4IOdtTEUYbWGH8kMBDWER6zmD70CLYmzfp/
mOCA02oPcoveaGG6Y55gPzFH1ze0Tx1HawITZd2lHEw2WfdYTVMOjxjFveeTjYnTpxnAH4k31hD8
hxavtrllHWM6h3bFuOLxMWOGW5oNR1FdfUho0iqs4a23M9tv7i0f8UuOgSHJaG8z5WcI/0UoGq4K
05kogUdr7tFjK4nimk0axdLlO87adGx+SoNk/yEnzSDHnkTHIKLIOPRWUvM1ygRtCO3g83Zm1qwe
9rcJB02up2yGmB54ZMuyd4MGfB6uIuI673ho8gqPuL9twND75ittLxQHnWkVX1KJvTAxfdvIrPRq
PGXGcw5ZkO1Dgo6gnzxMu+3SShC6NTFZTzblEgKph28HJwN2wyx/+IPXNte28vTZ5Rg6waeq1G1o
prPz8YHRAFonm5OMnRChkacAWeJEjit7b6V7mfgyo7TXbRKeyw6sLZU+rWpUFx2BteZXAD3q48VM
AbAibakRWStFiOqz3I0xpdvdxsgOHYqKId1qUbuyeJXlaeOj2x7zo4R0xAa8U4lxzvqfgs19RGOj
dDi9CQfnMud3F06rnsnec6cKgy8tDCZpz1VC9HV+b1BIePPHO/BXxCjT9REBx9giHz8VCNKpMV9E
tryL5JQWmWiZqekumUBX0Iqin8rbBx/Dlq47Mq64TFAXaIq/ltIDpTfAa+SYF+WEJWZO5GxXYaIc
yio4VyPuH2wyLSmdhtFslB70V88YeasLBZEbdbbzqsktNYdNgUFEIGrMIW7V5mZwPdoKy27Hdl8G
BXVjEi31/9IxGRdV253DgDZMMuRs2WaFW5NZtLLrdMVmsZY0piQ2UQ++iNmqa6HHAiZJ/eFhLfRq
TtHQ6lZKqR3Y/9/iALTeItnh2JJMzRC1shE/ZG2x1FhTJSwFKd03Y0tyLZluhkYkbGOtJI3MdgxX
hC615FtrmrSV2HxbDpCn1q9b1f7uWVI9nuVIKP8muDHuDthWsbRUfQVnjvlmKWPhzjXWAy3+iPTi
GbBkKhC7TaqCWXRugxUH5eWi6/5M8vumksE5KEmLANf3jbPSR6sB2XeCUIcEZ3d2ZoPjuZrfw30y
PyjrJt21ueHo0ZsJrC/RwJiMv3pIMq/2M5boPr50izialsRrLTraqJolM3kMxvAapSPCvkFF+2gl
NLuRINmtM7l40iiCrL3vcTIK/ycf433n27M+dpUVxZthvjW5TjJOTTB27pOEQcZPc7Wrh2kdTS1H
vvVpV9RhDXgOfXK6G+taNP1VR+ztcWXX3MMaWrv2WaOxogwlJus6ffSmuQ99e5NqNbIATrV0PAeS
/TuWIcl5SJMHJDFVgHPx3tqYNXPmXsKdKAZWdeSS6myluuedBLat78LG3PSRB5OOsqEkOo6WB8y7
KPMbnHoha4/4Jat1mUesrrOogeuRHGqhR2y4H6r2EYNOqfF3awK1R/of3bJsTwrBNpCdPqa+sN7E
I116TUAda8T+cFZ47tuW8AXcHbn/NSHm9fx2hKGp8JcTjRQUNzXDciPpKxQj+Pmz7AesfCjpikx/
K9v6scNZwkVhi9KvBGQiVAF8re3kgGsjFra+RlGNA81oJUpGzq1Z8V1vJNS+Gi+PBkyR99ktmbs+
PcY1eva6/llwVJYdZ/AZGlOGfgu0O5HypX0odCaX6mHjDorYXoK91iKMoQwgF+DPrwh7uOZ71I+w
B8N+h60PHXa0zZnVnvVFParnv7H8rgSRqv4ljRED91iBOa/nWox8JKa6JR6EIiAFpG4wXXLuWfcj
Nl9CNMrQcnpVu0vkY0wIqMjoXnWwtSl+NYN72UuJ9PTCzQSbHczkLw9GzXdWEeknh/LDwxTQqjKp
6j3CXrGJqB2TSvMwhdGOvEJKxeaXm25vYl/PaU3xh8dRGaGpFzj2fJuIM64S2+9cZZbYIsqBZ9f+
aq1d4Bgt7cqZcuvVxUMKnGWumfwogoshWUnupALNIGcajaqtX4cAsADgdzJRBfEwqhhlh+BWw67z
D/JcftM8tQ0bcsB5rkFkMczvLBKIqoaAc/lDsBfW6qpH7a2XdGdnZOfcK3pIaqyGBUaksunIvTQX
RfY96bhagXdrzcbtRitaUbsG3gUzJV3f2kU4EBXooSEt3QpPtJxW21GPWFlDR4LYLtR9Ml49v9nX
1CmnlXzUsGeIPFmm+tFL0k1IRTrJfJ9a1+xSSyMEo6UadRfPPXT6rZBVqEB0qQA0apf+k2AVY1ni
5iENPZ2bhfc171mpI/JCjqTiiOmBHcNYbHo/21Yd+nltXKdIJumMcWLmPQNJo2qF66ImWasqP8fO
fE+MEZHWTw4CqRBca3rqMmpeaa4dIx36mcMqsZsbdeUrDda7rVRoz+lEoNsiBKAoZbIQ+vw0q+Jj
AvZyAAfi6m7/cXRey5EiWxT9IiISD68q71VG9oWQWhLeJpDA189i3mZi7lWrqyDzmL3XhvhBCM7D
s2mSW7aJrb7kMiU02DwYXrcGK9CUz4PRzZkjP3N28kA924jbkHTPOjVPMbkUde2m8Z0dadxPVla/
tJGir3jDuwd6NVu5VC1lXa90q9+NFCd+G0BOe52lZhpVoUfcokF112NbS6twp5zxYAlvU/XFpp67
Hph1lPMkxJAf4PF2sCMnnTgBsV6k4p1uC1WKWCcIC4WKH3H4Gub6xfaRATPTa0cSlq4ZWoCa+jAf
b4EgJgcPFT7Xna+BO+PsGjnQElx/RWC8Gths2U/EHdmf7MsMomAJ91sXabkO/ueF2iuKXl70fmNV
KCwC4nOn8pIw2LKalccrVmlfXf5sOQnQaLZU5JuqGDAIzsBRnGvJOLDJ/4Z0Wlc0S60eHPwo3nhZ
cVFNsa+BM3h83CEHRAXmqGjeUZzSDbQ3PvwEjZSFaK7vpptVHnuLEsSL2V1TVGlQyDxJrVj45zYM
ToGbXtzOW2YDfRuJiDVmV7Y9SdpshtpcJyQWZkaythCt+qlYG7q7D2MwarTBgoGAzk2CCd4VxgnY
bCkfFoWE/5LE2EcDBwkROQ4VTU/Dr/nDMscz4oXChy+RbbFCXAx1eVE4NUOAPEVAWgNbw8BiNUBR
7LLd2DksD6pqQCuIf592XbiCuJJyU8i9h541w2RVwcyycbsD+YByvAng0jguPJbiLaJBjZuUq55R
EfdTUaUHj1QqtwlPFJIo6oJzjNnF6otVFLOv0sKtPrpb2Variroc0D5yXXlrA+2lwX3bshUYMEBP
jErGnLM46FYs+lXPLEREcOb0VQA/RRSKd5it7MrkvxAJtnDNbBtZzFVUsK/IOnIcSE38Uo6FlezV
aclvQPrJZ5DqvCP47ip05B5mVOtfUH+SHxgkbzoThyIUSx8UQwFcyi+3VEabOJjefIdsq0hxd9IH
YfW2ze8GUFjENl+JR14sU4HODz5hb9ULNVEcBs7zZGuMCIilsYH/oOCYtSLuyJCrAMdlAiL21bpj
8Br04UdL0maao2vMG14FpM6wIQLgHw3CCuQGW2tCyJ5RiuHXsZLsYDv+j2l9pyVVdajdfdM5KX3Y
KHPAnK6vRkr/IdIemk8oRdue2uCvG3/yeNlyOSbhXB/pB9fXYKB9SvslmfxVKH6V86vZwU3QX8zz
eln/mY5ahMgkhkwwjzX3tUefkzUrEHxLE6eJYE6Q81c1zKsBl3zI2RzTTqYcEdh4NXa4UN2A7HXo
4iT0YfZ9WH+sGqgm0qRm2tIMPZzIxxCGdZcpsfQzOvlgmUqgFZ6a3l3kTj2m0U6PTyNOmCoaNpHG
YLO29rrZ7qosOtjsVYfmxZLnbmDzIxgDBoGFI5s1KnYHB9IQHqszDrytLjSkG/4VViCMbcyVlOIo
Gra51R9DdsdeimchxjhreJiJCvJRgp2L1kMXSEa7gv9TJldN1nxN47Bzmax4fb1xJjRpbsd1wac9
kqsACAEY+nHs61fXy/aJN11DgxmaG+8sbOAlBOZeMK+c4kOPblqMRK06IBmcdAOHeTMMb6E3Pij6
mJCKVepDqzWRQlglHIjYLtAvZDjQvb0Pa0Zgfg+xYHYB2RllA2ZxYBAUokplOYsg2Uh1oPfyNjrn
jp45I6VXBMWfhJr+VCbmNWTJ1xFcIpl0ZlO9KSrxnCJx6HyDSNR/cfjClnzjatglIDvKukH9O+8e
YM30DjQ589Dwv9Yk1lFwYqw5Dy0rF4szQiHyVQOUlUhHUp6eZRU/eOnP4xS9eXbKPWE4xWLQX3Wm
8kb9yrBp65aAVxFEVeyocsRaWv1TEvhDmPMWcO/vWG3gb68jRH5R+0EnSPUaPlHoYyxCZnpREaW2
6aCIKUAZ4anFZZRBu0/cQ6n/q8Ndw93IM3ewR++hk8beAIfOBz6BOcqQLiGYpkPvDz9tysAee1tK
NktEJqUeckqC7x2pWzz7s63iTclmeCxxtg4slvSnOQ5HutxG6PmipP4pBrI7HZquTGbrEd+BYEjd
R9QjHD8eMDnd+VOMj7QxPAVwERpIB1Ws34U+UzxpqYHG2dYdWS6e0nRhgJlvO7pTtAQ2+uBE/NgI
vkIhsFrWWDvgr1rm8yCazTyFLQyn25B3O7uxwNaFsC8eQ/sm8NbG8ICCca/X1LuCy76C3cJm8xjx
pta1/UoyyAsizmvQ4s1x8vnQjqHpxUcanWc3gYXH4q81ly6FqkZoDyuyJ10wtzIYGRQMN4PI3AhN
Pw2cx/EIJlK5f3Exr3D5YTYWCIu1M7CMj5CZwICwr7HRt0PeGbX1kJe32me+FI27hPWrj4k3T4p9
aLGZaxt2zfmiJRpM4jjQnHqX6yTz4TEdFb115P4zCvXacNzkmkHBZaF/M93XrEbgSH1dpuHMemEB
Vh/M8FbAOSnC/jmbrJUno/cQqKNXZochl7eejYEYs53W8LTN+Q81ehkzfeHH3KX7VU/DKWpcBkLV
AsD+qlS8qi2RU/D4jGFcKbb/xmwQcr03K6JxHap9ASiizpCnmP5vm9kxmtUO2I57I4IwxtOmB/lr
w3FDFAGC8ng6WilYPz7DMhQEfxWrSvmnDq+YmPpHROE9jfimUvA/FZC8cs0rs3OHEN9CO22Irqdg
Z/qtO2ItzNfWooLTQ/wHGQ+EI9HLGY14S5orRjM/dXaVKtGrUxJmenYhxeHZUt9V9qr66VBbnI+1
ffRNwd3zPYe52ED5KmupD1j+wDqL1j9Mw7hzqxqYnK+vVMtYKcKyH/Y+WQHoFEULlSg/t1AW/MzH
9kDZXNd3o0DQUsQbQcSeTJFGeMxP2+5gug5XSEiSSUehRtNgo1gN+uJRjc7WEQh+HQBEtb2P8lcR
IEWZU0SIQuhc/16CS6rViIdgXvQ1WBCZSKHgCk17nRonNTmvYdNupWme+9jbmOwc7SJa6KLa1+6w
tpr2kLclMiAkZows/+ogP6ia53C+BJXEO5ytLUKtzJGFiOusVdW8qvQrzL+nFrhJXa4BfHMMsWUq
+rU5hftcqF2cTs9BVa18dM9sgZh8pwtrwvaFs9mcjiYzsKBzV1zM6Jty2EbEXOqfrU+2ur/0oJPW
wj0bkj1JKrYdcpU8O8UBl0nYk9/7w0OBoYf0PCjGw0QLBZ2RdHfuYPscJmAqIbn3ob1TPixFljAl
xJBad9HmMDYcU4MzVt08dv6KbJYojjcGWUuYJSx37hpml6uzJ/0KADgrERaAEWm2olS4y/wTSJq2
L68B4kHu2vsou6UqsBPYIbsRSt8GYNCkfed0pQYyTCusj1nkbZLE+RcqNBtCbnVr4kBcecl97kES
Id/pt1gjZCzbOpQknxXKuAGx9yTUvoobJMa/YYsi38WrOUsRWrQvetVfcoE9RRcX0/U2dlPh5Br2
gw1yP41IgmD7rbn6qfGDXWC6K7uXN013MM5B7mCi6o4hhrSzQzL45G06HazdR6H3q6ziMEWpmDEx
7HUsteU2lChhKbntuvnO1WeDRLrwv2xG27BnH/7EetstN4THkeKcZZ8pN3IUj5hyhugQKQa0Sfvt
ONG9Yv2+zJwOi0/AAt7S1WxDSjFAC/vV7S9eVZxCP10M+d2dLfWYEr34KOpsn+MQ7tkAAUFgwsa7
phTno3OfSScFnL802Zb1ezYlB7e9WhBk4nQ8YfbY1HgafGe4ZMmEpRMnAKJx01KYvuUiGSj/ZrCA
8j4qJANmpx7jmB9cZdwNYrZEWL1aETOywVm16IGeRgFPEKiro1BDUlgGdj47/qdbFE3ANPKb7tZo
GatfrQ5Y9inmRMk/XZaUf4qHrutssDnJ8I7KjjSkkLmQjD2GHVYTEEMVbJKYICXSLF3gFWWVbgRa
lKk+12NxNXUyrlCfFEn+7BtwCNxTGsbgq2RO/F2qUYxYxyr+CQuXbhZRX8SWprazNRO8/YBDsi8B
udT6W5QzxRzlrDYGggHx1kpzQjCQ8g8/ncU0HVrdSgTdXowO059qk44hhnhA4K1xqiV+Ib9cBio0
0NFQpU3+KSr6m4UEOOFo00R7Dj3nWqXx2RXj2kjtrSo67s8Oh4VLfM3FLl+m4FkbKWcG99J6OtZ/
XAR5dU1K8zBGcufh3prQGEtDe9Y8F6skg2GiLs2+u6QQp5sIJr8/+bsxRNZoAraeZ85kL6QaFky6
Ka3pTiFk5XimBQLJgxjNRZ0f0kEsmv7dz9pNaHNFQo9TbrNoSUWMOYb481gyIeKOssNsRK8rAdnX
2FCfz4hvnaMr3KRdvrM1+6xxWasw5Kkn6hyMVJwDlCQjyB7oDGe9Opd8YqLnFQwm0UoMEwVeZC9k
PmvJ0c6ZCePFFjM7B7ge7mrxMxIaYbBXyxKx86GgpACL4c+Q3m3uOmPc1ho/MjcwWaA/s+FfBC7A
3jEC/aWukeuF11J2f4jwtjK2X6I6lkwX6MUw5aJPVSgcofZ2RvnqzbHeCWLNDhlVMvfBuJdaX12o
/NBaYC6zfc4uPtavjD5Nzm4Xjb1GplufhtYe+yB4aKX85Si5jI19HpPyz3JRBRVoMwW9ojNBkErZ
m5ZkxPeebzDoMRhWdvSNOTcEKFXQtu7Eve3FJi90913OAmyZY380AufQpRWAXQ/nYlRHLwySl2EZ
4s0CFvzEnfbUVRiH4s9ef2/Ge11Nmz5I2dMRlKrK3RzdRE/5ZJrR2nXH3zZsOPUoVeumJtITKrpe
UB1zn/SQ0CGRo4GR9IBTTNhMku/0Kns07pth8sQ0FA+m5QJUho8UQGVykYgMkoRaReeqeWzD48a7
pRqgPCPZ95xVI2wHV4UHKzPPOYE7YJos1Oz85jEgvj6sP8bKeLV84rBp97Xc3WWtBYIEdmWg25vc
07YMMBfU2FsbKlXiiY1GIcx4b60M9UgKY17v4WDA0MWJq2VyHycjCwyHYVOxbEP2mVl7lyz41hFv
fqHUeuQoDZEejNI6S4D4rVt+da3a6w6tdm4vp6w65XDzTJa/hfYXlI+UKDzGs/i0MekYBTG/EwIf
Yo9ovhgY4ua3UHtqLdhG3JxFgqOzSh4dOT52WRLWWuzTSG29+ltR53dyWvT93aG2oVvBWY7wrU1v
Ff4tPKmAaF69cngvJ7RAishz+07X+1Hi6Yt1Y2NiTdayimmPhHuMuyeEK8l9rc1ABTqsPj6GLVKy
ZBZ+LBWgzsAiD8xpjzKsbmmi7k6h37QC6vBkAiUB9yicx5CpLzvsttW49bBH1o22rDpqQJv0DS34
qKSzmNjNegwchMLsyZgqGXVkCSPfdKszbch+Ys0jFmn2CYj4hyDyWz/iP+9070VV/aeEW/YUyRmQ
rh9gcdIqhXCNpsK8IZy9uQmSeG3A0WdToujo1SrTAV/l4d4SnzUO6YwPMMcPW+oDzLcJD05dPUsn
3eukGxlu8A8C/JFFPNzf8OZjDuksvs1CXWvTfa5N4lbINDIQVaMQuXIxDEyymGhpKF/j/JLb5U1n
rpeMUmNSHmyspjzYBWmfFe1hiTQamYmt+Z+NibZaiIfW6ifPxMGmwpaAo3hjoomZTOtsFd4mjJKN
9JESIdexFZVWYjyA+EMygk3GxOY8CCabhcPh0EXsPkRMDQHzxpDNPamttS68l7KmsWnTYd10ITWi
haqMrJXc/vRRBODt+o0pT4gfuTpd5GCiHXE/w1zPE92mVkDCEmqEvQcAqsM5d6iLxZy8DW3EStha
NGHzosvw2fL7u6IJZaAJetEADDeUyNghp/HZbySQppbBHb3wJUcIItKIKaY8+nzVlZZPT4NPIJ4X
lnSH2UZv25VDTSsT7crUgojAHrYwVsBRvZWSnhljeE+DHxs9kCXKvtTmUGyTiJ5FvdFr/tKh4hNC
YVZXDMdqiPko5Jk8MqN3rdeadUWG7zIb5I/Rs/s0yFGpp8WQoSQPh6PBrlODX8yHQ7Oc78ZoWDuF
vxKWjcfQXUW+RzA1sAooszrtCiLp5QQBQOuMpYP3x4XyaiFVcRh3dbF7V33WL3NvjgVDq1L576UJ
LpCyw5GS/VPzxQ3rLPLI23V6TX+BUzwe/AT/+oykpi2eQdoyFPc+Q7NbOWeceITfBvjJSsAYf7KD
kVW8F21FyWYeG2s8yMo5VHI6V3l2zft0E+Rwx4zG2sXmI4IFZLYIYR0GF0jQLbaxi7ExECi4hrNl
MvIsI3NRznNGvzqx8P7NKjC4LtitMiYZLp+6E0pONPZ5cq4jEOoFAQCZ5rGnQvhacnauJmndXc7Z
KCiRVVZ4RrEkY7jLEwhVJWroxG0OWtNe+1KeCbpbV5QSQKPM9ypDLlElHRt6LV2UjYcf14GvYazK
vqZPNYu7o5i2qurCVOyM3wWjgP7aGJ1Ak8Wx7nb0TmXi0EvmX63pVGRceOxrRb23tf6tHItvP1HL
qXAOrRnfGHEzUwLPQsIkcN9wjfv9X++ztm9rwhglryFmbf7BhYhgu+W7UU37sEt/izAnzEw7pGjT
7crhUYivVo/0n//I8oKJVCuDte4yKsrDg01JlHjIEmuNBUTE8F3iS+SAJGbEgOo2kRUsUxZOAkta
GFHSepRiJa5svQ6+u7w4ou/fNuQYhCZyWCP6Fal6rgzAv6U2bfQUBbM/Wo/IM756G3xmgpxrpEyL
eheVIpU0qPGxYR5DjpQ7Of7T0DHpLGDFFHaXLD0x7ZSpiKDGVGZLFg0+fGL8PAFWtbotzkZQnZwh
/0vdnqxv8LFlWK1SoyXYz67XhSJeTEv2ObHEXDflnjoVVwPSD93bFfQ0TvORoQ2UU3hpBHxrFxIW
8y09I7U+8xeWmzzqVGwI+qXAh/ZskdZdy+bB6nBlwPAmXAlXUiSec3aJk9UtNR15kO6cDUF9WY5Y
Sox6x4eHiExbqdkZlXZyzXjpoCbjHMTIZShYm6I/GcK8lzEHfl6cotRf54X4SzV0PTVqIM8hZN2Q
Ia7wau1DM0Ryg1dUZ7dGjaI8dEQuGlWmWQYituxqIyx7GtmH5i6LNqZ5CBDx3k/TY3AhB8pQw4gv
vPVEdT0glNKT+OC6rKNSNn9CrxEUD/e4ac+Jf9eNbBeK/hDH1j/ywlalkxwqwYVci5PRsvo2CbJy
0ccBpwyrYDF41UfkR486HFGl2cfUZ08/slAn9hbNCYACxOFW8Z6702P+qEoF/E2Ua14D7LFYe1hb
pYwuw3DAaBv+NQGghUorL53WXyJMlprPFZGYJxuKc9JPmyTy6WAMTC/RX1+C2zYs08TgN1CzocWJ
yvOg2Q/JHkvrWJYYOAsHD/IIGoqnMsuYdXv0Sb2BHoFCC/SacRh1sTE7FEMjAXAWN0nU2tduTLmm
gKUM4kZI71PR20v25lsnI6WNOvmpIKqz0DuA6VQxKMj7Tn8LfAT67JOJqPbx2uFWgjScO81Z2Aw2
SsxugU1/O1CnY7omSrG1l1GFGWWM86MUGKFbG3Ve22OELGYBrIz2k+e+5AmBdlg0Z48TIpWdxOHT
CP291odH58zKlTLYCH9a9ar/dB2NPzvauG50zuDtolvUlw2uLng9N61j+S4d614E9bad4G/p4d7p
5HXicy9tVCk5MOjIipBo/PNs0FfxeLdNj7rLKFjsZS9dxcjV8SnZ1CXzJSdgce3o1RzAcGZQ3Lsw
eQgn2o/d9JJPGoso/DdVes/BJpQW8AtW12xhGCmDrRMA74mbw84JgAHriAp3BBPS4MKSQZ/V32zs
/nRday+cqe7l1kvslamyk01otOEDzROd/+nRg2gc8lFn+xDgUGkO6p/03jgz3vWgu+seA2ICQmz9
bk3OIi7pwpV264AijZSmttNcPRxMTmG8O6P/HDFyywkFr+lSUADsjOYKZhb7RLMyrZcUfApXD5wq
1kVoA41RO08DYoqeJ6bK3ZeY5ZGDNcWx6l8kWm+Rm+DbfLGVccWl82tyEpfxnW31uU7snT3A9Y8/
7Iz3EzlIaXPz1pCDLXXUc/QvcSEPujmcCDHEXfpi6Rkbzhh9Wep0x8SdY15QiYcxeQKkl/mCYbuF
CLQcv+uADRDeVhNai4YpkA3w8zDyULnOYihfNVviusvopcHF1cauN4JdqP2U8AHbttyODlB0o5MU
q1AgJsm328Jq672XunwfUj6icHyNe9TRTEl1QCxlRoIy5tLBYrBVRuSMENw0cot3E446P4dOBC8k
LQBhgIqedw3TR5wg9wicX1vnrCwAWKWgAgkUBIzuWbjBxFdDN6zwuKdqJHa6O5YpqPHWP2F4PAfK
+TS5FiplvHt18dTAcVBe8jLqFmnt/1RTvrghgGvVwspEDsyuSC/6jYbPyY2P+tTjQMJKZvooINKs
ZGaa7UtdY0Tlz3SxVUUwlpcRCOIQDjMkp0SAjNAasdWcDtQiq4yYoNAhgAQ1UanCpb4kDWo024uv
KpRnO0RCqnc26cgd0Zzs4NnBoGrZGLE8xLhrXevfNC9bHOeCb4P67LsenJ/Uay9TOY+pURhkke3T
EeF1qpmnKPVvRNw8uUScx5p1rbyGbfq4DCBDmKxJYExLdq8m3qC2jn9kVSCV5Cv3u/FM6sZ6QK7G
tH83Ir1uY5ITeERE672Bin/XGnKx8IWVyDtz259TF7WnQnJf5KNznHq0tm3Bnr4tNqinxLIZWZ0k
bKILRNxPjVkW+DfATKd5zHlYgLyB3a5p31k4Ij30g607dlsRtwdfcDAbGunR+TRctCEDdySp1PJ/
mueIY1GxMXMUZuCyQC+ahuQH9r4kc7DCuiHk9N4K89Zkcld1OGgNCtxG/mHauEUVa1Zm7gQ9+Wh5
sqYnhqH0kbP0GyyheKYy49caMayNrvbZoIinBHTyp/nh8OhzUDwgWxiAiRQ9w03dZH7AMXmbCkls
oHtEVIL/IIovzYwU02s2YEKdrb66mR2jdsYCoB3agxogh6jc2HPb0KeMiKiVw55BGekZ6JgLQAJ0
+5RP31pZXYzCu1UJg/m65ndG/XdN8upohMXWqgi3duXVsqO9Rpa63aavEiSDwkqUE7WGNMD/sJmG
NZTsUmkAv2L6ZM+CDJw5DlYznPdk+81RDTrMN7Plc09q6ACjqHZThghdc0tk+eYpFvndD+svH5W8
cgWmCBNPHRguB4AXcVqOSXZwFtNk6NkPGOLllP55kq9U8/YAym6DKr6YHjwTBLFNMi7nPvkHE8lc
d66F3AywHzskRtvcJz6LijizdwmX95PyvywgzTakggaTlmtXP46lv3fptGcSebWHahO20aPyprVv
DCSqasy7wt7Dnhbu00xQEWk41UFUESayCJL2Ydfybtr5pS6BUFKtokohtBjlWDIRxY4pYEDv4XN9
pob1mfThss7se9KgfB6pFEawUEmqUNahTB10svM8sg91LKKeUT+M2H/JDOjUXuU/LGG+EPHwqxh1
DNKDnAotwo12QDyOztjDMfO6fWOL3cDLH2b5MayaE6uplSfwubraWQXewtNxn4t2G8Rw7xLObwpr
LKm00Y71nlnATtoRm+uolkFMM9fbGLnR3OlODBEvwTZtQkAMKvLYtWCbltHBEOllNPS3tCAeTupr
4g8gUs04RDCupssU2EFmUPXN2e8wqoIPjPVkqdyLDg9xYP5jG3MQg2iunV9uuPLX0eDsGnOvbFsH
NJJZJ0eH2FZEz0RHj4uerKq26NbGkJGpxVQTZao+okGzUeCqoSFTYkzWo2kTQCNXQ1YfzZS1N39N
Elqj5y6DZRmYYoX5MyXCC8alMdA5hAqE9tTN2C5C0HJmzJMCA1MLBp/UKyOC87HUHiYKn1FPjo0E
W1yEiC00asGKbGSbDnBpjND7Um3a941+s5NpV+gk74w6ahuZNsRk2v/6zju3TfcYdBCsshAfhjTf
vZw+sJ4h4QplqVPi+fJlypFaofge4nIri2ndlCxsjTjfBpgJhzy01qpxpmUeRS+tZ+B445g34DQE
w0syZi+mJE+EXT2HkKfNtBlOKVl2OzsyP1VCTwby9xJTla915a8nDiJHs6gCIDoxlyhXJf6CJ6mn
32Xo/Pt/ym9M77FJZmw4aX+h7zwq4ctVqWEtJQZz52XDgZi+UxpPX54IELlM3ouX41Vvm2hPvupm
gEzKzYcJaoByVkbuW+eNn9UUXpnxbTJSI2vVbSN6NYSV3R3SUQDGNFh2RTHAood5JDAtl2Z1s5z8
Rct7HTVi/8k0N9/OSfN9owSqK7ULGw5T5c29dYK0ox2YaUEuZvPCKDdPc0yKokIzN9PrimlRGcGq
tdSjzBPM4wmsiL5l72QVGAqj3LxRE885c9U9d2z2tsiZpHmIlffWj1gcgzRVc7QaZ1ur3xvZ8gVG
sMSqsDg5qXe2MmUvKCiI6hgUy4oRnwxoTSHY0Lo9XUQym2BrU79FftEclQdknD/5nzLZ7dae8+r0
7Cd1Rf3a0uk/aX75msOg8BVEATnwIQhNa9Y66ax+mhGGrNofLceOrXDAAOgBZON19TcqkUcsRmup
1QMUR+Om9eqzSCo0YDr9thVG21ClDJOKQxMhu4hRuU9kFOaXLqj/WRYlTGrg/PZLdZK6/cGD+k2V
K1n81KCR+NVoKfhaB2/EgWADGaxipn+QEB6x1blnGyk8/qlM4/rPwKG5SYCqLAbqZGQuBOdO9EJd
cj2idh+CiN0hY/Q4B5dSFJuCaW8cp389qDmNPK+868hiIDcIUKaoWDC5EJ89srhPYflK8uPK9vy9
7L8bphcBg1vstHFA/Zd8ArFn25SwpPwEMXMNyeX2C/rXiaNXo3vvOskSp+AxCcN1UWFhzsqT6MYv
lwS01K0AzHfs6S6+Ls6DVGvRlRctwb2C/ijkC+Pn3H3ZPovafoKUX8lxIXv9Oo79wXEVlOkvyFlL
MUs3WGJPhvtlhfmR+OBNhSm+J1tAIbxd2qRN7GWk55saLR2po+13I+tfimIcfiaZLD1+slUXw6qU
kSz2Q+2wHgXI5PldfRhwcz73OgITS4InY6aEAAK4eFM5495ts+RWO3WFgbhEk5WRXxo+pxN4XHD+
bcW0llACh/DYboZ3DBwwLa4Vh4YzEv5NFAEe4NL4yyd2XilsjwYyCpArPEfjzURyhlKL1Sof6XGg
m/HO1Sy5/+T0EfkmBzjTvDtq2dXndjrr7Sw/oYmwtwnB5ykqpQVYvT7ZuJm2gmS6SPo7SP+ITbrB
NqV+mdydLd9Nb1eXxC7k5cprimVQfpUh/FFtbQDQHkiCcsMtsMmlnuarQMIH8JcIhxVWYBJ+OvfZ
U9cOlYL8xJXJroStz1OlXjGlMoCM2zV8tKo7gbQySxDv24l13BydMbP/eYYQvG4NPAKsTqPibo4s
UFGpzikJ57zf0LTj+U1RhRThWwgNO3DQY98GufI6OGiweyZAC/B8ygzPLDLO+EzBmNHvm/ZprL5i
vFVR4NNu/mnAJwkUYBz0G+Il6vt8kaCvc8z4wmiTV5aun9PUZc/n8/iaYbJIGtbkGtdEy7urtecM
2Z+D4zDmz4yxCYBEQc3G0Bfs5lfPbot0wvZoNtCKy13t83lAn/6MzH2rvbGpJxJMCw7mFePoku01
83eyV1ndLwx3k0M8tSKowJgCw10J0hwGTvw2Os52aBCiPRmffD16TQCytyoRXNLCoYU/DEzGLS5R
Vnx0WmV8mZf/df1akRwQsZlmy1gS2VtSHxKWAeidXdsuK1axhTqJeoXGG3cLl04/D54XBSpfkb/C
dNZ5F4gs85qPKNrzGHfthskJyWd2vx/6NZqfp4YNWvSkUSsV1e/82cpDVRxtfYZpldVHkezM9llC
Cemwb8RMuBb1wHqkWrjFqc+eI31YoMHSfxsGuqAPDPNCyIXovocJzcdZqmsK2tbY2KEgoWxDk/Gk
/7g08Q5DYd3dls26R8eTzFseJMrp2S1u+Nx8gIK0tBHc14LAC8mPfkvRM7Txft7TY15FPlvYr3V7
G+vfKsVMMvxWpB54NBY+8x6ixRq+wrTatcmZzqzBlhD4CA9A6YO+LIoni/kL/Q6yk/yQjOqmw2Es
Y23v0BTgkOEaxJxw8PiNpnudHQofKSktA/Cgmr8HfAIXv7Dzhpl+sm6NB+PgVWKD1FaVv9O6XdP+
67LLJG+TecD+gTyUtyKkersBeyJOIWfmptVLfeQMDmCPTjATs4dBAAWoDxaITI8w/rjALb4wN8jo
lYp4noNPW2Wt4nA5lAi+t1O7GUIqmR519pOqxBMmFbpU9O6bWZjF1iNzuBt4+oqYuTLyRWNpSGb5
NxgQJvTy/itI7o57yHUDv6K1LWZkhlXggulWHptLee6TDy3LNtMM5de7J4I60MoY8n9b6xzLS/ed
a6cKDlTtn5r58WOe4iz18s8U17i8ieEDj2SOYxUlAjC2DYc6IR9p9JXW29p8YS5oc5AMFs8SiID0
mX9bOi7+lxKhIw0c1o70JGIIsc0xD8hfXwrWShWdstN7a1+iRlnpKEy1L7sP7rmx6Wx+ABa/0QJw
TdWB647F01M8nkeWUrRhKxkhouvBpVd3/LbLWuDAsFgixWRNuWQ4buzhAxLJGmDAwsP9FtoUMA69
5HNjX8t4FfqbBAjDZFzNYdcz9ZjmpDb5EqCSbaeG+3PraPPS44OLN/qPszPZrRzZsuyvJN44iSKN
ZjRaobIGuq16uVyNuyaEt+z7nl9fi5GDcl05JLwMIN4g4oXzkjRac87ea6ffIn9fT/AFq6dWPpUI
vKyHPF1pEngcNrlfndWhxzH4OzS0eNgngD+97tJjjVmJZsTKondwjxA+yK8R1k7ABxNAIjg7zjGY
Ffj8/rErb2LxHFNPELBl0uyGthgKkwtrgWVq3/YsyFNP0pXcDt0PcKGyu5yiaxrYaYlKadePCOBj
mjObjhGaf4rQXbM8CvOzma6i+WfrfgOZWqPNLam0pNNVVt6Po0BZe0xWJ+x0Uc/A9qKbqW8+hdVV
NS4bEt0OaQJMHxZjcN3Fz2H00+BpmJKvIZ8V09YAbMKurnpxADYwRI/oeeRtou5IuTHcORAgU+4d
/IUhz6dxn13nt81OZtka9wtHWOnutbi0p1vIkmgO8mk/Z3hk7kYUgSPTEZ8Y0ZZz+ixCyoUkv013
umBPyxNJz2uOVaSKZC0Em+dmXTCo/FIbPUsZ32WwZ493rogaio4VEp35ph4fHcrx6ruFQSvqyS39
DAH/zG1WeEEGsKEyn8L2rpj3ih17ALgOfrD7pSW+iQZ5I1B6IiJXF7hc8uaqQQFoAQAERtp3xwxr
cr4YpvWLyLns1I/GetHW+UAcRkK+nZJ0XnbOS4szxkbd2J478U8HjEyff7Lap8VycT8BrlEsHrhd
6L0WfBWS4MyoO2/Jh7Us85zOhG0Ay0yWo/bARlOkZeschVtHPiUlHIKLxm93o/uUWQJx2Xnhfena
u4qsEvtLgcQm4HjeEL6GJm0gSmdeeRBXEyJI3PKFIMHlXsXp1oVu6QUXFh8vrCAOaluXBSbrbwKB
JopiF1NLvhemObQFIHtGXHy/SisYniJ0MSYcV5ZUD8eRMiD29GpE0ozXAdBxflFzJhfRV+LVyuxC
A+RMkvvEPFYOKi77UQxryYrqbWSIXPlkg3igjQ6/4EgfiYn3RdkZMC0XFf91Ez9M+RdtnvqGttDR
pSnnM5GpkXV3fFFU0nPQ+1g7OO1UbCqvvaxCgNRvCYXbd36zQYzIzADVcr7q54FuTHXoUrqhe9uE
560772cqt5xKOep/KRmHzXQE2X5Y2vwwFjdSYh52b/xCHVsLCLh77CTCHWDzyVHqLytvP4Feh36s
0V+cNN4hX9y0qGFx4y6EKfolPcv+h+PfKCwwyNMpOKGax+LL+odDqgF6AAat9z9b4bdO4NjCiGli
CBwTDuAGQCHO61UM5Y1PGo7TGOmjKOv70oleAhJz/FoweFajGdomdAQOknHfJwSJXnBQlvjjxVnb
m2u6nMRbTBdWbX3uBgrlBjdHtvo1Yi8+h3txiEiec2KUxUBSIPJ+RbHL0S+HD2oX4G3LQDF3q62i
t2ETAx+x9GRjtmu81ZRG9NXk2dV12ZQCOmWAnsWkD+hDAPECg8ptsYm1OXarvKiIos9olumbovVw
YxywRh9mOA34zttLWwGlm1bugUXDeFMH7kEF+pD5AYFmQfILfdd9VTKA/C4Lz3tVP8w1UjdDVfiu
V21wLiK4wHNoCLSvpnxrxX31nHQ1hq0ZOjvi1pm9lunj75P5pwICfaSezdVo9PnkViv/cMFgrfgC
XMkXXZEf0aolggbfq/OwsO60DtNjkPf1Ra8Rrc1tgZBU2ddl7T37jjOBLGLIjXlFiS30HGZx+OUQ
B9obn597lo7eM1HJNBn1KPfepIInZA40FtwOhOpETxYCIvUbfbHkUP3RSbKfW6YbY2HYyStXr0/z
bixlf2lbYb3RkvgpPWKj94RzQ5GX89RyneF1MG7DbmOcL2M2elkuMMv4t66hkBixtdqIBj81jcVj
hZW4S+xvrouLsmf9QDjACbXa2I3wtnlNo6ak+5FLPlkR9yOFfOgiPdA/j/AUMANpOV8UPpjOWf3w
LXTqwDJZZju84m3tHiah3COyk+MUr9FEyYVSGhCRmbBWSO6nzoebyU2fY4oneH3984XDzoxAf3Zq
eng4w+aVeshS29IhL33Ak02/ZhmkNKkqKI2255FjQS4BBikf08oMND6Ikt+ocUkFJsW1V/eCJE4r
gcQcdyDMClLWZgTlqqd4Un6NpX8/oP2LsCBs22E4dJX+VSzpj7CmP8Jvo6MzQT9prW9ThL1P0iQo
Ovtb1632cOunSMJfkWs9lgocimFr71rXGblfPVqBVjQA78rrRMbnXcQbt/Kb3I+21RSRRskct7jn
HRv7TPpPiHeQPprimv6WoMOOo6fLz3Ec7gfNsdwPjwl44DjBT00ym/RaTJ3thavbg2vbT/mIVhL5
D+KzeJs0gB07DBSLh7fEK244HEOE85JPeUOCedo9xC3npdbAWIE4aLUcYMRLFlgdaBQHN3oXaJfE
YEdDKxCHwZ9H+xdMmgmDhmoLNX633Vh638IUWepPZ+jrnt4a6H/XJhkrswl+HDE0QPJ0rSylFVGU
Q8Gmq/TKIhX7sJElK0ln1QuYJZZnWrORW2U0uFoDSoliBkEr5CVqto94/cKossRtVPoKKHCXB6AL
N25RGEm+ZAtZg/VUNxVaWPLmG8pZLGllRvFryVcRdiN4bWcA7xoij7HLNpKW5kJv+vscc9D5baO8
JMRBL60gQEpaQzB8Cfhv19KAccJe39eDzmF15UlGzwrtb9CzabDyufK/RoGHkIEimI7qW866AxzR
0m9T5gYNhGpt8vS8KrlNpdVx4AcuyqGhoydBTWRZHMpBVJUE60o50KC8HNN8KLJtrXM1svUI2ehf
ty7R36Da9OBWm9YLSakYIyMvVDomOavQSI9i2/puDosOB11EZjHi2oIjaYqcMXtpDSXmeVPYUUl5
LEW+FHwPFP2IfIeZTlLLj8kaZmXK+zjr9TbMpqAljEgFyHOBfYSEBZRRsKgaoeAwukewkyXnAR1U
5GtstE9XMGfgIe+EqdAZQLDVPJW/l1o44qV0oXygl7OTKJ1RUzYDlG6ZLUY7VwjMpvirDz6M6ERr
KiOMgIWJwtACYBxKWoJ2EE3Zr6avPZj9rZ2E07WdDqm4lXMfrIfupPbZeGb8SYiX00WtISXh5DXV
S5og5EOd4oVIq4tZI+kvF2uk7U3GAxXTMykcX9FzG/NklbTHOvmcujjp8E74YCL6Hf42M3OKj+d8
hqfi+BKIYCjqBFgum5zoRpsqABk9GDulBToxeVD98+Pm9+QlGTmoVlPOwOWi0JkRqapudonL8FNm
v3EHcd73HrQrcCHRG/BjSTCsO/vG3XRDl7NZKEwmrQWlQV5Nt1qzv0R24DgKcz361yzbZ9G88Pbw
wetgepBFla11XzX5wZduSGIMdxDc5vhnrP0EK2rLytr/8FBUYjRj7ujO58GaVy9raxqHhlobsjfc
6Qg7RzQSdk9zUuOXpEYohiFtkWvQLY3FsSuwk48XWlglKVpzlGi6yb3lxQAYc2gsqYAe7xqXXBi7
FY61701VTk8KOwdW2kQmqYcOya20ZmszoTy1UIAbYtjQAsXM8mJpgikKj3WRBQP4obAbUE+3NGnQ
J3qVE+34iY1/FPVS027pPGvV8uSYUMMBpMmK4w8RWAHm6YuGQynGn5JtY9c1A2S9Bi0+fSEtzPyU
+23YWpdF2yfFtGutMfTba9tVWe5t+yhsWuw6mbtiQYM5k9W3we/DJQb41Nbyq0iHFqmrY9u5TYUY
xGAqt3xxIYUQxAXd4O9E3MTicyuCIOt3ddCWtvspgyyOhtPCHtD/dqju9/nnwqPjWPySrRWit00Y
IQtQfTsuqCl0Uexn32QgU+c6TCNZU+ctVYE+bKxxQcPAcUqJ1X+2dG7WRN/W65+CdEzFfEibUZgJ
uUgdoT5m2zBQM6sw/UlmZqvybgPTSHFh53VBkqLgVT5M7lBypMV7xk1rpLf0EsM2ZDDkcRLWX1AJ
MdI2NQLB4TpA/YL+rEv3oF70Q2grIpImSR/0U2RHBFnMiy6g7g8CSjJzKMolM5t1ixn11P9Qj+WX
Re+jekdm5w+/hMwUWZ+atNnpeW6niqRe082CQ1K/1I3zm3Z6uFxzbwyFZAnT+BOUx1JeucpZqwbQ
R1jAEztZ0kOUxY57paaGZb1mGsdnmHich+qOM9aO+qKfXFvSXyuBTWOsq4Gu7HIO4riDZsh/PH9e
uji75xXHyWVsGjV8146YlnO7jDMIXZGDYQnSuRd8miksaPQQnVMc3aXPDWCRrjD9QYaZDTUtszjg
6iWPIS5WXeRRb50Sv77HTGZBOfTLwo4phi1NPRwRRpoONm2CcQirPI2Op7YrWnylFrpHs6NgKqOt
7JrFt1lIsMe9mKWiesoQdqkxCBe1NxWJeUl+a5XnIw6oOIybz+iCcyqJc2CRHhWK1K+/jK2M2U3z
jixqIU24jPglsyBAxRIW4RjTN0KncMwn8s2xkJcLY4c65qqv013JhoY4N5UlXCFYymy4SKHTBA6Z
rgMVMuDOYRvQo89sb7rWhlr2BR9F5dG7GBpcvGyx0fWxu5rV/MOqB1LgQ2M9NSj3EOklSb/oS0sW
qaT7kBZZAjrJTCGa5mmaAd3DZIDftgvjoKZDWsEAYkjPO0kHD5plCOLPzxZOjaWZqzhCNeKHBthI
TSxFOWkZtCSrSwtoa97EfYxIpBwycESZF6WHyfHpf+eKyWzvksSlDz52Duv71KchVbiR1vmhK0gJ
vLKiEiu+m89Ej7ASoeD0iwqQpQZiEVxZRtI3t22/j34YXOI97ZdoCA61FYr5ElHW0D4SJZJi7mrS
ArIeVsYJnZQrAiYPi+X5bk5zCXrJIQiU4lWZFsxylUgJu466ny4D+lq0den8jIq2YafVKJFTvHFV
b/dAm/wy39fSxgxmJahMaMtxDLteDNiBu3ZofeeyGq2R+YIxW58Xbl3LyzpcgooqR+h0868gaHR2
jN1lpiRTsDhuhW/xRTVB16IyTDvZEBPSsZe15FIkj1GTF90jn2qZbMbWIrHNj51+vGHGnpMLhBQB
c/WkpuWq6/jGnUlX4bbtNLZXbCr9Q9FIyD6pn06CQB4fINnkezEBhHSAyMXto5KxZwF3VdXFOI2E
v+b0o6IrmqN9h2GwhF6OahFxjpeqeLxwFTvFs0lJHV3bRU2bZqRkOeyaga7+Xga2/dOR3rKubYMv
75wgSNHWVwNaHnhqXshhr3IIKBoLKpqdnTf62xKLFNdHocfhE0XYzBxyqTVKVq075qYm9VG1lZYZ
s3MIbr3cKT4WuUlVxbQ4Tm6pGIYl4MRaNALu/ZymbNxMJ35EXjP8HEzZ8XMil0wAZx4MTJdidG64
meRWChnVxEExyW+tbqRvMmu0dkSwNVaCPmNMKaansIeoFy4W5TnZwSCeEe4TFxQZ0nsFqq0zPS5Y
ZDNbIwacKZHOZ8YrFfKNzq2xmJXV6K8FUi+5kTqf1KYCCk2UZ+d139NWSlp9AKLWbA4/zygGOYk5
+HWPJs2iN+7ci1hM6BS81Mj7JV7osjoO0qnbFAjLraiC5Ct+EeAqbpeEkOnrfEbRIYiRUWjHX2qv
mT/pwMd05bRpeKEDTbU7ZEJBsoY2nzqvW5ekKoWa1PW6BMcd4K39XrYizTaTKAv+dx7mn0jj2WC0
SO/TfYIx76stAvXNOBPGfRrL5O2m9RhjLQmZqMASiP47UDIfkEYeISidKSR9mWmr3kNHrH/EWUXI
jqqKCE9dE5fIzNhaAtiXSQ9XB8Ungb3Si0jaRCwbH11HwuW0jBawJiEpfG5sbyG6rsNVBxUJ4ty6
Z2cUWMqVGdVJHyCj1YzWvJ2ZZfiD2zEHleOmHSKB1pQUGpnH593UO8STdJjZC4w+mjzhsLEFC5Ll
42Dk4kW4KxwHjkEsjAI0j5nC3uHvhLE6RzF9mXZMCKT3IELgdNR2MVDHa7qHyUIytctzDZcal4+y
9szmnn+VsL8dN4kKC3Mehar7CbB/KIj9xmuG7XBWHI0YVxYrtUSPakWoFgBVFRdV7msg0cB14caN
qRfds3mRsGyywYUPXAoil0OpALWgeNJEVaYRHEKciextlE2NdD8PmV0/wlcqun3HMSz9woAs2ls8
RkW8NdKyUf9GU94cfWu0mm9eOZKh6s/tGL00fY9x1gEkHv/MQoB/+7J30O3AO5tFQV4GuK70zgBO
Y8wv6Halz3ZlwMnipF7tH2GuztmTQYSVsm5V3nDV0boaz6fALpMfLJ8Zg2SZwdQgfRsiGqbsCKzg
aog9lAQceHQ5sC1sQKdR1UH3N1AlW9HczrzcTZIAXnIKl3kChdsm5X7wlKg++Y3WLjEDZuIkBK9L
pxyCY5xuQ62932KpkoUttoYozTiP2mMAryf+WTltwf6gji2yA6KKsC8jY+Tzae6j/O+KhVNpMljZ
/ThUFrqyuXTQrQl/UrcETOjpAP0sv08HT+h76XYIZEFeh9/YDy7NbqCzIY/ZIL3wMYQWSq5NZ9sV
vZ2oLpgWpilIAsBishzjw4C4DjJk33gQG0w2Xqty6OOdrKIyv0HZSmE0xiR53mSTU/GVa4rmqlcw
dYc6T9PLemx0d4gRpYxHeyrSCNFvmGNLC9d5a+nLAqTZotewhGxKS7PJGncMdhVrXPSs0QUabHwy
pz+bWqbqH9GitGzbQ/wdtGGmZu5QlEoN+BieDLhc6dLg/M8gjjFcVsz5uLe2TKB0d3/U+rNsV4Jk
vxnwt4RQGGWFHyvFXtWsW3yFOCPK0Cp0HdX8ptZnDW1xu5wgQlO4WdKnms+4R8OVRWjmUDwYOW3+
9R//6//+nx/T/w5/lXdlNodl8R9Fn99h1ena//qX/Nd/VP/9T89//te/PO0r4ftCu56Qru0o7fLv
f3y7j4uQ/7Pzn5Aw+qyK8EVnYDGhtCgnird5GnTu2fsX0h9caP0hf1wocaI5RGpWoopM2at2Tkb0
T2tPlOLKtGxIb+VkwmqSt2Vy9f6lPfW3a0tt9Hqnjtbm9bV9NkhhY1hUHW9sKf9Z1r6yAlgNhU82
bURiCceBFfKREuREyY+CvdjoybjnmRzSfaQrkiUZGtRT5JPPp3LHCGInPuI1No5KLnrEdGFR6t3M
MRK1LzGBXg9o0NL6ll3zJU2ax7qTn62KUyWkSySpAJvZo/8eioSThkbZU6QWe/x0WDl9T3nsQTjn
8O6khcN5GW/bEofDRSXpv1NSZ66b0u9JX31OyvG7owFpshdHPQ+L3MUtmU0u2eMR6isPS2p3F7v5
rzYz+7RIkYHU5PAprNRxYn/qo+YubdUzcxNZa257//6zd+z3n73vvH721Bksb15/deKXBqxjEI6k
TUYIfBjRBWgExE+/I3aMDl2KNJFodgCZHyiq8sG9/1u8Nz+FIe4ajs7SVT67stc/Je8m+EkZVdXK
jleiZGdfV66dHMgRKS5BEQ7n71/v7bBzle1LoW3te8Yz6yfxx5A3dB0oANB+cWp4baQlPFgTMRNj
otX+/Sv95c64kta2h8nIt//5AP640jCF2rbY2SOmGJpfVI0gcrScWYohsCmG1+HD+9dzxNtHqZUH
CkYb4bq2WG/9jwvWTVy3Fvzqs6ke5vkMy/x3pNMgbZoeg0zIP1ESZwaHlTPinacH7H/MZHDNNqGz
1B/9mnUMvZ7EXFY1V1Kqd5QDKer1r2lYVaPMJchNgSE/c4Pud+lmeAgqTNgscD8aTBa/AxtaaxE6
9jFpwT+VnG8+mEv/8ha0D17PA7irhVAn73uYa8XpBNOstFr/a9ZOOHk7qV2Ot1ADicGwXBN88Ob/
MsbY26xmTK0crfT6+f3xIppwqhJKlu4msOfYeognjSW+4bhYfR9JOJl/vf/i15ny9EnTL9bGYyJ1
jTiZxU3TJthPabzHfdReunmEQjEKK4SLJZafHuC/ibAUDPAQPuGfF3fvX/4vs4lLkR65s01LThv7
5E1bvfDzrsM7iRHN+eVrv0T8xTJaDcreKUT6hzac0u2EcnytAoniPEVpuHv/V/zlPfMjpDCeZMix
pLx+5gTECoftJjpTVK60JT2q1045LQNU35LCWIx/6t+/omezUzSGqQu98skVBe3UgnY/BOJmPrhy
EsSTQ+m1gr6/BXRkPrjDv4wqn72B4HICppo4WTAHNJhobJlPRE5zqRyS6tJg33i2+ccv79/a230B
xXCmLE85LFPMz69vLUoLr0pcdgFt4/Q/krFxHjgmugdow2jdZPnT0P94fv+ajv92GPMwUW4Kz6G9
cDqM6CGxG3TZENAf7S6jBMqZC1B/n604WxOn0wElML6jZf6iI/rQpjHdQa3yNVvRfV/oASG2hB4P
YNC7GOX8O45CsEKm8j7Yu/xlppW2LchI0o7r0yM/WT+70GuRrLFvokU1k0lRshBcK0fAvVl6TkNn
jVVXAyRA3TaHtFrQoQwenQSklDFJTFVSoyCUwK++v/8M3w4R9PDSE8IIlgF1+t6KYJoynM+4/+3R
ve2W3HnuKZCfRdqbPpjf10nl9aSDyJpJVbCUSkd7J4/A9Aln5I7RyAOY222UJagRxdz17QcL9tth
oTwJtkkJifGG5fT1WGzMAKAJUR5t4pZ2Vl0jwZ9zKpcJOzRIN3O/z1nQb5seHfW/+zhfX/pkYo2t
uIn82uKEXYt4n7F44MChJJhoqzr+25fSwmPt1ewY2KGczKHCHfuG8/Naj83QMU9d8skJ/ASxSJB8
sDq9/bgVT9Fl+CrFWJEnbw7AkccqiN64cEuNMWia7K8jbbBH259whlCMBaiUN1Fkf7DV+8tns17Z
W5dhANXe6fB0S0+gobBBYUAjNr74FI0cpp3Wu9QrM3MitjNdvi91HexUidacKnqNYuP9J+38/f7/
/684eauLavKxCJcK7N8cXsR9vZxPugAHNTVAd5UyO5W17YF4xwaqkwQ+ZgfpvcM7ozJgQiJpPIxz
gaIbvAwVMIEZg68HRujffk/Mg3zOgi6grdhMvR74bB35yKjdnQ2tQwZGtci7fAI2T8zFdFnrlm1c
FqHh+eDxvN23cVnFQkoOhy+oCL2+rDdapR31SForr9JY1pDmuWdWHth3khiHe9U43feycpIEcAXO
boTjRQp/Aa8oUFOTmA8GzdvNjeewdUNQ4vOE34xWOgVF0ilMYK3zgLejvmSXiyGUv3CUFNgBfGSm
c0+TX4/44T54GOtC93qWe331k4dRV32/BKsjjNjzJ1VPyVVbifa+ueyreSRlZuuyldnoVDQ71AwO
Giw2sGk05zAyPtzgvx24nqAcwC5KO6zO/rr//2Nb2SOOjqkb8CjiDl1qPdkMUtwKc9gdbLwp7TaZ
Ohrm7z+Dt/MvV3UZ6EZ54LXNyfzr9yay4pUy2i2BfemvAregufEt9KaeY/e3U0sQTu7q7INn//a6
nAlpjPP3Ovrtk+uCPVAVedY1JEq8QVR1jYbKEaEa6n90tQZtOBRBFG7IvJLVC/YPXLbv3/nb500d
VwI9xaMpPV+c7oK8cbHqkThnmY7iQCek/dz7sDp00JGLqSraJmrQ4wfz0zqk/hhyfHJS+Ip9NNu8
vxxQLa2Ey6eJe3XM1JeQqCmcQE2/iYsxun//Bk/2zG8utb6CPwaUWeykrKlHn7WeP21o/gQ7AxoK
cD/NyKGX0fX711tn1pNb04b36QgPx5B9ukdPwyFQeUlHVxcG3NasTGHt/UVSmXn/Qv+c6k6u5LNf
4JyP3RmRwcle2ZGQEYcZR1o003vDmT5/aTv5pZ1wMVYiIWSSee65zSl+WFV+P6WIF+NsYuqP8fTR
I8EwmkcAqF1/umjigdJib4Zdr6xp1/ulvy8VJtxQZTWBMkR71XVBQEKtX1D/IGqgpws5yLPRlI5f
nCGOgEqEF3Jy1Fra9Fh5oe1kdgUEOHOASUfORtnRZWr1ECndX5UJyCnxr/vG/K791N721EsvK5H7
l9CMv1RDuirkawBmGJ5Ce1abyRb5ddF1WA9kemFmqDLCJnTeXpSzqVu6GO8/4JNPYx05fz7f00lB
ZPgKl3rE85EAR4U1WXxO6INv61yYW9SUKAIsW3xw4HJO1oL/virbaE4HKKrk6Vk+MRkCncpmKzgs
cbqhFwY1AW5st5P0PXaRK/KbaSz1VkdJdEz7qVqhYvXDMhTdoSqVhacsxlQZLIjmktDN7lOT94jk
KUiQnOC7d1lZ5R89q7980D4D3hZCSM6Lp+e2iuxdf/bwx5TzGJxHI8su+l4UAEOrsJS+/2LeftLK
lshq1p05FaDTbfnSjRm7OmpAY7rYZmubni6oJkgJzFAW0xPxK7X4H3xuzsmegRfz+qri9UQStmw0
OzbhTCQR2RN0uuEQYMc8uq4rzgEtxEeCZZBtOm5H/yLig1iEiKJNzw7ngx/z9nEzNhzOj9TClPJO
a5uQYQC7riKkoQYHSGucBiNidOLMyGl4/2H/9VKsUh4lTM9hpXh925XEdx1VeEt77XUY+uoIWpkD
ny/BxOR5N+9fjaL4m/nTW0/ITF6IC5jUTuZrKOw03RrOI61CAQxW6DCT7EelZ8AEOu2IQCvz56L6
kpMcje02AMUxkbJnhUQtaUxN0OBZTJYZZd0tlf4zqxHYGLaDj7tmpKcaI7Z4aHD7LAsJefBfwhe6
kHzj9qYPoaJl9/1y55fkp04Q14p0h56B+npGt6c6d2E9YIuBXgfSoaYW5ezR69vxEcnEJvduOmfC
IRnD7FRXPvlwobmyoIUZ5FeKkMpmM3og8NF3r0RHfOYgEPxVswNypIHDWHmgJyaYXIGfXY19Ul/k
0fTVolwQEpJmzrO42ThBwuz8ElJvRGtGzgmqil49w2Udu72OjiWqHLbvuAOc+ipFKefc+j2OtEBu
F84aZMRtSkw8EKXk/BD44A0fI3TxfK+zekLvgPHtUQ6IksFO5zT9H0h5TdiCVOK+7+l864uR3Kax
ds/q5RYgLIqFM+3cpDBES7R00yMoRuSQuBlp5oLy1lGwjVBD+8GPhSQf1/sNCn9xb0BDLyTORBwH
U4wczOpL9UMhIUm7b2l/D3nUgDjLMTAOxLN1NuFqxXNn6gtpcMSl6W0NEtTBGbyk1wOM+j7fFyhP
aHlJvRsmbNjqIiU3x3xtlX/Gq8VwB+GBeByrx4lFKL0bXPTWQWb7tHc2fnJVk66HZye4iYL2ZiIj
EE9D2lyvqQcJnzqN5zJ8hHkC2tmB329/HutL7AS2+V7iV04PoBFwV/UXEcDFbrikJxoSBQDlySnv
J6JbCeYISGA23Q6pHJjCOwlprFx97igxF4JEnkSDST39HI/fYBaDscRP4uD6HH+Fy2PZXQlahLTj
yM7oLrz0Hr6syj6JdD8Q3laxA2jBR7T1y8T01CTfG8rSdQcHM44BQZ4PnHagC9NwXjjPaYN0cIEh
trZXbyp5rrN0EynAIszhRebhasXY1r2onpRlAhajY4yQcZq/LuZXObAOfs7oNaZpcc4m3Qlu/exF
wSyqCoj9SIyVsh6LosRQSGsR3apKpwvoEccKKkbnkeILB7ZP9pV3MZhPEUJ+QI8I8RBVzpLGPFED
WX+EV4LMXe2a3t5m4A877y4Fpz7k/jW1Z/4Vm4NC7pOBt+TtTHArStKR8WesNMXvIpjuEHfvnOZI
IytFkuZhVn5/tnq719Meu3dmYMGJhfLN67lRqXQgykqBlPWj4uiQYQdlkYDG96/ydkewFtmlK4xL
3de3TxaeZKk8GsIhcSYqf0RzeQ338Lmn5L9toIwoS39lk6K3lZS371/47e29nopPNpjuPJBZEONu
zMkYuIqKeNw6ZvA/mPL/NuGDlqE5qhzb+KfbWOnN/jKEZHElFPSSLf3sfjtFQ3Qe2Ea7N7A+F+ep
Ho16fP/uTs5erOc0E1jYqAIr6onqZKFBwWf6tkMWuKDbeIyySFwPymk5+WALJFCFTE1FYCG8/Y/O
XB9d+eS5ghxyEy/kyq5Cjdfk6LHrAMos2jX3mEQw3dH86GPQkkj1/j2/3Tlpygxr+Q1YAoNqfRd/
HIYqsaSeF8PSdTgMv3QuBN0mpmUCwJY4RBxFKw3h/Uv+bRBR22T3hCKVEsfJJdlUGCBcrOdFB0iA
jmB2RC4XfDBU/ymrvT4McY5UFFDXZpzrnu4JJ5WEbdMEtDwndSWjDLUKOYSyvS6lS66R7tKdhxD5
px+o8CpqW1iV5PksiBnPBng2m//BTaNpMMqlacSofv2crSYQSRaC/CtFPF+FVgrnCuDc5ftXeTuO
uGePE7Re92a+e3J2R0AWjrnDo3XDsDpvzJQcdTdB8MmK5htuFpR7TULavOPCBX7/0m93hXSVbcGj
pnHiY817fYMtCtjBLlEhxAExVj2I9GOVI2zKg/ajc+5fxqwtHXq9RhmfOfZ0ACEa1gEhIWeSeFT2
C3L8vCSudzdN5PW1XVr8+5P62quXDCTQ5jzb17fmx0E7LSWUjGhqEPZG82SuYBoZ74Mx8nbeQ0An
FXUOR9vKP72vVRijSC2G8Zg7V0uEfBy7RbVspxiTKjz14qrM2Aq+/95Oy9PMejSKOTms1XHfo8z2
+u5wRlpJqbv6LEu1uHFjyDvGqaML4ErAiRE77UaVxS9uPswbV3g+pSdJxtakW0Ixu2L3/s95+wx8
h4IbdXqKfrhWTg4XDcwOSp02v8ak49YO6mzX1fa0tRA0JZN4CHuv/mDk/vNnvp4puCYFGlqokr/+
OYD8MQcKHCGFANKLpBDfrOsfcuuJKLiEOIzOr2/CzjAllMIlnAX+xvv3+/biHFe9dbtAjZE2yOlL
T+LBanXlQeUAyEDCrTvep8XwKJMlQuLm+XdhNSNioH2SffI9ZOB0drvho0bMmzmZX0Eb3UeOQh/S
qPXf//EIqG5rhwILTDOmTEg5LgGxMDKqvv53i2HrhZikmANRIdqnWxfdh0jeG+BpDbq3cNdnXnLf
Z8WQHf4Hz/XPC50M6xCRne+NgKcSO2j37Vw2ELiH9Efpucll6mFy71UMCmGeAcR7MD/GAmP3+z/i
9WD2WTFRJqwv1pfs1Bxz8lQpuRFB5OQruIeCCyY0D2Mi8mkrIJUCQWl7lsYfVgJev8p/LkrvhEXG
8ShhK/X/mDuz3bqxZE2/ykHdM5vzAPQ5QG9yD5IsWZbk8YawnTbneebb9LP0i/VHOytza4m1eZzV
Fw0kUMhyyqFYjLVWrIg//l9w3DHD2mCCj+RfAW2VtLLy5ADOP1127flx/8KKeLuC2pT9QtOQa7Pt
OPqiTHpXfktpqKWPaghz5LdfNkfRhJq4QhdABcj2PD4Lne1ZBNXELHRiGseJzSlfmyqCIdcGu6H9
6d3/eIZFbH5gE78W5VRH0FoL//pfr8tv+WNbf/vW3n4u/+fyo3/+p89/8L9uo6910RTfW/G/evZD
/P1/2Pc+t5+f/cs+pxg0vem+1dPDt6ZL23+iJpf/8r/7h//x7cff8jSV3/7zH5/RQ8w9eB/r6Gv7
jz/+aIFZMsFF0vAnLHMx8Mef3n3O+MH/lX4Ois/Nyx/59rlp//Mfkmb8piyn1T/+Y/j28/+wf6Pa
zOVBbYaTjFzrH/+RA5IM+Y/t32wEe1RK+hTK6NEsSQHsdj/+TJF/0x3UYcnxQcwzV2n/459e3/88
nH9+kHXsqPI86k32l0OAgAYyOMY1Ko7PAyTzHVDM/ojG4ofu+/A5dKO9fRVdpe+Hg3UdfQA1v3HA
PN8ALw0KEdmGUKAlKQZ7rbrpoxrGl8Q81U6iumfr/4er57BYwRB7mDcJeSw4J4MFE2+njrakNs5R
Brlnc8gt65PTtvd6HWxsaJByLNHZNYghPiLJI3VUnZxAfArUgaSh6hvQp6AdHN5LctdPexP+uocM
rAMTuGoYz69KO1NSV2vGVgK+ipKGofSxCZUbU3zMxzAiAQtDUySvu9yYNCR24BFTDAa4GTTLDoFM
FlHMk+qG0fiWH4Lp3zRm7amLQn2Z3Ji8FCLoE7JA8YNBxwmqnXA8Gnz/QxNGLci9JrJQg9XHB39o
zEMJb+2JeR9EFmJJbqDgmxj/Yu64uXIYrn+nIJPFhJkzPsTWUlSr2kU7mS7wQk1pKa+Zf4o8XS98
NEdAZD71Iz0HuxnNDwoykQyQ2GP5KEtGedPXoFrrgsFuxR7jcK/aKFxfc43N3w2ZwSLmPiE8S8eK
+lXN8Ou1Gin954AJOkDW8QCPQ57aluPFYMFPclOEv0tJNr6rLWX6wsyqdAQ9kJVPJopAr/yh76lr
8EhCyTSCAoFZL+ObBZr7tupkjYwwyr46APwZolby9KNtwckOB512JedWfdJbRK26SrbROwGABz6o
M+9QkFL3C6VDSfGlDCCI8AcV6fNUHU/qzKciMWiux5jZKYZhWqY/A2jMcsN80uShfUhLK0NyHH7N
Hg4Bur3q8NG3ljqYxEiwh9RX+iqAM+x1NTr1XVCOOZ3xpEAOEI6ymZHoTrFvexizv0lKTfWQRLPM
9/WsNzBmp/2tAZzMmzlnH2MtcR4l1nQh39DKjyXoGtDC0H/vKi7aXUlXPmQ4uwqu6YGWV50GlSoR
akJrUhf6IZq1yIMntHctfVIOyOTZMuW9ruc17xd3Bf3H4VDDEgpTKNTiow0x9pSMsJpOZefWQLQr
OF8S6zUjotq1je7Sh2Yu9Dud1uRH1Jha5RCpE9rqOY156mzUwyHJTZ7UXqle+yGoBVOZFqkYVUvB
Sw/KPaOL86ul2vHe9tMQQkCDicxkGEH+N2WlXY3Z5B8a3ew9J4koTyaMV7jw4c2PMEnlb3UmSUGC
N1Z2Ax2G8qZoSVghgjWUjLJezBWYDctIshnv+zn20WDLYSPMeH21ECFP5k1M/3i+QSYAGYnIdN7B
5IHyCUWH6J0FvM7Txyr/WJSMPrVl7F9PhTZ/1fVS+zb6dQK/NE0Lr5khuZztutjrQ/+98YsUki0V
3PzsGJ4ZJDKUVbL+Gb1LlOZ9XYnuA6sY3jAXCw/X0p7xMuorEYygBmxFhjHmD0CCnZtYGo3TqCLD
A+iC9ytT1BYMc2EN2zsno3/fGKFeI51XwvqucfsjA+EbnlIOlHjtqo7fBMxsLCIfErAMx471L2PE
+6nLGu7bNCzflRpEDNS/eRi7caRFn9tutL0AmtorKdWHDyCQ+ve9XPlf42awD3Zghh8ydF5Rkh2p
o4aZyfhWXZflzVSZIdoSfQSxXzCO7Uejy8cI0vGecyuDq55SfjLRBbL7jPHgzJRaBKZCO6eon/dj
c62Gqo/2VqBL7xMALY3n+COftkm7ovQWO7KX27N9Exe6bdCjtRBnUHP2iUXW8FZFsEHmmWZUX6LQ
HH4HHFtQ2o/1h1gekkenK2AZgNE8iJE9VYpXMvo27+Vitu8YeG/RW+1yG9oCAC26q5uVdW/pDIW6
pjzGjBXKof7YKFX8SoN9uDvFyWQwaVnB1DUbhsGAkv9ZR/pxTBzpiSwDgTFjyu4CRiSv55CjcYRY
A5iO0ehP6Zw79kYbVLjgl9uJkiew4gUJCiJ0+fOzF0pX9Mbk93MK/zycvVwjn+qx26irrtqg5sgz
37QX2N1zG5XPPD6ytinfzIeAVN1Z80bW8PxFsCTkeHFmgVzs3IsqLbqx0bEg5R/7WH2lQZnHFBLk
iXR0QnsjddjyRygrTqrRq+FirdVeWdV7xXx/OTVZflshYzj3xhCSrr6o7N5Am4k9i4CzHgTvi5D6
+ty/r3toArXA2E15vWF0wykRhcp9DtNMvXwkq4PVwexeV020EQgvc65nn8lYUqWzYAvDOJhSGRsM
UR708hVsm14b1xufZ8uK9twKtL51Ae1FCm1Kc4uWwo6+PKSlby5/pC0rwsaxh6mpIBpnake5r7Ur
LUR4d+NRL4KYxbA2lt/hfL0cfZZlaUp34SsYGPbVm4iphmQ37iIX2RR38JBq+YLWtP0l8NKNVdyK
h6VaeGbbL+SipzZF/JUzfECgDEDu/XtLuOzqMxOqDu9zmbKEOhNyA7qnHQRFqA1dtqIIdc0Xqygc
DmWiy9ms4wnshUeawO0V8gBQeO70XeelUM0dEHK6DrytY0LssL8wLJwTcanVI4VHcs3r1ovvezKI
u/DDcAfM51p/AmoOEPPOt6EM9Yz7y05vRKf4bqtTqYX7ANNR05u/Dx29Mkchm2JyB7Lgv2OLgoTs
KIDYxQdOD+W3lFrYgtxsVw+9N0LhYmobjYdVj0D5Un93aHLowl7QfHAYRcOUXBO+6UeUS5BT07dc
WQ2VMyNi0Fdz2NH04IDq4/ZunOpjGxcnhQnRK6VRNq7edY+4ewFP6y/x9UEr9fRsMJbNKETFR1iq
XDC8G+G/epmYf1kRzqnBTNG+Glk3JVgmf8FVyJ0NQwdM9VG+l53otk6m4+WIUAUIz8/IPzMqfCwE
Pwpd6jAqHwvbRR7jlXNIDwxFxofhrbSvvPJz8BTD6+iCx3AjuISupK2xiq3lFb5lyPHcVjW/Q38I
74fvztfigaafp97bj/Ed2356qo/d6bLjInbphePCkVbVToFQyrLagJevwq6VIcRtbahOy9Kg+VeV
t0OumgBQ5OCKmgEsrSqSALY8/lol8WdKBKjHMhDV0CC3Ez5BhSwMFB6cenGX720/c1EaOKYwKV/2
eG3HnJsRVtlSQrkyNeo1MrIEGu/3PmWswn+L0NfGMbN6nJ6bEtYW0W1m8ws8apHA26X3lHkRNXKV
m8x19tMHh+n9+3jveJTb1YfLXq7F0rlp4QrRBrqZRYXpqKwxq2iHsu4NJC62cMprt+65IeHKYCRW
6ToAHMynmJ8mSb2n8rtxkG6YEEdgLCW1wFIs16FjvY+G4Soc47c/luv/XZ33/8MKLthwWp6k2v+6
iHv/uf6c/5//fV7E/fOn/qjj6vZvjHJRlFUMpm947hApf1R0Df03ehV0opab0jYcjT/6Z0VXVX8z
+AlAGboMiJH+xl8VXdX8jf6lDYuErThcsb9U0BUCmQKuzC9FIxDoKNVIseeqJI4mlQp1h6mMryYo
MxrCuJQ2jsGXVmiXWzrtP+asFvaB54ndBMeW1jFX6NUx5XTHnFGzjR00myfj114U+EP9VlY10CUg
GUHGCpZMf6RklkFODP1zitZW67+P6o3r7Ecb5OxBxnARtWJHofdDSd1kdOS5lXG2kXieg8hDT+YA
y0fBQL833Ld7GRSNa4dHAGyl6+Duxun6YiExvIw38dWXyUlxnj1oY3u0awcyryQ7wvnfeclseWcx
vFIIF86DH84x0UxpWtMVWpXCx0qaedBB2kaekgExV7+p5tbyLX+DuHzU2WkFM2hqUmZ4vny2mTK7
KGEB+TpTfdIO+SE7pjdS8fvgFV643/JIuJN+enRmTzhE6wp1oHH5XE0/74JeQwsPqLIpQ0Y7b0T6
S1MWSAkG0xmRdHToJ567BqMlaH89jrw0fgUF3sJZ7FYw26nDRiQsl9vzNcSQo9Cn42wh4oVADzQZ
Jj+YebwGFaYZLfFdBxk39TPmAmYzmzx0yS7HxcvYswgHbQl8UlTHFOLCSSMjqS2gJv4Aq35nGq8Q
drgq5sbZMCQ+0PheTL4uAA1KUEsTTFhEng2tPih+6KlvwEIQHf7H6G15M7rB/cf0lHgn/yH98OvO
AcsweU7wDy2g599tUGDCSSHDRkXFv5lUILdVfqMUw+NlM2tf7dyM8NUa+GI62IMib/B7qpSty0Z8
3TjRfWh1V3pgbGzltWg0aRuCFFKXlqFgLmP2o406goTSqWeZ30yk82qmAhIaA5cde3loMFu94HY0
kIsGnfjn60dhWYcNe7lHILJXfpeUrXjfMPAj0T6rDTg6LPq1yR4GsujCBIme98ZYuphP/gg7m6hT
daqHOnOkz32odDjFAciFnvlJehy96oH6yrVzN6Nr4EZPDGQiMXMteXCOP1xePBEb9MOyw6CzrcHH
wzym9tyy3cNnAaMYt9YuuinnRyR0Bw8kNRwzoKdvA2+WNo6Plc3MBIfKSxNAIo/BZbnPlpPTGWZg
m3uSiZKnNrC9th5edw6jhZddW7WjqXSLFzwBWc5zO/DsN1Y+Ygc29BPqMF4CRR3V+A13VgKdJOlP
M2J5I8rgLu6BDXFnFa8Ms3mTq98q+Q6p98vurNvhA8m8oGyW77k7eUGrAHqRyKtU+QqpvStfCb92
DlpUtKe3Qv5Fs51zcClks3cXChtVJDHi/l2Ik/DK/4Rw986Vd5nK5Sgfq9ftt/ioH7PXzemyg8L3
Ahi1HLrLXQmiBXSucA4im6sgGK6yzcqPMpXYDPpidfj27xkRjqV0riCoB1uClsu9VV4l2lcz+vjv
mVgO4rP4blSniUfUar3KuGFKxHboE6KqctmIcCZB8QOwivNVBdGsWrDiPDcCiV8wtn4T8cL87C8W
Yt37OxYcIE0K8Q1q+rkFReqsvhtatim0C3Pe3mlIF/4NE44G5hFYMmh64YvrTlt0TQaTvka1Lk1u
K/nxsgFhz/xcpTMDwtdGnIJmdxPxKVr/oOXzOz2L91A6eq3qbGzP1Q/CU4OHEZk51cfnywVJYJqO
Hb700rXC4AH4gY1P/mJ/8MkZOwDCDRsNM1TqcwvonCq+Po6RJyujcshS+U2jTPZeiuyNgu3aqmnL
2Uy2jx3xs2StnCSV2SM+E/ZvtPnG97+mZXoLtHLjhBZSkh+fZ0kNFlQPqYk4BdBWqT8g7Yhih4YS
2GhaJxkNS5Tq0APrzde2Ej9cjgfxnv1pEcAeaJsFnC4ySQUIdUC4OUSesUN5mk7jO/M620PJjzyP
8qDv4BY1DwwVUR28jTe8Fa/aF8aFEDHtsHMYdiYDc7Wv0z730DtFbHJnHVV0une/CF/6aY6tu0Ak
F9oU4Z51LGeU7Jh46dLHRLKuu9E/joZ1uLyka8FCcfBPK8Ie1iykMCoZp2K0igdZ5gVvuXOD+m1Z
7i+bWtti56aE9SNcQn0qMQWD4Psoq28zeAs2Npn4vv65assdu4znw1wi+ANLJtuvViLPerTfQBW6
7xhGO/1scPXH6knldb31pVYds7j0UCmQF0KC5zu7sqpwKAeLm8+EDyB8p9m/9sT46RT+cLly1ho/
auRnV9KUVmPdTKxc1n2BDQ+Bdsao7V/rQr4wIpxPGWJ9ttJgpIVmntSBSdinfvjFrO6HFRZJtTgC
4QESUanQoSeOhWKK14PHS5iutIppNxeydznWxATohR3BG/BscDSY7B5EvhV9X15l+/GkPBiwc3xN
zZ38aukVFF8uW13bTBzw5KtUquBoEAKhMPW5N0OWkKmHXRdd+zymLaSR4/Fv3LxnhjShilREpZSV
M961HLZ7P2BW0CyHbuNsEHsvPxeRPhkzQCD+cex5YDfWSIu94lJM3pVX1d3k1geYdJFo63f9lXIy
r+p9ct/eFSTPtisdMy86bL1DN38HIW/ueh/VJTOIPamO086tqt4wd1FhIhRhWh0yEQbANs+XnN9V
FYlYHervuxm80KFOzejISYAeaR4rn4eZMeQu0pt7M89ttwOAfdR78Dy7XPfRQCmiSoFNRdksWS2p
3Fm55cUiCkGhoVfABDGLWHvd9/Jq+jTfhF5+Gl3adaDkJG/rolKXr/+vLQKWef7ZBj0xghSSf095
NBk8PPQH1MSbnbRDfOPT0u2fWkBzu+lgIrPgxdf5UdlIQdZORHb3H4GjyEtT7+zA0iVY3qua36AE
f15XX9utdG1ZtEsuCtt77uLJnJCs8ORr/5hd9yd4bu6QHTxe3tBiE074eFCuPHdEzqEMmRrs9Ifh
XXfMjtAR761rdRfvf/n9RH54vmbLmp6tWZLU+hg387KngTH4Dknu6CqBtdtwaVmaF0un8vwghQLz
LT49WrmorCwwseMho/3Ouhlv2h3Cn9+H19yaG+fwWtJrnBkTnJLzYoaBROfON/WDZPdHa37S1K3Z
mOUMeOkSdT9Kz4zHiOEWZQYMzzEuaY36GWJgd3SiQxSXx4KJ+0JSr1Bhefxby/iXTSEC/Uju2irH
JvqIe9NNvWy4Uj92h3nPlioPk7+Rfq5uKYa3SAXp3hjie07KFMXRGrL6Cvq8dxHccwfItIuNZ9Bq
kgvR4T/NiC09B42OQWu6JX9Sr42DckLS66B+0Fz07TZPqg2fLOGYMCO0qNoWYyrSN6p9O5QbDUoR
9vRz/565I3wlqIPkKV1uj/QKQLuboeAGDP1xoZY9Nh7k91dQISDvIX+p5J0Fn9jGFbrloXB+KGbd
DPKMh4Ulu7lfIQWwMVC6+iY6/2LCFpMi3+mlmcDoD87X2Qs/jE/RXnLLfeSDZ99lT8uXQ7Hj2t7I
59eef+eGhVQ78CMbUSx8653p3ocAYKq0vc7oQ972H4a53rhT1s/is28pvB/Swe4Ie3acnWq34xQ8
ZFp8rc2OV07pSQsY0ENV4Y28KN0tfMYuEyLvL2/6ra8p5EMwB7WtKi3x6sduWVxZXbGxy1czyDMf
hWynGOFlthYfhyg8zpCfzNYj8zuoxG+9lFZ9gbHNhB7GoIkrfD1Nm0Ap5zyU0rL5PKF3EzmbV82q
N2c2hC8mBwNFo4EqV3xVha71lF7NqMh6xnsl2KXWDvqQ/fDIBEm2Ofuz7h01UHmhH2Zw8vllqpuF
whza4h3UnCbmBulv7TvqXv80Iew7NGTaWK8osPFUkq+p6OzBxFWf2lOFELerHurr+o18Yqj9qvtl
6rslVTgzLXw7qRtglA+4VRN0Il+rxgik0kf8cagm+SbrVed7AUzvlWR18Zdf3wE0aygoMzNmWeKU
n1+gn1FlWJ4i5VDJzTt4V95eNrH6dDu3IUSNxEsXP4zlCho9xUN+tz9B8btTd8UrHYBlfhw3jpa1
aDm3KOzrohyVcaYn6o2+4lGoewsD3RaBxJoN1gvQOiSJdMiFpDx25BmFGrxq6+5ejaCd0ZOPl1du
+exiGkTvCWZOk0ImIkPPg36YkwbZyZm3NRJPoWTsB5hB4YPb/XtmhDOqcSpp0KUi9kBHf0Kl8Evq
O+OukK2Hf8+O8HDqGa7wR1lGuKSPUM1mgARSSVP5GxF9tmgvABmOU9hhhpUZnvfR+hg0T5fdWP3w
f30VEQ1fxboFj1sKS8oid9/c+1svzLVT9twD9fln7wazzq0cD9IaTsYghodOkoxPUqQgB7IFJN8y
JhysLdKd+QSy2qPMhhJ0sp+Vp85hamloNq7C1XOAGgoEZvxDLVvIDruuiJSxYseoRys9qHvl5OwZ
fP+KnNauOuTX+e3fybEt+BVgdoD/40VrU0kkKEmWWEiU0p3L8pAV6eFyNKzu0TMT4tFd2JMddQng
0fqAbuxuUpCfHrINK8tOf3ESUCMHzGTghiMsHaNH/y8YQlczNOvMrBCJdpfZVTJpsSdPrn8sD+GB
DjiJ6O+ai7b76fJKrsfHmTUhFJtZRYMlgga1PzTvlFcwS3lfe7e4aq7gLnB/eYzhx1vi3Ltlo589
0PsxhoEYcnFPze/Notkb2dYg8aZLQnSYcpaaQ8RZ0Xo/H5Wh85TEX6f77Er2qte2dmrSWyPauP5W
nxDnni2b/syzbkIUoh/5bvrR02BYLV4Hp+YIuPqrBdyu35kfAt013ISHxNaW23RZuLTMrFj0KFlV
5jFTlRGr2+KuO/an5FUKS59/LR3TfXDYepet1Y/OPRbvMFupogq0FR4vKKH+hDLasT5u1o+WGLy0
EYU7rDWKeeHJ4Q5zw6fR33VHrs2r4OjclncwlUyn8LixKy5bNMTin5SnWqfHWFSPerZX3cadv7RU
eOZr43o0d/8NH5dd/a99NMTqy1ymfovq3R9r6c03WnVE9s0LT/VR1U5bJaXVG8jQSHEAakK+LQRM
iNpR4Ewc0gXTRKGvnXI9QslM/mg4w7vLi7l+jP5lSoiS1g50BZ0/PlllXiVNf1d08xtq+2jbJkiy
6m8vm1ttXtFH+tM1IVro2jp+VGNvaW/2V2qyrwo3+Va+r/fqQblVvkGlB1GgsjU9tVr1OTMsgmDs
KLEQs0MjrtlrB4gED1m/793Z1fbl0fgI8dZlR1cvwb/8FJtAaizVPxNVW6p3yGx7lvpkl+HfaJKc
OyXcRtZYy45fESj6EB16yYe22Nx4BK7mdmeOCFdQHM+t7BSY6CD8jZu7wd+6ErYsCJeOghhHngTc
CLpT7pTuu2qmGx/jX5z+f0ad2DKtFN+Ia0WJvQkC1vQwfmhDD3bUfVHtouOCnIRKPG5fMT/tbReI
t/wTrp566ksKjrxZOvQ1Y/U2o69zOdg2g1s4MHI8z4zlWdTslQN0Ffv+JA/MPU4HZS+f/Mm7bG/L
I+HQyKpwBKlGTCATv9NV1D/LjcBe3z6AeIEbGiDxxCxhNlBrsrEwmskVA2Gu1H7Jra2kYPWcXQQe
IB6Dt1l8sJZxHYSK8+NY71818q3sahlyEq5ysvbhHRxJtXzqMle6/m+0XVYvsTPbQv4aWF3o/Djj
aVyR1/m7JR8hKt3QvAlP7W1KMelvfLUzi8JhoeR2qMANH3vQ++9iO9rZ9ny4bOLHir24KM9sCKeF
VJiDNYJ85mpesuPsyCTlcQEkbKXGqwFyZmgJ0bN8Ts/VCgTikkZK0PVX1FDaYVc68Uakb5kR4rC0
A+bHlwe6DPXbbN0WBHu3JSK2fimeOSOcEEqu9hDdk9D4b+fDtO+vytfOXWSQYFgpNSFKfLSl8W/j
Y205J5waehnAoJpmS+Ymuwq0xZ520tqd5CK97LXvio8qRA9utnGhbFkVDo8iDOq5k1W+nP+2k343
7S8+TNKXXVvNfc8WVMgyRt9p1Gom1JXav5nr0G1qiHpBh0EA73Z+fipnCfFvfzpdtrvmG50repzw
hEOKK2xq1ZpQoM8RjhzqPj20XSJfBUwUkgU36MX8jdhk4gCqdaaIwQMJ5bZq9HskoYFiKNaMeu0X
c8ohE/3FId8fT0IEg3RGlVVGNhxhRys9wKqsAfOq1pREkYKO84MZFPsZivm/sXgQ89HjxJ4jpvW+
P1h1Wi1cu1HvZfkXSEVOSvb5spG1Ix/xMMDDoK4ZZxDcSeSonqFLAqqgtnvU4HNTOQalvauG75cN
rYbCmSHhgCpmpDTlpYzcDvFJDxYmpva7ns8Pl82sXv3g1LnEINynUC+EXFQOOjQ49tKkld3mIT8k
NPCRkd6rnnqzNbG7/NLi8X5uTLhCgtmuGJ+hd+PDme4vWsrSxrKtWoChFpwZHWAIMJ6f62VumYNW
sWxacI/sktvOW1p+qyu2jIct5K18IHGTZnquK3kG5HZwJ3f2mt18A8IfrMiPp8DV5e+z5o+jAkQA
rMoQowggTXPoZLQlQ+8HZm0R+o2N4njZxOr1AfXcwpmm8FgUMVlWZzYwxuBQsx+94cE6DPvZG46V
W39ZGsDImheP4dsNo2tH7JlREZ81S3Vva6j1egYkKx/M647kxXGLVz76iK9ghz8eIYx4ZZ6mk7bb
gv+s7a1z20LMm1NmIThMuquaN3Jyp+jUbzbvkC0jQqwjpwfSsyl5hCc+lE5fh149Dv23y8u4agR5
p2UeDsYf8Tiyh1pWB5UCcD092nmALkDCkOS8kU3/SJfFfctFsVAiQ7L9AllhWYMy6vnysXaME7y1
b5m9bH+GCbC3pYJSHPsbGkL6Tv8avoPxfqo92UsOjreFdluu9wu/ioi+MKw0rQ1oTj0n19wyfT3Z
Df8zHGz997a6SZXD5QVezosX5lD1g0oJt3VZyATkfGxhEl8SuGFG0OJrO1312sGObhCH30g6Vr/l
X6bE10RXNyNT00SlFqaQXZs3Q1XflbbabNjZcEkc9krKaRocdA68SZZ2Q/02QkAiGCvAAO+0cNw4
v9YPlzOvhG1gqWE1RQOplDHdody+QEz0wgWr6OpPxlHTPqLBQSV6a4uvn9ILoyfno0yCI1wEHHNz
FtTYRePIhShueUy0u+6D9j3dR49bAi+r384mZYN+8kcv5vm1046hOZmoUnuW9SWvXw+0/kbn3eVQ
3LJhPrdR1/AZGwOhmKa8MsvPDsIk/Saf0+qFc+aJsG5yAJmkNPAwQgvng9JktDDzDUe2TIgZvDxa
WdnxabRIdudagxR0Q3xhtWTuIPtkAWywdfLp52tlV2ECTwcvotpTDjYiK4wZ5jv/CsH0I9hEAJFe
fty0utwbLw6LM6uL42ePSsSwS63NcMy/rQH/Sg/odoyuca3tp1NSeL8cDrqBerFuwMgPSEXYWDnX
S6s4ZsIqxsNpUspPuZ3kx9CvP142tHJe0CKjwMHjnlkZUXQ0jaTZVGuDHTxCiujACQS0J+hey4Gz
tym3Xra2hkeDaAD6bjDizICJpRs/S1BUjfh0g6teB6dc8hAMLk/Gg7Ef3aHftZwXXbsrj82NIe2M
p8vmVzYZ1plTRfdERURDCP90KtPWSXG2qRNPRzdIk2S36opff6tgBq4GJjAWpL+QgcRGGMRNbiWe
Bbp66KTd3NWHspo3sIorOw31Q6S1mQZi4EOk0V6ojjNNkygdwn/llN+i8fe/sVxnBpZf4CziO73U
0rbHANJQEVIu09BdR1laHpUp3oL0rMUh1zACiyirMuEhXMW5Gs5W1tsJrede35XadG2kNlLSiors
U/7VTunAXfZuffn+tPgDRX7mXemMvJpzvJO0bzLcnv70cNnAcmQLBwbf5y8DQhigPBCMwYRLdZBS
QH4zD7OrS9Ouk7f0Slbj+syScFoUEbyTYSQlnoEgpteF9puunEsvyeSvl13aWjPh5NWNzAgzgzXL
Ju2jWTavQPoEW2fEqjdoUTJNDjwbLMLzsNOg0BzyjlxXe42a2T4/SHfBrbF3bnmt7NQTg903ylYi
s+rYmU3h+s3aeDDClqHXHLm4fceHkk/qPj6QyOzyzHOUY4q89PVWf3TdLAPzcIUQ8+IsOVP/tTyh
buEFcSu/0ifHOvUIiniXv9r6gv5lRVjQoTLiCt6C1Bt77XpGb8Ycyr0Sbpx6a8kgo+oQ63DwQa4h
FoPqDBy6qgWJ5zwmd7PHw/I2uu2Ovlee7EcFdse3zRdE/y77JjJeLCWoZ1aXJT7bxkM+2XoUU9sd
3PlQ39u384EWETNHB9vTXzfGPnDN03bffm1Nz50V1tQJoRymykxfSrGyvR1btpcYaXttAfffqImu
HY3npoTYjHOlDYuCZwN93ze2ciq771T3jmrgu5q0tfu2/BKuSEosMDkoxEqgWfsiTR4kVd8F+RYb
wLoZjiwwOuQeYlWCsmWtBgY+jdorSX1blykTSdbGCb/W2SM2/rQiliEMCI8DCVEhYmPYK14K1vd6
LLzuY3YVuLUrwVMZHer+5Bju1hNlw8GFheo8LEMzjmFoZjOM/Xs9ocmBtq0Sbh1by60oXjFA35iO
VcmnGLl7bqUYkF5uDX8J/t7T3WbX3I7oJFZHAP6N7sGtsIdQ/lB+QkpqeF/qXrPV7VvxE8SDrlKV
W7QvxJeY0zNWPQdpilKkdTAbzUtC2fXZDZe3+ZYZ4VVhDVZK4oCjddgf/GrYy1XlDfO8v2xm5Tx+
5o2YhfRQbcUN3ljNSQ46d8q3FJTWMGLnJmyhMK/CNaQmJSbmqjlE0d1k3ykFRPSpv+udfFd3vwft
eICsyx3L9nDZPXXDP7G6qWWBBKwQ4y0vp4pu1dv5i/a+vA85Lk1vPGmnAjrcJWxUr79VWyR/dn15
kK62QCzrvwgvePQiUNXWhTMtbLgpwiohCzfbt3Esv5dzdKsue7sWMyhtYIQzgMkoIWbg/K/rccEe
1frezPSTT7e4CDYCc+3+Mc6tCCFjp3KeO9ywYPzRVvACACShq7w3tZ3+aO50pvHTYwR1+pfLzq0t
4JlZUeg5jC0l05Yqp9KiuklPWpo3DpeN5RMxlFloD1na45iakBy3De3vu3oT5bplRX1+gjlhO8jI
AVFIHU9BqO1K884Ztopv6x8JwSGyBZjn6K08t9LpfT+BE6Uq9vOcdIO9Gu/KLwB3laPxY5wxeD2i
tbSF9Fn9TGxWGBt+XEOL+2fZSW4miDwFxGDQNF81BWoGq9io34oygksGxAb6y4awl2AJZcCwW161
4DuC4NC44YGJDx0ipPIhNnbh9dbuXf5G4doxeKjRt+D+5voWYt5R0DDVZNLWsn1fyuk+6Z/SJnXh
v9s4sNaW78yQ2MVMnLC09RJDufG9ITVvjH5r/y4BdsEX8bHuQ9zW6zaP9SVH4Ap1Ue9NXIQ8rnTS
Ru3j5W27Fu7nDgnhXutlh3oZb5uuTt229E9xCqk6w0GXzWx8IFN4p3XREOapRVKsz6ObV0hxhF+1
eHClYQu/upKcnoeCyNLh+33ZWxWPXFQy9mUUuSri1uGs3sjth3r8N1dP2E3WPLV5krF6TYs+wfwl
DpGD095fXrvVmFtQ8EtPmy6w8IkCNVUKX/ETz04e67Dem/FWcW+5eF6EHFRRS1cWQ+Ioa9On89ih
A+LZcxm6UrP0/9qINhLoDoXKoq/cDEqycUyshQQHBRI5UKoyuySERIR0o2qGSuJl4yctuBkC82r2
mfhvt2JvLSJMjSkchykppuuEnDTq0cTtJarlOuXrOPtdjazdUtNptE+lNW0E+trHOjcm3PF2wiBD
nBiJhzLGrh6/2vNWQ2Vtx55bEM66vFGiosiwYJb+bTimn5Gjeacl0oYj62ZIhuDOQOZQLObN2Qjd
jcUNVcYPwdicfKvZ8cw+Xo7tLSvLcp5dR62vN1EpJ6lXZ/0usu6q0nYTedpdtrIWAfBhMfdO8VrV
RF9Uq5NNQ6ccVZYVYlnDLpjpAy1IZXBSpRFuXBKrFyBqyLCpLNuVIfjnXgWV0ygZYwNcgD/Ru8k3
5478GUqO+mhbO/Phsn9rq3huTzghxknPpiTmWdkU9/r85PvjPu23xn/WjVAoXx7IUAwLcVep2Wxk
MU51qKUbZnh0mvaro/hPl31Z4xeBrO5PO+IbeVDkpkMzOvnxJEhukBZ7g4Tz6AUng5GSAj5w+NP8
3jV3xVVGUnvT6rtssy+wto+hxIFAdHkNkKM9/4Rm0PhVs7zU7bdsYsCB42mu3daHrAMUtgst0625
FTdbNoXPWGajMilNTG22KaydiiIVwknKxr5ea1UaPMw1BcZeQwaP/dyzivbVJJu8XPXj6IVo9uyC
feJmVxCsX0+bhB1rUXNuTdjgFrDHZph4V7VSe4cKMeMrGjNIRV99uxw3W4aWPz8/SVQj0GeDkySy
h33dB9/zWjkpUv75spmVb8SlBbMDPN/g2MRW3xz4vo3eK003i9xCCeTHQt1CSa3bgAt44adb1COe
u9J3UpclKTaSLnIHf+52dCOqjTNRX76zcOnjyV9WhGjTIJey/i9hV7Zkp64sv4gIQIyvYlxjr56H
F8JttwUCCRBi0tff7H1fznHsOH7b3l7u1SCpVJWVlVkRfAt+vk5N7qRt9r0T1DcwlaszjNZQhIcP
08WksFb74WVQMYCwRpNBVTWFIvc1yrtsOkSluHNTL6I77QpeqkRd5F/Rq7+9kj82LTqCLTPfuNLk
HLpAULEGf3kf/6gs/6/38cdO1VFbe9rGV0Cp6BCWfh5+Vrf2GIGf/v1i3MOW7Gn7/0H8HkzyPm1T
6YEtpHPyF6r3v8XA/1qbPzaz04YW8yV+l+rDupt/DDmiOY/ocuqgCF2sqZ/A+qj6XEvA19ANOv/T
X87+907/p8P1v17IdwL3Hydq5nqYhglHFy/kzAc6T/Cro/Hn+IGJNFRzJtEB1RONX3Z4oX01j3+r
6v4tVP3Xa/gjc6v3xpXG4DXI83eoIq81FiCgEbWO4vFvHO1/6+IHsMdD1xnkI/jl/vG8A+QJMICG
b+OHpnQiWmHaZ3uq26QFALVBYJxyc2zMz/EvcPq/7u3/+N4/nhLLvGKyv8NuGuAzKVlphe5f1vLf
FKj+69n+SEthnNfCCw71l1XO2XcLC/aSDSQRbPicHXyMQScLBO9VMdpUodsJeAASqF9D/5fM6G+P
+kcO0QGXCn2OQmMPx2yGQvHCm/Iv2/Zfkr3/fNQ/S/Q18rtBfW+a726dn7dZKA86OEbis72QYk/h
17IeVFt0eyH8y/y3MIKW+r8EVud7I2GOBR28P1MH7Y6N3eoaeph2gM50GJc+s7ackMbPFDT4jmyd
p5vWvStTbU8AdoE5Fuu+qXvlzlMCkwkMJzLf0LbqYarXd9shYF59bGS0lmKGqsXCxv7gz3Z/iwHf
HiQke/JVTtUx2OoqXwxbTsweqhfjuNUz/n2dzk6wllCHqdKISefU1wDkXU8PWe8v8s44o5MPXg2N
UFgyXlS8RLm3ORBDhXSFXiFG7wg4WZG6qn+PuBlP0L4cCY2YRmo0cU9Q7SoCdmPlfQyQOoWHakWS
cRvEmcCqhzILRnedVeNxbDG3P8NurcKE8G38CQP56ezUy37BfI061B0Rd6Hop45iVEykLjxTPkzQ
zC9+7bg5XBODm+DrtNBeRpFIoKbQv0oJCa2Ed4w/90hGHua9nh7aKNQhlcSCPuPY7HpMVtOP8A4c
R+e9XRS4LGvV+Z/hEjcujoFpitFnMY1by7u5oIrk/lCpg724kFCFRiLpEnuXMDr1MUeETtQ2ZhWc
/E72DqZ+DaucxMA5lFqOE2RCr4jWajZF25IhxwjL8GjpyHmErSguGA+0LqoXKSG7b3mXbrFCunn7
VlNPQGNM8EAl8ziBb7I4bhJzFwy9cfISe5nxqi1oz8xJPM2oZmvtvwP7mk9gDg+HppP8sHZD//Et
fFjUyGINXafOrMnsGZLarf1ucYgerfVUF43l70WjhHmUbjx/hfXiPUMkbnmFM5xJR2tc8ga7C350
gVF3o6eirIJ0Xu6xHUL3BN6uFDmS9zlaqn3V8Ay/w9OMX1CJGBK/lhM80DY9H9nQtM9YoK7wDdfZ
wuEdu8GK4w5YeH0hg2SZY4fWWe3VdCcsZ77N4x6cBysSGRvnJbcG+6MTTJZaG+ehs9btCB2KqJxJ
3JVDy/fSMROIxPDALZZosRIG99JkHuruO38WU1lXvXNTPRwD185yTugbVc/7zhWG/YMNPOdl4ne8
aqsC2oawVA0WnWMCO8ww2scyz8C5LlxsKNiCW1CEegEhaFyawmkXL2fBpA98iwDM4aswp8R2Cufk
sNx8d7tA+YEXndeZ3PUHN907K+op92SVeyIyVMaeW5ChxsDz7IgSUqw9bfxuKqpV+yDWtiodpi68
4AfOsHde3MRUfn2GDxVJp45gW4LDiXEvTKQkUu8EDJV/HBEHmbhOHSeRmqMsiKVT2q3vl61izdkH
3ndb7GV7j8w4PwRwsD7OQ9Njg0CxSsOU+wy8Zr0tkxWm0ox+AuFlv9gwffY4Vo6gAEDjsyzCfSt2
UafbtB0b171TTpBHi36ptMYiYlZxFoepmk7oB2Zz1SSh39wT9+dWRQfp/VqcLpvd+eCM9UtbrddJ
V+e4q/KuhoBvhVkNFOmlJuA5DDrjZntdre6uRmfB3dujPcAmCsRE7ZlMRgfiLznfFIYvtkyH0Hyr
yHGapusmdAFNU0JJFebTspcw1M06qY5go54hAP7SxG7RTvI8m6CmxO7Laeo/VQc/XeKPX5W/ASNw
7TsrCnPdwoVaC7eim8EQZrM8V4F/0zv8A2q/ocQd862ybqveS2sJ77d4OHkmSAO+O+C8tj/jenXS
oIdPsTT3fU+OTmNveavcXKv+xKP1gfHhoJYAtS27a+fh1VZdGe9WRKHjf0Fl89i3G+i51atrs4AG
skaA71AEYxQPnaaR1t5ytu2HfcTYyxwLugv/kUA/O7dn986y43dX19dg9bx08JabcVvktGQ+NFp9
WbWdxlNQSiNheDu5e2HXSyRTe/NjmAqqam8uDWv50zTVLXVDW9MNIwTJ6Pv3cQjBTxWSD881uA9s
90XoHjTLINA00rtM6n2HRsxmeTBIc17raO6xg6aRMlxHHgdBwub5pqKr1fkIacOd28U/F3/7EQ7j
RQ949gEQNUJMu3BMAIJG3OqvcGKnWMR3m1PdgXb5ZmIrSHt4LNGakQel4zIKjaKYzrmstbpNQDyT
cVJ9obchSALHL+x9gWuRV+6Vl7l2e8dichz8Kq2qKYuR5841JKzZGkjq2INHg6aHbYRcf9ajmSHG
3BbWzp844+9zsB3Nd1Ub+O053KOCd7HO2GzOymzPRE2XwR3uu33v08bGj+sshWvRipJAdHCmJqdx
gjv4t4DqHNXZZrE7ZERFy6qvbcRsAvGQK00CfFJQxrN4ge6E0mGKznuT9Fabr6KB+LArVLIENhjj
i5vJ3rqMxn8Tq/joTJN4uElVP973Qw98Hy0LGDih5Adi0mkYq6m+lNyjXWdjMAv2bkO9Pfcb1rlj
I6ciMF9sCHpAp3G2DPbXYgMBiXQPRrCXVICy2Lyf/UW4l7EOHp2me+sDA+efoFooNB8fJgHHNkx7
5LCHLaVqyxCW5DBaKP1hOlo7wf6KxzjFxoFeuBf+gCfNebeInWgUHtTY9U+7xnBQCBkRa/s0xiZF
v1lz1s7tNR68yzxPfKb+DuX2AgpVPE6D2ao4DTQZ7uwp7n92mAT/xYJYnDC26EIbzH1VSA8T7BBF
JT6RoG151lOUwTv+aIbWJFOzLR+dt0NMFxcljZo9h1/O0SBpVNggnEUPGglCOZtBpcxap1zNAUYE
LDXD222CZZ3DTmMMTeg+YlcHH2qdviC6uhMtEUe5b0nQ1wWP22zgLrZxjy3mqoJ4e9m3AhJRbeDQ
oemuq3bzeFguakUEleph95ZsqJ1rZ4tbKCGw129gxvj2pJJYVyyZJzLhA2RBvreMqc3rAvGopfEU
44jDca53s7pr+LVmMcenm+Pkd/kM/lo8llMPgWTZZ23DcHh4n7j9d9m5cKhPN93RxOzstZFH2zBs
qNs1r7aYEmQJA20sL68N0tJOvU1zkK9hnMdBZ2NUwv/J5JQ0w56GhrzKZipjY7Bz7HfH3vNurZ+J
NaGG5DzjvsrCxeSYeExgwfuhOTpfbLTu9wAa8lPwFPfucx+ynoYNWHcuK6a+ynbvH+Zs7lneVSL/
pF01/oLh0Cfz3Rcf5G+qHMwC1oNDo1XWNNyiWzWHrw4xV839BfbuXk70BHN550EgLbKsBlcFe4YO
9rtwr8GCOUxrukVdfIZXmJv4znDg0XAeA97S3Y8/4D1/v3p1NmsvZbBJbxEJN+6W0ffM3sBPu7Xu
VO1ip43NHjcbLvBN48NI0UWmtXhp31XvbJc345gDyv6kctd7EZNbzTYMwKxbUq/uB+fR1e/6j3iK
QFwjcgEHqrn5qvqqetlQb3c/IO8Pnf86Thtl3WSkcKepb/vJhSK7/4G/LOQ+Urm9+2xFewJXQeSL
s0/Ms6nh6z7A9UL327Vn2wFSaHcWiB/rgu3rXIawS214l3AX2d+OKDFXVtZyfEW8d0PSzs5xQWOK
uZiv772bHPs8Fn4J//PfgCCL2qg1jVx8+WC1X/Cn+BxjnOownp9BVnhl1Q6XAOHemb778t3JoEmj
wGCP0rif00jhdfpitGg7cay6EyTKuB2VlmPRzoEgwjqjObrW6WQBk/U8TjffO7rc5TncgTE7tJ9c
7kWlsuLrDqu12pInLubv1/wImc6CLNBhcacUwiKZHwBdGaOY7rBtNZH6sie/Qlitc6/pH/3evnVM
iRL+Wb8GS8IOjHl9Zon4cQ3Ho/G7h30Kv6xtugeLNGFVnI3WcFoFgxKnRcf9E3ah2RYGj/1qfYC+
D/0XWVRyKHFwDqrG1T015cyg69rOqWpA41O49uY+fBCwDyK4vDqkXUvoVCgUghyiYge9BhkZ58wL
xw8BQgkNg/Zh90m2dc4JGX3mV/FVBkO5mTodXInsvblsrgdMwyCES64VrciaLzMkUa39Ndq/vwl6
8dSW2CxVkIheZaNZUW5y2m4B5p6qDHu/7Dho8fFzjHtLwztDVfHDLrSbGluFhbe1rzEYDvjX86sO
cBgmc+wZg2XpOCbtbh4h+tUmq9L3Qy8vs4E2ar/C7tpfAjAFyJrCCAthQ2YOYNauf0Lh9zCSkNqV
pBNTby3Bbb92ab3H1IIFFkzTC8e3n9QGA1qkHG38O9BxOrcsZbG69g05eLLJWDRdyRZCWeNbW3Cm
g/jCAcgWQuC0ttHaHc/cQu3bEGrDtjdqAL3V832/tDcLDoR1fdl8c6xF++iLLuulgbKbTet4uPSh
ooN6wrBxYq/b09p8cPtjdB47she9NbxoHeW9NhAmgQJy/OIPH/b0OfEWL89PmnXAfvSemxktjRAT
KjMdnTcXskswuomkuDaiOs7WkKKzTeE+QJ3+2q9Xq3+K6wi7Zv9HUIAtEhjST8S7ghBzkCgxbOvZ
WlhZ8/Xo62WmqK/OSHYQBaIUcizpMn153E7CtqEwREoJuUGviCq7u3o9ZGeCc23/mEc3s2cn0Vvw
sChznZwqa0ds0KlJbLfF8UC9P751XZUR5h5H0dI5/mIoh9ZgytjwUNv+GUXVXcReHHODQCWNJbtr
MJYdyRfYuSNaqsxHWmu8Jt98QDQwl+osN7Ew+Megydb172RqL4E1Yq2Bhjv3UJWnLQbKGoEygx0w
/ogEwTqJeMnZ/NPgDm2NpLozOHUYFbRx2cUVRtxlQfBuMc8LRWqW112QRGxM+HdBr+wjJ/eezi0i
KGELTHQwUXNw+PPcvHfoS0Zxn/Gxzvf25owI/UHuLH5qsV9iH1LfoFD1Dv1wdeDs0h5hB4r6y0s7
IgWNxz6FOWeyRR+Lh6rNrujewvgA84MDe2beneVGD1K/alHAjxC+dXmk37rdhh82CkblRYcdyTid
vW2kIvwZ8futg9cz78p1g82Y215VZ+c+q7OgGY98udrNehzJmhERnpQXnifNcKqWPZ17/RTuMZLg
NxcyqQqMv+198YerCNaXKfokZKUqaLKGV4Tu9XyUCP1kF1krnuNxP1RBc+9L73Fndl5x+eq4SHni
MasbKMcibbCqlgbRjJEZ6wjNV4rEl0oM4tUSN0fXli4qiha60uPBWDrrxZ6bdT/46G/Q3V1gZfC0
TE4Wsqdo/dqJhJPM4+C/GdtLSXvrgxubjyYysFCysqmCln5TBF5zmmyRqAFhtF+xHjgx8MULoS0A
Cn1OoPbSj2sBE1Ha2dEx9NXJxSJUtWBp4z360fI8L/itIRdezyxj3acEAjXvSVQ1Z4LN3I7k3lqB
IgDwGIevwOUJ5LxyHzl40ynok5gGtcIJXIanaZiP6yjycZnOfRcmaAJTP858L/qFrN+hgbfdxiH+
sQSA3zBpfWuc4Udn9w9q3N6NU38/xUBdy+qSeOcPTeT/QDwoAVuIxKn0vaegEb8TpPsNi+jUIylt
m9/13iOIu6BuNN3y1Dv4sF2NS7qT4OJWQRlF3Rn/jbypsy61tNBhv0SjLKdVIwPG5Sn6m7ItcHO+
vSBDGjfXcctWJ8R6NL9Jt6YECJIChODM27XaWT72fgYvjZyrBpcNwn0Dse5gybTkSd/xY9MMZwVX
VVoNSyoD4LDDeytvFWueZrl8btWaTFFdxkBVMLQBdQZF/fo32QxCzxsMJpDE8QxAopsG7nCaKyS7
2Jerh9xZHbxBXLrYPevdB8i35rLD5h6CmNrjNieig7lf8D45EKYxDRLsMAFVNyXVt1QTT2rrC3DW
gxV3WYfL3tnh1rGiwlhJBjdRgML4bo+fhx7XKg4IGZ+c9hdHHEFZmTv4F3s1JHL2H7Tajpbl0jr6
OboOBXx4iddbsIQUFR1auXRYHepY96FA/uvNWHw3mtOKD5nq63wOI8olrgyfoA2rt8eFhUfpRk9b
qI5IxB998tI6mAVr2REAZbrZdebFjyaCkaZ0skCWBAtrhiXDtHBi9esFHdWXLuzzTpJD3D83Pj7q
6PHmkfk0QxhR7nEqKu8HC9wnzI7SyEE+2qrS4uF3uGtPYRNfkGaUxB3efPubxwRrWhLduexJtXYS
x/VBLITGKqYehuNqIBvxmkASFqF0zqoQukownQ/aMa9R5Ev50x38AoZJSQ0pLsSURIePyu6zyTm7
2j3Ivv/lyIxUZWuDAV99gloQ4jXqMl6dgxORrDNuipKOTpYqq3WjEsaoOqjS0JpT4Z8nAXmPJV6R
NsqyxwkI+Ks3z9g6GLxF2PHMh1UROJyKsxz0uQ3qTGpkYZDgjfyDwpqNTY9LBBIy5CVuioazhOGq
xP/sQBkz6HUZJZPJ/cWQY9gIWQTFP8rvY+XKN3jAAy3Y39w4LFj0PEy4NHrrHb5AxxWcwAZvjNhv
evRQ1Nu468zB3qciaETe45gDyacrJ3PpbBHiuovqt5HBm2byykfr3I7LhvJZ/6qm+rBVk8pUvDvp
NLsP4z79rkdeYZy6vWKIHAkVimQolPziNiaqveEhDNZHVuFJ93C9G1b+BHWRBwKubDTEnzCIfoBu
3gzk8HmuoSqn8zi8Mnt+nIMHtCFSJu/c8K3DVaKmd9/RKNYxlOt0B8hbH3oSoybHPI13ipEHxBHY
A9bF3vbUn7xiqeOcia7c1e8ZbhljYNE+bBK/AnLQJAFoN2H3s1/gx7D2WYg/ev5KV9wJkQX46hOC
2Tnz3+dlLYPoGqCgNrjUGkRQK/ytqxe7RREBCbQAd29Qj2DDjYktMVvLyBFIGnD9cluCInDmYxxY
RT8qgGp3/lL/qDyss8Uh/4FdM/BSdxt11SzKINj3q8smoEffYPvwHm83bOLDYEzqx1beruWqLbh3
vjfwNuP2jNbKa8wBYfmiQKF/CMa4DNhbGFfHvZtPvOaUw9/K7mWyR2HB288FQzEhd4HUhyWEaW4W
SPTU+NujqM2TAaluCXD8+LGGhqnXG4TBp2+6XRDcGnQv1PJlqrsYOpUhcEfIOSVsz9moS84RVGxM
4Cjw9te5jLhDbXLvIo1uXZd68jJtjyFDn5T/qFRAw3ihYnmpR4yZLI8NavYeL7ZpjoQDrmjvsZ1p
YyL6nXQIg1g1vgpXJyo6+5qk84zKJUy9uuzQPwS6KHsgAPtXR548oD1Vs52AX1Dt4geoLwllhsD8
lv1WWMo9SyN+aH9NfBGm3LPSWbOsE1BTaKHe1MfqsNl+uZCb7G4ifFq7vpDLa+VAUnhmdELx4j/7
UIKe+zpZqiK04o81HODB5mSGzdnwrQ42op4FziT8U7S8uALGSBCtYxEsQESVbQBfadiXkK4oIGWe
TUicG28tmkYfrWVJKs5n6qKy1WP0UK3TZRS4RvqoL6quzkGYPviR/dhpv3S5LNvAeqiCvhBuDFrp
hF6ZkA+rEMD+19qmLgAEBYMpHTpoCvlADY2TWbZwEjl4JwCVmSPnox9vLhCBOYC6kzflpEJUJCRX
NSBnbXyVdKN4qnxEaaa933VE6kM7eqkU+plwiFGIaD9H267hQtBaxRT6WbOiNozaX268P6p5Pddw
t1hsB2DmePQdcerRnhrR3LDEr7kR4L91+eAUqz8/DlB1Jd0H6+GGVMEgdH+KuinbneU6tvxFiO0B
ERNDQ4CmG/XGBD8Ztj7UYj72vYNi9suMqnTn7inQFdaMr4UPyH8xPJ8CSOTWaLtNMfBRpGlaREWs
F453wZDJqxa9ksh5g6jI3bp1MFrf7kYnPgOczeFkn9rKokMFlQ0PCeUWWCB8gVM+iC7H7FmybOwE
wuzj1nR1wfbpAnZnGrLgM5h69BXgnuNWiYPTOyBX0/r3zidAWAHgQ3HgLhCvdj7PLLjYxkuDlp+b
1Yf+syiGDdF7sV62bfoGdTtah/zmV/AU3IdjMLGce7gclv5YeXsmoj6rAMM5NhaGPO07XKAb9eS2
ANIXBx+PkLWsSSd1hsI2VeG7mNRhr8HucqI0rFUZoWqaIBxB7WG4ASLJuihAzP3qre7IhP+y9m0+
4tGtcfuWzbjb9xDepNEbX17WZslDbsp5W4rvG36Vohi3NesdlqyifQKvMx99zOhLnpk4frQdHLx9
uQtQ3NZLk3dtn1SYMbBnhBVkMjMzA4BhtyQTDtIU5LbX/tIxZF5w7tz9hrsYUiTreY7RGXKma7tP
tGEnocJ0iKfEHpEYuE7Su01R1+YY2c1t87oCeWCGQVLaAQCL9yafrDhRnJ2rcM49BzCQQUuOHJlG
Q6muiqaXVxgwnmoXql1u9WDkdt03nO4NC+YNSPDavfS3Kuu9r2HEmJkey7hCkwnwkqfE1R7qT9Jq
FF7DSZL+fmziTAQgPIxewlovw3j0W0WwHrNzWNvmqLYq9ZhI1mZ6mnkIMNRNbWg4SHHvNKR0bCTJ
ogmf5h0vh8E0esZc1PeThxVahU0WhjINZZxo/UIs9M6cbIBAl+sMNGR1qrfpGndj4iiDdCHOVb8W
K/RVa1thz4NKpc19Z16gu1RWiEXQz85juFNEyn2qhEsDwpJR/XbGJtm6EC3HIZ/2MCe4qMOlPopO
F+7EHmbl52QRp4jbbzFZj4OQd6FaraSxw6IHlhxqzOWI9dQszVlUcwnlGTRYgYZXTmHNWANvL+LN
K90NBGzFfo6zB8ol+j5Mdsc+BJagOmAQyG0aFAPBQEnYZtxdTj3g49H202UbHqDacHaMytGNT1zR
XuJwzfi+PzvtCIJBBRNQch2CocbLmUsEyhP05H94Q3uWDH0i3yq0qJPNfNToS0F/Hmn7q6+cXDeQ
iWqxP+Ogz7SHdD6McuMEZy2619CBYtPCj2CYH9tYvLA6gNmMdC82WB/DGhRmht7LFmX2Ii8Lj+8D
opFCTPtjVaOqmFEqSd7kAZf3PCLk0IVISAHvGPwi/VHVA+aYgNX20j9yFE+r2Va6e8G16oHtxcGl
4bKnGlsG/ZnUWZyS282bjPcPtYL/3a6oQW1YANlRRnqoIzb/pMaaJL4hLzu30Xvcb+3KPzGq/OTO
ZE7sQb05hm+QNBq9Ao6+r7yqkAhsbEisLg5PXddEKQBsJ4Em/o8uGF+MIOgBWM71W8sP/TrAPmNT
HeTuHoMtOtr1+IbtdgOkeQxqfR9YcOKx/LulZcjqR+tNtrDB89k7q7pLMIPQ5fE191Xo09XUI1Uy
+rG5KwxCxy+slKIQi0tYIB9CCARzMdh067yB8sW1Sos573JYngeNgn6KA1AA5P7cLv2VdQpEAmxU
wAHdjwaD9rlp7KGwu94UTb1eJPHUFXxsBNxhezXCKtnavviCPYytRruITVBatt43AydHTMfDb3Od
v+xYD3Rf0EJcbWCDMnixWn6o9+03wNKYYr7pQTXoVqjWTwFZjXgxcgB+6EgqbKc0Hugcno0e2mgh
CXCWaKVYoYBuwhUpiY1MnUGzfDD9pScAlLza3ANTeZs9DGqtMmKpxNQGtRb7U2OqPa+64BVrDO9H
+yANAcEgjFnSNOgUOPN09Hy2lyHKzG2AF8QyVFebW4fd302hh/bQoOmqtvDGnFgkZuQuhTfnL3Sx
AJyHFdxWFGx7tBWVG5pmNPQH8JB3ADY+bnlUndbjPkbbxeEgCdrr0icRLFSyKPZ/twS9KC9sZ2pA
gKBjqFF3O+h6w9D90bgRR6HqrNe4lm8Ia68rYUPeN8EzLiinJNx8xrYStDJ9lM0i+glP13v0Ie+g
sbjTVax26bn1SVewfZQVPDVabu5DhmeKASuOrdCZMyAxxTvdymrYim3COfFQR4/ERjcwIDtdtObl
uHkPsZjeWxZ06JI2YWY49HqiCCyE2kM7iUEaNx1tdodGp0Cfe2CoQ91XTDbfuLCQrmKP025Rd0zI
NoH+HwR4RPVaE8CDAAdCsCT428bsp3GPfgwsbhOzQFmzbVt2DqvVAy6JxLGayEPlE7StLZYuSzsk
rg1qDvOCH7Zpnp2QtwlIhE3CagE6OgnRC8G7AQsggp58271Bsg/CuDZy7UmitpVV6CauYV+DnqZE
WfNhkaPC38lf1hReHX/F5J+LrjlcMWNgkWSmq2sRLJPfoU+MQnUzyw97iB6EC0LwEOCUT6Oq0GDQ
J+ZGoIWMOGkQKEIdOD2QysHXCEx7L+geWV0hwC849H7toVRBtRtONrzdhBZ3xu5wH1aLf/BWbAaD
HtshciwDSUvHvieLux+0DsPCtkJsJm6FYH0wMAQ3vOv3qPtO1XivDzaY0EAXp2D9av+PuvPYjiPJ
0vSr1Mm957gWfbp6ER4SAS1IkBs/IAi61ubybebMo/SLzees7MqAMxo+Wb2aXSKBoIWpa2b3/kKu
Oxh/SrJDIwGfT6sah7WUO/XXuOZn1ifmfEYtHWyr7LaxgoaFqQbSpybwik3tqOLgNHq0M9Tgkx2r
8q1h5CqZW44/qr54m6gNL4ExS8JjJ/kk7ZBlCXcpl5od8a/6JLKuOSoYHF4OVmA/iN7StthO+Z9q
JbbdUfHFqq7pX1TFiatHxOGoS9q7qMq8GzuIMjdMVWNdhsB5/Jqb0WBMOrOJZxBfMt4c0qBQ9LXb
QxQ5EMvgmu8DEYQPlZcqW48nK/AggwpImI8bRWt4OFUOby9Z8w8AS82LFvTfU9HwjBv6Mr2o5N5h
95uUiGSrvKqxjcIY3CbpVafSlsdptmvsJL4gKKuXTTDmW8/Wa9CZmrILm2rYdZWq72rfQJSZfM+h
r43sqqyqYIduh7QRgZfuk56SV+f1xp6h045BUvd3VdGULpWE8tBllKzNQZE3gyYkruoOeTe7KWA6
5F5/I6wmXfdg254jq1KuGurJbPWBqBdI9oaigvnJJKAeylxImwHoCqMlsuq6G9vqelSc5jJCkGiX
y2Oyi7mabhnagWU+5DeRrnyTJbNgX+YdN01Wh20OIIt6Ldnltozo31Bal4Ry55IrT0H1gUJLZRHW
1L62WSdd/8kOOvNY6k5JVJBEsfPMajy0+qDoINMkygyMN2XYqlwrGKC+tYUUvFa6PlwPqDHdRZZo
7jvd4krDsJjfue5Fx3YM/LWtef6bFvnqvdFp4RfAQgIpzNzQ7mwhpXeVZHU87LqqXlmNPeirHJNo
6kSSTh14suuwx3AvqUZ99OIEQQxZJBQxepIiD62aULjq6krce2k6IjqJFEXEcpD8HUWo7HMZS4Ig
bEQbUjbiUbVjCwByAFJuTBzYPeShtmTKoDYkZXwRh3JE2YSbw+dM9fvLsA/Ty05jCEeZyy9tBgmB
SYCh5CoVf5WVIOA7otm4qYMouJPTaQYyRX9C0ingue15pIGbgf2u+333ZucySQY2Dk6MPfvsS6zH
VH1iBBieGiOjtOx5UQwbICv7ce9XgAzBFnrdYzz20UtXMI224nH4+I1Hchf9Hy5zQFn7b74mqV+K
Pq6PwqwVigjYHbzFRVs+2NrIB7p+oFQgq+aouB02gh74VnoAfNSxr/UM97g65lGzyalX3dtOoRqk
tKitr1W9MuuDYaXRtdP3La9axcn2ZSP1pKg7dBTdsIGbvmrTuAbLAxTuky336ZazMuAASJ3oW90E
VuL2akz6i4PLkDdS4tkjcAOFrGcdOx0KgtmgPAEV8ik3F7FX7XxFK9TdKAaTAo4TAvfzh5yvFgcG
UCgvMM17X4mT+5q7vbHSC9vGxEWOEBmIQe7mB10J2xeRFfIP3Fe4gqhKBIYmVYRl3OYEz8LNhSVz
qsnAb9Z139TOBaxTAGZZ62i8uib0mD36o3X0va7Lt52ixzzsEp9HPsMR3BdqLD7JreCb2CUs6XXt
+XwV8MD+944txjlnqPEb8Hi2gCbb9RWQjealIifO+7vQuXjlcK+tVVGPZfqpBKVSbk1VBTfQgC0H
uNwbpEDSSjKaTSo1frYuZKm5SWwmboVvUJFw/KcZsm5RkjxIqNrq61TnEX9oLEuMVyDlbIRRc8np
MCakz1RB1DG5MyyBun1sgI+8o+CVG3cI7tWqG+uJfTsiarIN5bx5rFKt8vZpnPVstjKiFtwE8qGy
pfwyMKv2e+vkQlmBuiUXZuhJRJ5OKDIEeKFd27kwHBf+aHwbxeRLRl1YbqXl/aHz83Qry4XzQxZ+
XQBSk6SV3neEAM0ZymOkxeWVFTiYYCWwWXkrBtpD61DzKIERoZ8hFGdnha28Dzg37+M4ytK9KJvk
0umsWGz0qE/zldKRQoglpFV5KgMPS4KApImtNLKb6Epzp0M831rdmEKhb1J553i15eZjXX6ORocH
axVExyhBn0NQkz46Xksprkv7taGTHXXiuNsB1spXY+Q3yJcp+ScBYmEVDkNy1OtgPNRD1N1pemgf
OinXyEipwb2SSN7e9/Nu48UVJ2xax58UoMG7PuV0Ca1Mg1BNhSFXBv8QUwA9Kr1DBlPVyClYlOS0
BOhk7jXOjz5rxYVMVnnH015yQVX0lFu6ERysCPbAakjVlFp5R+REcm/oqp1T9vEuTvIQ2CQJhjpL
pI0lTPEtrnUd7kvaGneeKinbMVaiTdCoPVViu9j4ImUeFV4LrV84x2Fs4guvi7wNiafsIe0JLa2s
+65ekXUMSK9towASaOR1X9WkBICUq/JaG4x+F7amQoEaTcpYpuonaeh8ReQh7A40biJ04xhZnXoj
YtX/PlplEq26pq2eZLbaTQGM1Hbz1CdA1mpzUVhy/uhVglesV4QVJ0Qgf8mIkQd1DCHWGjE13c6w
nG9oVSZfnLyl2OLRW6ot/TZvExXMpWk4X8y01sxNrnrZa6s4w9rL5XhX2gKug1HI2KwalD5Du4re
St8Jbrwyr6993TJu1FhmW+AynCYrsDoa8S8C2iLMoMmmLVDW5A+H6mmM7QLIW2yKmLqIT/apDjXx
omPC9rngTGX4/A7OYMZ1rHDbqjQ3eErX1yQCxDGWAotnYeR9UwVe9IAFcl6BZX0wyQU+1CIrXRD3
7XfEc/pHqZRxW4/1tttWGfB/f6Qg4UBM2Ps51sM+rpn+StWs8coeh5Iiuj3Ez0rU1vddZlmVO1o+
15vc5IAbqs66AaaYP7dpH+50v+wgtgz1Xeh0MiiGDuI8uJLrhLv6JzMNKNnURvRV653oLmyC8t6g
hnjp5F0rVpUk67dB7khf86xVQVwEkQS9qTeVEcQk9tkrhSTYNy/UQVj3XCZezdBSv6Nm1m77rCax
CKBlmzm2uK6rrHxQ6kAcwQiOF22INiJo5CE6dm0cumUaLXBfJlrYnLGlyH8yT2aUPkzYrVyfyIlG
whEj19+TerwMgTh/TLFZamZGxhskXnlVQwEMqNg69yrkFdKV3FQLVJpzZKHT3swIeRW+nypIQrSk
9Oh7I4W3mV/9C3Io5mkbU1dPOG6VWkGTFbRBAqm+k/VM3Ccq4LCPB2xijn00LzNm2Vg0ODK2zEuQ
XfXS0ckwD9oGiCx93MwS8WhGJBtjy69yC3GSsjLFJsjkXS6CjCy2D/xFoujVOGJhxZ2jur8bwBmx
DKKOYgmbAdR34hBuxm9JuI1dsdFcnEBuwNfE8kIvl5bFjEPW501pw85gWQQp5Jtyay9J0J6dLkWG
wWLq6sQFfL8opj2ktAHIa7bSfVzc6+oPc1RJYrcLtLxzCoWm8mdLc3nxONW4e4/0pfxhBsjVrJTL
yexLcgVlPLLA6+Re3y+zaX/t4KSGiAC/pqHnS/33fQdrhepW63G2ZqBIuLQRW4Gw2BIlsLePl+QZ
oaOpKQSxececkV4oTKhQhkJT4af8U7+ur7MtJMRriCQhti0YvO7ar8VVubQsp0j3fse9b3YWOyQM
8CAM0yzAyuyR0jkS/yr1ma1xgW3idkk289eI+L65WRhJtT4ABUpzkv6WJM+heutECyLT+lIbsyBS
CJMCO9KSCFgoQUkaRWpB0aR9oexbk/K1Bk0IMjIPNvi6Q9gAxQDZ15hqseVeG1BpSuGgQKFwOcdb
rt9lAQwgCfKVPI71A7j99is2rP4G/0dwa1wm3bKo++eIrJqrxsM6THjTAB1ueuXa9nxnJwLAuJlu
SUejUoMDnAJrY3CHdcl7Wze9bhYXWWViqNDG0c4H+77JQvg3BnSZHbJzJncDQx9W3B/bvVQq8i1J
jOHrwgKcAtBsJZAtMLDlUkxb/UUP0OT6GMuJAAFOUffH4GrbZqe/aHsJlWfrCSX/Z/kSkJ3Ydasl
KaIzjOJJJuDPtmfB0dTz3CaFHlFgVHxy6ylbuRPNJzMI0B5BcwfmvZ8ARvOVjkfZSGkp9iLvoqRA
UWwaC8gRd3x/p2MMsvt4XM6spndfbRbjIr+m1O/jx46iUAwnLbzBEOToVP4Clf0Mh/vdGMzlBTVZ
Dj2qYJPlvHcx6QpubMQDunULpGrnr5f4twv9mgsKZmFotVHBdKcZmrl962raY/nXfTDe92mKPie3
hr5O2yZS5RAmZwDq4MGMnurs7uMJUs+EsNMZsme3LD/oHbOq6YnyYO4mWDhyYOYmgwk/iYJBfzsC
NY7d+lneBumqQncB7dBwSQjl/HhSJLCVSdf7Z1Q66aqk4UGkNVAD8xHIWjFaj44o17nVL+hqnLlI
TGP6Z0Oz8DZatd32Nf5Q0WX+AqeuRhKPktqddzNJTGALuPl4fH+9Rrxvb3YGhn5k13FfgTIam2un
ji4Mebj6nzUx2/6WI8yh8Rg7U9gXedSsybosXIaWpme2jZ3UjDtN0ISdfR/8m1wLXMdeGKlpJH6N
oP+cGWOmVQjrFbH3njbGmkwKz+vC0TadAwrRu6B2sXBXXloIxkz9ZBwrKN0O677eeDsKcMcRlhGy
G84u31JHAxp5+Hiazt1RTpeeMdvOAbqc0JhYevrOvFBf0k0GdPwISBqlif7Fd4MNagjJxZI91RmB
jXdLcK7Eo0elDZVxWvIhYIEN1GGKc84rQHhjOy3/GObPGtyfkW50fx3fZvguL9ksLn6J2U0p5+4W
lCqz210ABa5LNwUn3XCZT7bYd4/AoFfdZRpslB/AyEzEzpci9sJGNKYlfhJhylbFHKniC6hQhh3K
UtBMF6TmllbwLLbYetzrcuxg02WAT4GKA+518L7k4jkaioX1e0Zq4/2szgKL2UdDFJnTgLrFpe9d
t1ibbbonfFxZUvElwDY5B9s22XQczS2wu+3ivWOpv7PAEwR1IoPy5NKdrpNH3QWI/M3Bn7Fbm1vn
ztpYO8NV98nOXIgUS1M5i0ZmQqODRbtZbAP2pCgYLrSwtFzNWTCq5UTuupYm5AvnuSCRG6y1Z5Bb
FzEIZ7f94a0MoDxAkVflA5ya+8VgMS3HD6LhXNtNTuW0tGQ2LWlvk21i7cFB3gTbemuunMBNb819
sEmX4vyZl+K7VWXOYlQKF5LcnzmtqklYO1sDhqZGdS0o5K/LwyTqi2ZYvCRn+N9cYf8Z/OfCnXov
xtybpAEqeIqYYHsgo9akS9a9qzaueNE26eJralomHw3xLCRlmZ/kTkeb+q461Lt4p+1A6C9Kk/03
V9M/+zaLPHoapHBwGdP8B9gCDG3FXn1o1vUBX+Xt0t5Y2JPmLAZlMvIDvN/CNRRygGrwTr4BbHBb
aFImiJ2Pj7SFjWjOYhC3YKlIwdzj0PZQoQlhVguaRdO3/WiKZhGmzDkxm2mKqqrmUQgauLrIkgd1
+P5xRxbX/Syk+LYp0jZju8Wfwut+bW0pt3q3zgae70ty3V6nW+lL+nmh0YXhm6dl7NoRdW/RaHAQ
+Sr/aXbsr+5BD6DAvhbcs5dC9n9z2//nWrRmtx5pVKwSp5kpT0KTtrJzGld5tV4df1eFm+m+H+68
hxSeU3wYgLj5d8BQQQtfdcfFG9hCiLNmsQa0gTM5/PK82cr5kYoMUGdtne8cNzzIjZtxP/kBJFXd
L0lwLTU8e/K0YenkucyyNbyrgkKj1X5VDWXz8ewuNTKLLpABWidQmVwZ2p7lPYNJWZXl7uNGllbQ
9CVOLjWiz6KYKg49qaHrBNgIb/oIVNXHrSzdXK1ZUGliJMPAwE2nQsAtlRAGmn/T9duERAdaV/0O
spIbXCXS/7B/swATNdSIO1Rw1n3/ILeUdTBx+bhvS9M0jzBDLZyitDgEBMoC1YDpmIBp3HgLj7Sz
7ThomuqKgi7mzwPwZKYGxJbM2GLN+QGmA8JkLdwBAFi4FZ4/a06amS2IpugTU5MYMAF1YRXuxz2c
tLvwEaOPjecu5T/Vaaf8Ep9PmpstDN2EhA48g0v1HQoxlGb0wU3ghSQr8yXctMeBMvAFptnQybby
pbObIMqu78brZLd0v18a4NlSacHAIGQDvTxquoMSoNpQerscIYh/Yb2c9Hi2XnxtyBtTYiuMwfCg
6N1zZsSb1CgWHotLvZmdR70aKUlEkXE9OM9+ae80uNfAjBYW//lr15+9+fnIOFmVSaEKoU6DFk6X
rgYa/DrappQFzOymWyMltZce/c8fj+C5M13Dm0K28MAwLXV2BKEfovt6jHd2rj/6NdSaYV8ZkwLO
kk392UP9tKXZAaPLDbw09PDIWqgXWg6Nf4Tf4RYtXAlDBUwYSX5zZACsWwes1aVedRjWCFQNbMn2
qNEX1V0TKghQ2oW1EFPPj4Ku6JqDTbU8t0AuSjxYx+l+bw0mtAjwIaoBMtV8kKtsIYieb8qirO/o
OpWY2c6IUkDwyWTZFBevWEuuwrLetJa1qUB4fzy1544jDT1ZxSBbo9jqLPp0CVS6KmRqm/I1Q+BK
128+buBsV04amH5/sl6HLCtGKMZsi1C6aPCQhM+YXJpleqOkY7CwO873RsdoE7wC3o2za0LuD6rR
OExRCyWwzO/h8y2M17ldrmE0+F8tTN/gpDtJUUiwntCISOWxWzme5G2dCJKJoYM//HjkpkmeR+rT
pmZTkw9BlysWU5N20DKdBFlKniX9Lm8H86oPjFd1BODycZvnu2fhrmybBg6Hs53uoCjosPpY4+a9
FD6K8hhn/0KcxIEJCznLthDCnHWrSUF6Jeg58ALpbxSMpjKwiLADvYX6zrm1oMuKqSnYWqoUNN/P
FAT7vq3BphEj66PpgPPJtIXldm5tnzYxWwxhgcMDDhmULdGoz5VvgfMaqjVisC8fz8pSV2ZDFvkZ
Kpg2WapM+C2wm9qAaJsZCzv1bPDViWymhU+yTMfej5gfBqofKSDNOtfeTXLOiJIkYjXp+WousnyC
FCv0ukVfvPPdo4JI5GflzavqmZfacZ4SIpSb+pPuIt3yYG2U3YgoPu8YSkHBQng9t8p1ym9/NDh/
xeWOAvUln2ISUdwTqr/KiuFeNcVCievcDj5tZzagAGA1BfwpFxyxyeDsxA+w8dbChGorFibv/FL8
s0uzgxM6uNUXVYgpc1UhLwHQd7iCHCddqrBqD0XY4trx8aKcrk3z8HTaudn+kgwoK5Bjga4UyKqR
mG+PaKkifz16XXyXZkpzaMpYRVJUBMaSX950mfqo8dnOE35lDrXJyMoX4V47in16aA4g0haSGWdL
DqednO88TFEyZ6Qdg8vW5C+vfZ7uWuhabMn+X+gLpfylhTk7LM0sHBoLB9s1BeJdmY7XdhvftC1S
Lh/P3dlHx2m/ZheMVCS1gRbgtNXRZFzXbvbQHyHQ7cCQU/Rd2G8LG9ya3cBlEQIO9mgN+fKtlaXT
3e3h4x6pS3ttdv3O4fR4rU4bYt2uxSH70suwddflLtjGd8EDVnFrqHsbWOfXYnrNuP1tcxt9rZsV
OOSv0Gw//j4LMzkvbjtg65og5/RhJ24aZdg43auA4/FxKz9v3h/sg3lRuxgjU0QoqFIS6zbGtnoA
2i+tml1+JSHXL+2g6134bruDBrWBqPC0lLtc6uYs7Nik8gtAl9wX8hb9uwjlBpCy3b/wgtNxxUMg
WZPxwp6FmlT2qhGuOy847yaSwdWLJ6Cn64/H8uwiPWlkFlK6KnPCUmbGjEGgWJS7ZDIXMgo/4VO/
TNdJG9NwntweIfhICZ46bDvUB57NC20drD2YhLsS71n1USOsID2quNYy5GSpe7PQApYRqZ7p2lVh
2isnqhsaS8W0pSZmQUVrRIRHML3LRqSWM/829esfH0/S2V1+MoCzSAKvT4KxRS9aVGUs7b5k/1p+
ttXKy1RduoCfj5Inrc1iipcHei0jAr5GCSzcl6TQxCpIcJeR19GGssrm486dP21sKNY4rcAJnF+N
kbnR0QJlN1d4Xtov3RWUaO+ns8QwoWKS3l2q4J+tmuknTc6WRWYrQmv/EUCqAzIf2mdpk25gwoHj
nwrra3TRq6dkJ1xyov5ydnu6Av2yI07an62ZVFf9uPPp8nQQUdNZwYnRDTaFfakToze87l0q3I/q
unJTdOJW9tdFJMvZdctDW9aAsWAENptmhNWdGJhiuEY7fA3v/rGWy88fT+3ZOPlnE/MbZ4oGrsQ1
aHpmD2gqWWjU6CubG+jHzSz0ZF4rsMvgj/uDlt/kyGmkMFI+bmGpI7OAL/JKGZ2BjsTDXYwGhoxE
Y/PXjcx4956M1izeDzAISuH1Eaodhjt00ApxGvBXpUjvP+7NtLp/WX0nDU3jeRKP21Q0hdnjahfl
6NmoKCAmxldHdF9zb1zq1NnQddLWLPbLfhFBr2DkxhH+aPZCFqSMPk1yUAoa0h/3a2mWZrvaF52c
pJgBrC3d+moN2pWMW5QfohTycTtns5GnMzXbvqWq9T4Eazp1k3+qX6x9uPHWrYuCmPyqbKKNs/6X
bhwnwzg7AYzBM21vuuel6duoVuu0OGjBP95t/+u1/zf/Lb/9xwqo/+Pf+fkV94Eq9AMx+/E/boq3
7AGN8zdx9VL8+/TRf/7pf7z/kU/+8S+vX8TLux/QDQvFcNe8VcP9W90k4mebfIfpL/9ff/m3t5//
yuNQvP39t5fvaZitw1pU4av47Y9fHb7//TcHPXOuDifzN7Xxxx9cv6R81n17qf7zf5/90NtLLf7+
m6RZv8Pk003ydZiU8EImFHZvP3+lK7/rqoZomW2rsi3jT/vb37K8EgEfU3+3SIkB2FQtmd8ZUwm7
zpufv7N+t0lj4q1h8wtDVxznt/8ahHcT8efE/C1r0ts8zET999/mdS2cGmmGtBHCiLamQPKZ7Vgd
LdjBIlGZXHK5jw/iUVtnD+ETkF28jBNwJavhsX2S1srCW95QJgDJSbCAr6iRSNINeuroNj6275sO
HGewBx+NryhAhnEVI0tG2VWqnyBVKbtGr780GGV/98Ou/mG0PrVZsyw2upn2j7EVOdd+kcjIcvYw
PROoTZnIbMSdGv5ENeOXVPeCo82GuhrKHskJA2WR5wJ9mtvYSLNdX+nqc6Z6kIZLpfQu+1QpHhCm
658D31YOpW6IB02k4Q49wXzfRoZ+XYQdRFkxADR2I2kcfMDEFiqcfdWidYXS3pNZR8PWbuQS7Vn0
uIRv2fKGBdI+FiJXnnTdGt10CMvrVB3trVEOzc4rKxX2cNWqW0vrkV2WxuBzkYW8qQY53ZhD2SCU
k7bdKhsb41GT+mQrRxFCur7fXzWiVXI3HDqATsjpqdd5a5WQyWM06TCvqDHWKMOrKgsrUDp61ELY
Mq07sjTJIfB0/9XvffJrWZF5yAhWYltD59t0YYXcVJOrjzRr31uBjxS9hu2Aa2RpeiSbmWwskUp4
Jqtd/1SkY/I9G4Iip/pV9q43ZsYODY7wTgo7eAiyOowrp1EypiSxesRsWFlNKrQd7lAxdRerdWTX
sMfRXGkIlaAXOnhrdEpT9NaqepP0ANtVXc3coumQ1Oj6z45ARYd8cXkXOdFwUeQljH+vijaVXoaX
pbC8Q60r3rOaeM5tn2j1V7VEzAKDiKi5rupaP8qqp17WWYRuoofMcIONxa0h6TDK/QwHBSgbstsV
ggMZI1fnMwxoDZFtrFFcGcrsC26dOAZ3FqIaWaj2V3Kka2sHgbmj1itir4vKvFKUBuleOL+14tYd
imNryehQlw/Vpt3Dd6u1ta6Tt3dTp+iNVYqcTLqOOhnl5iwq9C98EeOAxqQ/uIWB8PwaxaPhIlUj
adNkenkXIMJ8Wedy/6CV/vCtqc3s0bSKsFwhpdp/7k2BY7cqm0qNGpaaPHR+WHUIMtpeDJkvLRG/
N4ryq52Y6qUmrNJDE1BHYzJU/epR0wKUhKH3Z4gqNCEITScc660SmzCzNx381Z0wGhO9F/icpOCi
XEM/qDXZws0owQlU+RMUWbXa+4JiDGrYgV0o5Ruy4Ja11tKwvG8l1mvVvXWhpa0HSpdXmugRV8t6
RWq+WiZ6q6tR6RJ1mxVm/TlAHqo+CLhqXOJZbSnOL6NVjPgxNDAt0ELNhltiZm5c4opSbUJNoTI/
xu0WUYFiq6Prc1l4AXKPjoc2lCt5vteuoxapwi3/nZlbv4dWvdONwvoixgT/JqGVKHsrpeQgaton
ztbIEEYNVCsjJx20/puRtZK/HUYpuVJUTG4djpT8VusNxJ2wwRBPdV5q2SrW/A45TKGKayXsLOTD
gJxDjp+ooGxA63uiBHAPErkx9NXQxREcLw8V1dGT+1cdJ+w9hQvlOasrp9vWaqDu+yTo9INT2fYR
onF9gaacVK1ixUBlyauHEXlUZ2gx7/Qy+xqtu+Q6S2Xjvs9L9dkJ8Y7o0L7zXPT0g09tX4md6ZfJ
NrEbI9909YBcnFKXiLImRObItZtcb1dxG9rXnQ2FunY8+WjJcJt2+hCH6U0Up8W3qLa15yqPUV1A
bMV6KxS72WaGXN4ZkR7fa+SkvwZxUiAPjx8R2sQtNBWpRb9Sb616X3e66l0PFdJC23zw0mmSKy10
I2QGXpAvgJeaY878hXxsjl+F3cfITKq14ZpDG3ZuVFVAdvQ4tdEpkgWCpVZDLAhhoj8HLW9oK+RZ
66PlB/TW6MQ3ta6jR1X3UOHUc+m2tsvkbjqk0BqMeuU2tvLqEXeWeKs5hbbGlkT94nN8Ep7atpbd
FKGn2NVYrBcopVbof/uYiLZJNj7ZgRM+dmWKkF0woU9tJRR4+6rZVYoqA2DCuFK6jRN6yWtXWPmX
ngFHIKhHJK5JZOkytMz8IalKkmqQ4cFmo/Rzl6KMgTYdRSb+ryU/yVIodoY3iWDEA9pWLiyM9EkL
kySizDAmV1XZjcMeeYTY2YhKR3jTCu2LNi8CJNv7shg3YaMUwQYLWumILqp51yRDdAlLrtl1caJT
5rGlAuYRr7w7eB41BIghH98s5G3fZLhQyHMO5VVcWpwtnqk6h9zOWnSfHGQUELsyto5nttdIL4/l
Wuor/0BRp9tljZ8cPDkNtlLmFK++2tvfzUEuDMSA2/7NahB5afnS1zUEqW0cC2XPqeNRqG4jfxfL
3niwSkd+9BvU9XFgKTBW8uNvodSWn7veRhmvcCxsiZAhuRgzv39sG0uINaIQgKlC046OXNuDQ6vU
mJJplqHhulRGT6Dfwuc8I40EUbC79rzU+Fq2qXan975zUWkRriKeon4fej/4jsozjlYK79xnSOTK
sQ59ZKS6ShGfQr8JBP4ImtjHqS5/ihQ/wgM78CXIX6klf0u7prgp0gJ3sbq0Mcjh+Oue4sARX1q1
rJ6yUVblO+TH7EejFMhaxpIMaL1h4aobHLyyO0mI2sQxZJRSRBvl+kmyKgPj+lpR71M9QKGs0Tq1
X49WqujXWk2p+iJt++hrh9jtdeX56QFdErPf1LKdsAOs4jHA8qin5FCOuauoKH54g1G6tuXnzyxW
yc0okV4jJoOGq6iMeC/FnZVu8lCAiM2FnH6vhr55KNCKSni9mhKmNbWM6leNsjVkfSsrLiKuRgPS
tlhjEUYz3zhWqWORECHdiSBS0ZifsyQIWaaDhLRJqydIkGR61uRrcEPSN79X+9c+ra3aLfnOyrqX
nBEdKiMWKAwP+pPU1MkkuIuKCcKBCnIAYe2/FnY53tddp2xEx0V4NRR1brhIw/bfRl5128Erg1cz
+/kadobssmt72h2bRq1cG6sPBPaLVMBvYmLxg+t7A4WVypeQ3Mv/YsLUJHpYOMFyHOkWL4a57XPn
DakSOlzFq/jJ0m8S8XTyOPnj7v/urj/lEt5duAFeOeCuVFT3LROb9vcXboRbfTEIQQPrfo25ibYX
eyRyXQOXr51zWIIjzeufpqrjaG6b/3higIeYvS2CepCjGqX3VbslXy/22bbd/zQzvZbVVburrpqb
cLuIqZxlwH5pdfagLYZGlweTXkaH9N444jqEqShiHvfLuOY5lvSXtmaZrlbLvEJxaGti0FBiwu8p
YWxBcTrigCAS/Dus0vwbkGevlHz3SD2gZrbMiv31LfV+qOcophB7HQqIfJEJyI3I717bTSiz5S7P
MxT/6DI8YwfjcEM15zB1XrpWJLxJMHijbAkCOwdfiHV9Ke7jtb9GSfQ50tcLC/fclAI7sHUq6Spr
anpJnqSV+kHyMNdrp96l1+WFv0G6BMZQ+Sh21mGhrVmq52f/tCmC2JZCAJr3L+dc70GK+CvzrsO/
dfJi5qxy2wsM3tbpOr1BV3kh6zPLmrETDVVWEYlVyVTz5p+l5+Q+Guuo9oD+jhJ04HatAPXHlv1n
z/5SEuYqfK3yOv8h3mdc3mdu/r9L1agOdOOTaf4lUfPwn/8n/9vtS5Pkp8maPz72R6pG139XTNlx
HP4304BU3D9TNYb2O6va4czFJpJlIbPN/ytVozjkagjZjuxMXriadpKqUY3fNcPig8aUyuEftv5K
qma2SnS+nMn7BTSJJltIGcyiaaqkta82PJUrdKnjXEW3qtjZQAW87vVkcM4dFNM/dXJQ/NEUmBWK
JrKDaM37/SZLdezXko+W+gHHDc/Hl5yKNg6Jm2GLlfE96Bw/pWAfr4FiuB83Ptt/v7Q962YYlUmv
MqDYikY8hu6N4HOJnuvHjZwbS3JOgLIsm9T4nLUxonmmZh5jqcv5VZfK1/zds9Z2X+OqXGDEzUPz
zw6dtjU7jwLeBaXNWLshFkxqnlxZnYmkKdZ3qwqlQXQnQ3QRNS6QXrrV/OzLv9BVOPmEFw59e1qf
p7GT86mqwpLmE0VZC9hao+0jC4WVHMf+x01N94f5snEcLnaMKK479nT/OAnTltE1dmUyqmHpf+6x
EhrQdfq4iXOrA8ys7ci6YgGnmw8mXkmAt1gdrXg2029d8xzGfw35M82Xha0jUwbekZZmZ7oWIYpa
eDRhYwsQ6OgD93fRGO2KVv/r43XSEgP3frzMMKw0ZJBl0kP/l7Tz6o0bW7r2LyLAHG5JdlQry7Ll
G8L2jJlz5q9/H2q+7xw1uyHCc24GBuzp4k61a1etWkt1Zd449J2tnKaL/O77aHBqzJXELSMu1qT1
U0njySU54q7dZC/Wlvjkq//lV3rIHwhNnPgevcIV1qIrp4uvtjSdCqCOu1xsOXg/c6kvAhkhnWjY
FiNsHbXWpA5v9oFCM4Rsn2+KZdH1fcmgPMEvwnwiassGfgMAZNLNu6I/pnc8Rwc3gXuYluZ8Fztw
nxx1N3mled+3rb8h9l/LZF9ue+Oj9UVYPQZD1pA5QkIGFTZpgC7sTUFq6/MxXtn4Z0bmv/9wtobE
E6U+1+meS3i5ijDf1Ur5Zgni/nM7y/juYi4Xi0eGVhDSCRmFGaGF6AmybDwS9HvJCfYQDbnWYa0j
64rbOBvawuNLaR6LauOJ87ttB5kuyobm/zh7C7dRBZIFYRMXGq0uj5M47UyZRI/ZrvF1SYtI9Z/Z
U0SYG02DPMP7g+HjMmlVjOrrIDk6yitT/HNWbhhnzRlDubNMb5awugVWtS3EfJcVa8XkeRgLB2xw
Cv5jnRDm4yZJu7EaQPuTTQ9HRJdg/egiGNXq3O1gr3PCQXBa03z5fMdcPe0atSwJRsG5r+fcaNKL
HREJO/M9Z0eGvB9Kx8p/e0DTP7f0TkjwYXwIBhB+KZIi8Y4VuTMXe7PyEccevBgybssH0iP0E7mV
yhLfygyexFoRhCcBrdBd24rVN0Gi0UGA73VrDmq0j4patWu9n6hptWSRJLJbd9GoZlSUWm8TQNju
QHaOp5jg8VF1ehHCwDeeVFPxYfUEA2oVonyrBk2pbYQgVt+iqChvmqBGMEuOk/G+mmt295GQ1Af0
V043WZfAQRZRdwiysoNH2YqSjSBU+tFQ1WArKpVwr05wEMhJJJ2gsCPrmkI6q4ux9yCrAmLiWTfs
c1QAjlMdSisnfXHs3ifTJCjgttbY7suHDro28YS0kYI+GLqKxV+ltmLgEn7Dcn20sHCMpE/krswS
xalc79Z7DPfzi7hzBorZrmwL7pojWTW4cJJKVaAw3DIk7T47mMd07z/ODGmpZ0Pwzut0LVZdm8LF
fiRSEHJ62hQnRadZC3pHXgXMLo70P6tEKKJQDpbmx8f56ZJRDW0R51acuRt9OBXb6mTZ/W7YF5vy
hJPmmR/t0SR+W5vMxYVzYXgROPRIhAfoM2K4eJW8F6Sx8ZcrN+fV+fswuIW/UpUCEi0LG00eOZ31
jMTY5x5j6Y8vRrHYgoIn10PVY2HGNWs/3wFnd/oWYa0Hw/1jWyyRygNNhCWKpNdiNH7ewBQ+DuR5
Tt6u2A77kHY/ZKo260wey9Qa4zq3tRhX1JGaVGdbNDlu0OjtdzRNbCgtbZWj4qDotkFGcbcywMu9
CFpU5w2hGopBNLnYi2M0NqIwotKsPoqOuFEgOaPo9CTANGU9zRoHMCxDX+IUT40jHPKv/8a8aaga
ER533DI/qiplAzkO5rtfPV16KmhPZR89v/fq2cMGKTyUUx39K5TKK0mhS1gw0w1O9v+bVhaRupaU
Wju0s+ltv0Fzc2Meozf4A12EX5zQfhE21abgG4bQyY7j3lyJ4i/PIua58UAwamww8ghn97pA/mju
oVMdas8azZApSrxi1SJu1wdPn8/y9aFaKqGLJs8Zt4UPRWYb1SJ9Uh1qza966byH0/Jm2se39Ksc
UDO2oztwDOoWnQlIVda96iKgeN/bGrIzpgQ8BMe3+AIV9dKuKVpEhGrg3vSMT8Uz/wxcwB93Pmu8
u0HayKTbNRA4C0t6OFWDGKMfpnonJf4eoM/oD2vEHlcW78zI4pLwSNVQ02TxUvWlKr/WkGyRyfx8
1S6RtYuRLHYIyoVilTaMpHek7dzyI8Ch0GxgDtz523yti2P+tfM47HzeZkfxIco1kpAyVTfP285o
d9BpIvXm5A4Sl1+EH0Viy9vGETmMf6uRo6242Su742w6F8/zKSmmeAYmOIP0mibFzSijJIOGsFUW
K5ZmH3o5SnJEnAPC2iVp1JAHsFPPJ0GJT1YW2VX+5fNVu2ZAJoolsacrILoWi6bLXtQX43zURp2M
Hl1M8rf/zcJioeIOcE6oYMGDCiWqT1238vR+d7qLSdJJEnJceejLoEzPt0JOMdYKOwqS6g728qNw
H+7zJ2GbHco79sUj1WnYkIBBQ/GlH0qAxxNaxE5zl28heHcLd+2WuHLaqDWLqgZ8j3fQctGazq+l
pm50Rx/Skw/d5GQ1T3Ly8vm8XrHCBYgFiF1NbsTFqAUlCbKW5l9nLhzCfr4rMnMLRfvKsZ5/ZjG5
hqTruszLan7VLczIQDl03es1Jrf5f/Q8wb7a/XFDv8Z1/h8zpJjP11CD7rQog0Fzutz6LpXt1yzI
HE+TV26xK+H5uZ1F/NCANKm82Y5+a9y3huvtkF0nShLVTX0S3Wq31id1xVcYEhBKdoQy95Uu5q8W
1aKV4k5zzOg5aPdxWzuScUOFe2Wdrl2aHw0t4eggVeS+jlmo3lEDB92OdjO4MR0OFr1KLpAXIrRT
tFFP/7xC/Dtxv9Z5cMWZULOCugru1Rm7urhmRj9RmsCvNAdNTSSqFUcIf3++6Ze5xPliPjOx8Fe0
FSDDQKMb2zF88muKut1zeZsgR3EbWjxEhOP4LDygsrh6vV0bnKoCjOa2xlu+76wPF06OclIY1h5c
arv6aN1HD/DR09OAWFHlCjsNmqC1aP6S14PBfjQ5f9IHk6o29QE5HjbrY/kjeBk3/a7+ggbjJr/V
tv9QR//qvyV3+UN/H6B3tYmO/2b7fvyE2Qt9+ISia2KksPiEBOqn1m+e0M94jKIyd2oVDNTnq3vN
pRFz6SbBPV1hy8uoUuk6iyJNA2V51P1xF3u7OBe2nxu5uo4GVkiUaWCPFx6gnJRhnDLWsRTpftFT
NEZ/fm5hWZJ/36RUrP5jQj6ftFZtLKUYMNFsYakTjuImIQ3sPXgvEYcQHuz0uXG+yg8AeBzrOJNa
qU+ff8K1mZypvnkEEsZKy806dYYJFEbQwMzqiJKA2mohjC2f/9wKFUeVtJtEYuDiTQAsOpY9xpl5
8U6uqUojwtCtHfnZ9S9vIJ3qpsTRk+C8XsxmEYsokVeBzmtAP7a33uHX5MQP8n6t7D57p8/sLN7O
MTAROUhi3VF85DFol0Lx6wCA3NFD6/XzibsSvBpkSTVuVV45dIadb5Ck9JA+9+fqRCIcxOgxK0U7
b/N7lapcrK10KF7bC7xjUE8CZgWwZ3GEEevRlVoYZEcUrE2ot65gdMe6yN3Px3QtUJiLbipBpEVA
srjBrQr8QNv2NCG2QX2jpEG2ywJ/lvLKTVdrJcgoA4DeXWTUj0iZyg+fm7+2eu9Vc9KJIBiWUxpp
ZZL1hUyJoAliCLKEPrzvBHk8pRLFntSXx1+fG7zmRz4aXDpnBI21YcLgIKb7Qbb2jbBGGXNl5aCq
pYIFCmT2VgtXZTVdMMmBKTlm/ly2t416FLUVRo2rJgAO8Lafy7PmIjr3cxFkp2xJTtsV5TYvkDpW
4E7dIBM5OX88YSDKwGKx31D8XEYHeVdPU58JMiKKDdo1BnqFb59buDYYfJ4JZoDXNOXf82OlCFoS
+GB3oKQHNSCQQi/D3TjGK+X0+WcWjoJ+GSBsElkgk3LfuZlhyNLOmBiIZ4LpQr1S756Tn4j8IEKJ
juQaFOLaqGRol1GooMShiouNFgRBRVLIQvgR9dkOen4v/oLK2b9YHVlWLQAkeFlyiOeDSjWvloaI
QbU1cEnzS2KsHNDLRmkNwU5mi4fEDAFcRsL4gjhvM5xeWdntJnjrX1OATf4tOj4b0tdbdVufuBq3
a0+La4mJj4aXkXGJT4yg/5SJ+YGkuhL4OOOOS6S4+3Ns2nz3myq1DBEGfQuczCJAzTPPnyKhkAlQ
oY90hhPA7Y3/ZboD4wgLsPAgvHy+6a/cJRgEIQMyx5jToucLJ2Rqo4deSV0xBtqHwPUzwmijXeY8
BdFZbtG7XuOyvuJrKYPBJiPqlG4uclaZWFlUxzCZ+r0zBvpODukwSHoXQiP789GtmZr//kP8CVw4
Rm+0Qu9c3QbNiwToTw9/KHCQfm7n2iGjC0x975Qj+ly4Wl/zOqEOe4qmnb7TO4B90bgBM71i5sol
SevcHMnIGglOcf6MD8OBhiAJ+xZ8sLozj/+Q3arbare2QFdqDsqZncW06VmqG+KMQ1Z31re5VAOb
qRv+NXdeByvhxdVzDe8Tvl0GFIZfPB+TnCW6X1l0GHm38Z1Ip3l47PbJjbQrD7kbwHc4l+ypP6w4
rGtPQcb4X7uLjV9b8E4PdSMRFzbb7CT/9mjgO1ob/Xm6m5mG4sKm5HavrfmxKxc/mC1CDM4cOZ5l
PAXbpxRGqULR66AeBaQLjJs5Cd85vdvciW5y/FcODPQX6j3zvUme5HyG6y5PtbzQiW0O4Z2xlfY+
7LAzgdPcjPsvEv0zJO0/xhYOTPUr+h87g4gg+ZpArq2Et02/4rOu7hmCJzCTEoENkMfzEZWhnPIQ
81D7pKTYHODe21A8d0jV7WY0OCSW9+hJ3a4VS6/d3P81Ky2zTB7acHqsgsHwE+RpE9R609vUOMXo
r5iV4oTxyjiv+eaP9hZeJdO6inQCw4xRxK6lgyAUbqbBAAojQv0v4gRcCu2c9OryelYXC5fHY4+4
JKXuovpWq4OTBd4mGg6f+8lrK2fxRldlqhVc5stka1BlE5J0VDPHyi7c5gQscwdd5b3uGrfjtj1J
R9FVEQ7QV2iUrhu2dER9EPehFrZwMwjY1ANNQXMVWnRkJ3BwMz+LbbRV3+SXZjMDo2eWFQCba077
yoEn8qL0RX8ygdGSkMcshbKxWvTXUQmzc+1Bbb9+PqlXLjnQvoR4ZAy0OWw4Pw0ycqpmJ1BJnaro
BbFPxiBXd+U0RnYSUfz63Nr7U+g8fuXmpo5v8W6n42MZomhtVaCvLilO+Zsfp3+UXmK32aNtyKoy
jeuoiMsZxCJDA5Kn0C++TOwUAEskgDuK05mztvqYvqr1nwew9C6DcBbnpJkFP+D5JKJ/DRsH0RCF
fInu0gIeAeDQorsyeZdrhZk5q0LfvK5e8LlM4iD7/YAZ5T7YNb/mCnDkWr7dHHtg0JKt7ZRNsVPe
lBVXIl81TFWfyEtVec4vxmdqfpcWJJac+FX5lR3iJzrI3PFHvJ9JzDgNG/w0sCKbTDZVUbdwEocM
L3pXxWqy/jKKYQ4+fMriKLKJ1Syp+BSpMA+TL76ocrAnS3Lnx96NrHizTjQiW7G44nyu252R9ngB
sPALu4kl5lHYmYoDBHeX6MmvulTgBiDYTs12BwjmOUmRYE/jbvf5ql/JxDJiQiZREsG/4AXON5fa
d3reRoy429Lm7bb71rESZ3wdDuTXfVv73rrWMfoxuuV2I28JO7b7tWzwlTMEWnzmYsD3XVa5vCrw
yn4MVEfzQTenKLn3Ky72MgYm/KX5WgHexmFcnlIzmfEWicoJ0nVbgsCzlDJHEX59PpdXxsG5UXmd
i5BHvHdNfAyBG3rrzERMKRK0iUP/sZ0lKxauObgzE8t9IuowzRTJXAqhRR6Gv/xLjKbQHFdkG+Gw
Bs24Mm9n5haBaGbCsFmXmKuaY5RKdpDX1PD/mH2Oxl8uIECOtATBnLZ4oPdSqdOMGQPvNQZ3yAZ6
GqFNaFei+StlJBZlZuJ4J4u9iG4tM52GOEbPmAb532lEX6TwA2gh9WEUreS/GuN7j05uGZsItRLM
wGI7RrkTgDqRapIf6n1UFT/7yjpKoGl7tJU0b+0kXAkF+EaenjPWk3tlGYNUEFW3Gq3E7/hg4xkI
oyN89RGFqTbZXXDXuzNMOLtdtXvpgmc8OcSz8/ZllhYRFo3hnFCdDHFD075NQubF+hlBS/Iz3KWH
5g4ZXumLj0T7quXLM3NueJHYQtZ6UMMIw2S/7FyJv5F1Xzk0a2Obfe+HlynlbBqKEXl3mviLTJJY
MVjlrt35xppcyeVxORvMMlE8WL1ljAWWquKFZ4idZ/f66K0FOStTtgwHSDXTrT6Pp6YMigZ8+Vh/
gTYSNyDs6sYpvq8Lrb53fpwHVucjW/gdYSyDolawqe78fX7sHmZ20VkCUdPsejsXfiqnuFWfmtu1
6HhttAsX1HXAywMvYk7B9xKJHdoiXMkUXzOhG/oco+K350aysw1Cp7ZcJSXUEaHwLCc/u2pN0PiK
AUPmjiW6ojBHHHxuIB6yQBiixHRKf3A9nmSJ8Pvzq2f+xMX6nFmYv+DDHpeqMYZlFgtphJhqcjdq
D4WiOVaGAK+0ysc6f+/S2gxHN0QdqNLFeLpQzWCVUExuIXM3d6+lf6NWbqcvGVpg1Xat+H7lABt0
DIIk41IF9r84wLAbqInVqqYzxcJG077EkrFrm30SrSZeLl/RdBRS4yfxp83DWyxUY2hIuBGoOBXl
zcEVoSkdUIMO3GwfvZq2txceczQLypu1GHjZZDMbPLO8WMCWpn2lTyUTB0zf3K36qD71TnZQN3Fs
+9+tDYBk4s4EqZz2GboN98+3z8dxL5J3qdclShdhPZbfOvFFEx90fw/cHkXsFe91xUWejXNe6w8b
tfSkpsrh8nIaLdoPUAuKsXCYgrV4+kqgxHyiSA10ioQB2dyFnTSrxEkesbPVd4M784N3e/0QQhqs
8m4QVpBaV4f1wdxyWKpRWJ2EuRYoZR/9NkfF1eAC+XyZriQG51FBnAHvOQWTJQi6TmDc8mPWSXse
N/ldsc1vU0d+MR7nZrNgYxxcYbWB6L3/e3naDfAEBLQWj+ulrKQ+WiLIa8aGDjt0osImfrJs3Smd
Q3fTHcOX4i5EyKrfNq/tQd6vJXyvHX5KN5JOvyxlqWVOEpKgoYW6wYCl7y5Mdl4A0Wf1Q25Wcp/X
okPjvc0YdQmZTuRFEDqlQtRro2g4SWgjUEtC0twVruYO24ndE0h2tEW5ap8ZMO7a5V9gDp6llW9Y
doe9OwGLi4J0yfwSnPnsPh6OhsaiPCwUgOZE99EbL8B3oDt9CN63VrbnJY5/fr6lrrz/iDRl2rJ5
+sE5sGxUScKmaYeMiLOmKgD0BsYTEr4zv4IOuv5ef2nd9qTd9q7iGD+KnUdkmn0Z10rslzckK6zS
zAiJ36xXsriCOzLeohKTP4xT3XNyPzd2UtdKK+fn8pTOVnhjzMyps9L5+fzKXT8JSo4BM/8lZd9a
TXBJlW4+n9GrQ2EcTCWhJe/qcyOj6ksqPXakQusCHtz+Wc6m/f9mQj43kXeKlQwGbGJ+guxAQD3b
HKrA+dzI1cn6MI7FZBlioKWcB8/J2ughHgR2PURHjq53woqlqzOGh5F5n5sESYvFl3vazaTE8pxk
3CaG7mZ1snK/rVlYvDK03EszBckdZ5jaEPUo8U001viXLx0Vm4uizQwaosy8LIBlSS2rXaIyXzkV
bWVsEIxH4oCLbqYzmoS19Vmzt7hy0ikfSEYpkAe2gmFDi5W6zQhFVBF6p2Qs154d17bDe7wng0Se
a8Dne66SIM/LSraDonu22ec/9L5CxenPcyhgu2aEGen+GWU2f8aH+CAVUlke5EBwJjUHORRHL8oY
HT7f2dd2A515lLng6aHstLThV6Y6lL7geHJwq2a1YqeiIf+LLffRyGJ5gEeJWm8JnmOI0ZNAh3ve
Kv/i3Hw0sTg3gt8ogZozjjCoLDtLLTgh1zQeru2yjzYWJwc2r6DyRGyMZQUiJNoqIL9F9XXqHz9f
lMsXDAv/YVEW+8vyok72ReYr6CV7rCdnyjWIuXaJmTo67ICfW1vZAktMiCGGktQjh+QMibBvsnJr
5sHb/2ZieQ8QzUz1wMxlmIglKFQL8cfnJq6eSSqnvB1AlSIhdX5YglxLUzOKEE+o8m+65LtCXfwo
S39ln62ZWVw3bYUMc6uFmBmV777W/Gqy6CdkQiujub4D/juaxYWjFY0fejqjUaMCms0hv5eU/M4Q
JDp6g9toTXTy6hYgGgDMTa39ArBgTFGsClZKF3PsJRuqYNQYuqld6ea5NncAxsFDAnIiBbDwNdlU
dwk9f4JjGZ4dZzTmKuTX1PhfLNFHMwtvAwOeHgYaZhjMTZ5+DSHCT0R9JYV6+TwG3wTfsgGNkkSe
dnFGtS4J1aLCCgSavVvFmfpqdsmdVJm101ZxvhnbsaEbBuLDzzf6FaDTjKya4em8zS9TAKNK8ait
Ah/i/fCuvIPZ80Z/+ZUDw0i+r8I+5v18/uA5M7bsRxyCUiUm9n3XeC4Qp53VSHf6qf9mHWH0WFWJ
vrYPPwxNWRziWIHBt5iHppv9A7Wh22hcuYquFNjOB7Q4wMBEDfLWDCh81X5pcH+S2+id5FB19iyq
7m9iRwLFBZPuw5Da1WZEpLfYDBvr93rXyJWX+fnHLI55bI56N42MtzMO5e/2FVwwPGeho9RPsyJk
sPlzoL8ONct7I74GU8syvUflWejHLPXdhDgJRt1nsTcePBXa3TWAyZU06WyKUhPahFzwy+hlsoqp
8MqQHtnsPkNRnRJNd699NQ/qvW7Z1Z11G9yZgZ2e1GDTrBYvr9zVZ9YXTiAWsiiSBKxPECHZnR6c
/Ex7g+L2+5R4KxW1K+9lhipRrQDAa1xiHuMyIE0Bw/f7W1UI7cj1H5vn4jnYNvbplHc0pUV2Q1/p
pt3PYKk1TPsVx/rR/hL6qMZD2lAMExySVdLUoyH2oq7G9FcSLmejXBIENLQoRm2OlW6rgCEmAbLR
0NSKeZL3nQ1zlnejtW4Tu8FxLSd3fTP9d4aXNeGaZ6weVdiO4YqpXiaKz6/pMYi2/eDUt9V+hDJP
L/Zx40QDhfm1zXzFL82ilMD5YAWEqnURXWpmG2VNZTLBuZ/Zcg96Ol1NaF01ojDHmkby5aIwi4Q1
fCCigADPD/n3+KMGLQVJ6YlEp4ESlLoXVkFgV5r7MffB5CKiHePerIwMk/3Reo5efAhEAIlYSPhF
P5pXkLN2sVtdyzl7tLhSzowubk6LF6gqFBgVj+NmBvioh3Grb8WbP3d2cIQBf4FGgGIea3ceEhrQ
tppaLwRuKslkIGFrFl8D07S1tlgJOS7CNQInXrr6zK5IXm6Zi4TqWCaZMgSuLmewScNwIh/08Eug
dtsBApbPA4CL0z4bm6U75uYS3myLS7I2Q2vI9ThweVE9pnl+a1mDU1reSsx+bUwUoHnHQxZJuLEw
MyhNTyHF4m4y622W7RXhJZS/wpbm9s2wcitfbH2G9NHW4lJWqjgZkgJbRiXFt4IhCTshlH7/+bwB
GZqjNnbDRZALqbIumNUEdahJe1/wO9d/Tt4fe4p5JB+MLO6dinRB4eUYqdTwawCOQx6SlcaE9910
doCwoUFSOmeAyYy+RxUf8gIIMQwDNNK+K3eVfKvD5PeEIgAkzVLjt+1OMiMtDR1Tz2XpCBtamn8l
n4gYuBhH+iaRhfxLU2syMja5+EvvxXHcAUuTeW22yvSXCkyN+KsYKhHqxdB75bETvQm0ImxFtAS2
wpj6j10kfw9jTd3Duk+KWMy71J755f7SzKK4ycQoOBSK1T5aVh38GgytW+shvPRc8xwAZCETjzLJ
pc5yLYRyDwrfrX7FwKBejBsfxtsn/aTfD/AN/xDt9Hm99itfRP2zWfAxcM6bc4PDImALFbEFuOEH
7tT0amCHeR79Eoe6u4FONj5pgyoeJuQujnWbs4WL0biPUtXYtkWt5fYoNd528g3jtta04AWidneK
1MEtrMh3JLjH3yDM12M7G4vyEE5ZDSxDzNKTXFv+rwxY69+hWHm3SQ5HE1zslvalFfVybWrnHXqx
u+AX1QjeQO8sfVkvVUVcqjyg0VBzIqV0/HzYqaiPpNPPzw/kmqXZK3zYxzwt/IaqFSqxiXgTK8Xe
A23aCp4tKvt/YQkyRxJpOM4L/gPFyw29EjTfLauI6/tUJptiauxiWuP5uObIcM40Ms59mcQL50OS
TQ/ggzQFwGZmXWHdbvyVobz/xHJ95oYMiEioDV5AE3sJavPeREAkixS5vEXnQUfrJVHN1xRetBsx
SGjXMAbkpr3IF3+EIbUDcD1e39iZLPSuHvb9oesNw9bkMnO0emwdpZu+x4NVuEUvQ7ffaOMu1P32
NkzV+NAKcXL0a3n4O+296ncCn2i1Mqhrd83HMS28ZteTThYsmTH54s5T3xBzQJpkM+ijKySHz/fC
VVsmqwMuFrZKdT7iH3ZdXsUFaaImcGVFsE3/WKV/13Wya6W/zLT763Nb165q/YOtRahDCrpqwroN
3Lrst0UVOUNTI5LXrAxpxYy2qNdpUpJJQtEFbsBxRdnBRtsTqpJ48/lorp1XggEN1IFItvjdOX6Y
OXxxloWlF7htCxpSDgen84MbRAC/wChUrhi7dpI+GltM3eRrAtjTOXjrtBquGcHoD9IYDmvubl7u
5XGCCX9mPKbqd4nfiOC6JNUSuGpcQO3f2CUEdWXjjjhi34p3gtrs/s00GrT4URgDXrwIrGJZjLRW
9lHCNJWj3yrPU50+q01zyDVz+7kp6Z0V+nJ89IaDWUMfXF32Y3YqSCVkdZhHKGC2lhKZk52qWn+U
itza9eLU3yA3pW+TrkKop+lojqoj3XxM0kF842aq3dRHPSGQ9PimQZpnr2excUdyq9smbZE7tCom
WxmR8+9TIPc7IZqM26JU0u855VRb9WsUekZxuPEbGWYbPQi9B1RKqrdYa9pZaIl+QbvQvcwdRi9X
wKk3zakKQ+nNrFsYOpWyytwxTCIYQs0eherG0re9ohW7REl1kjcZZE21nTe99GyIY/alstAhsTOr
b19VT6jaL7EXiz2gRrk6oKkRb1IkRix7yMropjXM3nqptMFoXJaemn5TqbYP9PbQW37x09K8ZLRT
Myj2VBa119RIVeE0tSg1PEhGMoU/w0GpzF+5kFd0KDR67NlqFLWnQauV29IcgS1XuXUrEmXdDiJM
nEHTiN/qHn5OuTHjU0iaYiMGRXCUsyJ/k1vV24dd1W38UPOeWDcPDRwvGU6Blae3caiUbu8jAZOk
ff0osCYHVLy0GwV6n72SRvVWKfT8JE755MhRGm7KqFWBeShltE2mInXNvn1qxV48hD5skBaMiQ9S
RQxji8hObQRJLp1JLwxnTDohs9UYrRko0KwycgoqXHVuWMjfZN6NLtXyaarUfpd4cbBFzyXczMDC
fpvKZnOY5CTbVE3a3SSahLBOaiYvxtCKbif2o911KVIJYxs8RtIgGhuBMGRyTWMITn2gWDR3mBWA
UoVfG/NIL+y2y+KDYsHmOHa++KgWXb1R0Sd/Frw+u28tlNnFTmltxdMSyBEl6MJHtZ3v37Tf9chT
OUaWdU6kG/U+9vRqk0+Wd5LR88WBWaYzml4aOaPny1/HQqyh2kkbDFAbz6QoerCSrnO8QYjdGEV4
h+JpdyxKo6RpCikoYEjSON4UUh3cpfHUinBtW7Vum2FhPKillB7Ewgo2aREEO08WvZ+eDn2KLVYa
JB/Z2BytMJBcvxjLDREdLHfikLnZKMpbrxfN/RQ06alqM2mndp1mm6MVo+5lNbYf6NYxE3R9O/Zt
DsVsTVJdqPLyJhdU5daXNWhTfEuyazODsi4Kjc2IsshND2JsQ8NlsS2mLN4onRg5mSUbr5qWfteQ
W7EhF+x2iSZTqclN6UWjvcmRvQrwV9zFr3LTNpUbZGLe2ujlxbupypGdhYL0SdXy4DcqMxmEB7UP
9K7It2LRg8opx9JuoqY7jXnb3kSNLz1HZj/sEbizM7O5Tfpy/Mb4RNdXERyTah2BOdKUz16rJT+y
XB6+qHJZv8ppN23TLA8fAnUUDoNsZqGdytZwiOMQnhaAK7CO1w30gFXiP/K4Ld4sI8tvB6VLb+Sk
E0tbR5PpB8pf6kPSZAovHU/40sTZ4CDxbMFCXMflL/yjtUGLRnDlIlPu/AAJGHeSgmELeQQZpzGI
HIigUeQqgujAf7xtXhfxvtetDpEh2uro/SJbJIgS7bl+yh7Theh5JHb6q2uDlGYcwcwraBLq7sWT
jfZFlEKOlSoiulcXyvDXGObTc9NXSbvROjW8C72UN52sN/F3tRXExq4kYSjtSC+H0Z2sDuXJSY6f
FTGob4Gvtk6uxdmhg9gF9C3x9NRq8M/2fXYI2zI5xomXPgF1yZwQhbsnMrj5nSo1wS5Xpem18L18
G45R8BRLZfDoV0XyZJZ9v33/E4kq2lO8rN+qIbqIJt78Ww4Q/wmu6PBGzGr+Qmm9+1jkT6ZB5CNW
mbkTcv43/LTixlVv7vxRp0u17/JtUJqNjWvpX2qtVb8YKWo5EwpteL4gc99/L7YKY5t55djb+L/w
ldBA9x3fFIetMhbmRrKCyWmqJrkX6CL+FRlTfBhQm9zGZdh+S2jI/S7psrAzJ887jn6IchW+bk9+
2kBVUajSh6nREUucJPGZgocg2bERQKupK8LOiJW9isbbHf5DubGguZ8cPa+mGz83zczRq75zJ1UZ
7kFnjZtSKZtvfpLGPwizg6fGwInb4czNYeuD0P4uhEZ6CJGTQ6jQggyQZDxN1aZgfvXDcnzUksmI
T1NipZsedAniX616SiIvzuY2DeHgl9ybdi2YpZPqOY1qcuspm4iQ7akaBuHUces6Zj2JD6YYCK/8
HMKAghjwqCyDyQ0RPahsK0z1wEHRzkJZyZft2h/qlIeXmXBuSkvdm1ZcUnf249spUdQnmPDVzDGF
wXwsawEkkhgm3SkexvpO98L+PrHk4TlHVOhX7eXVfaXWsqPFZMRsq8ijL1JSDI9F2YA5VBoR5+xP
w1NPf8iLoATt72FQCzo2/NJ7FrhNUFrq5Oy5hkxu0xiZ+jzKU/UNZcC/KlCFG08AdAcGrt3XoRb/
Rt/M+jsoK6OyjU4vnliTfBtLSVPY/qQpL76RR6+KYMTPdRxIm7qMSqhKxEayEWnTXDEa9IMkFagv
apmEsmXSBA+pUnQ3YVpWLx0iZrWd8nORG+pNclunsvdL00btNzGySmTDpefAFFoGiAl2XLJD4N0M
rMxNIkXpRgll4duoCDCBD1DB2JR6xk0lWg3uWvFbbiSEonp4Y/f+WMePY+bVLqXr8a1j4nZD33eT
PU3olkdBbd4hOUZYLwVhcKAz1Ifw0OiCW4Lj8iEUCtHNk1o8aW2eBBCxZOqxUqzbOuhOQa0+yijL
1LHxLEVT8FA2eXarBErA9iqT/SSBCFX/j7ovWY4c17L8lWe5ZzZnEmWVz6zpJH3WLEUoNjSFpAQ4
gCAAgtPf9Lf0j9VxZValwlMW6nq16qXMJcEJYjz3DM02bh37foEbZkXoinmmupBAmXKXhjKDG+jA
kNfek9zjeQRoSE0rmGKjQtZhXVCeq5KCAD9KZGOJL4KLOIP5ZL/Fu2jTMUTSl12E5X50hffoI3xz
IxC9d6nLjhxqXcQXPli/O4rXl40TPu0tnH0SeJSMScDZInEIC9S6X5DqlUzxYI7QSUMGyrDeozAA
QTELmnxBHevaxhqV4dfizHf7dqfL2L8fFobTzIx/3nqudQnZkL8kPseRETEn7fVMDMeCoNWjw5oR
+4mIXjzemaxQrnfBcRC9Q0E3uOZdY9IqrPTGqVu6sz0zoL5UkCodyqi5bOeyvIG3ECxM66rNYhvJ
sbU7NnUiwmXOcfku6xUdsEQneorKvYhVc0OHZrrz9dzuxgWpsrU7R1+0J065jC29HA2ogMnbM8QG
HalnXiKbSCCATCNO5R61WXox2EZdQa8r/EQuNd82Qrjb2HTk8u2REdTmpUgd7TK18JegU/Ro9cWS
q7ixUlvgv+IOguBUSiRW+RrrrqiCZo0ok2ZN4Shzgnvbnc9ihKXZVYOVgdb4zbHWeJAx5KcvTcr9
H5uEayZ87DdrK/bYNbd7d1v30Qyvr5FPGUexf+OredzYhZLHnptoi/NamCoqgE8iZPuFUnCikRdK
2F7PHjD7GbmWZaZgfvWFSimzpppZRp2hRnBiZSe9gs2MRHZkKqyJZqPu/dR2aLEpMG1Gq1WZ1zvt
ERG9OG7F1L4xlhPvy2lEL2APzktnwtAckPHZ+0P3KJzeu3Xn1qxoW/nf27qA0Kge2g321SiXge5v
eOREByPUtMEFp36FowS/dSvWZcHY6nvsx9U6ZlO/q0crQMboQh2EoJr6JjYKu57hhUIPYWSOnY4z
ajAzkEiK36RMLDyri6V6GqsCfSukY+0Xz+4fggjnU3uQ8RpnA3krJCPJ2/sZXCiOE39cpu+ip8Do
/Fq3OxFgOPmBNd6NgPdSMS0IgIU7IUKJccMypIj90xJe2VgnJtpuQz2qddfzbo38G5FLrEopN20H
fKxeEqTdhnlovSrxgtHCcZQUWK4nz6P4qKTXpdd0My5gPtIXB0QSs2SiXnPVl2x4KJAXmUvN+UXj
BWSN0dHtUJChr1x1Lai9SCR+porENwx7Y7TymmZaq4mE16GsnP3kmFamrq3ghjNGrL5ewkkefUmj
e2O1pk2qyKHHljD+7Jao6a881pfXoTt0S+K6lgUMSXh0C9/dyE3C0MJNs6mknWq3c+/C0iY7XyC4
MGjC5XIC4vYNXDxYt4UjYTJxhIUzhRqt+HuEODv4XTmQgZZ2GadwaEEJVNvazy1C6oPphf8yDoz2
WVR2jcyAogUvcCQisCdiJKvtZvquZUREVk8lfaHLKd4ZuzTsG6muDVn5XuE+2rGw5MZG9uqUONE4
P3stENKtHfEZcni4c94h4neG7yPVmCKLdTr1B6j9XrZswWkrHjCIkG5bX1Sy7x8x0qbvSBkYQUeJ
ooEiFBKHK/90B1gLa7b2oidK7+2Gwj/XF0J2q3hu3QDEH1Fc2j5uuSs/MjrcWJUrtl1lcyQl6W4B
ZcfFcT6YCqCnOoo43TpS4pxrfFKPaYCtTMGXxluiVW/106Pnjurr4NvFg+AD+xKwqauz1i46nVeT
nCPo7SWsl/2gxFcQfML5MNDkIBCSizSXUbTyknpOh6+n8QBx0KIDDRlFPvozBj+eBUMuXuq5XGP1
LPhKGz07iHBVWLDqUeG8NAbeeCestrnpnI4As/BKrO4dCQYY+PushKnH3KBP44ix6zrC+0qp5eM8
2mGxz30XEcp7JNhOEPZY3fgadlw9QxtAvTRGhmeOUPs5znUVR/MFWA9IZ10q5CYDOG89uRnlWMWX
8dxVT34s2Zd4kSUoJyGfeUaruDYpNuHY2gwj0i1gZkw12YWd73UHV3oFtm3mXSKkst4WPvNHZHAV
dphWcwE5E4MXxLjqe1WcbLbmAukRNSW5sjlo0H6tWI8BESuRFt1bVIYdj6d/4OD2Ijl+K7NH5ALl
AYXXembpZbzy4Ko2QFxOyt/bkboy0Sia3RE4OpXIy5yiq2iks8Bhp6zNqnaW4YuA02qxpX2N/pth
KI58d2rHeM2I7lxhOY1wesYDf68qyF3WvW/ieDMW3UyPY40c+nwk+JCGCiMYiCLd6QXJGRtBmnJZ
2bjLw1hpnsdxw7ln4aja1fQFPmdFc8AhDi/bBWKQmLF070eGOAuM5MB9HCsHY6dmVb/16rdvKjCx
t6Kxyz7TnY0hYU2iuQm6xcRJ2SzLbsCW7KWW7XXuejEKqbTShy9b6lWDs5O45z6cmNlxtgD+WNai
LAIIotwaw75ElQ5dNvr+lgH22c8RmKjIsp543i5sfHCr0IS4BGp2Y01Bc2iB6Xs5tRrvMZ6mQaU+
VvcLx1eh3hatB8GdFiSqsvY0XmHHU5AMgww7ASfxxdCiQIqDV4yRsbghrH+GCZBAAmGyzZOqG7A7
GH98DWrqmkRMtd5broVA4WU8rQY2Rh71Z+z2kVMsPBmcqbgEUQYTlGF9saSPOaNaOS0bkFDrMOUS
BkNJBVfme0qRYOZH/fC8mKEmaSRszBOPTuMrUtFDmHIXhZXCeQUnlAXhvvfC8ZC5DS+PJatpz659
fPVv3I2KGxKaeUYsmLTNSVPMD409wOkezESWVKVdhUnnwc9Nho7YBYVHHiscVo9OjKm5WvjS34Wz
VWVzqM1X43ntF9x8KFLCXVKtCni2IVVdK3iYepDlJaMpyG3tnlhApG4sbFpARvYRG5vtYGBPYVQ/
3WoWVXlo4hlHKJ9InShY0KZQKA4XpQi8666YcTuIZ9MNSbPUchd5BX1VI4hUdulV+36JwpfBj8oR
IfO9uZFtGVxL35+xFo/sGaSO8TVylUzhDo+w2gnrXSUEZQkome0XGWPrtZzCU2nJneUiNuP0gO6P
tzoaoLqGSCRRc9StHOwhB2ApEQaRHR/F5DXrtyP0As3VClAbbuMTiAE4341AFHDzRgmqWQ+tHa6D
ipJtN3fmmlVEXoQ2sPWkE72VyaIQW1qN4QNsauMMHDzYONUx3YzQOBz43CxfcVrDxBHFdFnXjVr5
TYDijNdbEkZaAyaCbWBUIGO5BZtNwpIJKD1XSid9L+Jt5PZ8PxRTABBiFuu+mruNXBwr65RiazIM
7XFSRhzCIjY7GvVi2/YUMMgo4eR90qW4s9sf+ripd6Gv2nWguZWDZOqmQG7j59PSDbgrtnc1J+7O
p4TudVhgVUBf3w/UbXbMl8XWHYMQlUXjpRNrlizEeEnpOLG1nKIgqQAYrXrtsFsHhqCbsiJAW5Q9
bKsFxo+93/yOst5TSzy17YZWYpKUGPG+zTLG3SCNRduuWmT8Xk3aYtfxzMPVYi0t/HM6sMHiIsTX
iSEbkx19QJXYy7Vf13ecjcUesT5mX3fgCwRxjfQ3zBsIC1BUhrQAET72gK+iPaevMuDP5Qoom7sa
mnG86nrrXhDRrhVx+60hlcwCF7f+6nTnqrnBvQxHu3wGegYtVZ9VGqMkooP+pmASCrZjTBAZwuJm
XZ2gGiBv4+sSwYgtqYmlt7pX5NC0U/8YzlTaiY1Y4XXteQgP76NoHTE9brGveNd2Fy7pzHW4Jf3y
UlpOs5vtxs9cTO1L5DN7SWij+ui2It5MoejxKqxm3SCAC2eJwtF61YkuTpoytLdKcvsVWeoVQgU6
PX4fbavN5NxUl71t6EqA/PB1sKwauYbCaS96B9FWJvS+NxXOHg5t4l1dsvKgncF7GJHUvlekBYWz
9/UXOrg8beMpvBlNUHyfLWvKqojDY6Nx+fQW/g2H9QkyQkbZoXFDb2/E2L7MwYktCvz/iOBbJAt7
yKqYgJlcuEha3wNRKo6slvppkvF09KbQXOLFxJuA6uoK0UuvYEiaXRT0Chn2Yt60fb3AVqRgqyYO
8IWQIbxviAOpctmqy7I54bbuMsIEUvUWXJAGLOwC6TJftAzCB18yO4uQZA0ULYIVAZdByVasIPGu
HADZhhQZXH1nPwJqCTZm8Px8WvxgPasgvI6lOyeYwc6qrOYmHyQlKyT+NGnPAHb7MGM/LtES7UHV
71ZlgVOFwraWIMve3TnGQwyIcxIfToZteE+G9eBXdRbToT/gXITc2sUBHFtOmO5YiiAOVlqmMJiC
eY27zHufdwhnxiHp2fIc+1n13vy71U1TjnsgapZe7XY4xvTAo3HIpFdNoYKciopuMUKrb11ltXuY
wqpVNfNGJsxtmnQe4jKVtgWBqVOXazheDM+lrx+dBSA62NnFaui52M6LpW9ABG03HB0tEmObgaSq
Hf2vnLuYpU0/051lmMorsIQyUih/w1HouhF9/amEwPmoXAt5F0yM4GrheucWmahg9TjxcpbKDO7t
B30xv057tQGjMIam2d+438vbz1h3H7cZnTIgQFZH8fHHqjeKPDNovhLEhK67NhTEZ6CPuVTYLD8p
OX5UXwekDB4s7D+h/Tqrr1eNGAdbY4A22+pqAjwvVyX86ec+DS5gV596KmETyM3zxkJ04mfebx8y
dN43f1Y37kcJqZ4nUHKHYN072cKgmKS2JdhRd0ik3LeX0DodqqcIBHZxO60tODlNuA+n03q6r2/N
98/irT4qZL/7Qm+pre+r5tDzEjajP9Rw2jQBGtY3n3T5R4X5902cVZQjW5kKG82py32AhW2O45k+
1mvkYTzHaQ8Oe3+j5QaA56emhafuPC+fv2/6jLk3tFNI5eltV342XZkNMKJdsWtuIZgFIY2+2rdh
4n9d4GcCr6rPM9g/e/IzPlbLbEuNPZrHCSwNyi6psR160dd64Z9U7T+cQH8N63NvqNr1J98t0cen
Mpxd05QSDo7K889f5WetnD5/N1hm162hCDi1ciJc1d/r8qmGO+P/rJFTp75rxAaG2KgSU2TyUFSO
wPRS6qjazyw0P3uW00LxrhnkbOrGX9DM0rfHUeDuXeZNpz6hOHw2vc6WG9LQfjQErYSoL1sWsl/n
f+WdQI2HxG5wrtxzpU8HJGyogUIjOBfnDS/ppq1xnn7+Sv7ueQFiYfxXI+erBDXKEwioY6mXNFv3
9y739uqSZkU6PwJKvINzcjrvlyMQke+fhSx9OIcgNwSlFJ5jkJr++J44LoiFbdC08ERC4Nzn4+hJ
jUxDANI/f8wPmzoF1jmQtp+SLX9sSsReFRQt8HoUfTI58JzEOBj2k/doU/7w87Y+7FJy8i/AteUk
bT1bG4xTBNUyobE+hdbMAJTan/aEftvlgMCGTXzXYWVEOut4K9pk/DRL7aOR+b790+fvxn+E43Jl
UERNSXHf8NfuM5+bv8tOMGbeN3DWm0FFutDu0cDJiKjNi4c2x50k3GH9X4N642dh3q3HalWB0r+d
1v0xvvmM7vx3MdrZdzi98XcPaTMDrrvBd2i22Ovf0ttWMoXkJUBm++e2tR8NoPePfLam+KKLUKFC
c05V7/3FvVCdDbCU71zafDJWT713trNBohjBZwdESyRPnR0kOoaYH1uBC03dJakmkyvJElxjNz8f
pp80Q84OZr5ckNbuopmoq1ashayGLYlDPyOdfdbM2RGhXLguyYBmysKGfyTJIq/FxYnmP3+aD8b8
+04jZ8eBGowY5nI047LbSMG6A/328xY+fJAQ/vWwFoA7ZXA2AginQTAySVNdqcSqRGqFF7Nmq/9Z
K2drogu3ySrq0Apumisbzj8oR66gMPnv78TwEfjrYc7GmNcpu/GiDt0lX1XTAlG9mIXzybN8+E7+
auRvTmxuU1YB7nppI1NlXiJQlP6VzoqCEEEnUCOck+KLsSyWMWgotF8dTTzm3JYC7rZT9N9Wqoce
jMMgevUdRI+Ax/3jYmPCZqpHiaKr61vQ003XVIafbcQf9haooDCdgQfw3wxYuTamDIIewN6OvZx8
v/U9udBp+8Q2+vaUJOdsf957f3e6OT3VuxbP5szSec7g+GixRGA0T7+FTyBZbsvtwFM/Jzt43dx/
dmz/8CGh6SFwCP5AiU1BwWMgtgLni/iKtweDTNWfP9VHLaD3YDsMWeTfRcocsP7sjkASZX+gHK6c
A/9jWP+v5+nf6Ku4+mMp1v/8d/z8LLoZpUTWn/34z2P5rIQWv/f/fvqz//q1H//on5fda3vbq9fX
/vjUnf/mD3+I//9n++lT//TDD1nbl/18bV7VfPOqTdO/NYJvevrN/9cP//H69l/u5u71t1+eXngJ
WhZgtPK5/+XPj7Yvv/3iRUjneNfdpxb+/PjiieMv/zd/6v7v//ngT16fdP/bL5ZPfoVyA84rHs4Y
sPw6IQzj69tHgf9rjFeC2AoHbLK3E1grVM9++8X/FexnuGyeklUwufDZL//QAiUY/EPn1xNMgQs9
jsCuiwtr+Mt/Pv4PL+qvF/eP1vArUba9/u2X0+L5184KYQTW7tMUhhLDwUHw3AcAALC27FCAKeDH
JSysmOguoJ9FZB7zxK4ySlyCwOJdjm77WZYVavF/bxyt23CncdA57rmD16hMJAfbWUDQ9MxTaHT8
jcu6O0AuwHc1iQBvW2CqsMSzHfEAbeFygSJ59NWvHNTsK9UMIMuQKk5BVgHe1i+eJglHurq3cucZ
xRnQqGifRMvUtF+tIrC+9bJwh+uCwNX36FfKCbpk9OaJJHW4ECRH2pPIqYOCaVY1heSgZzGwSiMS
MvCd7UiPt76qFjd3TCi+RFHUQk3czvQWPCn5AuWVC6DYJS9+3EVy5Xe1g3WjC3vIk+LKku1+hlVB
kUMhiRKGjytZkcfSL8Kc1jOGDsgpmo+XoghRRqpnGup7TqcYBsSQWPk0IVYcWgJBGbUerkdnAiN+
0DwPjGlyCwyfixjypAkCQbgwrbh2G52gNhbnLewmsqryx9T4rqRfVRCpg+UP1rhDpJI2VyUgyfGI
i4/rJdPgLXo3+AHMZWPJBaACDREC7teBsDPAlHWbcjEg3aoNKcrc/uy70OnrysgkJpN7E4D9hmDv
yC1N1sIg4QrUAmvHa0+/kihgMDkWhfN1LhprgrwK7yaxyqCx1p0W9bYUFpeJbQixVqF2nIuBTRrZ
WTVibUGblnlUOQRfLPSnNZXOmNqFMF8VaDK7uSjiCLq7gj1AW8huisqVF223oOMaCBpvnY7BlRRO
5rWTxaDMyFQW7dCnDu+cVzh7OchFWE7/0qEKDvuK1P3aQaUdZUKLAWTwfcutUq7cgK/k3AmWOT7n
8kbEpNT5EJTDUYu5fBp6ObEcg2oukaMMEHUVLz1o0otaLLobUJ+748up+huLKAYYF1B3elRh1MbQ
jHT9kPqtK15MFZT7GNwLMJhosStYKKyVLuaxWUV16xnUhmL50pEeBFKQF1BQ6PRyjOF7AfrgPAhz
8PkAYtpcgLaYAHBFoXlaFHfWweK6rwuowxtLoZo1FfG8Xkr7yHkQ7f2yK45mKetdPLr8PoYl0cXS
zM69BUXEg3JViDN+EyPul2NYmwT1n0knzejEEpdHUBDqA+ho7SYKZhrn4B+rjICdkA+hrjPadhVq
vAB3v+NzUM5CG0LW0THgTrJ4XpE6xiLdTWSnZzpdtcMYf+ciBGUbhXZg5KjpZkvlzGQFP+I6731u
3U3+qNLIkfNTDJlEzomYL5ZAMr1dvFGsI93TG1R21MYGqSplXTUjmY+P3caZvI4l4G8vGYS79IIM
RtzNoJuvkT7gXXS+XvY+TOFuwXw6EX/b6mA1DOoQB0qopYtRr+SY24d29Jyj6zsiXcbZOcBS1YCw
LtSmcwbxxYmA8apFkBsaO+DpuY5GpB6fK1zPSOE/O7UHGRKYUnZqbMvfFAgE2xGnFtueiWgXN3OT
xZaW21mI/n4a3WodkjJ+sfmpyDbEKG8Tx2Bf7xe3XIEDry51XCGhswL1j0NvASoeyGEisYPK/9I5
s70Di6HInSBCXVnaC0KMPHsFhmS5qr0WmrWubtdLr9CLSxUdh5LxC4YiilnZWAfCbO6dIIdyu9lV
gwGn0FvIvoF0clP13byJInCB26q1vqkpoNcRtiJU8mBLz83iZ8jW/N66alg1zuAeiVHk2CgDf97Y
dR8rYkXfqUfYDmmA0x3ue96WM2JdYZmBqYt06lyyUexdaqo1JMrOGnMLo3lGBV9ZBjOQxsGzG3bl
WmO5TBnISodA6nk3cFLthOMu9oopNGIzVm6UCFHaLj08zOLb+wXk3yunoAzTtxYp1CbhmGAZH7PY
teYDq322wwLKoHD1y2NTDGQ1tJA0LDSMtmruze8jWcR6ZszOqcEkHnsEhk26LPA2tbuPGhsFDXAj
tt5g9zzhM8hqoGdQ+drC3vEohRC7RnTQ3jCFyKWgAoGtdwb7AJfLZW252GkKObWXfBxtFIp8rAuj
X94L0TgvFAv0nHQxgRBk1o676kIyb0NwSDf4jvzSQRjElQbdBjNb+nlHBT/lLZ4cV1Am3ykMykfP
8Zsn6nYqA2VnulzKBk62oaIHBupAupSDualrOreAkrtuB+4SAQ3aCurDWHjFiyUGGBZw2VsbTh25
JLOBO3sBvk2iYtNuJwzPL8RRJx99X2ZO5wfHEmvt3nc7PxWjObkrRfS+tYT/jD2uuu/tnlxpY9Mv
Q8XKtZCaXpu+rnZT0/QrDUJiugwtXVliROInXPxTb+ncTal8tRaLM27UVIHjHvoD2Pgz4mkXFI8s
VuBC71TzsR7AAge3wz5MTVTdAHUYHsQyEAdcsBBsNQ/VRogsOidKUNXzb1vsbNgbpxhTuAyHvT8J
cH58b9mopUbY0kDEFlSnaqW8KcrwaPLFt6ZpG5UkXsPIQt+PC2qxxF7K3dLE/Ro0jAZXWVNGX3hF
h6TW6JzagKrk9M10EcxD9bsKezQyNTZNWtttV7LyxZourn0k/ojzMQ/YLhxdugpbWOa0y1TcgYIB
tm83hmDbVFEGoZFzq0dNf68GGGVNtC+uqkkVG0ItkLNhBXdbN3Z0y33mrHgEXxS/pRyve7JyxC12
q1qyMgUp27mNaWkn0inrNXxyyZe4c8anyAzBVoaBzAu7HHMwFlEqlVynS93yfW/c5TnC3L51ZLHc
sZFF91Q3zdGHp+mjwDE3oaOBSTfg0J2UvNrVRa+uIkm8q0I14WNEZpProWrSxvWrjYfSMYQ5VD9a
jeRP/SS9fYEDRj6jhpjpstH3xTDE2RC6/TqwQAMlZVteToM97EB1qpJW63bPZuiIWOcWN+Aug4jU
F/yrSzS5KS1oEcZuCG4nWOlklKLDCCyQNhVr1I4bAsxy4RKEY5dnXYFdyS58sx26tkjrUdjrsGnA
BdaOyvuJiYsCtv27stMDLvsSfCZRuZcgEbobuBWKdJiqALfMqtp2pYwvO5sNaxDzLeSF9m7ui16L
ZLKJTuRovnTFUuT10jwUEXbbUIGkrwyez2gKwayOb+HjHez7qTSrJmyHXRMZ56gxTp9aDrERqUHQ
dO3hCLULtuyoejCW+w08tukbdMsgWQ1xsGGzDK6FRJyoZ9PysXFseeMGw4wzsBvkRTygOSOtK6jp
p41dlQh+n2vrwnQgf7BusBMCok+CsKfuxe5772GSxKQ498fbSnTWloDniFtG24JX1MZBeAEeFYEp
gReCcRIhxXEAtfQBxWZ+JHr29wit0LB0bWeVIXyJr6njBQxE6WB8VFEwHYSoLcjKMAwvO2Ete6E6
/gA/hSVbIil3S1x851HkX/ZuPewCumg3ocWoaAKQtMyZEfEBaA/fKDaXhyac1BdkdNU5WHj8ENJK
ZRZhJEjGQnrNTT8ScWkCkF/Skg4BbG0GpCQzGkwdjnguKvK2nHNsBXWX9A44LTjD9SqpCoTXQNGF
dRjioXHdgkQCnr83rpkVmi0UYQ5kfczUe6cfoz2chv0bpu35DsQCC2Q2nCPh5dO1eM5mitc2d9lj
oIpghzVVrk5zEfsMgKtnygZQrA2D83gYkfLKbsf+EIVhe79AyQLWwEKavKSeuYL+UOMqIwcIDQla
Aa2gDDnO74ONfb+3ynDDnRJ84wjU5EfGZrwZDgeUQ+iJ4doZ+PhcLF75MBchxFdUY+rhphKUQRLF
gj+FHSWXCokxl4pgBCWKSvd+sLvgxcFlr1x18TS/GHC6r6K5KF85G4Y1AZV/TgNZYK/z/ApMJc2H
MQHTG6uCVUQXVTMGR3S+fF5AicxBKBAHY5aeZ00EKvIaJELry9g2AU/K3utypIbzrMA2tQ10O0Mq
uDTdjYJwhK2xpulnNk79tRNO9BEBXicIdpnrI/TB9t0yN/KptH39JLwIx+Y+bD0sZiSa6ModTBts
uT3GJm1LUwDqb2I9fwIQnjk7vV3I327kDoTOgPHe7szvQPyIBbjReN4ElpnGmgxWh0HSs4TKLTEc
Z4cEIammxnnZF/ejV5Z+2tGJX9JWQtxU9Lq9XGQHPnjNGgtCRUh4zVq3Hqi86CUc299hHX/CCe/h
gzd/kzP8wIcHRxzi20LA75+wp3dfV/idLQWVc0KlVa+JmChuQgLk1SLQ3+ZeI7GoXOzfg7rrTcbB
4+SAcIdJrXpQar7Ck3iqVwXkcZ8g0x/AGgECWl3PDVF0guTqx68Vn8hkLLQgIFFB9US9Ev4CrGvm
G2N55gB3A+dJugzujUUziuznffIj3Pb2BgMPeZZYLxBc9PdY5pDhfs0kNHNO1V/Vve3cEdINf9Qq
/oS8fkBy/gtLO4fc/n8D0+Ac7r3ry79hackTK4ER/wHMndC3P/7gTyTNi3714LFDyCkxCcTck/HY
n0iaH/4KHyFcxhDGgDNbdApI+BNKs+Jf8TZQKUZuDTwMXIjv32Fp8a+eD+gVsWRwjXwLVviXsbQQ
5vfRKaIYcF0EZxrkFP846FrLa52RA2NYurY8moJGD2Tq2TGs+/lK4dCzbmrtX8W+Ip+sGmeFmFPL
Ifoj8DDagCeeLxqQk3m4FJZj4i7fpuIxdKakhMzg3bv4aK5/1srZ80Vw7DMyjIYE+vP6othFeXNK
Ysu8dYPdaBsiVpWk8/pfaDWCsxZYo3j3KPT92KvYgKk1dmh1voa4Mx3X0A1D5ZXIdPrd27FNk82b
4OXnjbqn9eGvZe3tVYbvGz2rbvgWlIK2BS75vMbdPwfT0AaReVV4SfmNrHTqrHDdz8zB2vXX9qY6
Gp4EZZr+/FucnuwnX+Kt5vxubZ1NbHUsxJcYabPxgECKWCaR/m4m/UlL5zS4twF0oh0Aa7ZPVOyz
kqTtWzjfzR6aWhXX8Q768t3wpd8gpPOySNxEHSssZ3+sYD/UDN7vHR8Np/dtYs6+3zpooIOa1xSD
Fr4V3wgojltgABqI3iA+qet83FTsQ9gUODDgOB+5YbfYNscYqu1vVnCpJ3infboVfvi6YrAbAHJA
pE3O+tCjBQLyDF5Xn8a4gqJcBYOLe53bJCmhDloDzclh8PHMP2O1nW3Cf4xWEL+wAKLIAFOl0274
bqA4NcAh621iIp9hSU+zMk6jDK4S6yaj+WehIh886MlbE5MRXl+oMZ5NDlyYwyGSeFAFXHuBfJMB
d2X2XQmhx89nwBvV5mwKvGsKBM0fn4yPMHesIb5OApjDDhiVFLlfbtqt2SfLzDmBAzA4qgooaPqe
D/tQzP0fW6KKIS69asekOgCbt57dJ545G/EfpF1Xc9xGs/1FqIscXpE3MAeRekGJlIScM379PUPZ
JnYW344lu8r2g6rUO4Puno7nXKVX6nft61Ha98f5OO+GJ/FL5pHVd4Z3JX//6qQqxpkwdIRJeWAX
SqJAI9HUFR+IUtyTmtTgYq1FUt4SWcKeg7oHMKQ1qAxmGHok5y+BYEsCIBDmBGj2olYrjQHLNKop
lg81Yt2sH7CVE1sl9rfLFIS9KNUW2Fgo9GG/jAjTW8ONdd7EXIEZV/Iub79o07ekqlD2KW4uf/eP
73p+G//8OBrqWA1aGYBg+HEAT8jMxeWtet8+vXWDmTuRi1H1m+EnZg6y58kB1PJdeSv60dXcMJ7V
zW+igpgRDDpgOlUpRW+A+taIUqeaCdaBBB0JPpKdfsb2GwAzUbYV05GhBXQD+tdXWYmk1FAsUS2L
gSBryldhhtzQyq8NF6ULGY0qwUa1FtqPLWYWai1l0mdiKQcZLroGiARoXxYAoTcGUAeqcuIbAPIY
B9wQhCajDgeJ8T0EK9SIDWh3aw7UvpqZgBKCCxezFBpnXDB1/3xZhci3oTQIbDkAfxMUTKeAouvU
nusEIPdDid+fIBu6H/gYTRsMXykCiOy1LEseADfAwB6WN0QqCMMA7aTBNX646ZUbjrG5V8ajrppt
Vt7FyXU3qYxDnSskQTVFdIk3GsRwNLC+EhghHHIOwtUkxI5LQrYKglestO9bdXiKRd0f0tT/3YuE
TEgDCbqCggTdIR5Qn6jCCDKBU/mU1Opei+KrhOP3sV5f83r6/bK480s8FUcUaHWJLdY+5WkEUTia
NNZiYIZU/r1gALoO6i0VzW4kZyKWuihd1zqQ8Kh1jT2jSr9SNfBK6tgdK3ruN9ldfglCCoi8RJew
TEE9XuGk6EWYVGAiDMSnEuh9ktQwYPw3bkviVyLIn69uCwPKDXbLwEgBlUHJRF3cPmKRu56bLByg
AIZaAWoNoi3qvoBOU4DbGfstehTydiwFNiqLR1lDOGUsKP9c/v5n0hCLImcXEIOCCQmsO6cnCkHF
NPZJjyXxerzugzKyOKVEn3usHa5DFn9Z2tn9YdBWJJQBGLcQYFFUzNYbWSSiDMajEL9YU/2c6yxS
wo9Sw4kjokSIpweKR2xpofzNm/Ne9aodaKz93Iot/OsUbnGLAdE747rcLz4Kknfg8jObu9nFAIMp
Hoon8RqjSCC48Fh4zFREDPXHuISO2RYSNJ5jtmrV0PdjgwpduSxkDeleyL9jKgHZ+f9RGfI6xKdH
UiFGwR6QjCkW8GeAZoK25llqhT4HkAfggvqjrmKlEG1vQKvUi6rciwGGfbFwPTjY4AfXyVQKjoYH
8BoFSLAq6jErDzh/XvF7UClALU+SQbSjUS96Iac58gMkygqwy40SdHFI6naVg0Uk0c3t2DV2rJtm
yqSedEkDmEQ9QqYOfKP3yVZccLzuMZAxIykIbxM/2pe/67PJMZHmYHsZ9Q5UBE51LhPGUU5CZIwS
SOEy5ccQyKYyvBgTIFq6xrn8kclfdqrgJ8LoJ33osFOaBBCmi/o+wLpjoKWPXJ57QqL91LkOQEoD
uppa/du2eyqXst0G2FnowpOih5G6k4KuaMQaqWYdjbJdGcAO6PjgaEUrY2+8n/aTYuhAqaqObY9i
aiyXLw2KmCawWBifkE7qPkwH/wGigYhiF5gMTr9hi16QgH1mpBofSV3uJDaapLvJ4t3S5Xas4OXc
IZDb/BRHWcaMpYO2BR4ttg6Al5MEtqpAWQomYwrx3+fa8imHtoZ4xiRQg2N1LnbCUEGaDvGV5mDZ
e4cl/SdWrnru4E+PRVlCHePIA+A2zWT5kkr3rfB2WfkZf79IxbNFjhYdMGxHAK2kBwAEfhV5ONTL
MrY9yOe3oQtBMoYnBvCSjubgoil9LzuhI4Dw0OFL7Cg21ggUMp9Fsc4USuk+undJS8YDzMbW72YH
oDhOd6gOWChACtJYsy/c/sdjUk9/gEGqCZBOxDnXmTnZMvgI0NPpTPDUWe2jeOCYO3PbWq+joIxG
AeFHOTUyQLQlWgHMVZObE3eO78iEi1I8XD7YWSpCvDHq0jqJ3RFpkB+xCtL4IY9jAChCBwMAxeuE
1akZPUWqXqVMi8yswiDGZYmbWrmSSPmOqlFTzejRHxU4Vdgl/aQfjbjUHi9L2by8lRTKZeR1uQAJ
DOeSqjst5AGAgzEj4f0PhKCBgxgNBMdnCL11jTk8mVQmY2GHQMoK50Mfs7pumydZCaE0LxyDcVri
YDDRfq5RCckHaxhk1cEW+ej8t/OQT7dShlRusR5dQ1QpwecRACoU6xfAT1wWs/lyrU5E6VzQ5AAO
biGmUlDhqUEmAqBTVX3XZVTPx7eyegDtB0PmtstQJbAZofWGNgildjUfZlHb68DlODZueE22nyIX
YByWCu/OH3mftUm9qecrgZQGJkqV8jVK1+YszZhzS4+gS3u+fJGbqrESQb1X6tIMGKyECIDSXCsJ
MA10QPSponVZDF2B//Xcq2AvJ2QGokxvyA3CUMlNDjn1T3HPIzVAxmA4vat57U5yMKuDDa6aFWNs
39+nUEoZh7jOihQFPrN1mh0AB/3Sir3wiFx/19wRiZhE+4/npBSTF8chBxIJ0RHhRYRnzy3DxZKF
vezRwF4ANHTEIIzH2nb8H7r5eVRKN/ulBY0GgLlwVMmVbMEnZcQaC9nJPZh1LNR07y6fdENxdBmr
PsjOYRAyzdkiAfJ0Bkv0bOp95AHxzK8y2S/l8OdlMVsHA/IfGGiQZkkYxKZ8lziXjVaT/lhxnMAe
4Eq+bheaqVmLFSA8AOFeweQN2njRTmRSepMs8TLFOqDmEgM4aECCioPaSvhJqXZArzSelnysDacF
16zO0h9ib1T8CCIhwpCK7Aa2QulPP5VzJBQ4bg9KesEFqUuNCSVThsWUnr4DxAoaLp7qpm52NTI7
LSQeuCSd0qIlV/MJ7CIAzs6NLPOxyhdNZm0oswDelioKLdTRYtEZJwNshIsqpI9dO3bVYaqB12kK
cR6rDMexoWaoymEFD11xBUsUVIDLxZwyqmE3m2KbWY3wjjlTS0pYSeymFFTN0HVXSBudcrRBugRi
CcxfU+tBuM6JteLIc8U5miEu7mWF3tItwqouq7KO8gQdkuHDKxpaabCbOMoccFnzL+US9QAUwYgT
oNhbfxIH1bssdMMRohyIVAueXhc1kTpfJfOcDiCzGcDAmEJUNTufWCTfW7WQExnUS6KgWwaEwgJ3
CPjyQox+KH26D9rmCUnKPk56DMQmX4YKgyO8NjipEBWW3DU146REQ2kNXp+U0pdYmwShqIDmz08Y
+68lzITmu5AHEjH/8gd3amAoQRY1EvxSlgqYoz7NFOIk5h8DWjlC1zFUZfOrYXkd+1GihvoSFb1L
MYZYpwkSgENphmiyArjrD8wLBX2s4oNrDsMnlGKkfcDpM4frWpTQ1ESsQYSmyr9dvqkt61oLoTQj
BtRmyQvQjDr4kpRXGnCgu5pVWCW/lP7wkoBPgdkkYGfQdXxerPtCqzBYlgGAF4s14IgCePV37HDj
1TWc3z+RpMgg3UGLRxDojBVsFPXCj7CnoIjMWDdMwMnG48/LQrY+/1qIiBOvQmlsj2D4lwhZgtzu
9dweKwa919aHwW1hfgg0YlAySoV7TAEmvAQJU9QC063Bomu/w/4P41HbPIiBKIEMDgnw4qcH6Spl
kcZUBdQo1gUEvXMLoPldvqutk6CUBPgFRVT1M6I6oDU3Cd/oE1aC0xs9nvdlELZmqI7qbwtCVw8V
ZUkFBhmQ7yibzLq0iwCRifdoVG4Kvn9K8hZbHtLD754HYrDlLIDok4yEUWL0JQzaAGisZhdle2Ge
/Brw2GmeMbrk59d2KoZSMS1WOYyjQ0xTN98xSOb0en+nJhqj330e1EAM+nkoyqtojdItloivB3DV
QUzbRS8x5rNVKQKyau0qKdDmwd7mavJvt44gcCWTBjuYMTM8VR0+VFXPaDcDhw9YyCrDgM5fGyIE
3E5o58jKGQeXHjXtnGSIG4IOob3Wlvupad1GmO6x48piftz8WCB3AxgBtA/O+tSMCtSOlBzrmCaG
88wpU+xgiZygZ5Spzo0VR0IIiuFc9MRUOhSqYh4kPguK9xOKcjcGsJoPy4Th7sv6vVH+hW6jMyVA
x5EQ0q4HyWwHJkBpRL4CBhnFjfeGNVnqe38E4YMd2yywLmrwmFgSEQgnRIYuz8mX9BBgt0UlopqD
1kh3FGwMgccAvcFan4MdTQQK140VuqwcdOM6T8SSP185cTFcQq4OIVZsMqyD9i6Zdrl8lxtKSNpd
YJUi3fmzEtI8jYPBScDr5eevhf4j7nQPWwNRbOwuy9k8iigKoqxgxgxvxulRQJWghF2CTxbE4bEf
Zgu7u39ylE8R9FyM0s8LtqsgIm0nS8F2iFI/hFVgGUVoXz7MebgAdZAxf46IGLNe9DADP8UGj9XU
yRTnzhMn5T7LFaeOG7cValvD9uVlcTSr8C/1W8mj9KBq5kZvQmRTc20UmKEFjrAAvOFsiPQrJVcA
0IzJ7f6IaXPlbhgBJOkAnOtJ7wMLu5Zvsto+Y18XiOFJNKVfRl2qWrsU+jIBTuLIfwPabKH/yede
/WIqOCjqsFBjYO5iTbA0pR4oPwqD1/7jFTuN2U4/AtHstXGkSoGtIYiY3rl3kFkLAHQHQitQhxUb
5XhTNgXL2Cc+WIX0zhcjU6hN/lB/4RhjBhtFhtMfQkUomTZrRU3O2jqTDdBLP74juEaEmz04iAdj
x2qbb7sjGcZKEKqQkkmnR4/RmeeFHhKl3iRDja1VPwGmYPAHqz523xK/dJurzGN1TjfeEKj9p1hK
DWtMNhJA7MlUg8rE3palNUAIrVjBOAV98Je3XcmhlGequBDsCX9dKGdWrqo7EVCiPdXuMVk876Yr
zNploVUxizcbiSg+Jp5I0PzK8Ip0d7iNZVWaZ0z0jhYas7sUnUVCHU4GK7O73r9s2MTpnakwUGJ4
HQCbPOr4p99RzOsl4CWD9K66XeulHsBtMSjOKlBsH2olh4rUimCaAgz6o69oj45gg1rmTcODia6+
y9nC6+VDbdvDShqlncPc5lXT/iXNeElem9fY4azeBXa7x7d2wy5gkos6u0gURHCL4Bs+Gy/m5aAE
dxtEZjvFna8AOmuNbuQXd2xqXYEli7rMSQaSOKgHyGXyVvUd4+8+hvzvm7vQ/v0EG8q4OhZ1k+3E
KYGYkJvU35XlfcBuk6x+ZXyuLatGRIgoAMMuGCuirLrTC15D8fdXL11BQ/OnvFiFjeaErd+ozR0B
SEuemEZO/lr6k63FUkYOorsBlJYQq19ljyrmWDHVZGHt3uqc1NgJDm+yUTg3HScyXyD94NHGIDH1
7cKswvhorSGOu9E9yUVlJLGBu2cmzwv4ehyRyPSKJ9YA9aYBruVSHzIfQIpVNZALnGRLtCIclMMT
pXlgBPQVxtvLPCX1RbHXluVyC2nBle4liRm9io7kl17wqB5nFwAf6Il3ADllqeumaWC0BgEydt6w
40PVapRZk8cpxWZZv19c0NB4wTG6/nch+ab6rEQR17p6/Q29AgRDAisMpdCpeoxmg8qRYRkbmSdm
zf8+DoqppzImvgYCw/jhyOzJTl4xZvKQxCCWwkA/SLLNyZocCRs2YQvs+2fmbRKlOLOQlXjqdSgb
YQiwaDOa0Q58kQ0eiMAWrsUbxVOACcwffnPnBK4G7MUreZRxSKAt4MDPC3lRYHUhdjVi1RxGFpHt
VvC8FkPZQgpUA3C8QYyx3HLTeyZHFl8UXqnvM4ywMz7hlrNeC6NMQck1Lg8GqAn2patd7pSecB89
825nIftl6QvRh0sfjHJplfi3viS7YZc95Na7gmZL9cTq7G67k9WXokLfWChTFCZwqhmAFYAJDZ3U
6mZ/sko4TiC3s5rX5IdfOhgV4cpL1acaiVMAjf6oVuW3sF/uijpmBrYsQZQDkTluloFTj4mh4UH1
RCd1gh3Mbbmv39XeBP3BbGMQ0WZd6GVngvrFqaFnYpdKsQCxFUiHBwNQMKwlsq00e6WHNGwuaKPA
6JdBQsNjuECwR+BA9IHudFP4u4P2H1aM9hDBA8VeBqWENcA3+ixGrigqL6oQm4XMELB9FMDUYuoE
RQO6GR/MKiBtEkTnDYCzB4BatEtIqGitKPyjhwyzuH+LoqzXiHq+WsAFb+pfgTkYXwMUxkYj89Gw
3uuX2TW80k4fWM/ntjJ8CqUuUIpyXu4ikuXMgQviEUfLB5vhlrb1/FMGZcBCM4uDQPQc60xeCgRl
4TD4oSd5vCva6kH0xy8Go1r7P5zGp0zKiGNOxnKJhstsnRlJAIiqMcO4GxzAue3rLyyw5s0kDj3o
f74dZcpzKvbZaECccIPKehE68TXZiQ2/gosx6sz6BRgeBWqrcMWxyzLo/xGJfEqnLLrqQR8SLZBO
XHHhJnZgv8+u6pY3rFdzO9r6PCjNWICVHQXIZtCXwV3Qd98JfvwUehy4juzB4ZHthK6yK67+MDz4
54j0DEWhJnkQkSIUmYHlv5WDnbi6DUQGh9CTA4uImY6wvqlMRQhhO8IgiQpVkqXuAb9igT6Guw9/
yLeoLM8vgcmbgKhK7AVhtXfZZjbNUkTJDbiqmJ+itxFA5punaYQ3aBzvw+TNGFgVcpYA6nAGAI8i
JUJCwgEvShQ48L9WjHCEaN3ZO7o6AxX6TJwO5uYBIgaXhHODP7qc9y/y/U33spJDjroKjvnJ4CqN
pHTYC8VaeGvFYBS80W3QR7ii+ZQDZYYdlGy+CyuhlN8EeW6bo7mGt9swG5TIo/cY64iGJQFyzOHd
wpkP7Vvr99ZlvdgsN6gruZQvXYAYnBc55DYobmhAZHFyj/B3jMfET8zGyixW7roZwa4kUp50wHIo
mDGhiphHSNCBCt9BaYv6Yq56XDv4Crhi/+MZKWfaATkOxJg4I78XLdUSfONaLdzWnRySnYMFssHT
+MIQShT+krZSPrSoBM7IOQiVvQljYBghMqwcy76hNV39i+SRYRx0iISlSANz3MTA4c8M/roQbem4
+KlVOXxyDNLj5MV2Zone+ByAVp7d5NkM3z8/68ebsrKaEHFMDcZSkm8NNmdKPnctecYeNMI7xs1u
ZnYrSZSrASoSkD1BLG9y7T7wUN/E7uW9egRP5njsvgK+nWOfjmGedM8CMFHgmSQqBGraHRDRyvvW
Ki1sTZjzO/8eXYs2AJ5YG63bQQfaZliSxOYa+panngiA8WPZAtoJQUfog3z6IXRyS34QsabR8ibz
2d/24f+I0+iMnWs7niOHJIXO4lU7ZB+50egqoDSzU5uzO9ZWssiSSaXpQhVwSRVDJrhW3fZu8kl8
xbfQH0CfoQzZPUs/FWwiGPimotf7+k2/a64iRjtkO+L5vGkCALP2+WkzTMCyxs/IdqHfPEwmWqL7
fpfsjR0z9Nj2DJ/XTL1jwIwqxpLIGq3ZwvtiZmCqaHwNFEXpDevh337MPoVRj1kH4i+wjENYoB5q
Tbfi9jWJv1+2yG3jwEYYUHIAhSNR/lXghkwqZxKsRoQr1QbQmqA5FViFf18Oao8ymuwioWWgdIWr
m5aTgVdmAo0ZYMx3aOO4wYDJSO7+sqAtpQTUDSCwMeeOKR3K7kA90QFjGG2MQvOlfLEbmdVt3Yx7
VyLo1bYwmeQ4ntPpw9ZkK7Mj3RQ5c+nd7ICpOaLxsAlE3kipWQUJxvEU6h6DbFA6dYTsoq08jC7b
Uf8npSNgTWO3Ag02AnNA6V1jAC4TyIUkhYj9AY4LEeFOdoMv7Dr/lpuELHhI7OLzINihzqP0gJ6r
+oUYb+zHJJJXbeRHAjZdR84KbePxsnpsdZRPBFLeYikSrZa0mawT9Q4pSAPCNb7TEwQxZvQGbDRX
9HXN5Do7FZ2cmTRt2BtoC4BaRPBmFGCknTqrWE70BFNlOO8Qvit64MzcvRZ0BCWc5Re3RYE8gIyb
Y1SECtbKRK36BtzO5jCAVoLX7o0C27z8IJi8lO4KESPhRvbaCNmrHiu+miSPWZq9tCk2CjFY2wPi
eZSHH5evf0N9sViNxXERF4ABSipUjvpAaOoex6/myR3H4GtQ1e+XRWzNyGDaArApmFjBTCM9nDlF
oBvsY6jUR7p/FNBw0Hi89mhLO+KBD6w/WIpDGA5mpg82PRE+7vSjLnxkSIPe/tofXo5BaGWu4Sh3
8ePyLB5Lt/AmVkK1FfxDJka7QQeFNiqdBCdJH8XaDJmjVeyaXXcbI76onHwHbD0HlODMHHjz060E
UobTK9GSgzobkbgIHMjxScSaxuUvt/HeiSCbxHq/Bt+NqcfTaxSMWgK4ZoMPN4BTTfvSlJXdMOl8
NqJtAqQDScDyAhg/ZRZ1iKE0wSCQPvA4gEf1U2CUiQdm63kj1D2RQ72skViCsyNUB1O9WlwRqEFA
mbcaZ7EIUxg7zN209tWxqHdPjbusSlQgZPYKbw8jmvhFai/iS8R6YM8hguCtVxeoU6EmQOWMfKkg
aXhB+cXp0U6MAFuQegRhSn0cXWk/2yACFx12D3pTRT5PST8XRppyyzxBdlWXN4PR1qYKTgUzAF+8
dVkZN1+m9TEpfdfbuhdrdMGQBOKAghm5+ndCR4YkELsltsG0aIbC6JT680uYy2GNs7WOgBttPbyF
t6o9WRoyMSC6s2b7Ng16dZfkz1dZHziIgy4C0jJGFoGuLGJ/nbVuyPpalF8E+3ikaT1OlFTtTQas
/jYRv2eG6DI+1UZZ4kQjiW2sTgJIRUzjdpCjgC8HOUjsZzb6zJheGfDBxh6ziqj1OuPbn6RdJ5Ip
ZxJJdZADNeMvz28LZvYAOk8Um0zVBxwZ40nfmvw6EUf5lGmodAGo8sTpg6rjKHqYWUSJV7tOsZ/a
mQDmw0RmY2Glcl/aoy/sasbI17bO4IUDNw0WrWTqi06SAOwOeBcznQDxJZTqfd00j5c/5znM14eD
QY8FWz2YmvwI4VafU+rrIB0HXOpyA89p5SEmTgcf8OvCYcKYBGBCjhXY65J9f5B+NFeKxf+bssG2
Un3+Csqh8qO2VAHOCnMMvHwfHsavvWxWfu4NAFvIX+fj9AwGZX+OWOq87Qj+kUyjB2hAH1YT4gii
3eIqbuvl1qwggAHWhJ+6AUAlGTe+baefAqmgtJ95oGoTr7rwYDjrvutd7AGc6PJn3Y7LQF3012f9
QNdcfVZZH6IgXyCl+WB7vEYtzwKinbdYcKnXkcM0TuKhqTIerOVTIOVQWzkeuan86wuCQmRPaLVR
HxWcxtM6+w+Ko8iZsEgBshgB87GUP9VLAD4Us4TBjJK/zkBK05biTR+A0xdMEG7KlR7jQjc1dCWQ
Mka+n0ARy0GgWH1Uu6MXUJf0d5gJdzCMeyftBae7k0J0mVh7s5tuQAdAIOAJgYtFZzF9Hi9lQcaz
ASGNdRHBLAvW8r2wKYNAuwL0STWAxHDq1KsFXCVAnvr1/hY1HHr3hXw9UDr8AMIkWc5lte42/Svg
GLA2ixF+XaBTh1RKpDiQkDoMrvAOKJID74n72CejUuFxOYDr9SaVbaDAo3eh52bylYl2sVGKFde/
gPLw8qQrU6MgPeX3ipvvS7xhkgcy9xtmfLp1v2tJlH8T8lbWyuQjTfr6Cx8UhzQVMOkRfNDsByvc
2PygnwJBrX76QdW5ncH+g6OR+CZvrAKlM5KVtdi+3mHozZ6/MF3AlitFzwyb86ht4X9UEJdwYzLw
44fMycbyAkr5uafbmansBy9+YD3Qm0EjhAFOH5uqeCApTwpCAHRkOPI+Zmb1SAZO469TiHkpgkk8
lBazoE6sgPZxIoZ1AVJK1rzphDoZOC1fyOJz4yoP+h1Y0KzailzAvPZm1eB2yVhtaE+vl33PpvKs
xFLGKUeyPIAACjX1Qmx3aR4j38BCEmMBagP+gJTOgWqIYoFs6HQJI8nAvxaEQCzp7MEu74F5WVpq
bYYOgixEdq2AIpH9L16OLbVZy6WsUOf6rik6yB0XpXVFo5mBRhmpXiTzIcikohxrBmFwW5fg3Uj0
XrVRcOh6sxj7wO/LprAMtWWB129fhga3hDotSnO0Qywi0B4JUTQioayfQ3+86lUreZgwioKlfsWa
fmg/5jft++UPvRUaEPLLv4VSAa5klGoDXjy8MeEjJ6R2iWnVIU4Ymf+WOq2lUPetpD2XhiWkyFwF
J9tpLSimivD+8lm2pYBpGqtaGA8iqPPrNEEKBkUv+xAByFQcdAD9A+Q2Yx1lM8yRdBlr94BDxQo+
fWMdH80hCPvM8Bv3HoYAfA6d5jBYhQkuoOFfgPZtuYC1QOrySr0DzxgoOFByxniL8XVon7sstYeK
cX2bqgAge4LjIgA1m7q+rE9SvY6S0dRCT1MXQDE+aoLyJ5oAzIoPEAfEbpQDFdpRWHKCap5WEQjH
uGOrlg+X1WD7HJ8ixFM1aBUA4KhE2ThOt7mxAeebBhrZXhIZZ9n8MKuzUBeWjx2IGw0iSAxNsZt2
9bTPUDfIgp6Rlm0r3UoUUf1VbI0os5LUAaJIt7GwASR4rwOwZXb7XbRXdg1Ly7eOJktYTkYNG//o
VOjZNzmXyNqEvLeX7BQ0dSCwPGr9W4035/e/FqbW0YnAG44NOipqmMElNShgLzbVMTerCoBjaekG
tepeFrM14YOeEZpTPOryALOgFE9WizJsUgXO4SV/zoCRFZst5nzuYke1x/e6sQkOzbPxnLqhy4o7
N8MGUlTDnrdK4C2oWExVpaUXJuwihtfyTwJ8E6N9yjUfFO2hrdiMsxKPQAcNK3H0ku8icC3B/oa7
vUuBwPCi7tH0t2us4ah2t+fusvv0MbvPnML7k/rBWjJ1y4Mch10JxjwgV4fm0qRmmTBihi0nv5ZA
WXfVA2kN7KngeBHzHVCKr6ZhZpRhWCIou55B/gq2L4iQitqsh0MisMyZXMOlD0SZcxiqOVw4kYAm
1ey0ZrqXb8lINSgXGFnkljdc3xdlyXXfxVViQBfCufbVqfVjDJwMsvZfj0Q8yspDZUHTpxM5UoON
AhlrNgS1X/F0N7pjRv1bifH6TNQTTIjEKtDA/SqTzbwvBGbVoScT2CDAPSbfZjvx1dbrrrsr1mIb
SzeoxzjT6taIyLZv1KqW1D6D7fMPHOL6cJSvqOO4KtQcErDYboLozipxIBaA5ZZWYBgA+ywEGuSs
XY8srZijFv5dbSWz4ERLjnkrSFnoN5tiANggIawAIC3dxNKVlGskFenSNNZXRVJ7Ele/lKHoMBze
1nNFIIIAVI6t+TOA3zKNp3Yx0HaUvWZnuMqBsBLbFZoxBQbrJ28+AFCB3ZPZPN5KLKUM6hTlBvqt
MGOp3hWyZqvc4IQpaxB3s2yxPh6lEk1eySnPfRwvv5awtQkmUUBHD77mkIYTfyyuQxSFRz+1+1v1
wF4v29J6jAoYgAJHSUahy8IR1qKWMscPAIPGkypVD6JSMR7o7bs0JB1s6ZJ+tnne5RiOBZM2gikl
cxUluR66YRd2AmvgkDhv2vUC/f0fOZTrLQbQU4rkLkn3ePzaFSYBO+ht0dUPDYpdLqsuwjoY+fOV
Y+QDDKxOEw6mgJ+t7xFfqIKNnQyG29gsv6wPRjnguWk6CaSEuEA/uIteKyypRaBpGl9RELWWFuPL
+ZfLZveBO3DpLik/LINDe5BHiBzc7DF+CKzKRoCzn47TkRR/KkdLLHUHIMj31p4AUKdZJVQVa3ug
p8EXSNBAlO8v/6bNSHl9DZRNDj14vXNy3ajQpN8QLLvqLt5FAO5AqUQ+jH7OevlYGkVZZwp+2hp1
MTi5F3FPGsHNYfEAv4mN58RB+cJjnJBEOBdunW4fcLG28HINeQTNnMxAK51JsOV5F4iRBZMkhKVY
dOQsqsCpEohlKjdolNz39yhAQbE6Jw9MySFEXKwHnmEydCehAM23xBeQ2IVvi4ggMtexU8dsyLIu
korzaj3HdBQRMwCUOtgrh8hFRxHgBt09e3Sd2MKlr0b5nV40gowj0zpGV6eekheJGZcZICKz3s4/
kizxO0NRtr32P66Orh3OQdGOYBBGbccLrgKv2/X3rRci31n23be8MlP2dspWeXtlfXQNS9ONbswH
iOT3LaiUAGxwLHfDHcdcbNuc81pLonzPMMGRg4WWuDvSREwPQ2Hmk5XcFMSjx5bhKc/IQbAOjHf/
Sm8Z7nbzbjVAR6OBAfAhelBBBwMLl0RwYmFomGECIiU2sO6mY1nJIPq7ejkWmZdFo4QMop/VLUJq
J79Cg3I37uS3wvuT4Vfx4yx/nYmyByHLDakk8oQb6b3Z9V7kBi7AVQA34LCLsJtGvjodZRBDzk8N
P0KajJWeabzFLLW9yKwIdCsVXp+Jfn1VPa3BtI4QLea9Ob9thM4s9d2QgFy7AKlybvxHxaCe4apI
+r4AI6SZNZUpYp5flvzLdr0Z7K4ujtL8OgxFpQshYRKxEyIWJhp1dpBGfgjG8P8minpM5RbF1pzE
fcv4pQfaqGB8UThPFmvrspzN2jcI9ICYC9Ah8BFSb6jIgzuTF9FvAF7IsQP5IMaOBH8C7It+Y/wc
rusb8C0yHtJtBfxHJj3mayhylzQycqCizsGAXk7NYxVrOniqJVY7ZbMAtDofPdZbVAk39RLO17gT
hulTBxumzaEni57u+PYHi56YQNUAGILdBGREVBUmSIoeQ5gVpGHGVu0rsxSfGB9syzehaYAREWBr
gYCQ+mBLmutpqTSwXjQXBTu7AXW1EJr5CwqEmle7o6+PrNB9o2oCLhkeueQvxlPKlvuRyxddRi8s
BTaQaAlm+0RG88FL8MRqgG98MFyfArIYHTGAiP+c+l4uSsW2bIBIhT3WO81dDmBGO4K0HktJ7Dzy
/DGBMBBHoWmBkUWD3iXR9GZscxHCOi65CjlEWRqLYOtc2YkIPFeYJxCRxlHnUcUlkY0B04oAXAmq
r0V1yOSa4S02ZQAxk9DxqqQhe3pn5VQpfdOS79Np10FTOwDYjYBPwOKHPPfpOMtKDvVyTMZYJfIC
OcUi2PIYOwCJdfUF8Ik3qXAc1R1D18k7exq6ncqj7i4ep36eyLnA5bSv3GAXYrmYTLAjj7FZSAHE
cC4Jo94P8LTXYdBAWIJtF8knyEmAZWciJ22qHEF15qEMwlllZugTLgUhGurgYfw8CPx3LhCeLt/b
tghdISxQIEKjsQekEdm7OqMdF7TfI72yyvTlPwmgWweA5o/URYOAQlRsDlFEVbxflrCp0TqgWcHk
BnRqmfoYXCxWfBtAgtzF1hK4TQMiyqSyL0sBM+FZ3IxBdsD0AuXpV0WOetO1ZZjyoCoMc+xLTX5R
x4kvdFCvVZ32VqRKJxy4AKRl/jyJavdtjLS2uVqWQuy/8Sk/hW+CMoGQxpz1jltuu2oo0FsIuyKw
owmsUEDT0FI/mGsQCohLrZiyGHODD8RrRTWbAcSIXm/0w7em5WfBHga9eC3GsTvyU1ffNujXXWFg
cPrexgDgM7uKa3sLq6KSnYgpOPQSoJRrJgc8g+aq6Vs9+BoaiWBLXSPfV2UOHRPHsY98IKDyO7Wb
xOlQBWlbXelynqWOwvPh8sqD2vBWDcsgf62yUY68OUxGfoe2NYYqWrnzZyNO71SBfIxGkfrBS5do
QlFPy5suNuNQjhPL0GLswk2CUtpBYCz7gAOD6RQuNV7BPOnrhwnMUc4ktZUJhgdwOxtif5cPYw8R
BuenksQd5HaIXvNSS4G7U6lXmtKX1+qgFF+xjDMoVlcpsdlgA+IVcyD5cQG8txe23fDallN2b3Cq
5E4YELmVIw0kZ5OS+nI47xsjuE1DsbOEucAeOzcIjjJyhqUo+e1SVIo1FuGOy7n3vM/9sAyFvbBI
khXWeeLUQfYoNMltHVWvejcb5sKFzXWQ5dcTr1xnbXMQcnmw4mwOTeAk3qXw7XKA4X2lDnfTEB15
Nb2v+aE9NFIVO1UFjHqDX2KnEVvh0A+qYSEkEw5qoPFHYCmqrpJLoq8YXWriwSrdoRJBTCdlb8Ew
VPaUVqI16CEycrR3r9RADx+jWkO7mJ92sxJhh1cJvy1xca8P4WDzI4/3uS9aSy6WxOrTOTazNnOH
cFHtnNf+n6PrWo4Vh4JfRBU5vCLi5ORxeKFsXxuJIBGF4Ou3vQ9bu7dqfT2DxAl9+nTPyUb1FgAq
OrTGNgZiS8oOkMUNSIl/tsD/sAe/S2rRpbAfBqi7wS6Oqg4+FatRX6BDHjNee2eom3+yskLS6Zoi
3NRyNqf12zZo8KjlrI6BJ9lF2DZEPTj7MfSlI54l383GvHF/PYjNFaSXAWkU5mJyAh98otHaOfu+
qdvYweSSePbwg4m2GU1Bk7CtyufVvJXCf585pFx6y3Kg3GsGx7G0q6gxOjcsFWxztdk8OMsSTxtO
abXvpWGGHswLxuk0lgnd6CsMHbFeJpdMco2s1oGu/c1a9ETrrYzC97VaukRNItUlaMAFXkF/yzoI
coKUcvbHNZrXe6ODdRV0p85iURewyLSA0vTfEMSMi6aPey+pYd1MLYg3OO13QNVbzdmhlNY/rW0S
byz3fbVcvFHpBH1ZxvGgOt2BhsYg8TUkGKpNX4fTwkQIIay3vg8OpiqegtenzWoyYdK9U7qXYLYf
Y8F2y7ad3a35V5lroqnuMbPiVLrefYZ4LvUxZe1rolwtXkrvrBduZDRjNPXroW/GfSPbH71GLdmf
6ilhHVHrzxw8ZWOEph0C/t6CsP2q/evGCZyKhybx17BFd2y9lX1SsXe/hYTLTLZL51/ML+OiIBFf
wEkgsb4N+uLQaAs+hi9jQ1iMWheWgxxmcm/0Yd+gvIganX+O5dM2NkT8mwW/N51Gy3opzShoo8BK
SlyvNgQ5x/CO9Utx7u0/t73XmYcM5Y7vZ1q9W8tIQssKaPzdeCIKhbJp4ADwtGgupscMrqilwebA
RWvdbqHGwB/QtHBZcUZBU72ASHvkGv+Ex0eEeI2N4ulmqu4VGlZEk/dxqmDJECu9uArI63srD5fR
u2qShbSXZw5JSTgbxSU1iG5DTLKLtE+Lg6ZmQ1E6bcAXeLUAqY1BzLpkeePyZog9JjS0IuUePKdG
2xnDtSlPKwVdGM35cQuIYG0Y+PE8kkaDBA/shZ4QKENIHCt41BheZOFXuv1RNtApKJZkDuTdGN5o
gUEwpUdoXES8+uTemGr0zTaxjee8al4dIgiggx2/Gu9obg/q9ETXzyYbUg368VXYt3HBMg4pQqQx
kVtePFbEhhQU4rCw+thnClMJsgiTDFYRep6A62Aqixe3/8YN1+d/dfkuAi1E2mMdg8fYK92CaC3u
swNSlbFFsCP2oKm4IBKB8q7frH63uTkO1NjbEwmaaJxTz0l4+7phv9Wd08lJJlOAkP/Tyow6aYfw
UafWdF+woQwcVn/0W953JwrkW0XUyXjwMCTiW31kS+a8Up44TRMNI8uNGiExnjiHs3RUo3L2fwZ2
1MesnAm4ZtimB2c7NaD32r3NddSvI1Ho6UwvNtRXQEnQvgoMP4NTL9MNVMDihGvY/Dj1YXHCtovx
8NlEpuqCnRaXgdW/b5YDd3cFD6ubDpIrLOrbNPAitG0dz5c6HtB8r1g3s6YwGMgchGvxQfWIFntI
bWhT1lo74UXLcDMp6e6LF09DGkgVFqdxScv53gCqEsn6RbV4CC5FGfVY06Zp4YXGstvqkB+HCg6c
Omm7qH6nxq66dVCYQf45+kZaNckfK89Myj3FlATOnNNRIuV5GfDSSiNUJnOd9liPoMSvDy4UFUoy
PfTp4NRJgG46OPHy1OuxJUJcXmmeCj02YCk8R/Y8kQIvtakRf76vr9i6C9s2VuLYQoK6PLXV0aa5
NiAORazwyGhnsxY5y1mNdTTK3VSiJHDjEu1fC2ow4OiufvZOtuLJd6d+2g0N2NkIFRMZpzsIWtNy
XbzHaubVlMIrrcdWmJ8LAcEJmvYdDbfgrKEi0PeiOZZtqvnnIjgx9RIMx9ZKByd3cC1o81aUL7OR
VBRhODJhP67nQTVHQMvgjVa5ZsqNkMuT37dhifB4rNw36SR4OIX3b6QxdyDwHpmAnNXFwm2j2da8
sVEns/aPoSir/imALFoMfgoxmg+zztlveTfVb2CF5UbgG+o3z7nfw0t0dYlZpdOcwAure1Aay3HF
DXmFKpvmELzO2/3vsfv7kWUCvPQA96vMXHqpf0YRaxDU6u6cJbJKhxcXf0LnhvtZsb1VxcwHF/NQ
uB9bnRpsZ5an+gH3hRFiDmXmy9duRsO/RN4Pnc7cjw07bLXrMHyuLPYowf/Ju8iRJ8AqE5LPKxZX
NIhOFH5uuGG9UnDaMiUfa2lFI8+pc/f6W7OlcDGCPWvNiME/+LqvrMPgfOOLT0vuAznmTRSURSbn
2+q2ke3EJoLmSGZZgVuWWzLDeD701rTHnnG/N2HoZ86pJk4m3mR4WVsBLuiIvfGzor8KNTbsc9Tr
vNiJ3DIPyy8wFbVdMywsSpwCjyAt6GmtYRYIGSm7jCY35NMTFNWwa0/L2BPLe/W9W+cjwh3hRYay
zONxiaxkIZNp/n1hB7/IwY4JmZdVPDINFa9D2oLF6jQ8QwEaeeWvYvdGuw86i60ezwXlbHfU6xxy
/f7nFvzSeoy8gMfuAHCxIQibZXmtWwt+SzcElQLKN5RhP+8wVCmFtoZ34pLgP1qx8/mezUk5fTfT
d89SWeXVsHe0WF9OlpHiIHULfcy7Ox8XCKBg9OrrkdNd2uDT8iOhzlWLukmp0Ffn1fNRHqbNHMSN
zwmr2ktgjRHDIhQb79zvI39tsrF6VHOT+s3PYv0TPT6k3pQJ1756/VGJp7F8bR3L6LYixOIwAu2k
G85lWmBnLqsbGETE4b0bKgtDJqubj4Vexr1u7LutzezCCC31a1VIe5sTQUAv7g3jY7JUwlYrlj0S
YdOFvMHusYHeY1nvjvUY151R6kkvvjiygntbEMGHLeq0s6lOjpPU872EgpaJyqrZVUNM2VlucVBf
cDnMOQ7WExU4wdMK2R017XiQTW08uLmr50vQJuv0Xm+xDio4zo1XAYrIvFBJN8TCqSLbozCatEK7
fgmwMzLOuxZvk/1mV1pGzXiVNcq4pLbM2NfcmAVJ256dPoV5b4VX3TFfK+tMEQf0co4AjeJ4dxrG
KlYHCwKw3Mu2IGhGtCKel6uPRq38tO0Po3iwwsFNNEI53P/KD5C4V9jz6ODktLVBWqGFA9RZ/way
44+n9/B4Rl1hJcOciOmg9EgN4EGh/aQbHjVWBpBm+Xbg3r6Wcbedg/7eVAPor9mgQ2dEfRg2mTZB
qvpVDnFggkw35bVFKn6d2GNQMVb+XXQDNvHVP6FSYZNZxEv91CeZ6sahx0dotjIS3Tmo9j0i5bSf
4MlIh6OG0Zjx5Io0YogEHuWM9S/ugWlk/gVR/6B8hjtUJYOvJ/XkZ1j3x7vbY0HmEEzJ2oGZse7U
9s7sk6507FwSS4uassEMM8O3RJ0c6TUpt4NZPzYjsfSkQTZEbciiv45PabkhjqW7C/qoM6pjJbBr
/leM7mVxk9OHjl+iVXMWbJ8jskj7rWTubooU2xD1HZ6lCH20PxzeHp0oHlRbYQ+/RFovT8oTu8Dt
iSnwd5WhBkkEhcgtfR2t3x2CEOHgdtcNcg3hBipGFOhnzQiIv3p3cxKhKBEL/LhlP+OWwn4HhXbM
MEWZISn2WXqvqjzI+eKt33K8u07Us7fadWKpn4TYe+MuCM4LvzTdB+tVVATE1Q6zT7if+VoXajJF
6sXrzd2fdoMJ7AY14Tpuu0NPy/DPuuZ3DB4D+1Hitk57y3zTlqPNj7Vz6FG92V8uflnOeDg9qRuV
nCzwSPDvwDyM6i5G+JVF84T17F7bleuYzqy9BqOWmlDPtwTmoBdr/pwAh04FC+W4xJJ+Lw18heK+
fQuKTEOb7F19NPSFy3FLHNQQb5VDeqTrgOg3o3hWKtYverkLRNw9Zxo6/DAH2Gp0UHIQ/DAKiybZ
VFISZ8vrOdRgWXA15XOQe2/+46J27y2FtPCfLMW9dfPtHdXLRDP71J5qVKA1atwcmX9sITPWoL8C
xU1AWfqwmLvFjJSTeM4+aFLc+dJ6wQdo1ghlFXUvqKF6Z9cCuBn1h1lDh71GShrejAWNVmhD1/+n
qYmnvjwI+4uwn/8qjJt7c4FBTFlgROWvDjFKaCy0h/HLcUm/nywke9jTK9xXH76pNdF/kOKbxH7/
k19y9xJL8ct5qxL1N+IwdxBGdJy4qCPd3Ln9JXhFOtTR3D3pN1h0EwJsRwBVvYvnoqc+BggOlJyh
P+Y8A7xCBaIJrLbD2omt1xmJShHQ7pvcK5Lge2PRgpSw5J2f6Dl739KgCAM718zM08PBn8MBDl6Q
wEYvE9L1wVXWZX8SeOjSU44buKciG1SqTWn3MFvIkKPO9EJ8X4qm4r58Ldgngs5LcTOHu7verLdq
Bot3rN8q6BRT0thkYJGzb2dsJuNBTT9rm9jLqWeJfmNehEu+okOZ29j7bv5hXA0TyjPYzmVx2lCQ
o4rzMrBknDJFD+jGPkr24rDuBZZNjL1lhMzcVVrSikhjz8rcy66MPEa8i//CzvocBm0+6URZWV+F
5QXuYf5M2jnT82I6e18srVTk4VV461loHjpBlipBCH7RFRleNZa14izeHSdc/tUTtKbx42aE2AD/
jKYP1Y9xbS8dPOTncKzzAcCNONhH9F126oBvlmzy6Yl95xO73PFINOFw3vzEfWxt1I7X+rsFmwKY
gZlq6u8XbxO84bG/vEGD7Ag81aujzruIaV8HD09/o9DALYAuJlv1IzRSuQS4nCPQU7x26trn8/d0
aoPrLMnyWujoS2NW27GF4h3Td3qUFtEOk8LynjWQDhn3c60JFYRjuQ6iaq8dcprEOrX1O2JYMPzU
R3GQ5f8k7D8evYOg7EeGGxt7/+Ds5n/sSIFzbfvGiDUj9exMjUS3zsMb7qf8EQZZFsin6buizoug
IktxojSttlPn3th2tvrH6keBczOLivQ7Dz1wGyND+iodVQYBEcNIGHsfArhNPBbMzuz5hiZmKmDe
ucFyPi4t/BCy6pw2DTZL+M6b7rp79yqViBG6wfxtBdfW126dQewuxDQGp/Y9CCjbF1Ncskthf1Pv
UbNw+pyn3NLzbUXp/uKURwVJauNCt9gMEHmjHgTQDutPJSnKDitX+7XMgcr5RHnv0wAhN5iHoUFA
j3wYECJW0qB1imyU9uGMUH3Rf20QvzjxwbK6+H1ojES+yQOgGvNXIhLe1pksF7ZcZ0UAHkwqhWHm
sgvQRyfoSsH6L2iE0/YNuC9nDUNvmC0gNuEKVH1E7xY+wJroz7IDPndWe2gDQmHqgE+Eut2c4feS
CHRdGD/u+YOfCy0XiD82P2w7uu/qePmjRMmGjF/qaAA7w0HDSn0gvszbN2AaxmvxaM0Qlotdrnnp
8GhX5LfQ2/faL30OLnzyUhc5ej3ZF2iSdlltRppxRYM4Jpv51Ns9OuHmskCX7AVv1xZ3Z4arUxj7
4cCt+/a2Hv362ysPi4iFPABsghOfCdMPdnNW0rITpKX6CofQpwKCeQrBPO55uho7yz0UR/qGsx6M
EC39X1GFrXxl5x26wgA1BbRhEMqCuK1hzpOPVerAPeTiflR+jLqdo5VfYlTMhZvRO12gq87cVH0A
u9g6MpzgOLZ2GTjuQB+dKR266zL/Uifi18IMGx9ydmaEF70IHnaBCg7oQSq+N0oKZFR09zCS+1bF
P+AyzfiBnbgVlnyIxXhO72UGK/dGS5fXCWe9nCYHfkVZjTywaHuJmgtJb6j3rv6t68g6KJej2tnC
4YGhR2+dJEACedmgMbfFikVUi1bAExB+NuLxn0Jg6HI0i0aFQg8Y+z/PBGzn7vQd2lj+vXyNyKg8
lVeuMHSysoFMTTj9LLAq78J5+Lu127mdLxhe+1eFb+kCo3Fh/eIQSKsALpwjr322Z+0fx7N/rymK
Eb7vgqPuPrwGaEN3XmTep3yIjS/rNMH0GskRRjWmkWCYNpX77uweAhQu6PhvOG8XlIk+3yLLTzla
0HMQ1WOKmcRooFDeTXnTRcWz0aBFxY2s8BN8MLvKNDtGD+T6eEdjx4vl+19JGLxYB2S39nPDzEAP
iy1yFMDacL3pRdxql0o7AgdACWeNicH3Hr+wljQ7erT6N8//1IfEFjimEtdvBBxG6gp7uq8z8P0x
d8/8XjSZ+dI4aQnR2/pewGf3C0KgwODMNnKRjMs2G1EldBqC2lrhwRLUVQGw+wBppmQGEcUJga9b
gMCFk+5Fq/W+WrvWedfRUWJ2vj2ttdm1tM/W7UNf4TGFw9K1CPJWibOhGed9jEkL8EygfOymNT9Q
gQlnXaRbCWDIZqRwB6gGwV90nIHGxu725xmrknU14yLwcMCZzXZcfmrKP/tulS9ggTWiuvjaurNW
LbI0WBcbTig88+D3b2x7KsC5BTCdydhe5vbLswGf29AELW8uo2GALI9tg7BYRSp9eTW7t6kyyRqY
D4wugNg1t83/WuF5/L89FRYOwQAn1jYQpX8YMkdX12I1zHoW1kWoV852tL/XLG2Cxyzwr/Jd6y76
tqu9A3qvyJBQRquuZZmU2kr4gnxz0LiAw5UdDqgRsPHSDpeqOxquBizwHhTvTnVdx8wfz2ZzWsrb
usbBfPLhZDQ20MHsy+OotbENcnPH3y1+n/Uvjr13C84Lxc7XXwsUtkN/cUY7nFqTiOWjK/qjml4V
Ktil5pGucWLgxZH1ElvahzedpyZXXmb6/qvUq6THRTf6IKwNIHM3A6uD5rIP1lceOJk336cAnQ6N
OievbFzX3xpnYpwb/sIhFGzlpZQ7gZg/tU3kFShMkE1tBUafjsyOB8velffdd+Wrj0hTWO9Bg55P
5xnMeEgzQCC2VVmJbFDaMFRqedyh59k8P7eDKaO1HxaolSc83xFKmZxiiG8+ysB7NCi1eqtI7Oak
DefZ3qvhbWaPZVUx109F4UDQ/k1AUUKM04u3VrHCTKiq0Ry1FdHnYxWAl4oOZ8UCBVtfGgF+rLoN
PFlcM+Fzk9sSbuMS0AgE2bpWniskF7jvJiVCNrPXhBXvgdPsHAPtygiddPRCUBnGiwvAQFYI+OX0
PoDdBX+jXbBwwDRoNhqr3XWAgyeoxttIj7pmE4jDhZxBepOJU12/rMY/Z21vsPiI6n7fisPW/Pp0
xYtVhx06WdfRckfTEqPp0qG0j2Y34qLgywxPszrOiDJNYSSjJ5LG8kK7EbvNWA6+e6Uu/nIsD01V
+zdQSdx1IdacmUsXYVE2clw42a6ftoXXFFOvFWBjUEOqDNhJre/pjH6p1e6j9gt0tP4rl8s1sfVf
qx1DUbeJVdTZarC9W605nxH0VyBOwDXGCh9GsMygMzEw413rr7ZpSON5ZIL6hcT2njIPzTxVxGrO
QHZKNJSslx9TMWIeqvKt2rEOvujAstgsWewEZQJ/35h6M1EbsHIXZyE0dIIFllGxKtd1ufCxWN/r
AzJbe+B/YK3A6EOjFFf4sco5W0C9W0pwuMwgVWj6zAK+kyD7dUHSSaQ+/sHYfq1hquiWob3Atq6/
mf6T9xj8Tk+HtuncuZm3YKRlvS3ueFpqULeDvyVsTcQYY63ias0Hw8ladhPodXD+vb0PyiNbM608
V8EQjc144GgdjXGKcXiF5ZAGMKRsaabXz4lZWeuJTzEaOxcNh6pwdfv6W1/ZYVBTbHrVuz7P8Tga
l2a2ros5ntxJv8+BFwfekVVmxCoLvFbY69o1YAhzQ8XXGs1BMXcnKxE50zRn0zx9T3TsiCGaX5zC
zZkE+jHdfurGkpstRlJOCXtHrUzGSQMYjMg06jez1W9joI5WB48PUWHcgaWBdYlm73fyuoesKcGa
xGmaEIKqzg9b79DRbaczLHXP1kLm1YkcDB5Qmgo4FVbCTMuyQsmBWRc3/nXcTJq+IhrAFQnWg8LQ
jzoQlG+dvYMcsBpvchxPvTsCVWrijk+RVWJCAjdhf1VhLdFTMcyrekxwNqTZuYnrBdG4GDK/bPYB
XiW/G8nglTHlEEOz0l49FpT9HmaDm302JAR2UMp2K37QORn8IMwOthhLXMEnXvKeONoWwv45bJf3
abwCNVR2TQoAqxgkYFjbm8lWv+rllRZR20YSnhosw+yOrvsm+Og3AGvEAAiJAZVsXkwrCXg0D8QD
J25DnRY3ACRbYjkpq46mlnt9TscHL/EQkwmpY8wrPVqMvFTHDZo5JdoNNBn+62hdtfbKxUjq5Yx6
yIc6ioPhop51ZhXW2wdWaCF7+hm439R/2n89t30th89FpT3q/rFykMjRy0PLyDp5w6633l1XEQaM
t/s1xykyy6u/pi5/CVDEb32Dbd8IaJmFTo8/FiDF1ERi74DKR365c7UP6X8BIOTqYG7nBSjm+qrx
3MdksQLdZ1ahM+wnCGhPe4qzFOhRteZcux8BKvfmwwmOi5k6c2wHI3GhmKX/K9aDEfyOGNXYoP/W
xsfmnSl/U4DiLPQmz834Z/bfmAdO3RT7PjHrMi4ggFNyDCzR6VNnL3S8SeLTGs4YgXrsY54Oo7Uv
eII2pav+dZiTecXTDZrMAFTUAY3fbPTOQPoahNcjtbLJ+BKoLNR4ryvi22g2hsiDJwzaY9O/VpiF
DN6zRGXE9OMEdnuf2Na75mOUB6zZ0mJlmPuBoZiFsDWFUex1QLsOSV/Lf0rcclEDNFQP28fIJAhA
WoqxwR2v4oYb4mOu53CYNwwz5oOosH0gd15SgSRUDhQtAyMTZnV0lTFm/c/ZbqPRA+Sv6rD0sFWJ
orzVrUjDKasJgxI89RWPxe+bY2u4EUftOrlO3kGVqWf6hcp/EmnLgRG8hjE87brYKETYVmMIDQhL
Xla5B70j9Jrf2bxv/pVtad/voRYS+96h9HI/uLT+dVgvLohAW3WoNUwYgaIFf0XcSzDvWoTbwusy
wT1CXfukxvJsLHNJ5OIfqgbUeU1+SKNPyk57eD3E49Aqsnr4cHXMM4F32P51FJDSt9cUqhwHrttp
B7h45cbOM3yMsUXsA93tKbzNQKn12/W7oTQaXOSTtc0LJ3gDSSwdWF1EG71AWiTiWhn6csYwYsw9
iVrZsiMLh/v3MQKwFgKukwlTZV15seUIlAMzRuVfyzBG1V8HNOKcNDMZ3B8boA4zIZTAfhbTuimO
+1PMAPT/uv4yK435pQf0M2tWzo3m1CjnGFArVRvg/X45Le3J6bWEamwnNYC1Q2nBQ8kknGNXsVO5
jtnS6BhkcBkgPrwqrRKhg7EIzJ3ztYeHG+sO+vT+9yGpxIhq/raDdyHF0SyAH6+o6B2+pvNanSnu
uNIh+op5j5wRr9wuUz5PZhAsSgMpofYjf0YsBRrWY6gAknymY7IkqyGRuhvqsvkZijE1BOROfPaq
LQ1RrYvBNE0bdwalCeykwEsDMVxG7UssP/oIagPFVEyjR6+hpJXTyWAYiyyvVDRZOZTQlBMf08Ze
/+5b17IhMhaRDmA4mCA0NHBOrTCPd7uwhKHsGhxXsBik0eajBg+Qed41tjh6qD8kyBb2Yu0KCe1g
PkeF8l+2kT2miu8Y5kJVTePJkHEttL8e5FH6r+v4sa4+0NBRT1HiRc5ax+um5XY1ssRcAL1uPUYq
2oCLXFG5tyVK2M4WObbbd7DTeNXmd5NhEDu1V5dVry5wCzqjI2DmApKJDekvYDtqAPGodl/0zT44
FT2K1QLciLu++U82qJNn/LFDMN7URwTlPikGtZeG/1dwvTPLu4JTeHD8DuhhlxrlENm6+TF17FUH
f28MCtKsOEiHR71sMVfogdqLvLIwshTbdPLN4dyYRVTM20utgV4yyWLX9HDFQw6IDE1/FN0UKd0/
wBhkTwd+2WidUC4OK75rO6NZmW3g4X3uLx+UAQZx0E+JhpEReLA1D99By3YKYUPD8KpRfh4s/xqt
zycHTbXfuT8dH7241MUWTkOJ+Q1/V3WdjAtm5YPePFe0GPgSEr+xU04q+o44SIBL097qcSOryp2V
RnK7d/Jki9+umEMayBgnIuRpkA8FWQ+QPgVqL806OQAtgb7ADX7snwYs6yyfFKoiBgZ0kPUKva4D
GWE3qXtd1jEiycZkLtAeST/AmnUJFCuta+A6dwj5k8XIoKJMhELmk/BjNXxCrfk0OiCo2dOh7m9a
8D6bQ1YUqWiP/bBnpg3uzwSqnB511XsPkLxYrqV75yhkWftlb2Bz7EWZ2JjWoGuTYEpqK3RaQbqs
kYzlVQJs18QMhuTRpG9BiTvgdpiREakl5vAt7HfuZPWAmKebxPlboR5elHGSmx0XCjQyFEZoQJ3K
S+gkk2DInS2qJ0ECMUZt98UAQnA07ynGOxMwWQUjwQW33e1y3/w0VzIF8QAc32L/ymLfzG8KS76A
GMZx35YTqQo3DIAXqqMDjKOFwh205+YZ+ce/eTpOdUNf8UAy32S5t5eHWbro5+DBXFoEpbFfXQZd
RT0XREcNFAAlcF3tYvjXDoNHA23d9EdhqJ1USnjeW2AmxpUFqUIbTEMMbScTZINEsj6atJdFHBuG
+N6nAVoOuVwN0GpqQFJeE2MrIpIgCa7jbS0sINx9sukYsK8HaDeleNtCA9hz0+ZtUO2oA1YL+JZr
jWbsUij4U+Kq1PzQTjTWVisqlrOGS6SzKgrUQ805+qBwVSjwQDfZnPpcDSznNZR2q+akRAOxqiPg
9m6CXt067ZqyzgWIpLhyGFECRBXXymfoawCbzIi1RzTCIEtC/KFK0QTGeo9jsNLa+pQBbB4BIcNo
r4eSsF7XhJc6kTPoRpxHHQNjU/46G96tps3ADj+a9ng1MQuwDCyUuEjQsGxf1X/Unddy3UiWrl+l
o+5RA5MJMzHdF9sbeidKNwhKpOCR8O6dzlOcF5sPqupqaotBzvS5OhddEWqJzA1sIHOt362ROgA1
XJFfEzR/VHX9ZZrc9eh5C8Q2iwYQXpPrOP5mlHsHzRljV5YFPHJnNRdDw/ROIpNkPW0qj8EWiXks
lIUqFvdsPUL8NRsue1+aiAJ75pV4RC3XaKE85ntNyKPn03vUCSlEIx9rn2TYrBBcLPWUhoyb6iYw
AQCYRTI8SCZph9z5Ltq10LtNYCFuhRK0nzx92DYpoDXqmdYUK3dWh7VInABdGhsdXwkyH8BtOysf
rYA3QrFyJDPt6EwPqm0efh2s/pj0AMC+Tua0nuxKBIg+wrvKtpZ1JpkbRUJb0y3N3gHABVRLr33c
YVo3Leemse1D+oLrYUI1kqFFzs/8LF06TnJm1c4qdnD0619dCRSytrzVNCD8aaiQa+Y5aZsiGFdK
E5eTVp7Hrr2JB2thc2MlLX03mp/Cbly6/GbIRy2PkR06awUWqzePlZWurImUTgi1cYJdvgitaVki
fwqAhQ16ojT1d46S6PBCY90OxqJR8kiUKFLPfjei1COXiMmCw1FyXFgQLhU4VaLWnJ9w3g68gsva
qGeZBzhvppZ8qZgcFlxjkLsZGmScjXNeIQ50wnIt+DrqstkBtA7Whj2kSotl4ZgvWZqVuyDNb7wp
0TeeHWyNDJwZY+tT4Gk3Td89dYLHImO69loRXHSRZlq+0yazWduAfnVGOdbFBdWSua8NDirP7TaI
3tPVSBudGBoadmekvmf6+CKMOD3qiitpM+mt7MpUCD3bdJkjL/Ir7cZXLVVAaT5njU5X3FbfRSu+
ji08w6hVX1y9oKubgjMzNTj+K1tHXIEIzQumqyE0Ll0nvEiU/thU3q6s69teANl2gHVDquAUIetl
4c4yPG/rmAV2sTp/NhSgEPEBdNl+a66Jrb5UdWcuA76HZRepA9kTdGl9pS0aB1XgaEdHMgfOYnM4
yNJBA8/UjOXYyXPMGrNwju7RDJpgy+sZrRrD8ZemzMaFM0C32yq/LLPeXATudNHE9lfoqZFm3zwr
G7jPsMlvZF9UK91ikdJAiJ9NT4VnPrpTuFNZ6C9qrbjJu+wepAwCt/AWbq52ud9/1T3/m1Oqde6Z
0N1Ig7wIC2af30o7P7fLHjA0uuz9+raMmqeSFrQI5GPVi8uokxd5jfLQyO58qe6aUB5i2xfrBtF5
HKP6Qm92HjQlGtj5jK6CcRmKmPfJqrbWCFCGYXJtSEjlNE6vww6hVBk5yyCPUYo0TyIEIDPcZKuN
xbFn2iniZzTXjinuSreepRWOt5BOeC3qbJ0M9s6s6otEE7sxS3dNr3Gu9gp8SpM2RIbxkITBzhmM
ly6px33W9hl8XzCHGYaco3Fya7fZpbAdmlCfSryUCbB7ED3lWsFcJhHbEBAiR6hX3JDfk8I+TxVK
n+Gq6DswM4Zr+vVFVVNTuFV3OeYiXsZZej+0LaJVJMRuWX1z7fRC4NHATXSj8vwKBwZ9P2qhnERB
o+dxL0tnJWz9vgeKWk0Ve1waTbzrg3Epkqg5JHHqbwZNK2lG+rOiEfziotiW+ZT4S2A6CK86opts
67O0MkB7s/Sgy+C61b2rtmV3MLvyu561YsVYTWtdCftbzwAZ1HdD8BBHIO7LcnLtmzwA0HFFcV/V
Q3Ab0+hdBbqe2+tGddNWz30axhHE8pPwHAmeUEJOmJbenE+9Has9QbWM1xCDfU0exXAXdZRARRzj
qyz0aTUqKmTaJqJLJERA5o6fdTsy90aQuVdt5JlnWm+hz/bcJFxpTu49FJVXDZ+chKSfuTnXihIK
JtaRXy+irkzFjs3Bib6adtAyMyyvpLcOw5j5iEwu5dlgL8+NUfd3qZ/rEHAFTRCCGiv+WmZRBjkw
RcWxTtNhT6yLtxEFO+Lgg6H2Vm5f9p6P5Cnr209jCEdQhTGEheGGG42ma1WHbAi+Zul3utYld32g
ij2PwrRsTSM9dOMo10U8eNuQ2J2dK6sJT8kYsqOqcRmXLsUSApbxWFSyWxVtTXSRw7z3HeK+ZOcB
0a2LKiWt2Z5BNzfTd55XupxsZrkdLVFs9EkfbngWQP4dr9sV/gSWFQ/hWlqhe91BHvAOgW57cSrW
5mj7yGGbB9GmwIRjFK6wn9AcMF0AF422L23lr1L7mwzCjcwg3XF4pOis21iArgnx4vTZZ0uRsTig
FA4ScJH6rPSp06ayOLfh9duUdLPU6r8FvrhqjPhaZPqt608EQuVMOszyREfj3h40gh4omROb2E5A
4aylBm7KnCJSSHSafLzSzr92RvDiBfbnvB6+G4nXLmPZESaEWcVY2ImFIpAkUCd+HPCownbXvSyu
wygShPg6TZvv/Qq1NnCNnrzgOdftPfb9EJtHVY2Bt5aV6slsrOcCc9CTpjoAXVPStj1iLzPNkvBC
m6SvruLA9mmX/dp31J1V2LTYqtV6ccgT16GuRUheLbUmzOq1W/bC3Va6M5mbsCZ7/6LMcq9F7yA8
Th1XAlu6faBlLVBTWHjbhDnUI7/awKfgmwW8vRd2KFhMR9kvU0+RvE3r0rV3smjnI6sxtRoeJe9S
5Ccq7Vb9GCHI5l/DPflBrTjaVTZ02ywMen+fhElfLpWm7OBoTm12HtluHp577jgZt1YgHBNDjU/d
pEgchLCJRJLvdan8Ht1PgUoqMrqpX0fdmPpnlik65jJ02tTfuIkADYxlxT5Zpo2lNladFGLfcxEU
b1YQyZvQaQyYmHg0xm3UVr3zXYUl2GWMJwunRd4Y7V5ZhIYuY8ureYgkiOumDgo7OxvjrCJiOx6t
dM3sns7bdHVuUCbbvV2sgwbEi+pas6rHSPZ5dTQtP8VJk2hB6CPtrpEF+HqbDptct/xySdZpC30E
osRmYVVevRaiTJyDNeRVdlSZhfMs57htB71WvF9e15+J0mYPqZlqYqBRcQEEJ78WZBRlXV4gXkmQ
AEwyE8WBcO7RX8X0Q/Cxrp7E3q6w+2q64o0dInrAObTTKW2Q98nKbGPtOxYegzGpJb2PpRnu1qCs
0peBSrznFkgdmDCEoVo0bEbDLqHhr1Bih4GE26m9ZDXW8VCvwiQHRen7RP+Kz+p+0IJMpwN1NMYL
uUU73/s0Vzd6gEPupo09vbnza1K+r43KAmZiKlNZPrtdM9BUcWwVu7DGbrTvshYxQjLSyayctMgz
Xl41NKuwD9Gwd6OaUCfklaMZNBTjaO97p2p6NJdhMauKc6yHZArURN8QsKJfm0M+oDlXZs1lmgYd
75SVUwqZK5SzaTKQr2MlU1GshNlx9/loMrkvcze7q2sV5ntnGM1yp2QR1/umK2L3LJo0tkYbljO/
zTtTg0LKxAh65YWmtgtycLKtm4s6Xieup2DLe0O0V75yC+eoCgHqECQZ/1VFles3Kq4qxpb6ZJ8u
az+tvUPCoyPXjRPAQMCttNjnnVRk2kKvncD4ojktzOg8a6PaykSUT1IgyWzsRDWrcigmtDtAfvKz
37jmUC38Uk7tnZg08sFMAcE5NZYkiclVennsp5k09CNT1Y9x2or+0lCuf9Eb1nCZ954+omVym2DT
10Fj3WsS3mcd5HpWnWWZnwGZ9ar/XPdZj9/WTW0HpjKBapcY5gKGNAw2g5i60gwQe/tNZW+dWIWI
SgzBWFhvgi90zdiEpij7KUJWGVgPtR6Ml0Mr/Ydkolzdmn2l3J0+JdFtncVRd2GMM5w94nHUFqr0
Y+KJNXbFZTu/X0Tx27a+luYo03usmROCwDRtsVgwOtXd+wx42Mi4lWejHunqFhesBJF3JJdiUgJZ
q0imwVdf1ZWxNCpdlyvQnNE9J7NePUSY9+RZ0UZG8Ci0bLA3VN89OA321G6pVFSUe3YjBgUPhUDo
5nm5kdyLvkKEU6oY96KeqQrlBs9/sh6yzvPXQ+0X5jGII1lupWpKse46TX32upyjcZhKJz73usIi
jqzACLDsI4jVoZP0TnmdcJi4XpHAiQYi9w8qNwTCC8OadHrsISrXvu4lCCMsf0p3g6IdQ1Ud25D4
hQjdZV8KIKqsHgw603ZI+03qGn65EpFKhsdqSC1vYfkuLoYE+ybAha9IlvJlHMS71qhS7Ogx/cOu
8fNjWWv9tojzfhegk2+2QRLX2kYTlSLV3jfsAEApAJgFLaqT6IBvLQ53cohVAbmfw5LVg6hryh1q
r61n1vqwy4ya1tXIrai6ERGLsAVUMZCRkfThPWWdxF5mdBQ+69yffEL9HAtos60pmI9OOGAG5oDU
0l01JcjRwi7T2s3gj5V2yHMrcJEwZII5DdEQRfd+XDGnXkK11HiD4DeRiOSOeWmFRvFlVBxt55nX
B891V3N4Y+Msz6cmVI91qKMMiIPGvRuUGzjrMa5TD4eki30W/UVPoxiTXpcdkJ+gy9OJN47OAX8z
1Sx1bzZ2NCVo7P3kJQDJZpTJBHpRVhUvFI8+aTEuh7PeFSg67Mm0EGv3xWjcB/E4VnuKTtNZuZWr
rL3n+mm8DpOwHdQFHGuYVQsjMaZ+39RlOG6h6p1m34yE665iOfQ2wJfbiYPH/YTqoNUMD0laBOXO
Y3MgNalSeXkPrOjaZ0MuWn01Dj625MDxaSNrLUL1noVd/93hoaTHMk0MZ4GaMkSuqYk4JjUJwB+H
TN/okF8bK4nAcPApo7ETg9WV1yB1kGwWMVjlstESPYExGyUI6qA38YagvOBZd0ZhHpUZDRqElYOx
pvcHr72t8yyVvHNW5GzGXqoesVBbh1fFwDO9DoQ13MJ/WOs6m/QjubP5ygppDQmJhqYtmwKJlK0H
xoNwysnC7+G5EQ6HBilgdyPiNMVZNnhjNa/ZejeabYrmUTVpKFZj2ahoFQwOw5/NhPdly04kHj3u
6yzRDyD1cik1pGGdY2CdTBLjqdbGwN+2PCVP1jQ0/o0vGxD4zFI5VoQogZUSmp+rKyuNoBd4OnNo
vjYLw7ShQLanjyLqfolisIVuGR4JA5Kq85fJa4OveUq4EfECDJMDOK6X8arAPLHIH8SGkoIy6Vz7
Y9H/+Db8Z/Cirv7IrKj/8V/8+ZsqIPmCsDn54z8ui5f8tqleXprzp+K/5h/965/+4+c/8pN//ubV
U/P00x/WeRM143X7Uo03L3WbNj/W5DPM//J/+pd/e/nxW+7G4uXvvz09ZxF+4Lqpom/Nb3/+1f75
77+ZDGMlbeQ/Xq/w519fPGX85NVT9fR//8/Xpzd+6OWpbv7+m2aJ3x3PJC9ClwwMNH+EufQvf/yV
+7tjS7IyTc9hBJ0xx6HmqmpCfsz+ndkOns48FN22JT9PCEmt2h9/5/4+zx4kfVOY86wUh4lt//yA
P30N//pa/pa32ZWK8qb++2/GSX6U8EzGSQgyWUlWIAPWPgm1GKoq1U13JBttXezj5+AY4jr7Qtn6
I0NwxlRph40dQ6Y+yLn4MR3jdbaJqc+ZAHLOefJ4Hk9DaNJhRDXnsbK8rPYGocfdDnJ8qa7MD8Od
fknUYC1HzJEdnoSsJF3n5zCaKabhK6YyWIyHOQSy2xlbbTtHT34UI3Ua2GIaumsx2ZSxhtxLKoOf
FzKTok/GXH4XBOxlh2aHlXiH+eCDEBqClU6CYUy4epdEdlfaBkN2f1zwqzS4xJ+cKE+BpoKqc17M
pjEeOq8sLkXbQ9h7SaM1xGWgPFBWIr8Yqi/xNGvaNjNjZsdbBSanoBjUd6fIg8NUINrZDCqMLlqh
D4+alneSpIKmEiDcrrvxfX9izwwibIB5iYaxCqGs+rTPL1pGlN0UbTDcZKTd64u2BHFpXFiCqm28
i8ptg20pne6lnainoY2NgxzCxoUEs6KvQFzaOYKhaidTzUBRWrVpttJHv/xMj9PeSbcvjobmg3g2
QSg4fmpjR2yYgc4a/HQlCUe4rYyJga4J6SFtHmMEszT9soMhPNeB5bdTO58J9pAfkpZcgK6JsVmr
qIyzVZW08x1kBBk9R9WF17pNo6Bnunems8Of6Rb/n6srcW9YaUIcWVbBZSrP1K8TTlUsQhxqZ15t
IwwCG0XvqNdPFlUBiCDCN83higbDDw9j42b7sUDtY4kUoaMb+81XLadAW2ojLmFniMwvnl8Bnxrs
/XpncxB6WdduXQ7IbYWUZUeosbNx5uSLQirnUzYarVp5vYsc0xwMEB5ntK5gsr2tSDqbHrrxPzty
ZEho1d4zua7eVDnRGxdu35S3uSo6UPpY158t1Rb3jWeMezNPUSl0I28hENVqyobxrg2s6FAPNGth
4BXoq6wAZZgf+Jfm5JhHoxt7YgLAJa0VjksXbWKAIKPlsRUYUeJmQFdClsRC1IGJTDtpr73GMpEi
D+OtmlL9ieZGPWRj0kII9NZ4jUq1vBQOQr9FQPQIjnehT9Yqzdy+WyZ2i4c1VuXRzo3ukDb4qCCb
0dh4INtzmmaGsGeKEbHsvansPldNGV0yaBRSFFFTJpaxh3s2DFu9W1WGwnxWu3LXO5ZGdM4PLUgK
gFmPvRKoS72MMzLxQMFQVipvobdTmgFoo3+LHWgxJ8z1o2Na3WVGUAxM9eA0tPqdZh1aM+b872WV
b11Vor0v7KC7LEOBchaUxAOu74PWfSCfy75uPRjUYLLiz0Il2kNbOMUnWKYRM3ue+0ygRB04aD2a
MMDA5osAum73ZgAi1qBXOHMy3bju4wlDqGE3UEZaPNwHkYJpLk2jNSCvGthXaXS5t7FsBnOvAvj8
L1MXJzTtufwhJvYrhU6orT8VVhI/G4P044Xre/7XYsyZLEH1tc98ouPkMEmEx9zZjdspCr1YDZsq
TKMACC6Qx6LJp681Lw2TNgwD71mUQLKMRBjeAv0MF6njGnd9Q1C7YybTZev5xRHWx0G3R0Wor5Pc
CfS1a0XldwNxlSCTarS146hciJvCAPxfNFYcVfuQKlJuZeUOiFRzwhdKP7DPC0HK6cLu3OxLJJnU
uzVbN/RWdZa2TH8OUugtPdU1oNcgmTV5jocGDJL9RgvTMIMsw2e/QA7YnMcy8pHJ5+P3ItQ8JhBW
WYYa0p+llVByybVTVsWLYXYg0p3j9oeccvEwmKkWwla19IAJhD5dLrU48UzKeqxdF2OFHzPSMeuT
4AgK6z1rqYaTZpRsxIukr3XU55PpPVh5V6eY4i3jBlzPRNnM/GZ8NJ227/ofCoxo1nMXaFVLIfEH
53Y1MQ1YRd6uMoiEIdiGmAImLh3z2gTWtUd3XAwZ8rGWAap7eJ5SX5iyjL4WjEa7ihWtGbC4WdEn
enpL81EI7SYM/emSGTf4IpWXfwpLdCMRveBBryOcQ0r0xA0rZ8R+EjIpJknsBOLU75iMpDE3btmH
DVEMSjeeyWly2QMD99BaBul5lghuhih2b1OzcE0EeIZ3ib263UZTIPDGGfo+H9h8cg/vfWdP5U0k
6/pbG5rxY2A1awnijOkyKtUiQguDfIpYStMrL1NlqF3PmPtVH9r+EaCpuKUmwHasMHUH0Thdl5Wt
ztzWM1c9iqPdGAjzygn1ZmNGJjFZcTj1W0hA+64bI3mQYTIgNTHLfTJ1za1lVdq2HK0eztY3vQsG
NdXVwubJOURFL8i3MHFj+pGrfY9API8BiCkdktS1+5Ju+04kVbH2JmN8zm1O0WbEqqvbHXlAHajP
wVeKL0axRR3kFORXxOcRSULP8IL3oAG7ZCiVMdXlJfoTA62oHVy5lDeLvoLwC2TZo9+x8IpGCBO9
3Mf7G0nD1Zc5RDlWBie1tpFJSkI2xfawtpw+v8nbIA+Wk8CMq7d1dJ2pQJI6mDKMduIVx61MeE9q
9sN9PDmocew4N9aWV5iHMkKgk2OGVcsgLYwXOkjNROOLuRnoG8K+ivGw6Y2BHwQO/Jvt1uneIvvn
uoCQ22r6gBfRy/xuI8sYaW7tJOB7RDtdpiT4X4Rjj4fZLyzkfm2APlUPvXFtagP2WWDeu4QDHPts
k/nbNBmNnfIM94l0TbiMnlAVilpbBvsUsfKm7bXqDtV/8T0ryw6T+qQ3a0hZ+8Jp9XIl6xhbGQ31
fV9141rMU0kXEeOH5z0nxebUuD5+lAl44AKwSe1Ek0Vb9heJFrHTjqYYk+cAZf6zJ7Bcq6L3jgjN
Z/mtMdP8SpZ4yd05zwj1nJnYcjPEVXAe2mCfUZZ29y5W4s0cL5wtTFAn2OhuwDIZWd7eGQubLcJL
YL3G2rvpfE9cAJ5rF5pXuWseQgh0tvFPDGxttr4t2ke/ifXbMe8gSkyr2tCNp9dSlBiw4BDQ+GlO
6R/DQWCsT135acy85tZlG7kWjYZMYUybve769leggIIjTTWAP5YR2jtXJcmjprTWRmxANmsUq2zT
Y7c4BJ0Hj5kF/X1W2aAgeREa5HiUk33GT+NgcZUYUf/ZDiKeNn/SdH+8C3LRXTtj4DxJdIDXfRQ0
B4GQ8WLsKhPFfTUW39LIMe8jEdrktomy3UWqbm+YtmCjIawwNkyJap8hZvC9dZZD0pVeTmwbTvRo
NhKRhW/ONFddz9EAdYMm0HdqkzSBGHW4W+V3XSoNwP/Bab85epIdRBpP+9RAHEAsigiQ5hLddmzr
aUQExa3Z9EM23MZFnu5yk0ybokdDqOyixSzcl+5nw3KS+yBBGOv4eDgvK82BO4KKQoNlDImxkebg
YUkr9Bj0KM7Rr4HyMfq2Sd21mCptlxpqHQVZcuj9KDtmvBXf3ahW5+jYtE08+bjGlGte91NT3Mhh
GDLSCQSBq6Yd1uspYhexvMjgVC69z2FsNJ/NAL38YCrB3ShF1q6bCDtWy6a/z5ThHwcrS475ZAW3
huk0m9KrOvTQlVl+lY7yHwx7EICzbfRUSWVt7Tosr7Sm9h4qTVhn46RbNy7vHjUrxqTbMUo0eG4z
OYuxEZ0jKApfDMfFaUeNJv+ckPK/QhbOI8ystfre/Awj/AxH/P+HP1AJvYs/3ETqb88vfzs85S9R
pX5CIf740T9RCKH/Tt/rCYZG2iDghqTJ/xOFEOJ313UF011pjWdE6F8ghKkDUFjC1H9MYwQootf9
JwhhWr/T5DKplXWEJ2bw4n8BQpw0s5LmnO6c2c+GbTqmLea/f93M1m1UZoFbwsh+LdGKdSjjXuEy
f8IeP8EcJ5GaUvJ7GfNq2mAprmfrJ0vYCVtdYQA1ytDdJ2l/iM0I5S5W75hR4U753Ov9IZDJtoiC
6w/WPoFY/lzbI1wV5MbxnDlR9tXliQSQpUqCemluh6vAXuCZ729oXF6Y9vqFYKDvBE1Y9+xAu/cX
Pr2tXLPDrdWZTsiDZJ7mlU7Z1DiQzhXeEFLR1DPqkPcXOAlEnS/s9QJyBkNeXZgDc+HWBSkiEP17
vcZtR3/XKDza769jvvHtvV7Inv/+1ULMrc3wVcXzHZw2zd4EssToeszuveWwLJ7MBXkNW2dVrUiC
/hBsOYXIflwm0aLCNSRiQ/CWn1dP1ZjC/tvI8FvYk5CUn1psNDQFwLuI4Nyl8qjvAqwTSCuNDFdI
v1VDuaniZtV4+tJDcPf+DTHmBNhX2NkfH4nhjCC4xFIzZPvnj9Qk3VTViV8tzWuZLhWinO20ynbp
CgH2Zk73UIhils6B0b734uL9xd96rAzD4UaQ987QqJNXKWg7IxlrFD025/y681t/45YMSn5/lVOE
689L/GsZ++QSh0YoZGhzVOh1/2SuSVNhXozD9412l9zt9tNHo3nMDy7MZu99/ZRRzejJELIN9Uvj
0f/ebksCIwgPeCiXd77aRFum5y3L53HlHOZP0BtLboLaBLfe8wfX/ubXC6jnOXAPNtNff/4klC6y
K0J2jOFbfle069zkZF3aK4SCT9jum2X4xd0ABB0+Hu705rsGF/7Pta0TBFMlZcm7QBnVHyIGZ9y6
B4sJk9XlVxQcS/+2Oyzjiako8im+Ts+jTx9c+VtbyuvVT941dGTFJD1UZvrBe7SfxvOI6b8pE5n6
s/auO7d32uqjSRcnkO0fD5rFk2yYHsTI6RDSyjTKRs/YJm3bWYcTOvLKI44GUw8JR8EsEza9Td81
6/cv9c0rfbXsyXeMV6ow8EvjGxQPbkyGzD06gfeXeOPgceAI5jEe9gxHn+zPeDvoSjLi8FryQ7DY
RdGDRqhNxD71/kJvX8tfCzkn8LrqtdLse97VIQ6Pvjd7I9V1qsUf3LI3XwthcE0m/9WtE64iDqvO
0wa+KY3wwaq9HdrvPZmhwn75cKTBmw/Fq6VO9oJIKzXDB6pdim2wY3jgDyBf3304WeDNrwieyaT2
sSB0TnY5dEtVr+aN3D6v1whttkTdJkdrFxz0fRMuySpyOF82OebWDzbY+Qp+OUJIKpbcTgd66vTh
AESO7Hl4R6aNa62/8OrvBanpHWCt72OV+Wi069vHqHRdiEdIEpirnze1Karbrh9UtZxnrTkbUPB9
sPX3M+cDxL0llYssn49YpjfvLyAX09JdJGXi5Htsui5q4VDLpd8TU47dMUPcrxE0FN+9/wqczoj4
Yxt5tdLJ/UTogQ0KbTZPTLPvbayZi/KxW+MJ2eoIJ5ajvnx/xdOXjrnMEIqwWi7/834pK1OVIi7H
QbZU4NqqBuxN7+Px8f1FTs/E00VOToO8wxg45hM2iuJK0x4z58v/2++f139V2ZEawJOi2+yCbLyG
+AKU98HedPoE/LgCmNR52q8A3T75XhomW8Q09O0yURdldYHxb9F74IOH9y/kzW/jX8vIkxJ1VIUh
nNZsl1VuvdQWsYF2ccDC9/T+MqdbIFdj6bpJ1UXHzLZxskwXhlnfKZzoSYCfzItXIRsUkCug97aX
H4y+/VHZvt4jfqxm2MwJgRuGVjs5oxKQz0KM3Dv9mrTZZbjUvsarbsH0AwKD+jOUVcuPqM0fA+R+
WZPm0vgxZIEO8+cnwm+LUFl+0PEeVfv2e35nnFGJLdU2XyW7YkNK7Krd5NPSytdq0zAhevVvPDEW
h8tfn+BkzxhSOegVTArGWDxB8mD7F3L8krWf3v8q33gwrfmJdNHQUEmfnmaMzLH1SYv4Kr3hckht
gkwcsrn1GLujIivr/dV+2X5/fJevlju5r2Gph8Kd72vOPrsWy/BxnsxLx7Cf68oU6HejVtFKfXCV
v9Txp+ue3E1XT6t4dFmXlHDCgs7n43QeshnKjb0Qm2zjrYz9+9f65p2VFpOIHFc6iFx+foRiUVV9
7sYA6kT3On2IYT4hYcfau80HFdYvu/6Pq0O/AbbA+8F6Py9VubVdDaiPls7ttJEbYwdHvW9X+irb
RB+OuXtjM4YBc036eWbqgNj8vJjVeBJFl96CkyD+I80iKz7YxX5pLOfrsZAVUzPSfMhTUYYd5s7g
zNcz1z3NZaEzubk5EphC24X6f0Wo5EoHN11+1H3Nn/30tce7IG2LYT6G65wcNCahM00P8PtnwZVs
ScPdZR9iIsb8e95b5+TAaca6QqPNPczPhpW2aF/C1TeylB7sDQkfS+fu/SfxjVOBfZOxgCazdaTj
nVyV0ipNd0IkvqlSm7DippIMlMlo+f4ybz0Yr5c5uSij6rOgMukXPUtnNAJsIZKfz//OGpLZG7pg
QtCphIYRHWPnyKZeGqV1DQV2gFL7oL435z3o9MuhIv1rjZPzxkV/L6NKZ+7HNr4ip+9RHIDF1xjx
3AfqnCXY+jbaymvBo/+cMobQX1v7cE3Cyfrjt+3NR+X1pzn58rwC4LMDd19iJN2i4NtqF9+aNULw
ZbFEMPjvfIfQ/ai+EJC4p+dePZqFMk3ub8m0mj2aiXqPkaj/YJU3H0hQLGZ9UzQyseXnLaQ3Work
RtCpheatzpychRljbR2N6oNC5Rc0Zd5JZrzsnyvNm/Sryi5PSDxoJqdakna76R6jm/KGYQCr4syu
N+I+uibpbsU0n7U6wxeLvhUrMLuaufOu3A+u+c2349UnOTn5vBbOatK7etmb7qqzyUPXo49O17nD
/eXJfbXGyTngQHdIox0xDhOX5ZTisib+IBmR4BcdFKgfkH/AvMRaIdDHUZKgQnn/9Xzzi0VKZzho
vG3E6T/fbmyoKgh7ugEvHY52GH0uJ1KHjPKDsXtv3st5YDa4FIeEOFmmSro66uuWl7GPDKQZ4Z1V
df/G8S1di4OIiVM2L8TPlzLag4Xsa+69cXFixUQwsQ+rp8LwPzjt3roYbhUrceOQIp5sN0PRQHt5
ZPP9N2nXtRw5jmy/iBEkQftKV04lr5Z5YUjqbnrv+fX3QLszzUIxCle9bxOhic6CYSKROEYtZbcA
V0eFMujlZWGRh/jG8K9LInzoVby/SCo5HcwMLHyKLwEXqAl+SaAF9ntQAqBSXyqd1xVD+D71DXRX
gCxAIyN1Aa8R7zi/gW4+dnNqBn4ChZri+2YmtJnbWRt9/AbjLcfrfGFJTrUB2z9WttEm2xEXSkdH
ABWgF/Xs3/OmQOaEZ69GIAr7WmSinq49YzNeae9HcOwgPmBLTuLKbrQ3HPggbYqd/wCtIwtNbdGS
YLTjqTZtC/ASrUyn/Gw6cBKiiAIKGh6Ip0tSSBX+9wisDe1O3+k36SP0511tbzzlkOWUn9D1hVjv
2+DAuiOzR2jlNRY6rnud8ymtVsbwFcFO100FxyqzLGlC4L4E1TFkSNgWQYvoIG0FF6ryMHD9lB0Q
II+8q81alliEZGGjQqOFsPJCKvRr6N6FP3VA0Acoz3A23NqHZZgy0SVFxBSzfqCZmYKOHSQQZ8bD
RLRVn8etaWc7yU0cSChs+Fe2tXHBk09Bowe1I5b1dEmNxMRlSscODwLNE8JXWFpZqtI5nHGtZflF
GPb2PROpBDsbYSCS7QoW4JBPwSa+zuF6zntl4Yzo65q8OD4NIMUhKqk2dqn+9KnwxCxYcSfwVur8
W6BQZbQmACaW0INkJk6WQH/LZZTD8S69PT7mTrYRb9J7GXbgvt19Pxl+AaNxr8D5oQMUf7pMcaLn
4HggGnynbsF7c2lftXiEMgqnc3E+eyY1YUOThF6vz2DY05TS1+YaTYSphGhmGrlpMLxFebe9vCN4
ceiHsFiluiUEBAugSyHSYoEqDe3Mpzn+cTnISsI6HQ0zbe0wDCCrIgpc3TyNTpuXvU9uaEOD9GZE
O2byoP8sW6iBbXUvW8BRc7Mmb6RMOTeavppnDWRL1DB/NkRtI8S1Ae+5kMNOWY9j0Ed6zJ2hMmOt
Y6DU5VCAEFJsAE4D/aIK3kic1Et39ekJQCf0TxBmMK0A6hWJESTdwQdu227VjeTGex4ZgKU44PA/
jcNUniISpFx0aPGI++y+9LJNa2mW/0L7ZrzHfpn+ZnZMmgmQB5rcEDygdJLlVgSBrIQgEZjq097f
iHfjy0CdmFFiwzSW/peHNohDNsFtdBXeq3bi0W+c3pt472mrvwQtLfRfAF5WcO89/SVg24ZNLmPU
8p30QrzSq3fBPVpNXn8oH5In6bk/RDZEMuFcD5As6IRXMFL2/Pv4rfmLzWSiMwPih07hF0zxFaq+
P2gZJLujTtmCs+a23WznQPFe/kDX9iz4MzJKCaC98dJwOmClJC1MEQVkmwxPo/FkQ9Nil7Yp5/g5
P1VB+1mEYXJ10SkpVCaiwTYj8QmdINeYtYfLI1np+J7EYAuEQSRFMU34zGFNaKEneKRMIIgSORp2
beTwq7HVb2Qxqq+/L1KoCXDbCGfoAWfCeFWCmpNcVTuAKFxwJznnz8qd9HR0TMFPwGMGHh6xYCwv
WyD273J8lOU226jH9AEGiL/gb4jH7XDbovA0H83CK7zS5uaFtfxj4uEN34YMitfZtxqTROiieEB9
5N8FWxCFPlIHhlobGKcCIwglYdfc9Pcw+Gwe8IqqcjbS+n79E56ZhnLQlEBQYKuTgag/Q/GwoJZ8
3uWttBoEqB0JzSIcxWxJBvp4qNUBgsRq5vjl/dC8ggTLqV9Wj0ZAnP6JwlZkIeR0Cki0I8qVBtuR
PLQEO9+aGQ5FCPfHNvzaXFwj7O4Ddx1PuweqFyYlwAr9xWDpOxyKeRGkWDoZi01cFvEAgSS/swkB
vBQWV3P/3kK/93+LwhxbJU5cE2oYKJ+AYgXPCYKAGYim15qm8F5rV04T2kTADR9XVvSCmVAK0etK
GHFHUmtiR9Ox6wjwEDDPCbhF4Upa00B3xMOwSQmBLDQPskFdZowQ+vSPgG+5CR54qM0ICHr09kd2
fMTHeZsRCMBFRGa1ekAE+2hCxKaE2qxaKp6qQNg30q+iyXhLRTHmLNzKMwGNiJuQis2KFjfzxYUA
wKNFAGu81hFtKK460iF0aN1G3PSOWwqcX1MowpGAWG2gyQfP9dPdOER9n8hUSw8W4lDkc4SXbhO4
kJn0tCvBhjHnnQyB3w28p6GX+ksVrOZQc4e8Osmgp8oSAEyGQimsy08iTuFBJwy4A+oPhfWm2Mme
rq3xCjlI9FDVp3j/EDi8zLa6l5BVwSpF6wiYl9OgjdTFWQ80PVRX3qB0PSucjtFKUsM98s+/zxR0
sQSN0NDEzPZN+zsbYWuTDfkRG4aDrFx5h8ESAhWLF36spMreoME8D6tKwDkc7/or1C/AxsKwdW+6
0GDHdROQqMmbHFiKcMu31Sk0ROwclYKI2S9/TCc8gBqILGmwQQRLDxKA305jmriIwEzigMZAV/XI
LaV4mw13sX7QJU7ht/7BLWIwJVlb12Pcgv+J+TM2igtTiCvIK1oBGvdw1OTUFSvHOQaEDw4AUbzJ
q8yAmj6bprFHwSv08Uub4EIxRZ4eVWB/FOh8aCbMAkWvlkPO7XN9qf7EZQbZNNEIlgEGGYjdTgzS
vR41r5fXajUEnv8BOED7EgTx0w8qwYNxY0q0HpwP4RSD/ctrQazmiUUEpqqdygJkzBBGXrkCAgO0
oFvlbYY52eRHDuEN5wzdSDn4QKzjhBYpnoFdKsjQKOCeqNgXEWxyWmBkP81P0c2dwIUw+UZ7gAp9
8yK/ZD9pucsvQdcSyDI+M59BINYmfBBw2EmvKbSb0+BF+n7r6HSMzIwOcQ0dkgJjJPCDgL6Qk5Lg
Sex5YSgXgb1xAgwNGjrayrjuUVbBMsMngWROZYW9kVex0EJVtyaHaeom+CzmwCPnImT7SxFmpFpk
ODOenahbUP5zqGoo3YkGqL2gpF51MbWlGlJInxqT+aU43gy7FPakOe8UXjsXJRwLAAEBQCiewVm0
fOxHHcUi9Crt4l46QIwFF//m5q/aJRp9xQZwBmcgcP+nc1PPUe0LhTrYwZhdFQJMF9LxDkyMv0il
yzDMBVfs9aZFbkGbNQvvIcj3JjXlrxxeKt/PAnjENsDNUqhqAxMGDkfQBiggzBiNH0bj28Ckby5H
WHlsRcMHdDmgfgA8QMl5OmFlq4daBJEeW7+B+4JTbHQXTmsWzG3s0NV3vKvgChwG2DnU6hgWldj4
OoAXFTsRUzUPabz2BT7ts5v/DCGDAt/QHdkbtdP/Jja9hPKOirULNuLqqimJaE+aLHreHKIorQfE
Bawd1W7mwhfIg22NB7/2zf/vRF/LOcuQTLmbdLMYpw2OJ7OGnxiRqz1V8bMTA9Q2zirST55pQp2M
jkkJSuhPrSjAwMM4Kns4EWXbChBPeHapR32jec1Nepc/dYeQs3vWTqnlCJnNI0z6kCgTJtUEnlWf
4PEHO2nO0Nay3TIGk7lH0PQycFTpm0bvBLMFIWRqZwPID+xGnptPaS9jDQ3P/FHcqByYEf39l6aV
yeg9FOXrqULZCTX3jQZLW8X8GWuZLUigv/zNNRM3Rt0QJRlvvBphrg86NN+qSAFiK4O6VtrBEFPV
IPjM6cGurdkyCtOvxEM2rrOw4LI1+NlqMezj+sfLS7a275cRmBwcKzBBGCEMYDezD+5hmf9Wi+lH
ppczb2/wIjH5URJx7VdVrA+sj/Kd4lbHFt4WP/u9/Enswgn3vh3cVNv/bXh0ghcZLAJpu4eoCu6U
+Ws0KHgdui+zz8sxVs94dDVwWAI/Cx4BM4ctqLWSGtOXvNoi87ViVzYqJbd5gyOe27rZrZLCO8yS
oaVi8e8iq/O6iM7Ma2JCarKfAOSTAXu12mnAfVUpPtIYNkuXB0q/IPYLo9QuPAtRihfbR2oguWXW
UPTDi8B41WySzbiHJfTW4KA0Vo+dZRxm1zcaRMIKlTaKHsxPim0iHzkgmNJG+YQ8sAU7C1s8VB+X
B7c6jYvBMYuoQXWgBxEf2OSYvFRJ/ton5RPRe84XzZtDZrU0GarVaIBQaB3xOuR9OH1dydu/eHMD
i/XPUjH7vu7hEtliRHarQz4+T2HxUrgjcCKXJ231CrmMQ2d18X2NfSsWpKbdto3+Mhz9HZxC971b
g2yYH3mPJrwlOjs4c0WqBYrODWHQDjkPkE+sltd45kVhzkkfJkxBXtE2VCVs46n86CcRuk/T919f
sUKKSR9eARbUmQOkalF+qxkKDlxPtzIVay89kumcBfp6Aj//Zv+EYb4luYY4vATNYrxVyLDydSQv
c5snBXy1/MbYla7yAluzm/Y3JQyWINBZvGKO7rSzH6AbuoxHGYA7v+CMix2iNTWqDiih2yH0p8sm
eY9Jymk4rX5T0PfSKCxQw6vo6SbMxbbuIUaOak26g7lnUT524y7Mb83qdhwOEEDkTSonoMmsXS+i
64unCVrmUIiD6Qk30ZaSlim2GShIOLTY4yHZh44I6g6AdIUHLf2n7Da8Lu+h4bnlfRkroFBTQwvx
nykwmWVW8JAA2wnaXXmQPLiv4n4guumN8mr81J+iJ/gBoNUvucELfIKPMOEGSWvaq07vGde8I3c9
fS9+C5NJUwV6KlADoeSE7LoQbbzcHKTJhlS7A8DOHb2pSDth9xdwhpMpYDLrnPQ+0Qt8t6lm/hgK
4YBcC4uX0eesPm/xmdQaau0E2d2Bnre5V076XW9AHH2IXL3+BblLGIxCgl96upxo14rb5foyebYv
4ULXwsfMTqJ6EwqbsIKAdho7Y/c5+bxu09oFZRmMzbM19FaARkPLrJA2ifBzgl2O1ux64fflQa2A
u+iuhb4jGCzAgLBXZtjswBqhROHkH9NHYz/9Kp4SWz8ODuSm3hMQLZIPTsTV5L6IyCwefMFySHvi
CKEokTZyqcyhknu1K3vxISutzPudHg3R5YSle+8sCS7CMssXyAkA7iXuRY1b5AB7pR4s7pymsyER
5yHxHnlvbau98eXUMmuYziUk2UJ8hI2LdpHQWcF9A0e3B2wZqLMRe3DgOBu8BnZ1EzkwrOYMeO0i
SAUeAWtDSxTMydOULI2apM816W3YkMePldu5UD4DpSU/COjOQ5FssuCg7cDemttoXv9U/oRmUqGv
xGpYprhn6PrHCKWkLJXhsp5txilzYcbKGen6hvoTTT4daF50hkBguwFcdrshdIqTzPXh0nZ5Qtfe
cPGp/InDZLcI1rn1UGFC0yu0RDbmjQx5ZkBDfYdcz9fSXbSDHH2wk19yNz8adv/ys9zwMuzqUY6y
BL8DVFzlqz21OMohpicKEUwwwI6qYMX0JvB69V/v3WffySIC83n6szkM8A2lByu8lGDHCmAMbr6x
A895p3OILT6WuOJYMiAHEbQjOIvJGyDzmQpDHVV6h2ZtUcSfc1NsSvgRXF7I9Yp5MUTmwwwMPR4h
Ho0h7uU9bGs39Xa+y3YUbKTvSudytLUB6dBTAcJPAczIZPoxpmIMENXD40fp7wINxV358BcBUMCC
N4yeFmRzmO0vF0MxS2gqJdRLFwZL0cS5MK19zrQ5/E8E5gOD8HRQ0dcwW49FN0aBCuchSxxL14dr
eRr+zZGEfiekgCjDCj3W0wHFBWmRqJE341270zamlb5SwZA+ALxH9vRf9RPvvrF6CgISRcA0AbVL
F5mQ5lgrEFylTDyvd6b3xkr/C4KD/vt+PAbc18u1nLUMyOyKYSglVZyQS0SJbNGDV6xea/HMkvGq
ltXttxgZU5hXepCElYyRherPKUUHZOY1U9eKMR1IWTy+QYfpjLhcmmLRwZYBKQkNGruHyIKTJULo
Tq2cHkDYqZ0wy8Q7ISDNPVT7hLvL2391JlWFAFWN6w3Ia6e7pVcjHLMwLbX9JrK0OoPl94+p4fGR
1nfIIgyzYJVazkPvI/HWL70n/8bGtOfnegtnGhlujnbswt6cc+CsLt0iJLN00gzjn2iGaK8Kmw0v
GFDYSvDpvTx9nCCsZNGMh74eJi742LrKS+baNUzvcgTOArGEPHiv5H4ZYYHqRLyZuuazaAMYgwG2
wzk6VgNBaAAcZWDGJJYmIw+A0s4l3iwhwnmTTPWhHzXHD83Hy+NZ3wqLOEwdMELDYZB0XKdxQtbO
+JK8w09nS3EysuAlj81ju+GxzXlDo6u4OPaTtiRZIyFkBdGkegLRI/vNb6LSc489+nFMiZpIoMWF
1+fTKM3Yp4nim8gVEPr6rHelV9ijaIG2n9jjHbQ4BQraftYHi1+trp4xi9jMmSwbSVQlCR6DW8fI
XO23DpGoEO9c/YFikeWX+n16aB4AV+Ds/9WZNVQZJsFgFxDCjDkxsjitRQKMISzfjQz6sEpOffH+
Zm8uwjDDm42u7OGcOtgEFppZ/VRMD776fnljrgwFu56qxoMnBt19phDopKmSgBfH62e8heUxWARW
Ahuwy0FW1gkG4kCEw2wJl8YzjlaiAjYtIQhMSzyouz+rQ9daEEPyEtiU2WSOPi4HXB3Vn4DsNcYM
coAWe7xQ6yp0eB/FZhfzGE68EMzEBQ1Ux/1QwcQl2yKAz6EI43seKWfl41pOHJud4kCaE+w/mEDB
OusmEqXUzbqgsuFoHdqiUje7v5k3yqIDMlIjLNRTmjMxljMMSswLN61HR/NB5hM5LdT17fAnCrOv
m8KowNpDFGjwH1Xo2ys+/Mm7eG8SL1B4aLP1hfoTjTnro9HMcnlAtACGlteodA8gpXntVobZHVTM
IWfQb6ZtxQFprRyR0DAA2Rk4HJWAK3CaFmHoq7QS9LrhdS1djfC5rmUeCHntTDmJwYwMotXi3PrY
5doREoU/QJhxBFuxgsdiB98joMF47cq1F7OTiExB48PzL84zDZCMY32l2NJOA8K72FPOg/I5u8i6
N+YGvlNcDPIauh3aCdiSpoT+OmANp/MJRbeklDpEDt6lF+CbRie9LXe1RxsUzUZ2YxT7Otzd7OYT
lOvoNt4qhxAEkL+or05+BzPnOloFvjIHI4Shydvgw5OU8BqVax89yny8T4s6sBusroIpR22T5ONo
N9Xn7O8GCNoWIRyOOd331cWEeBp6eNA/FSWWLq+OsLOYRkzpsMdjv+xSyRQVgA3dJvsaMEyAU65h
BuAOW97bwhpQhOq2/RuaWU0hq1CN9Qgd7vCw8Z5s4c1sN059wDOUrdrkCc3m75/ZJyGZhRtVEK+i
2ASYvq2OefLUD9PjkP5FZluOi/k+YOpQGGGF3RG0qEGk21GCOlYLMU+IaY5awxnSWo5ZRmNqfSUU
1DwSfXBm9OqgNDAxFHlqM2v9yOW0sc9dMDJVWjXCtDVuILhy+5FFdoI+qOmWW4An8KY8v4WjI19B
uM6ROS/Ka6kbwEzA5qEIo54JOuhhFKpBmY12IYuw1m2deQAUj4unpUc1U8LqyzDMbmxiNOhNDWHg
tvakBuPPXp/up7a86+T+VRxlb4btaGDOXkn0vVRK2+8fusvwzM6cWnhvBgoE6cdatYriUMSw/Ta/
fy88GSOzM3WlhumXlGCMc2UNJbUx4fGv12BuJzGY/Zh2ag39B8wj/NO737OTO+NW3pHG6l7QLQcz
mnerojNzYeHYzVnOGpzucwwqgwus0vpuNHewBfkViiZ8eSrv++sEHB8IIyj8od4gnx5BM1Sci7lE
MeYPo92GBylTH0wScPb8WvZfRmEuirICg0VI7wOIhV5jEzznEhw4xhR6/ZwKha4GO3mUsAGuMESy
cf88HU4XZUEoEFQPVA2JokL+A9PjtcnOvmE0WWQDem44NjFvrPRLCpn6KRjbCUK+15pyO0ZHueaM
ZC2EKmIICqWbyQZTihtRnympkcP8BG2VXrgZZglGv5zjkheEWf2k7Ac4mdKvFH7N6jHRP2PeibwW
Au93uCBR/c9zRmdbG3hXw/fTx1fw9+zU2NLThHMXO29kY0GWUeipsmgLqAWseXCzHHH2lvS2vmm/
GHm1RfULeDlhfUimQYBDlaAQQv++CJYJ8SBGSY0MbohWDKsQ8KLhu65yshsvDJPBa7/IQ1FrRzuF
WZQYwZkH/tDPsVJxLhM0S558M19z92c4TKoulUyN8wQ2O0Y9wke6SBMHMkAELkV5ArZhQbqdMIoS
hHIAtf9m9kFoEH8UGahrMHFZbG1IBUYDH0OsmitJvxfiB4NnnniWepgQzGJFZp6FGezI7FCAYEtL
9G3RZk9NmG5qId9cHs75wxgNhjJXhOIjeugGcyAV8TQpEhw98TBGLNWSPMnpgEMCvtCGF5LmqBvQ
x679B8prAV92E7QWX5htbd8gNYGNhNYHPAmZEWuJPjSyhhHHEItqu0MExtjMGenarEIuhDLyATGE
x8npJzBOowkfMCwc3E2tMXkVik9Rv5fCX5cndCUMpC7o8z/amEDUMPPZGTBtDXpszXrW34Osuspy
O2+N3AqVijOilVlDz4hAKQnMVxg4MkcUcGXmLNCtmHTGwdShXW50t5U2u5dHtBpGBwMIPK0V0j8c
DZvWJxgR/I6srv1Rd+8ExtF/EQRYLijUAIWks6szh0OW9S0SVCYMrp7dZRLUl4uHy0HOCnWo4EC7
BV02YFco1vR0CyQ52s9BhBsdPGoEaFRHg/wgKULNWZfzhgATh9kDSRZko6ihOpn20+/JhbOck1QW
3u3vhLvqEaQfj/DUsc9vkUxMpugzSA+9oQExU2gOAkC1kT4MdICf00N1JdlwZz5OB/02Dey/4Bud
hmax3IlZD5M2IYW0EMrWxDei7ruEp0R8DotiojDVxQB7Z7Ma6OK5+o2xgZLvNjpGexgkvRtAtcZu
d6g33xZ3oEFlEHmAKcXdnO0BEJB8ShXEO1su44damS2zyt4kY+TtmLVvDK0G2pcFbwP87tOdqYyN
WUBUDZ8ymtjv9e10DFwQlLGa1+UBBNDHHJ51qKk4X91aslqGZeZUjc2i7gMMT5uaAICo5kcOlIch
RbaehpyC+qzOpVO5GCJTuHWlmEGrD0PUq50+4y2ipppo+yj+SOsIutKxnTc8xPXqB7+IyWTIQlCj
uahmFItztRNHUMxHk1OP8kIwZdxUmKGsFAgRI6ME4b2R3V1OWutbA1hk9OvxOMCqJ/VaQGr0h0Zb
SA0rh2dx9+EPPNb/WjWK1fk3CnuFi41e6zoZUahwenCo9sDj3ftb5CtPfob1yP80JlbLf9YbsU1B
ArbnuHNgBoxnAhidhN8v1U7GxO64RmnKtCOo4xV5Ay+eYxSiyFFETjHKWSBWVbYocd6MoBrCWwt9
zgQucLqTxd7lGaNHE1PxYixQFgF8CPxf9qxHhzCTCk1BWVEXkNlphWMxX0eFmIE0MUANHgKA28sR
13PDn4jMxtZTVSYCKSc7Hg5RE1sqeROVH/XAadWtH5aLkdHpXVxN5g4EfmAM0Kv7Idyo3nQsntpD
ehj35ob8QDfrNXm+PLDzrifNRKhnqGKAKUI97jQiXOfrsBZRbbYv8JTsH2nD3kTDHkDjaCd6AUh5
AI24l6Ou7pJFUGYzZm1eFWmGDyxTe6sMr03ckf2WkytoYXG2S+BypeEBEWUuKwGBnpLUCLTGJdRm
NPwlKMlWHWboOMNH2HyXSbm7PKrVbbkIyCRYWZxKI6QBu4ZYiThbRf/YGoPThQcteL0ca/UAUahf
+ZclOaG/ZbFRKrMxe19B0gDdfk81dToPJjkbHvXji250NonQB8bDmwYVBlZaKvRVIx0FHclJ09J7
gs6W4BZZ0RZXhRz67ZMcBNMbvPF66nQ6fRjQLHuKG/i77OopHeJNV2nAMZCs6k2nzYJxtKDKKexH
tWivhgq212iTtfV2zEr5CqWFEDqFYup7U/GL72K/6EZfjIR+4osZy1Ot6vyIFmY98OPBI7hcliG/
E7GzWpVzvK/ub8CvkKUIhCZ1Jl2kseYPkKXCLQHSR9n0Mii/xoGTks674F8D+hOEzRVK0ZY4a7Hd
YNDrSLVD1ceyzWemONMt8vzv4Wq4iV3zFU7Plzff+q6gECnc/GUR7K3TudRBdq90AfV1flU1Vo0i
fpu42Sa9ASD3pnhEgkw2VuNUu8IBLe8+rizoC/AeT1aKDSizE5hM6FTzjC1HYUkbmPCcnmxDF+02
fpiNl8vDXA1AXYoMtCPVM/HErEfrWDcRoJ4TuIn86njshpVtgouqjEJQggb3GeJLglsoqLvjZHeR
DFPVrQ6vljT++f1RLIPQNLnY9/4IkOggI4jQxa5SV06lcvLe6jCoKSGechTlTEi7jDJZLvVmspvi
Z1juch2w2o5TV5zrSECrHjeMf4OwwyBZnoKcOH0J+vQwfLXEe3lPSTLGDoLCjdd51VWz0zxlK24D
Z/r2GysTnybkxTT2ZdPls46WMXKWlUGpJZp4dScdApNrDZzBaLLidQn3Hub8UIZSxo9ACF8gFVgg
BXyl8ciaiPXen8gNHEs/m5rnbMcLyqSqth2Mtm67yZ6guhv1pQ1vaSsCcCSSblUl38TN2+X9uHJy
4Zuid0ggAgFDYG53up6LdamglPqnxU82lInP02Ra+3iXYZi6Bg62uh4I6WTLUBsonsjAm7hzNhwW
YxmBSYLTILfi5GMgvRffNs9k9x9tucZO7qLKgsavAOxBsYu3UWmJ2998Jb+17275A5j9UsFjvooT
qB/6EDyXUnXbCPJtFSicant9JuFGquI6DqwDM85UC2c/K7LJhnySm/ShS3jtf14EZiCaXApaJBUT
MGVmDhGV4kcSGJwEsj5Zf0bB7PM4NlqFtAJOy+JWnBRrijO75RLTvyA07DesSHCygeaMBLdIpi4z
pGksmhKbYrBLR97kO/2hvjLsDkCG0CaHcVfhUSu5IvtxX+2Et9nNnN4FmXvDNTpb/c6+qnrkTLil
MAP2A1n3zRmTam7jXdZ4wZYcEsguKo+9m99DSVa0TPD4wKO861pL/Xn5Kz9/d6VfxyI8XY9FvhTy
wS9HI0S+9tAp1fbdprC1nXqMU8vcwMPRI5xTaHUTLQIy9Z0MZm0K0w/MPJSBywoKhH8VAQBLurC4
CrI1tx+mKqTKkglt2fhJT8unzkw5dxayumqLGOwxN8OJJixnKJpCYHhSH3HVdaPmGkLSdixCWCjq
nMovLLVvd13hKk3mCf2tLIiWEafbqnnq9NAj1exVCrlp5XI7wU9dnW9K/9c4Rrgvf6CDdyg0ycq6
R2N4rQbtIQRIFtosjlnfhF1iTfltnjxPdYdrzMPcfl7eF+vjw80d3T2Uxux9YtCkGWuImoryOan4
aOdFt3yY8VpxDKfUP3GY3VB3jYKXS+TG3htc4uUeiI3trtkET+OhdGdbdEY84YyW+aq5l0e4mmjQ
Uyfw9EG9worMm4Godn4R4Y6RJ5nV4T4IY3b/WPTk/vuBoKMD51CqcIg3q9MvTI5Ijj+jIvLRCSnH
tyB9z3LOR7XWaKZgX9yiAWmmb7SnQYIsEptIo7Wdm++ye/mdElg+QwqJGq4KcO78a3CNnL8YGaxM
gAFTkLENZmSBmhIfBAGc3Z3vDHFhmeVPkTe0tXwB7TECiRk4dqKbeDoyX1ECzRDqyS7J7yy7njve
4+hqAOjToU9prACMq5b8N4CRPZTjp9J8WzIUKRZMFLRCqeik+PUNLFOsLOeVAQ8Ue9Y/cvGXNMJn
rHYbTk93NZMvwzBbIKqkIUoqXJobF8DbyoKhaQg7MfRVbCDZQ2vimnSu1aQa7fBRPxsJN4rTpdGh
nS8FE9Y/DN97tbHM8bcJQcZoqqx4vCPD4/e3G6Bc2AQq+P6QlD4Nl5qQJvVVhKvkxw51ojQ+GTon
sa9lBTiCwPkTQFEsGFOOTpkh5FKOtdLLR3l8lcofRHr5i2HAZUOkFhswFmCG4et1kgwiHQakYXRI
F7QvYs5pUK7taeBA0HkgEtWOZWKIqdRVbUGHQRTPb/L7wfyLVyZc2P+EYLZbmjZagwe0yY5wjyy1
nyE+HcAJL88VTf9smbYMwuywwAyKqYVsn53kPxOtsCrIOxUwgq14H8/auutQHkPZrMHeja0ZTLx+
9qqC/AmFMycuIe0gbXsLPIMfde4SSlzOQE3nJdDV4S2iMnNojHktpD6iZpaQQvq+Ki3dvOJs6dWz
AWxKWPngTRCybnTsi/wzC2U2DwE2HFWukJzat3Jvfqbu0XAeuZuceAuTG1fk3cTPib3IezpYlcBc
GyBWsnG1LibKXCCusumvSmcG28vKHdq2bhwB7iAAz4OSXluVxxdIWnsbOgnOFBaGUIE6TZsdVJWM
anMUv3qrAp0TXOknnszaWqPtJBrzvfnGUGhxiaE2bnhLH7PFH+Fu9mZn3qFR7xnIw9DXv9af/BtR
gXlP4PFme20Dg0hFcMYQSJQpzC8oexIqSiXi9uc/F/WT0AH1x+Uxr6WVZRBmv/aTCcxDjWH6xwDS
dVf1Iy0zNKdxMt+CwfWBX2PwQjIZIOtmKYKcK+6cmWGZ7WzN8BK7nGRWe1aLYbGMn0lRSFC2GJa8
UfairfxI3vsdcI1Q9KJi0GSvppbv6SAn+B85l57AGaHKHDl12sxzQ481c4jdWlIsofi4PMDVvQGN
WkjwwvoT6JvTBCAmQV53Kop5ov7Ky+dCvk5HTgJdDQE6LvrM8Og7u0/7EhEytUCibjI0muPH3H+o
A06RuzpRixjM7lPFUAugqoqrKlTd81632vnl8kTxIjCbbWoEaR6jCc3Dqv4I/Ox50nmpgv5I9kSj
tPb/ThRLf+2I2bTmjBBSVT/lWnIYE5h5GvNdm7SvXSvvcFr/b2vD1jTjqGZ63WPeQv9dlm58GMco
7cPlmaPp5dKwmObTlDRTXdGDOu0lK00rJwGspqNqkIEHay3rcrS1cxOoPxUOdQp6OAqT3NHczkoh
RbIrITVSz6oz+KldZRBg4nVB13bEMhKTVsVOHXJSYu5QlNpi+mGUJSf7rEYwUXHAaR5ee6wejpQk
QTkQbAi/+Yiba6Xc/sVcLf59Gn9x+uvlZArDhBFIwhsRbkj0qBsvw7d5RzjrcdT/OwqmxmgmKUy7
CuuvQWCnb4866dxUe/R5cO1zzzw8wgCqCLw2KNdg4DMbreskHEC6PIHLVe4K14SUTO8p+9GBqPjw
RDnREihlGozzVKjG1tQ/xyV7gjInsMXttwUEv34NhIxgKUC3IrM9urIryikjOHUr8yYDBEmu5Ssg
RThreL5H4JIIaDc4XXDM1dibj9qqjWYOFYTam/ijb2GZlE+c5HqewKmQGGBH1J0ONxPmjChyRWt1
QZ9tDdfTyledprlrBcG5vBlXYAwIQ6j2M5AM6IYwExbMkZykZiyizo4fQ8XO7jUIl4UP7b5zJqeE
/8OPevN9GgGC4t4IOj413WMx/nmeJk0bN2CHheE2TJMHfSRuE/Bom+dZCWF0A7ci2lYCJPj0S5vx
pWl5KqNpJQzWFGh2iptRLIAxGvNEa76wdaf5FrFwvYaPtwGqLbtcxMgif47m2S5nSEmNqpNLid1L
z1VWH0LhNtFSy5jxqCz8vLyAq9tkEZfJJmOTd7EKX2/AAVCOyTuzBTlt4NxYzs9IDA6OXeia4H0N
j2ynE2n45jTBhX6251591GCFNeCdTemizZQ/NXrr6H7CScIrw8K2gKkLSiS4X7KPXdpMZjWYx9lu
dHGXE9hsFonTF97lyTs/JOWTKEylF+qC2oYJxpWqPpSYB3QdBSsZ99kQXpkCr+3EGxOTKccghyeH
iC2S+Cj7hMoqJtUZG4MzqJXchEGhU0KoEACoGqeLlRIxyszKmG1BjY9j1Bxyrivd6kgUSgNBZoKi
JHPcV4IydCWkNuyg+lHgXuUDjcK1CscbLd1XzEdFHyb+icMexSPpYcsc1zCiIeGRKL4jypVozeF4
TLOqtTPSEistm8faiLYNSY8akUdLyWD3p6jj3ZDpV10qbSu/PKYV4L518zD66W6S5UfThNZdGJsW
uJ2bdM6OAJQ/jcG4zcPwtVKS0qpV41AoreyFY7YFU+lYlqGT1wRvCJNphSL85kvNwovGxpfFD7mo
X3x0kuxQBr3SFAVnbvvOEatZ8gqhfJBrX7ZnKfHI1G9mcfaauX7QtTl1g7jOYcYoepk/PIySeddo
cGYqpnxfdOqLZNBCqpdMKwdrA2wB2en17BgNqLPKGFKyZEj1I/QRxBtBVXYNGWBNkeGXikrxnDXC
XmgzwQrm8E7McOqGCf6CU7GTZJciQKZsuArCpLS1Ki7tLM9cJTe8qsr3/8fZlzRJqnPJ/pW23mMP
EGNb91swRkRGRmTkXLnBsnJACJAEYhD69e3xLZ7dW6/slnWvKisnEpCOzvHjxz0g/GA17pq6ejlD
quAGHK23aTIsE270c+bWRTXOfQtR00TP85NH2I+pZfvZnoqBihuIpJ24zYdUwlJebPH97EZVPopq
39vN0Vg+TUdqydRblydHLZ89dT8nYn3OVN5XsbpoVxwbbmHKcLR3a1zvnMkUW2iWZ/gt3LnCdxNu
nLuhDfpkoJWV+TbmxJrIOa3EHEDLe5mDCv0K1YZwrlhFBj3MV7sxb0E8XBiVY97afQArZfUoNS+N
BfYwdVe77MVyt0mMgTvh9GpAQquqICEM4vDe+jQg5EWdOUU2oqyCkYEk8gF+pRCZIf7FXyB1CU+6
OdX95hbgmT/BD7NPUHsMedeKT9uOvkAbvPU9WH3Wga0Tx41vNuqoxLTj+WqkLtQ6oZMU5ht08HNe
LaelXfbxWu/gavDY2XDVtMZ7W06FNyxHq2pvYcpcTot5bIhdYxhhK8lmQ66FjyylNc4EIJul4qZL
ABePCW2Ce4BPObgtEY4Mfdf0QwHHzqwaXHfXC/Mgpb6g1/Vi1/VOclgwB1MHLlaj3lgYneG8cDNL
cqhX9J+m6BCPqt1XMrbSsN4e2mU42s508L3+OLghTaKlfaK6rYET+vgMPBNsqhI2uWjwU1ng556V
ak9et2VLx/c8Wh+p1nGh46ZOOPTjk6mtPgUNL507RjnSriMa3j9i7WacbXdz473FsnoIfZ4QKuHT
scyFV/Xv3Is+A0nDpBmjewSRU6uRAhCH67z3xroMGTOJnvxyaNmxJ1DSg9gcAyFrOBju7Jk9nCwN
hVQ/PCtTn0fLAtrYT2XkmZ9ee0350Io2wc3M1JbUvfuiJD8xf4bZoS5qwo7Kr5ukJv6rotbHosJP
0w8/Qkyqa7yGpLK3YhHNpZr9m4V6LZThxtKidh4ObBdE8lhH3EvmGFLbnrUbTfcwQkAp6bC9k2jo
wJBozWfn6aMXr28Lt8J08ZdPK8I5CbduSEoatVediFMyuHES18HNFARw7NNb4Zoli93658ZYuXkx
HFDM/VgjINlLQJIqHu7bOvhiKoZmvxw/GZb0Jur9yNHddFY4xkF0sHH3bdzvZ1+k0Dzf1/Hj6gQi
7SYL+ePcn0nAU6fzLkrSXTyIvGmcAgYABbxuMmrsREE8SIDmvEp0Q0KdGSvEEP98y5s3U63nQQWp
74qiHYPcxcpy1HD2O52IKCwHpncDmVKFhzbCaHjCt4slV36IDTXnJtoR92mj8rm1nIMzQFBCx3un
8iDo02bc+rGtMBFDf/Oek/cwbtEhGWHE57m7Fq9iCO0iDObSVBgsUN4H9B73NUh6g5hL17tsvKmQ
HYhpvwzsltX8p1N/Uq7fsbZ1cxBDfw5jf0/V9OhOUK3Tbj5TBCPtn1kDzVEpbxxYxQZhV7oE0WCa
E1VZTx3viwazh0K1KunDRytS2YwhEUfftmAgjsOacBvKJk6cDs6OGZIFQg7JIpu011D38XDCGAAj
EikMufOwTTQEKklcBj2Iz/JibOgNbVMGxQLXv92ss44hqNffdPTSiSZB0C+2KiyZk8UDy1h8u6Fs
U29AdxLNVRYKjOLgB1oowdM2NfzYLBox30sM7B+j0ORV2OSyxphfOIP8dC/Aili2Gqz848TuEL6K
eRvTmjxycQzj22F8FjVIHrjWFrxxPG19aPu1QBafTMupJ6rUFU8G+xzPdzO+S9ctTnqaRpSU4/ap
1Z42deo2DwbDLMPwHuLyM3TthuG+4s6hll9h/dTIk9C3zRSnjtskjnoU7k1UP1rMS1z6auNJR0O/
77m6YavM2x4nOj+PUoH8UBVLTYDVvvvy4jeI6GMDT2s/C5UL2Yc86t5RTCWsKefwaYkRodSlXc5I
m3NdTxlrbjvxsfHxAEJRssSP2hRQyIBSp1XU6ssh38qH9cJMUmuMk7Y1ORUX5gegW21ZBDMQf3md
psOwZLSzk9B77kIM89SvoTPd9PqpEV3C7J8C7lOh32WgkuYMCsh+dJyXvTfgdQUyJWEykmfTv641
JNrxa+Wz5e9RLyeWm1n1vaymdJi//fF2cvOgVXnjzwlE1pOOOGk1VRmWdw2fi1EeZMSSORB5tfT7
QZ9GcgirbAv365Tz7jmoSwdstO3HCKaE3veQl61kGbQstWiX+TiVsVV5/xVR+9irKOvlJ28i+Lnw
ncV+juiuRHZ30wP8GNVTsMJKp7qIcEzcrZSSFR3vMnvGToi3JJranUX6ZOlFFg1WqmaV2HiubXcg
btm2MOJRE2yYHyE27sIYJxzA7B2TajgyHSekvrNHaCR0vZ3O7mPvPSgckrO48YavuP+qWcmsH6EA
7QAVImGfst7ViOw9UHQXR6Arfpr5PDbPvji3y801h8O6Tl3upFE8pHbcZm59CvgeqzpxauDv6rS5
BzofMTpULHhZmj8ZzGB5Tdq1r2M/JQpHYKh387xz1Yu2L8SohONZMprQBdpaYGpOgZfwzcsa28sN
JNd6d4J5xXzqFC14/7OK6hT5S2oF5WiXtCp7rwhXhMDxYPRL3D2tkiXTOKSLRhazFdN8a8nHad3J
kR29vkoHaKNX3yi0kkU1+zGA8Wmw76p3SNmAh5pUm5tMsCNxMOhd4WxwthNj95NG0nWqgyXTuKs6
QvzIHKgYO9MTWBvVeL9hsdh1qrY2qZxbvdzJ8GjHD5q/Ir0LzJ5Eu0HOyJN+tuS2c6ZkCB8857z5
fmLJNbGqbdcAplQzekMRbGvgSEVGL6Pt6zYNhRd8uzLKPbtChL7z+sdqPqx9V6oe0jZWc9TdmnPb
L1tpng3QCyhAIL5bCHpt0Yo2jewHtrzLZudNpKDrYYCRkXsXE6schJ3QmSWG3/f0bRZzVjf84uFP
qYMmMawu5h6CBBHyU+kmQYOtRv1c0fBYxzzrRoTOEPKub6v7UzVnZ/xmiB2R+xjWdx1EUrUVg566
ZviB1JY4jzbcQRXsa88q2+ZlNsMh6sZMsfEVh3/mQGJyw4ldvULPrVxmkfBwF2p2h8eho596eK0s
uxCVDQjlJ6U08zxkaqOBcJ+Vh3GVNNLPjYyylbxEiy5CvBVI24VuhON8Tqyg23GbJPHqpXN7N9kX
1r705ibSOrfJVzx897M+eEsxsL0IDpGwoPS6k/KZjo++/PDWvOY2zsW8t0rSIDrIhI4lzEozjvPc
wvyhA/aJjNxknW9N8+THe+FnBoAq4gnV35G+Y7FMx7XoxXdk6RKSD7upeh9j+gYFQKeG3HC0M+Sh
1WfZYmSCXEOvBRGjTe5Y/0b0s7IgtWztO++eRSZDWrlzHJnEPNiNsHirlDn23Zh4jXMJOT8Ny1gM
IUzF21e+PZgAjqbDvHMsZ2fjlHSD6jQu9g1s6MAWA0PHeqvEvW7fJrmUKxSOIfYI7S+1i8JPXek1
WZcQqkBbCdnWVFlVdh3aMvg8x3Sd8QSIJejCQSasfjDufcx/tvQ8qz5B3p9GEhPyW5drdgtv5bIJ
Ht3oBzaWF/+wgAds0IC1NU3W+GVlPKkoOOHTR40wy2J4GrCXkdZQ0r5Z6r2HeUFCCXKortRtNSZA
YtNFwVJAxZBV7/ORicLr1tKqQBezkKK3bTYI1GPYdfbmZsZu9zNh992oEjXx0gNZehtlGnEfVx3u
o+VL8ypnykkApGXu2h4qn+SEWIe+CjONj1cstR41IECTFVFNWPUu9OiumgDuquNooe+AJNDW9xWe
CrFp2rdb5mMjhys4BA46wI0HKf3HdQoT6foJpiCf+mF9w8EI/p3vZdDlyzx3K4ZGFYSVyuf3jN11
fXOIudwNiIGda5cVCmnjB8caAUizb4xrwUidZotz0/owJHWncsRZIfjZt2CF0Pm3yzxCZZIVPoP2
GOOp8UXJ6u7C6hhUnaNsbttpwSbSadXVuFRcI1M1t2zuU8mhZzD4aR++Qc0oqViX6bhKqeMXoqlf
42rMQiwJjiWwKkTtzc7nnpe1LzIydmkr46KOrEJPCELVRV7fCSLnBjl4u2G5CUgZmyAb2VZEnsiW
pYF7+pxJfR4JQUVyoqMuZvUineG8eK8jbkSLCNmdBZl36MTNw4HPPBGuW04QaSb9+JNVutQO5Hnd
0m7qh6s78lAfOj2Vvt0nU0NKPnV5IL8W9FVDb0LB7r9Ctj5RDkTjAe7IGeRs6aSM9XghJ49sRShV
yRuRgJ2V+WGLNEsmlmn38TYgMGJRrNVp8MUt/t1VlgPWrI/vA8Nh68+Qkt4p+y5aXGAYx7AG86FH
BONQhyDRGSfMuPo7KCDABu61cvujqdTZRnZvO6+WhE5t/YUUFTqviAmHcYgzHRznyqCsvMqVm2M0
jLu1mt7Qi0pn8GFs60IsK/Ejls6LKvy1LuIJO4A+X/NfUXcAUW77+OTCNVSKoTBqvA08TNt38FyG
CfujqAEUtSgzaqqLiFoF66sHN1odmIx6BaurA2ltB/WkeqYeKdQQJKymuyUE629jOzWMpY3M1yjn
XDfmo+/WG7gUIhQEZCecdefH9YMdWF+WxERLvGSOJz7mGsTLma2FOwDAXqggCYas7+Ro7/vKFIHP
cjIjo9iWezXEJ4ggF9YwHUhvDvDUxEHsZKbvSzjB7YIxYLlCVS1ku5ON/4lAiGOuurHAeY3EfAdz
zGKkVdqrAaw0ZpO9dtankTbvsvXiTEn/MND+bHS7Y010yyYnI4su0VopgqpGsqOQC5NnCHrfb14P
BUgZfGxukxp3e2scBzJB845cv+B0VrI47N1p7SWZe3kzCg8gQHeLcPKChjgSNeN+RL31FVYKco4x
fbEsID2KfsW10x5jvwX/FAZEKSLonKnROsxudwdCwhlTJVWyuVzDbCSAh3NVP9Us3FHpXW8JNyzs
obSc4KGa2osfsn3rqmdsgTEdPJSkkyco8pbw1EcO8hpWl/CJ/mGMh4p2Qn+iIwP0m0aB59YgxYLT
sFKEJt7ccoCgbVdIS8WZ01wZwUucBD3ACMshb6TeSkxs7sWV5LOsO5vXR8pRxsNG9HUI/XNlxJ57
/VPDZHsg03KZFvK2WdHdSsSlnZXItyAIszmOd93IgVkGl2ltMWO6kjp3JarVIfL7W3e2nSyske3x
aKny2bbrArIfT6E7A1nxHzFcDP899xSI6YBS8adlyYPS5BAF8tQFY2GNAcR9+z5MPat76cfuYa3R
AR2dF2ujz7bf363R9kEa+85Czz/tIlfdDiDOZdIZnyi6X+k8tBDqMQq7aRpOpCe5321dxkjwc5Yu
tLIt92cs+H01TrcQHFlKtGxcTMt0XYw4ay7zckVPYzrkDor7xBZQ9UM6kk0NvzrtWixd41AklBo3
s1moCzCin1tvfoKtcBZpaBbXNQ8Tv9Ff0xLifyv55sM2Z7qrFVSTgS22i8rnWVCT0I1GFxWS5UCa
eCmV3sDvVzQ+RZOwOYo13pTrtMpEwAbzXsaYQsu52Nw599vYv1Wk8l9mOAw/akHUt4BYUSLHCLwB
GeqLmcY4a4X0i06GW64mtd17HA9kWD2zC/TKT4oZlQa25YMPGJCL4wz8vW0VK4xk64UbHApuGLCb
tRrXXADRekOjTn2HXeNY2BaDeLfX6udM7AHVwjZx8FeR3GBWY8BAo9+tz1Ng7PeFMxtQkW992jGl
j9gdTWGHssngZGvvRrePMtW3XtbZU5BU1xkm1sup3ESDkjME7oipUB9NkVCZJsFZFqV1a1UFXWAo
C1xxNHPqkw72VdLEpROKZWdFMylJJQFXDFa4R2wFULdiN9WO3e9JFTgAA/o4s2KXlTIMaGG5Q3ik
7QhUqq+6jNd+UPYTu8okAxNTjuqh0cG9JqPVwovZjtmuwuTfvvG9y2R306VrpinI40n/q1xplHe2
3Hr8HhwPGM0oa50HRgvOki3srOlpgfB1ew7mtb8JGqPLeIMH6CB8ZNcSnkETr1BcOR5P3DUkr6gz
oEPXen1ZNxPgeXaNxTVtcmjcX9PGIL7zPDpcthGAoGv8MRV1s+RaVs2nDFdxJ2LHOmCEhqO4xj4r
g0aSIrJxqGPybwF+0ljjgZkeIIGtg3T1UEazoa9ybw6Q8G4riE6z3eyDq6zHxi2ncOteQcnX1LkU
KC6nxoG4khxoRgjwMmt113ebtMEzkK7xCTq1gYJWxoifcaPZ9Yp2U9XJ2oJpV88BtVO4tIynZmYS
SQrtTv1YtT8wgFBjtBjk6R/hNsiMRZBLtMOW3XaY213gIxXDvT5B+qpJFrWRpXgyyqVxdug9Ye7C
Wh2MRzBv42+VHrHeKr7E4j7EsHJdRMhQo32LDSkzEglnzIdW4sSCrN2MLrRnYpLSzlhAA+Fmlsyd
cgyU00znJ904Yu/PW5WrlTZfs225SyI0okc6bXbQIZGM50vFe4Mkz8TuzpKTk5t4i/PKJVHCMBV7
q9zeOkd9RQBSBQvSN1DYllq+IOndbjgWwr0NLwg0asOTDzNoe3URqehDY/onEO32qFgZaO/XCRPp
hiidvdDKO6sXN623ODs3oEHhEBbsKjSKy9raUOOTZfnp0hlDFAaHTjgqe2dVdvRDxXN9cGfhI3iE
/k2gogCJtglvtc3ifPbA2GFocWVqQYK1rQz2MqZr4KvmWunYBOEj2tH2ToxTXIZ6xvndLXDoXUPv
EE8BUOzVtGcayHE3+v21D7EYtZu1VR0sPYcHSJuFZ0p6mpvN9B9Nb1flTOP1xuAlH7tQ1CcPWd5h
bVjXJHAhXh7qVVpobrdeviwd9iUMuJKlrV/MdH3rTuSno2ORd7+KgpzHYjgibsa5CJX6woJdz6MI
o48oYG65YXvfzjxu7ts2GLM6mrpn1Nj1abCArBFhV/nidipGGWgFAfwFRf0M3YPqMrezkwhQWY9w
FwpOni0jBUnFAUsZGkww72AxPJjrzsAJrJUKSkJM5HaswryCKVDWxjO5RZI0Ps+Mrs9BGItvz1lV
5mvPee8XiMzxFlZiW8yrs8UpZxlcCOeTjYdZLpErn+26Rd97YOIymQhxsQ8Fwwaq2MVroAxdEwp0
zKmjfa+DCDp8i6+fCL6UdHNEfrTthNR1bNa3cNHufmwjdnS06B87lzU58XXzDAl61eIwQ+ZYCWu9
82rAMrAZGzK2iPbs9lWEciGc25ehk23aGhzxcMOefwxtyKfcEnDGS4a5m/Ud9aN1u5GhZGncRPMt
g5aNs2sbzIWfpLh2asgwkCSqmuZ1lqLV2IWwvU5sG+LhSb04W+lBegDL0LGXcxVRlHi1oh46B86U
YvDQ/ozhEi0SfBmowng9ajodOs9AbYbz2LlQEtMOwGoKKCJtGjWdfTTybjHi1mfWHOhi7BwrSpmo
unKOHB+aWp195BB0KQhQeLpr+mWMkgoqXBgSFV578DZ0Wii5wg+8G7svQlqzhxgqLRw+IK8yy9Sk
NQrA90C6PSokOh+UaMMzWTUUiq0YQk+iqh4bx+DlhT3QryG6Vh5zNWVimUNUHlBL23lOD1tQKI2h
aKuavOONE2VjZ9x9A74Osr/Yu1q8thEaWCS4IUunHlpF7I9mQt/F6qMm85BO59KI8RDVLs35NrRZ
73trFs9RWNDW9LndALyUKKgLHDfNDiGzg14Tc7bC7sYNOtF0ERlqYqS2iMbFIO3xXMcaGyI23X1d
z+im6QrlvCFTWIQNGx+bzrf6BGP/466PBi8n1FJPPq+vpWGIUEAjWqCPiznCbm0xk1pL91usHss7
Ga9JLSP7NGEZfqA9EZukj9BMoIR3N62GoWACJtiQNco4j+OoUaI3ZvBevapCt9Fncn5hsoGvG4in
wJIqCWbFojdyYzdud488O2fztgsCdstd8VKN4hWSFo8r6/u09bgBMo9OSO88uLopIdyKLiasg4Ep
DJgK7ub3hqg56/Sym2a7TXnb3M4G2QHmDQ/bMuR9xeOMMHSGDWse4igEUDYJYJT9B3TgsHsm4pfG
R+vVddf9NKPpCbiCA9fs5hLtbgaPNrcpZSPuBj8ME2uUNjRWBFq1biNLzHTTtGoJvNKYdWh4jSNx
DtO1sQ9crzRDfoZp+itQ6jGNjkvt24Wj+SPM2yUwg+7SQZ0b85VBlRgdQSer7m/tdrSxlZsHpvHU
HBWg6cmqfRCpBTi9v5aVf8WfKATRRJsvDjkLHLJO1E3Z1A5P4Rh+GGrt7IqCeCcJQ/fKzAUbkY56
AjWrR9FrMjNgNsMVWiw155lN8NU6pnFiMesDcHy7X7lFUkz5fHIQwXa2RH8njKNPM5g8ANFHdOEN
qyhNMeYMiNfM79C9iUriU54gQSJpLXFmww3qjsTVs7c1QB9Y/XL9D0pDmWP+ci1WoCxIEloOiBO/
f4k8dFrx+datPlG2RDnXsruP1isqKPAHqxYfkaaDSSYEmPLrL0MSQdIQmV5S+7gGi66/zOUy5653
sAb8OHMGeuEQsEvFVD0TbTCoe01r2wklucDRAe3paT1Ij2GythvPGFaVaeMMp+XK60CudOlCAF1N
WPMdNpdIV44yXXTsKUDWmrSGQJ+mHT+FWUgq++qNNI0GSI5csPeA8nft9mIWIJ89jowqclKNgZI8
lM6XoULntEY6EtUDEIIYvXE7HDOY00J1O1AXAUFQ8HP7pBmiJY8qFHF9MD7VEjGNBShJWnMJFvfb
0eiarAyHnqtsDYSm/jCqPvAonnZQ0UEbkdqlDKxHMDa/kR8cYyMPM/dpIq0211hrnq4fkFBD+Lgr
m745rT5luASEHzi9gtIGHI+G2/fANnES9HRKrap+m67FF7/SJMKlLqiMgYn7ei/IgOW89WiTsCcc
I0d3XXM/9PZLR3d8+57XLhsDdSMXJKzKdPtqHYHZhi7mucSn0uHDMAMLaD2/h6sNB7NsDc9CdHnD
VLl4DlqkeM+J9OOdH2L312rfdy3SbL0smQRADJarl8+O3E1x8LqxOgtlgPbatm+X8Rjw4KmKncc1
qjGti4leF7a3KNQ/3M1CU0OIA7g5uWmsDwsomc9+ul6r9y361jnVVY5lAzgMAFePu/WnNWO2KMWE
zpNEquO1FkwbbTRZaOxbcI4xSzorDeH7fkon/DLKyI8usg7O3FvpXNHD3JjvsOnxsHQgE0yEjSjj
tzfD2efiK/cWley71OGjgH5XOofDi+9HB3dyedaO/Wlo1nztAIlbMSZwSQDjBHXTwH8FZeyb1yqd
+DZ57nHeZHAyiwB46EM9o60y+9s9tfmn3dIoEwG4TRTQUCpW99Kum1XMOBGqFuQMfwud1PFMkHrM
Rd4xIh2NIMLAPfylSqxJKOhHzOltM24n5fl3zRTExdXhFchgOyZWvL3rQNTF0gff1dYdoqk+IS//
BBlZFw4eK5KgbT+Be5LIpbUTbzMAUNcauD3wJfSlyl5WazLgEEqlW93bjntBbjplsYIiL0ZCWNLQ
8avWQ5wPHQYOaIw9wNZ53DE6j3tuWeAViepLqvqntBuoPAnUEK4jP13N4pSL5lhFFU2boXqICOoN
2btr4XN577DlTRpruHWVuTb8iJ/XkwC2PpgPzEDCGXAAVrqSpb9xNUaGrCb6iJfuzWDOItE2X7LO
Dbs/sHPJlYD4TwS4X9idwuuYpePhys4F9nSVQtDQDMq6lCRAZ8plT1PYhORDhqTi4NzYLCFHILs3
66t4NG8ytfY1GrDpn2abfsub/Asv7xeKoehGU0+BtNMA/b4Q23fewKTANDo0EtBE/fd/+z//9z8/
9H/UXyiAu60W/N/43N+Jhk/qv/79N+LCLmTIIvAMr9oucL3EQ/oLYV5IR/EK6HsaP0Ql219R408n
afL2yX4A4KZ36LynUDXMlwGelAgdmdrJpz+NBv6W8/iXv+IX9ubsNb0Cfm+ng/yQ8w4qXskW/WEw
5DeE5b/d6S+cb2emV8HoDWTe4PV6TFPqYvGeEDv/QK/9LUf0Lzfzy7raWujlSYtcWcNLYusX4j/8
80v7Ha8cKslXI3CoeBHP/WWJ9I1RVRcF0GN4aE/rCfy5vW+Dw5GQEtIuN1fPWX8fifyfL/ublwT5
ABu6+hhGAHL2ywNUo+2b7joPZ3VLsrpvAzR5ovlPRN7fPD3iu+AmY44y8DE79PcFSZhHlzrCbIWq
1ku1DW9RaIk/vKF/TSr8svX/dpFfiPlUAzysCLpk7mX9pnfLnFpAP1ORoq2VLmj2gdG3R57kpdP/
hp+PkVto8F9nFyFy/Mta9+LNqsBxROtkhB6pBi4J2AeME2f6A1f5t+8LJgwEUE5kgzn/9yeJplSg
ByA6OD2/PNSgLVyS/zRs95tNdZ0f/n/X+GWtA4c1DGkYZpNiD35o87RjQ3QidKAQgNPf/4sF+JeL
/bLsKdDNYLbw5GgYlhKYQawA/tv6D+v8tyvwL5f5ZQWi8Biksp0t1ZJdAKAgcf7TkJrz22t4EEiJ
MKURAeL++7sJB2eBAw5mugC87bH2yK7+As97r/bbfkx5iS7DH9b8n674y11hCGaoJumjMTyZvHXb
PYvp/1jNCPoi0MawPYicYBb/l0sMk7m2UzB8FVobR3Y7XaYJvV3ojjz/80L4zbzz36/0y/516Kpb
E2EuShsnKjHoggYG1c2eD72TinF2ytgK6E19nemxDYwxGXGGx2UJvNsFfLA/LJjrff1/0eQv932d
8PjLGSo9HTXxVa2Mds0hqvoUZfYayJJjS/zhxq979p8u9cvMphq9SjnQtEx1MTy76Xa73Ph5kNB7
r7iO7JO7f77eH+7sX7PEf7kzYbx2MALCP/MA74src3BFcKyOVfjjny90Xe//zd6ZLMeNbGf4VW70
Hm3MQ4TtRQGoKhZniqKk3iCoCfM84238LH4xf2APKkK4hG976013SCUyK4HMkyfP8P0/zwuN21mc
RKPd5fUjHHlTk6lQNJ97BLTy39BX2KXaFiJya5SF6a2zIoVBwAL1/dtJvZzC6yDcgGyueG/wQWYa
ExZEpsPm9URksy5RjOdkSWTJ0fF2x+RhsCAdmCplIBuDre5pYMNzq7OJ7NPiqbWxJ2kC8HM7jSpK
JRNSox/ffi9bIyyeWDgYFjQ5GtKtpDiasXgJr/fw9hCrLwUKCTJBoFDNZXOXQM6i8FusutT2OzkM
drWo2yK5oLeHWV3KZ8PMMz1bylEixz73Z04qObDpdrZlbXLGDjWwjfmsPjJAUhZQeh3fbGGb+i6j
st9kzzT1dRJ9LKjH+xszORtgYW4Csy2DUeCd1BW1qMItJy/p289ZscGmXX0xZ+MsbI3XSjqMKNo9
dTROolan4G4g5L+lt7W6Y7jkvfSIy3A7Xr+YNkeXCmIV/fpdjYcyDRdFK3we0/FGq4pbU0w3aDFr
06IykeZdg943MCGvxys01TfLbnaeQ7/atUpyFaXRJzJmx7df0+o4+K+mQvunqSz7uJq2Lc0i5sAt
pDs5aqjh+zZ0j/+3MRZrzRNqkcADr4iQFpXIz1Nt7Ooq29g60spNWZnVr2h845ij//f1I+tNcwqm
kEdGiv+p2KeH6eDfzYIO/qZq5Aq/Bcj92VgLm5ZokmeOHVPqbcqJiSyevAuK8S8Em5oX6E6Km962
n7cu3WvW4XzUxaIIB61H5ItFGNRzQCAWiVvkLcXH0VGkMu/tt/azRKcyzxEnSSOZr/0kphNKqE0r
5KXt4Kp1qS1UAre7mwWZ1YuSKwh1kk8jWwGTaGduYftOcLCc6Vt73JIpXV2jZ19kfixnRtEcpWLM
p4hW66lwmuw+lAu3HL++Pd1Vb+18uotVGjXUHDS9T+mnREWT73VUI1ejZid9coTxJ7olRaqBlp4o
a7gehPBEm2Wwk9vhbxi08++xMJxDIGqUQbKMhUl+rhXp6MkdbTmx5rw94TWLdj7OwnDKtaZ2HllS
W4prW21+09vHkIp/I7Ngh8X7twebf9nSc5pbRS165unD1hd7s/T9SaW2cYK53lxksAuJicNc35JI
X90ghqmLBBxI0S0bXxtwUZYy0pRvmM2lSKyQ0IQTyxSNi/XG+fZiTn6akknftYbVhJG/MAEWdKqi
SThBK+xNacMVejQhLBMjr+AqmRSLEZjzvqJJzMJln1yjwPqQnZpLai1vsgfCEjIMQMvZCoCsnez6
2fdaGAnsQ1+PAd9rqDpaObSdtyWd9+IevjX12f8/25BpAH4+pIjDLke3uIpUW7WT/YBAfI036ei3
MsVk9oxXyu/kYym54/FvhOJAA/54+PNDOPsGKpFHI62Y5Bh/IEecZcHO21KaXjU7Z2PMn5+NYVC7
3ssz5mhqm4soNW8GYtLisMU523pfC+uG4c2kLsOz7BOJuiMZSOn925tvdSJsOxT7wDzAxHg9kVL2
siCfq61bOT/4xXUqKWRJv7w9yKo5sTTD5ODlzBAX08gCs9EHkzUBdYvuZ82Rrae4fBR7a59uOUfr
x+/ZYAtbbXVA7YnzETS6Nm57V33exy412rbxGx0+yB3DhTl20YbBXH+MP2a4eIyWmKA7HvCiqoCu
HNFy/OB9228J6a2ZMEAc5PJx+qAgL1adqAZTF86QNItRwuhjy0Wgre/DrWe49r7Ox1m8L8/KqVox
uZVZFIZV9E9IzTdNHR2PostN7sHWpBbvSzWFTpPL2SYFdD8O70WJsinD3Cnqxl1z7ZwxcFVmJTsL
IOXinKl6oL0v0Lfx1MGL9q9n2UHxuEWMWrWA5+MsjL+q9EFB1yme2IVBa1YAw49sxHVxKd/mX3Sc
IleVd+oxsdud9S6yw/2WAXw5XpY2+PwbLMy8wXFqhEEIHqPpJYoWQ/FjTYbiRM2c9DEvS/nUKZW2
LwIhv54KkW+i+nTIxjRmGaPWO3lcfMk8Mfg20G63FyblTqOA+lCPWetQgCfuco2eET+VmuuUMDRB
bqmi/U4Y91NjpkjP9FNqW3xyGKskuKYmOPmoxrJ6TAtzoIel1R4ihfoarmPTjRVUwmMKid+Ohb48
Jrluvi9SPd/TJ5zZRivoO2ISxgU1w+iWoz5zmZtFvsv7uLfDOi/2EqVac51ra2darNxMEpooQkl1
bgeb+QMa7gV58Ki+zoZcpBI9qmhx06TrTA8aZwwaEaiBatHfUE2uKA+9tqv9unKDTtNceu7VvVSV
3vWUycKJNGl/qn1wWa2sK/u3jeRsIn56aXT063NuwgAK+NoSU7dV55UQkHTxJzfjOfXpsen8nTXV
bmoVBxN9x7dHXHVrDQmJU4I9kiqaiyHbKSxVQ2Hr9ScKNpzwRNmj5nq3+h4M080Wu3ztMDsfbWEj
JTWslLRntLz4LlHbrVf/uhgXMauz+SzcVphIU5f0XFjFyftaitJVMRR7H5DD289tYyJLcFBA01BU
yBj7ka66cXrU663jZIV3/2om1sKGSDQEjHGGBW7gm2YUgtB2dS+8U0+qXdreRZXuis/DQ/ZkATmc
IY7tVUnFhU0/6o4/Xrw939VsHdxgClYxn2TPFs+1pn9/jCaea28PDj2fs/eqXxSu/yjZAN3scYcU
zd+50J4NuqQ8FglqdcPIhXZSjdsq9e41M94Pg+Dq7M63J7h2ep8PtXjacpo1VhQyPyo/9zTunBJJ
dNDi2bg1rx5APx7jMm4TGoFaZx0bwGpj8mb58NBnKonIaLooNQ/Ohvx9qGiU8jzh4e0Jrp6xZyMv
nHIv78U8SQhJ6Oy7pvMOuQhZteeaDhf07aFWN4eMEZNE3QItuThlC3rfCk+dd7nl7aF4XcvxsHGQ
rw6hiBLyRMTapeXm8ArRMyOFA7bIo3DXJQ3FNtLj29NYTbDirv41yOIMjdQCYIdAnkI9hA+Cteuu
6IK0k9vAoVDke3IjPeX74FI8bnGaV1/V2bjLV+ULdRuXOORdAyWoisFOWKekklxvS3dhNYV3PsX5
OZ9dYnrNTBtmyBTv1ZPo1gfP6U7aTelQ2HNK98bddPf2Q10NG52PuHBgqdAtJVq2WIfXwWPyVXXp
B93np1m8o98f8lNzREbTVa+iI41Xd+m+uQ/3WwoeW6tnfgHns46aoTeklhsPnUHyGNvDuKVhs24w
6X4BqQJijijZ6zEUWai1dOR6KBzphA9cbsHudMTJuEWUr0LlWrqmUHTDim2OupiZrFZiRNn+rA2i
HvTT5BjH8BQ42o1ymOz2wtynt9rGG101aSDfZpokRcNLteOiFJWIEn0eZva1Mb7QYmLEH6PuJCmi
Y3Sfm63k1D+Z448BF06EVvm6kc6RFaq1H2O86cQOj8necwxCjrJxHK8SBMTTy7cX7vqa+THq4gAs
NSqi9Tn1oo+6I1ETP2rNht1cPYNIHpJ5e9F/WwwhlWlv9CEmmgpL2tnV6gCfy9yFYrb/G3P5MdDS
e1H9MlDkcT7MQcKUEnWB+saiWCGJ472cDbE4TxsjFdu2Zoja5f2Yp+bWvyypTaFroLlkwxEV9hVn
cCnVIjTcbnkO62YGhDoBB5QH9KX4ZplptDDNhg3H6WTcts/Tl/G79nFycFyorKVJaFf5u+gJXxue
x/vBzR3ksi9Q5bLfftZr24PKNIWSIwvC5PIw1Mzclykbnw+RWSVFcJVDfSFvXjnXluf5MIvnrQ1t
r4/anIACCiPQjmPFGxtg9aw4H2JxHI5i4PX6PBNIRc/9k7HHnNn9Xv8SPMweqO9sOdlr+4GaH0RE
5nzNTxDQgoppTQhBPBpm9Vi0wVM+mFe6Vj29/YbWh6HSWUXOFOro/PnZaTBJOWjilkQGOLZp+BKG
z6Lx+PYQaxc7U/wxxMIse5oeJFZC2R6NC3tBfV9JsGvGr2XgXyeUT0Mtc94ecH05/Bhwca1LGhqe
IoVsxdRRHB14+Z1Xie7/bYyFHab8TDe7zBppKI6vKhrtVKvZGGJ98/yYxsIi5qg3SxqdLDZlrl/o
ILJ9KbDL6EtXz2AuUAleBaLj+9vzWg0fnr2tZTZCaGNZyos5G3Eltbb6PXO4cDnefvxIXY4zncCh
HLBZf8P6n4+62MFiJJeBUbLa645+QymmFJ3sIUSat2c3v/lljOF8mMUurpKSMpWc1S7DKaDE3Lgr
ROtJLPTHUoJyZATj8e0BV5eiJMMEUiVNFH8ygJHcELLEMhmEhTT14zT8rQEo2NIVk+6zZQgDJsGk
lxI+D/VRdkiB4LgVIV91ORB++WuIxVJvUm3K1eLFiFvH8ml4TN4VR3Vn7gzXvK3voKg55sYNZ93c
SiB1SbNymVqWYPgJeKAS2JENYcNNb2Q3cboPE26c/0neBS8Y7bdf1KodPBtwMckc+oAQ6tSsdOBF
wyG4E03/VlbHjXW+ObHFps5yvxsH+l5t5XZoDyiwHckZ76RTeGXemh8R496sVl3f0cTj0MWU6E1e
Ci2SM8XsKzl25BDJTv5sfZzjFwJV4Xpry1/o2XQiN3C3orCzWf9pr8mWAQHcRLpw+Qob4sB5UWH2
mzy8MKr+MpICIJD+odSijbTw6lCqKFpctzXd0hcnjD9qna8iS2FbuW83IqxS6KCdctDkfuP9rY1E
5ByC+pwvEpchjNTzBsCdMJDq/MmXDNsbwcF49BUU7//19Xg+0OIaXPe1SNUerdtgEHZqItvCkB/E
ccsZ3prPbL/Ojn8zmsRa9FgbU27aGp2Tnvhkhugeh1sI8DVLaJmqiiMgUjO7tIRGmw7gDphQrxjJ
Hng7gOK6un/7qa1FdFkHkkZq0tBpiVgc/U3VES6ek9zZVXOlONOxOAK6JEgH3vKwVXuxMiUGwz+j
UkwBAL5Ydr1KVh8CFSjpOLVDFViOuLGwV0eQuFzCTjdI2i+ORTIKaSdENG8b/rPaP0bZh7ef1/rv
h1NBXwXXhWVZkFhFlOqnPC6l+BRLl3X77u3fv2JVVd7GX79/8f31wpv0jlQH5AbNAuGapp/CTOjt
DJ2sYmNrrplWBjOp10Kikeq9hQkXYIBgbtibzd6ENoxqFB2Ygp18bx3F1p5koEq7LSO3/gB/jLkw
5wLcYnAPoL4D4TrvH/UtnZL1B/jn75fERTQRjoYFD4k5iV0Cd+XblL6z/OBvPTlEKjSdU8LCVXlt
BeogILOa6rwmm6TZ+AQDzfav/XzXU7CxM/eRG11vhRRWZ3Y2pvx6zEapmgHcE6dSWlxU/ccYEqrB
hf/tBbhi37iH/5jZwozCvRIDreX9eFa6l6tnFXyCqX5PUt95e6DVhUBqFVF3KgWREnw9HSUDN2UB
1+b4qehv/aB3Gy7R6kw4qdEQoexRWvYbhJllCVLDSjAAKFXBjQ98tpGOubFhQtcn8mOchVEbwATQ
VRuLdoeS8dDCMVE27tIrTji5NpXDkxYoSVzKMFpdWea8fWaSljEktKjbyaLxXFrZtakDk/RbYcOM
rtyk5uyeioMs4+MtTwWirrXe+LTbp0Kzt3zIJc0OXCCt406mP4a9BTj08DfWw9mQi/UQtaqUlxVD
Wio1Cg0NeenGi1pdEGcjLExPaGVymkQVpqdrT13UUPYnOMpw30jlxiZa8yA5t+lopPbC0tEkeb24
R1nP6yh6sQ+9K5AG8F3BNQVKfXfJrneKm+YABDhytce3H+Lqezsbd16rZ95J2yO2noWMO8BYTBMA
aGoKnsqK0zshSj6EczdlZhquSqr47ZFXH+7ZyLP1Ohu5oOtaFlA6s/MMGMuH1LwU0ss636rLXRuG
olyNc4vrG+qUr4eRzH4wjZhNnfspZKr3sjHtNdA0wpaJ3xpo8STzQZULs+V+TfO43QrtxVg0NF4V
7gA94e1Ht+qDSZI6y2tw82VqryclCllGVSAWBH3w0tb29QFQ0EH+kt1odkFf1MZwawbrfLjFQRL4
SRL4FZZXIadhCrLry/4F4g+zwq+dwF2tppOZ3hUeETTxMkGOzwsB7LZbklJrUV9CaD/mvXiZQ19p
8CI6jgCnd1F762wL5KeNI3I0bydirNMJXfb9iO1xrIutUOvmY1+8Yir9Y2+YDXf8pJ7m+GRse0fj
wMD/C73KtdP7fK6L/aFFGgSz2YaL6iepB/yMil745e03uzqGjNw7Woci962FLz9Rd9OPKi3FM/gV
XDfAOScst0JCazaG6o+/RlkY6qoB9FsqLJ/c049IAcPUBwoBBSU4pTHin5W5Jwn59sxe2noWd2MK
2AhuSDhcxk+NuCB5JUMomVrljK7/HMO9/gRFxNHp4Edn1yFYNMz5VZco304+Dd+SzSb1l9TUT9+B
L6BzUSJHsNymgZbJVhUhjTTsh3CnPlD6cgsI+mM4OJKTOOlBfNc6xkl1xr23nzvIYdZ+BIzg29yl
7L/hSOMP0Jw8Jw1VMmqvjYaiBz4IHRXNK71pb/wiNl1kF7auuysvm/oNjW06qyVT2/N6FMmALF/U
xhwKGa5+5CO2BLxeOl5+erY4GwigSXAkl21dcmmOFERycOXfm6vkgqIRSo2v9ZdYVmDPuvHdkWZv
cR/AJ7uokD1nl87acOGm0OqK5dcoqrLmhgyyMMuze+h8pEtEHqyVRg6h910sKkBdQIclnzdW9fz0
zmaNmhKKH3Nf9JwJ1X5a1WAxE60HaUeOpLoybjmt7fqgftKOowuIAVXZ9EpytdO8gOiRPZT7/ljt
3/4Oi9n+9BUWRlCqTXFsi6y2lemmD961yoewuq1Z328PI81W4a2pLuxfXEmyIE5BzY1JtPsnyYn2
gh1fztQF3enc+E5xZyU/Xdxtrq2tKc6fn7kmIVgqbVJ5ysmFeBjQCs4RYbDhyB10Bwiio9nDQ+P2
3HkTd7xEbYfkVGQXV9tHztKM/fS0FxbaU3L6t1GJsKV38RNMpl3qSoBcnfgEfPXTXOQOGfKQ05j/
IF/pAJ+3L+DrT4NGTW4s+BpLK+brVeOrIShjA+ZRaDyWIjCkzg6HjZzuS3zqpzc+p8iQ5SOjqS/c
bZlG+aSYV1Z0AXXmpD50+9Ftb2JXuAntxo1ugYk2rryHH6PiIG+3VS2Ow98fNn3ZKMlTq0he8PV7
N0azq8qwrOHjh9d+rD+zAi/MJH8v9cNhb8XfChiG7gdr6r8XiXnSWoA+tdhsOMYLC/r7t5hNtDzf
CIiyvP4WqM5lMQyd2gaUCS4QIeXvKXXLqVbvyu5rXt6E4/eNvTb7iz89+R9DvsignS34LJ+GDjpa
9bLX6puaYhn1troBjuvkvx/M//aKplK/0FW+oHRZhX7QLP74n9fhlyqvMcz/Pv/YX//s9Q/9523x
LXvXVN++NdfPxfJfvvpBfv8f4zvPzfOrP7hZEzbjffutGh++1W3S/Ml9mf/l//bDf3x7+S2PY/Ht
P355/pqGELjqBm+r+eWPjy6+go3BJrM9/yLLzCP88fHNc8pPXj83+T8OzLzO//E1/8e7Nln58W/P
dfMfvwia+CsRT8uyaCdSDM4WToL+2+8fmb9S8SNzAODaiCg9YoEzGJsBPyYZ82eUT86HkUGkjiVe
o3czfyarv7KmOfzpGDJ0nZvmL38+jLvfF8Pv72kdikNu4/WiAT2CACm5ACLNkgmcbbFbrIGWbb4j
xaOt0uRQTvVm+jz6ghU/0Gad56qDCE+socHTaP5tN+UsbABlsLpOsW4E5SmfKkH/qAoFKPJdTFUa
2a5YqYU7Edx78Hmce8SeZa2Ttd9gM5uWHWpiUfR7wRdEud4lETSzOzUei1nnIk/L4bfcUMPGhVYI
198MtVpzY0gz9GEFkyTA0Tb61FW48uZ3beq1/WH0AQW4otYl0yFQJL+1x87Q86tBCSvrMk703nrk
TpfIV0ocBZLjUaNd3YpWGRCOFk2zkD7EddVT6dGJeeddpmxu45MEVJC7UdiEupPoRZG4UaqY/sms
QiHe1yWV8O/Rn6t/80uMAB3vnvq+9wKt25tJL6R2P/ZWflVkVIpalAgmd2EVd8OdAUqSoGHtl8NR
TPV6VnnL2lMcxQ26R2XFx3uopnoFnq5p+tztrHIg7pKqmuRKUeqrRyiISvKUm2FuXQ65VGNL6dAO
n3QJyNXFFAeN5YpJ6Pl3Ue1HkCBzM+Zr1WqXyLd9ZoKAMo2wRr1ttKqSenGpRvUE2Flzr2ZJp57M
oQGo5fs+pDs5jUMdBGSSTLdAmovoYoKQSUwormTxVOrDrBMWFz0SEZkXkQhPe16bL5YtZR9dmVVX
eQpjFuidUVkn+msVW0X9wY7FkrpgMeLLxKgmIJESA4R2qbOsQzs2ynGib2CqzHd5mFf6fe8HPWIx
+OjQJPtAahNnFGJVPIiZRXl+qtPxsuv1yRQfRoogpxvIwkJyIed1+W7M8wZNnTaLmveK0DTZnhzC
xPdQK558X/ZQGnMgfyME9bq2Po/dgPgiJH21c0ojqxWUI3Sh22uDFxkObUsGbSFaD9asDq3Bu/WN
SYtPqZlawExbRGHtyazjCgk6uKunzFMIxcRlmcpuTpT12k9U/z3tBWZuZ1mGW7BTfaH5KDbovcgF
tGJbQC/yS5DUM0bd7IrvUeOV9MIhvZg6tTVo5SGQSoMOdSGaSugjRWMc9N7s6AbsUyh8PDF1upb9
0EzcNhyS8WJsFDNFpjBRvkXZxPoII6FXb7o+o0p7CA0jdvxm0syLhB5r01FR1EPSCdGHu640c1D1
hTBO30qV1/UOSrfZXzatCeshh/8/3NAFRMSkTFJiJkoxhAL4zap7aPy+7y9avUJgKzMswbctj3D2
AfrfEBwgDyfUfPVSA1upisTCbqcetCWs9R5MPCoE3P9FMvWun0bW5yobIH0Chc+64skPvbK+Kgr0
RZBkoE9mxkd29bxe0VXsoaPHYSJZTin3Ih39Ih0i3aUZAbvcFZnhq05NM1G4q/Kw7Oj39+XayQcD
4MhT48dghl1o8dG3foi0zunVIUDER0i1fke9h04RcQ51Gv2bqRIfwrxLkDYQAPIj+QKTdDdIyNzM
OqZ04kHi6w10QUPVdxU5KrW7jjBc7Y5+G9dO2mslootZoARXxZSNgQM726qcTE6GfSc1lF2bRP7B
0meFmrNQPR4kl6VeRllGo2FcsNTOdxSp8XO374VEfsgQP/ieVlBgj5YUUL9dCr48XspW0dXvR8LI
yckokhZBQ6Hp564bMc0vxNCjJkKtY/394CGjcCCMqTduICUSuGGtF+ojJeOe6cZVoM9Se5X0sRpG
ALkGZrBHHHGo04MSh5Wxs6QYQAe6AXW303vRe+woOXs3hOn02OkypSNaHmf5EVps7L3Tguaroo/F
ddu33PGbgJpwO4skFM+orUkHd2yGlv4WX2VRm21ipG4Tp4i1+l4jKMepSjLhUlezyN9BzZvK/Rhj
J2xLaAYZdovYv1eoo1d3RjGg4ViqYouOWWT5EGXMpu6uJ3CB1V3d1ahRFr3Qt08ekrflRQbOWL0U
hYoyh762qupyUoq+e+j5hvp9MHkhCFevMpJjSFNM9phnje8DRhcClMk9OP0u1lwF5gn7H4E2FTLj
+6CieeA9ke484ncKWmqbIRiQm6Bux+iUAIxXIAJqw3TVNMrwQRqMAkmMxlARYDDG9jGr1NZ3YzMe
5FNsmJNsD6Yeeses0Ef4g22QS64hZO6oFScQxUgnperEwkrjtG0QL0A8dW96LVJjeqyF/YnWZwQR
BrBkwTUCq3UB+79Am4TEcGsgfimKX4H0TtKuUICs3kmeF1v3etEhawCyTPd/d5f/36H8RSJ+hf/2
zx3KQx7+93/V507kHz/yhxOpar9atEgQJia+x9VNJ3D7pxOp/Mr1ApKMpBKY0wwR//IvJ1L+Fc+T
Pg0qPYisKCqe359OpGT9qhJ1wfkUKbiifEL7V5xIqHgLJ5I6D1WiVR4flxgKMQ0+P7t5AMYu6qBB
GX1kzXzKg4yDBx09Pw/sJMuqZl+pQvAFETQktWpDCr6KXlzBQtawvZeCX6H9bQ7KaFHKXHWGS9+f
WDsDwgfdg9YYgxDt0mYqx8uqiibkN4VAO+hWR+8gDR4SCiQSHpZterkl2kqVj0DBswI/AUWwXIUC
z35wuiovcTVqtBCcrEPf7TZUhb7fi0XdEn2w4mBEbifW4tahZRux1UEPc9vTs0HFL6QwqD1FGOyG
zEqPMxXHhTx8npQxVFyVzosYGYNweJyqshvR1i2j7jKeKcKmn+uFK3ButO+mrJNBzspjmzvVoCDJ
EddpiAorvwbFZAGEvyOQuURkRsuHx0jvo+d4VIvKQYACUSsVNT96AkYdRbepaUY0O6dY9SgVzYfP
+RimrYObkTSo+cTZQSysBuGJuoMO6+cyCeQOpDgSzQ06tmaF2Q67zkMsqE+Qy4tivb8Sh6nF+9Cq
qHEoqTX7K9lLkLZTAKtD50i9WNqZNIi+t/xk8PnGcf+IYH0JGTRSBGUvTqNmuuXAseIIuidQUQ1F
9TdPCo1oX/NbuPIn1jRdgVUL7ytzqO5iI9Q9mzsQ0kPmnULCajDNu9T0FDSTsqAsEYwyh69g1gz+
QveLrzh6CWVumR43D14r5MNNibrGV6Ot6vrSs8Tep8wktKZTk6B5dJ9pRmNeTMAXsMoVosanQa47
q3+IslEB6Vwg9UbaTIdIbBqlzNFQRIKJFla6j0DSa0cDobt8Z/hhaNj4eCES2jEtryeORW1qrgR0
d/GDfD2Nb0QYyN1Ny/JB/KO2wuxCj6yIJlqzsTw373Atrou4qJJrOCGC6LLf8SXs2O91UUNwyJM/
6f0kdhconQbxlZmVus6yThAX86kGeayBEgPVjbWEZ23NrQV+T6SRi0ItxcDg6Mu9zk0TNzr3B8mH
tld6qEJwVGvBnebFUYEYoYEXledw/R3T1Dx9j6AYN5w6k7gckBmqETqKCIG2F2Kkw46KcrlNP5hC
S2sTenfcFxQLV/kYKDG7W4U6UNGJ0JTCIasZ02avlQW9+5mnk0PTkM4d8xGob6wgrnZEHj0e8cGQ
j3CMNi8skOZ4/DtiU5l3sqwirtw56P/sW2l/m0uFdxubCeRztgv6BF4eB9lVAsMGYnon5J/YnQKm
BtL3LWRpiXi8MlbypWYJNB/XemzdGFEvPFlCQYpCSvNqNi5lJztq3E3s5bYo1HeBnLTxrkoaKPB5
0+MAhD1oTrQxcq9F8SCqZi2ZKao/lNN8FS7EMn8qBIRsruUK84tsH5Qbmzue/7mZEhHRHVWiZwg9
M4C/6RC3+X2qmv5TRd2G2+qhOp3KtOr1XRY2NYpOqa42aGBbCWpLgT547XuhrGaxwt4UBcONdDGN
DqU1ThPidsFU3ReInCgf60kuL9UKauh+rAVjOjZmm2eX3SRk6jHPZFQd6a9DTqkriwyitZdW8CpV
XXBK0VcR98Xn7d1h7DGhphrrpTsGwZz2BIU2HQzIkJ9jowuTi5r/+rSil3JCFFWwMp/FTE0ZFQhg
Kt/1mtXkTp/kCD22XdGbBzR4+BuufdMHQUdI5GrsVYuyElqd7Lyk0mkXWlp+qoNMFa/R+orTU9V2
jYzYX+5/9RPM3aEu02E6qkQMWDxxzJ07FxUsn5iJqv+gomuVnOqhta7inmgCNzzT7ZGicvISJr2a
QeRXBxkV3joVFA/Bq9b/ahSh8UCUQ8OP5muwi1ATMRBtkNXJsAm9wKY2tZTLuzpvlufJUvPuXmnG
2r/11CYGQVIlBQKEWs+/1KSupcqoUbwuOERjIgazvx7E0aUyhJlyE/g8X2SVjYF1L+cp4nVSkn3C
iLXdPm0k80NeDOzbEaEZZCC1sa6fh1G4rGW91KodxR8xd6gojOgO44L0wbJozdw1amAZSJGVCth1
6t7G5wL1MDrHTLTKbO7+6NcTpTGkq5m9lIC2HtPkFqtQyXxJBe6YHgWR9iTKhCYQyuL6ctUjxYxm
UTCKHW1ZQi9dTXE/EKtNpMy8BCcnk+SSMqjyapTlwr4WlRrNvqCSvfLWCCSYRhMA1upLTk0Eergo
OopOUcZK6ZaVKBD8jIQQ9Z24Dsd3auSF6GtlCWdROxQ0HlixHs6Sfrowg/3qSLLq7+KUeunRSCoR
UcXZhdhZlpr49ojWApIY2B3lXmwCSbnuemtG5ptKn7hBLfvKpWWSvOf3xcz/tjII8HBfTlSyR0KQ
NdJ+lIsKDeMyI2zTyimK6KKP83XbCXIfIW3IgbHTIpADRwS5OkJUU4eIIxnyvrk2vaY0EC8I46+G
1AzijTBTKd7J5tR3KFgOAWdBxOrbVfgMsHlg8qeXfddM3oF8PyKVANzF6oSwScbduo/q/lhq/iDT
gqFI/X2kkta7GDu/9e85NE39up68srzqAOGZc81/pu9HepsDlOHDVr9EkpaYi/ESr1HRg1NP3Usc
x3iJ6YD/ZzX0eJSfatPH3+gptSH404yRfNuFiqTe8Npa47OY+n5wl4lxa7naSxTJj1GPep9xPbej
NhNaQANzuAlTSehJ1MZOO1pZZchuIchx74RFTecpRnqOW1FWqqEIKGBbgb5HYvuZO6gy2GETpe1R
q4s6sYG4R8qd4nmFcCOpvnKMUBrRrgiYwmx98ab//2rxi2yYc0vbP79aEH4gVP2cff02h6pvCC9/
O79n/PHzf9wzFOVXk+IBanQpbaQSdb5M/HHPUMxfNRPkBAFi/od3/+clgx8BAUoJqS7SujGXPP24
ZOi/UmZucB2gLpdSSa4F/8olY1m2AQRcIvgHfoJ6cp0qoEXiWxjLzpS79HtvV8gk3iEb2lBUNe5r
kkm0B9Yb+RvlJeF7lk5hQLpEKGE353w70M5F0g6zqebUW4Qkh6xAdEOfL+YKKBA1h87yikul76bb
eBYqQxCFDgwx7BvEFXPANxK3azClYq4elSnTfuOWXV5ndRf5xxhb4NKghJ5DGBHx9SZj+CCgyHbM
x2zcd/FovDc14ge7kmj113Ro6w91SOjLFlDfQAqeU5to1SxRRvxvhCgxVGZoHGb6k0T8WOwQcCTD
wHVBjrtg13ZhL+86tOH2UdK06G/7ffopT/OORt9M1D+iMWdktgIozhkRanSnxh9pDkDt6YOSx8KT
MCrRp3YQuz2IbwKxVdWbT5LoezIvogALEI1qcF+XeqPvemPMDkE8ijPe1DMuamIqYJ//h70zW47b
yNLwq8wLwIE9gctBAYVauUsUdYOgKAn7kkBiffr5Sna37Y6Ymej7vrEjLNFksVCZ5/yrPUz5jgba
+d7NGv1s+UMT9hoWhG3cqjrYWGDwzZc+OXK1tzV+MEAh2pTLyuyqVG+sOIJauwio3nIPJTBNm2Y9
RanmUr1qlV7faWZT23iVJhzaQglqcfQp0z/1/kJlI2pTbZ80LfnMm2ZRGNnQFCvHObm2utenZ7fJ
ZTRwHXzJ1lJ7NOra/djkNJhHhkh6TVrBzwhBWNAx0TfqbsoM0gS2ea3jyUy3u9xJgkE2KixzZ7sw
8pWUPPdd8+ICd77IoV12qiqmYsf6gdCazwtxbkIvCXiEEbgWGwFGi2vSG25J1cnQoyCce3NdXyx7
ND9Gz8wfgcSWcGpxNZp138QMdNsz35e6XTOprSHU+3JpedGsLgSN5LkdWiyFzZNhK3F1jbmpIqVV
thOvylt8sNdVztG68KtUGLa9ne0UTXbWVNp9HpzediOpb9UWOH0yvRbFUP7YlgLetm/oeby15g3X
DOXmTxqGpy5q1dZcRC4/LLuRr3ZmF7GNTehab3OOCzQX5RnM/HPZ+1ThsBPMu1o0dE6kS/GlNdr5
sXJK3Nm5Nl1TPlMU/vaMdUsui5d6XCf71qA+XbNFLQDWAFV93jtgxkzgVFY4ufMDEVsfWp1Fn1kq
kCHhBQxKX6cBvq2rn3wNHgp2FzXH2dokdh8tC2TVY25zU7NDVyo2jCn7mBufXRS0nkGuLhLxzioz
PCg2z68lxFRB3s/ql4feq5w7VWj1g8+E+cIjAFI3WjL7UtKi/EBz1PzqzgTDByS4Ny8lMazPG4Gv
36p01i94MaiOWlK1nvzO24A5Nl9bGNQb91gXnf1Wc2lr8c3RSNatzbO5E+awruGiLX08KUH3N8VP
bRN2XtMk/JVuW0O5zu21EEodksmtz7q+4unIhuXqzEJn7rG7OdLHvHrvWJlrUj8369C3yn+FIyiq
YExaJFbGkuCwynRw6C4bHnyTz1FXNWncN4UTe6lhXqaisM82/MSdWbn0dlEkM3wd4ZEeettIvtBQ
PxMZ1cnDkKJ5dephjJSdJjliGhenwa1I80TT3DrtMJ90l01rjUNHfuR3LaXubJ6b/svi9u2nFKkZ
aE3ZtWca57SffmZShwR36+whFZY7ajpVH4g5S+661SLCybR6LbZVMr6U2P9iOyuX7+OaO5RYa+5L
07pzbAqjTUIuF7VfUtt8aF0hD2L0CcsTRXfJ8nV7tJptvApfaIEpZffc8jafoR7HO1VTtaQ5SvuQ
s6HFdaNNqEmAWXdznT9Iz9TCxJLVs8f5/NFTAPOE5EPtSnPaTlUtgP9XFgA3ne3vNlNQPFdpcj/U
3oTwpfWs51SV2RMjYHtxILpQOs3riddsfld+ZkWunbGbKqJvDwA1pR2AMGRxvdGEFKR9v6AgGXJO
XiCwUyUSuS832b4atNwHaZZs93ZXps+1X09ESCpGNR4Ij/Lf1vDFgzk7+beunKkQ4xtQDW55kuGt
9tegHszkMFCwe24SOZ2k4eETaqR/oFIK/ozTaiAysWu1gydZiwrNRgaPqkg7TvVcgSzUqo/6xGfy
rofO/1xh1qoDlH418zGUq2KPIT0OGkLzL+vWWl+8wpPXwbMUxa056TeBshiYGXDX8TQKD9iaOruf
M/xuFWD4KB+XqrScnUWbn4hul6Kzmxxr/Zk7efJlQ1RwdZQDzi22je1FH2z1NPjzdCxaSnuaYqlf
2deBF3uLg2ynlgZSLsnJuA/zvk8wxk1e/bW1Z2oCuyR1r86UjIeKUAQZKuX0TgyqlffH1shJel3n
ActJpnm2dtbRDEM8WLn8f1Qe/wK10oIEVMWD/kujJhBk/h1qbTIn95rF/ZpxcVVtTPx2kJUato08
NPzPfxkW/1AL/LUy5181LHwvnyXAx+tyyxnzbpqiv8C6FahgOw7uV4gxjkXrcbViqZPDYsCuUIVt
0xoWCG/5fzRjN7D4L3MXjxMRSygbXMxWrsAS+ffvOmXEZC6l95Mu8sBN/MBZvhaN2P1nKaA2FgHL
TWcCQ/C/LwXXvHkf/iv+0b/nf2Md/vjCf2wDPqO9KwQxaTctF8P9P7cBx/gNxvQWxG/wNyx2gj8X
AsP+DbEu9lLMi+R3Ylz5cyEwTdQwtN/pGFAhChCI/TsLAUKVvz8oNrJ5izRgfgy8/zQJ8q3++nhO
S+PT9WabO5ymYxEWa62yPVeQ8B49brwi8hQ1ofsOeKWk/5vPZdQIT4u9QTOrIIcDfuBYmLfQ8hGf
7PtpGp3LrI2s/+y8oxZpk+rSSMDSswQY1mADzE/DclEacrKgp5lWQaTm9LGbYkxv1dAJrG5q1+o6
Zps2fqbK0sp+urRHl4/Ooo0/XZdDM6OHtliWI17gfoq21p3ac6+De+y2TPXd3QZECGdgAKfet0pO
9zB4+d02DKt6NuVSMocZeefE9uyPdKaRIJlPu2ag2O3YJhMdyPRY3JrPLJfCz02N5ENVmVAcEHTY
NI/Kd6qBbrs59Xdrjeon9NxO10J66fU61AlQGAPMlOaNYMadVIIrMtNKqjfKpaz3M6hXEXqpa/cB
46Y3fDBfdVU4mk3fhrqgkXxwF+dpAhXOo0xQGXzMfEUJIFoR4x3GwjaPljUZ7d1UahuQrT7qVlCR
IClonS0cikVsbx4/2aTXi91Ye6YVzV3da4dGG9CASN0zXqivXco9Y3blhnXuGK/bYuHQAG+HL5dJ
Pbhhss4m6mFhFGIP4CEcLAaj5XbXrsr94cHmhfrsOalM6KWdfTf2zJH2wyKBBQrXNRv4xXSGQ616
Y6uRSbP0Ea8KkaVRwViFDRipYxJCp07+RWQVd9a20XMaqJxfACA3kBNYmGnWB5of5vW5EjO/HH2b
ym6H6p3KrAbPovWtMDb2grH3skcii7oxyhLbf2/pva3iSimQerewteZSM8d2ETTH1J21RVr6dfHG
DHmDNqbrQycATClnt80qHKpEv9hm7mhRi/SqPPai17SgTIrZj90koRxvrZztew9++11Bgj9jDUyc
UG5670S1U3rMm/MijcBXveV8ULS4vAK1r++urAo3WvtecwC3NpsEqaTXBL/ZVLOpRW0n61xpWyvj
KlV1ecprN21esnWjAD01/DF/crJb0KLfly1sl6N0csO3RSVPVIaL9y53HSvOGl//xiBFbWPrOMxv
HCZ1e+0wlfthw/j5pR59DRXMIhY/6BBaaTuAA2WHqCOQMqxtSmT11moTk2EuNd8lSTWtNYzb09Ns
UUYY2gmsW5C7yvic60lDSkPVNgCSfl1G9jTytgrfOhcz+yxfsL2S4I1eKdHcXLvvMmEt+6a1crFX
vIXOjs1YG5+rKa/bHZIu09tLq5/UZUu69DtC+7HY2+vqUG6bzFPKJG4whG/zYuO3XaxJPjatvRSB
Nlv1GrCb5VGiO23cr5RQ6r1GbSxnTZeEaYfRY9/0kvC/HOELjUNb32T7eVDGcqJNfLYODVwNfE4N
5n+u13kl+mSmSJcDTCRGnBLDsp16CD0Rz5OH2KvRmsmNnQLMP3RB9dVxpHB4jbuRrz4CVvN4BHmZ
jUt7183g4tGaNHp6WgZd2uHsFkt/nOduNT65sjDbM7q5dTjYciDYPvVn8EZtdPo+NDE7lYyjlBjv
Vq02htcy6W5Pr99qOeXyyCmWa7p6YIbs0EV9Gnm6qt2kOYn1kNKG2hP3a7q8WqNP5UudCgYsSn21
O1/vty1ycquog4zJtbjYmdF9rdtGmPf6aBP2AWJZNcitVLtB7zapeF56iB1IBj+/dWSC+p/zqdbG
fQNE3hBe78n2YPViqoOJjubinDvpmuN92ZIlJjmadtOIcXFIom3bTPPFyNqc2DZ+ZG2nMXJqT0Ce
sxVkkN7LYfEBi2Kzs7fuPkP7RxO1d/RRvjCJl1722dtqQWprk0IiH3CiyJpadW/evq8qrdx9wRbm
0PRcDCirjBvwYLApPLouKqvjlFjCoEl8zrtDaZNcnAZKU74f0LidWpcpo/34xA8HOTNYNvOUbU5y
OA/QnPQlJwv/HMoh8aOZErVKBjqpXLSXc0O1+6FBD7qfVNnC+Kxq0iN/mqzsIe1+EYutWejpsfnF
OKazhE+xfQkelg49ij9YQhhK6xdb6Xmj41JnDYlJ0x/XFQ50LQnN2tSKy0JV7RJZVg2GU6i2yj80
rrl2XyP3dCWZw0kyRV239Pm1UMhUT12+FSwFWVXr0ciJLyNfEQyND8mft8dy6jbrVBSKLc79xQqP
BUBVkInGLu458npAniQB6lY3PrldNB1ShOzhH412w9ngLTq4Zl+8UTN9rVRxnW1gh7gnz2K4lOvS
8KdT4hT7LvGd185I6/HBnyvX5MrRzSQarNHY9paVaFQP/+LIf9HlQyfsT+0vEr0oOqQ6xi9y3buJ
rS6zR4pkqDu2cna9qzg7eHlg6U7R5tMPP/EOAP6EM1n5UMLbWLnGR6c3muyVOuc24hQqTPKOSy4L
CN3lm734ZrLXf6kE0jpFN2D7LLgBsguUBDqKvT6E8i/e286bX9LxpjqwOQ7bMIVlQ03bmxmyeBB9
ZKKk5PpBW9foE35X5c5tst6oZr8d46JIveY0odBd9/ZNA9FvfkLVrkldQ6SXxsYPY0qevvKXfGL+
JaXw4LeX93ap7GpXo18Etluy7GvrmBurl23cuNGpNpspsFroz72nZjT0gCo8FibMjBkNPN2c2tIU
gJV17YyxR74zJa1N0UZcVQN4W8uKvwNOQxyCAjsDmshbUexwB5RTXILlhaBwvoaWUYwsgRwgU/rU
diWHBHDDKDioFWgZANDQhZ3hlu1ZrkSI7lFTIh+UtLPPYL1CvTeIMrv9umqQi/CkxqxFwEAdaZXT
yDlItXLLO3j79YQELxTatRNZb8fdzPh118EpVpEm0VMHpcCXc/v/98NzkvpiSFBcaOWwn2fCrB+m
jVKPkFjoedmlzdyj76/qKcuDwroVgYsSRvF54AiDuW8aKmhf7Br15BfS4HmDeQmgKHntrQSyjEQU
Alzw0X8sYH/HvaUNq3dxJt2por7Xx40Pvi1pJ+OGKapjWfD4ghI0zZNHJ3vzaHlr3n+CU3TSoyLZ
e5YBJmQEAjrV0N+hyXxgTAqlxU5xjXZg9b0uk2Oa+FhqkRt3y0MyVA3FC+hzARvoiCxeClGaMIW+
Pxp7Qy8LPxp9O80eKzKvbV4S71yApJoTI5DMTRpaV7392esoxL/UTbdius7acCwMCQ/lgsK+M5hL
GU/26NQH2yiXbzO1bCLQ+V/MF3QS+noshFa0z2LWuiebUhy6Kku31VBAUz7VBiPbvXytHatDO5ej
GqdBExD/mqSr4e0oqndS9Me6qvaC9vmdkIZTh/NMs8d5lhmj7ca4voQi1fXtNCQWnyWh1ZZ/skde
8m5DGznsLTkOA22PdZ4jUazQv6e5JfJwQ1TQH7zbFsB7X4lw5ZePXReQOQ291TKN88ib1UOLG6KM
rXqouxc7R8Zw3RDiGMFWMykdisZB412MxtA+VKuloSkF6pHlKD80twI1X9a2mA4aQNa5gNbz3soq
H9AYJppO7vwsOUvp6yjtQ+Yo6qxNExHkeRtHGuv/s5j/vpj7hvV/7uW/u1Ewl+x/fGc5/5ut5Pev
/YcgUPyGYwRySuAdpHbr1rf1B1Fne7+hNkQTAXslbnk70IP/4OoM57dbshqpBDbx3CQCwO/9UxDo
/nYru3BuVhXawG9ulH/HVfLLH/oXDAfbFS19N9euAxXPKvMvZJ299kjga0fSH8O0FpSGO5sfy2QW
GWT4NMvvXVP74s6oRSwLeZGTH22OPCvDOMubY0E6zbVVSOOd2j9NdXXKczdu5uoweN4j2o+zwVI4
iuaTP04fvQVQ6JWs0mnxHcP1aTO3yPe06+I0blDObRMkrGecvEnciPmOQqobjfJprtazNqTPfrah
TaFxxHIqJOPVw5JPD/NA0lea7Ye2iqd5O/rJvK8L4yEb3cciQTrd+TCQ1k+EYT99BOuV7p7WoSN0
oZYxw/x7n+t4VsVJ8/U3bAj3JhQhNJUb1GkZl/XKHy6X1tIPZebHoyqeE79pA3RtT5S0hf5oX0Zk
Zigupque+WGltqM3uv7OGCBmpAaRrrSDWol/leoxGWQMYXClrieyhXihvv2JUf3cqMndOT6Tlpdd
Vy2Py9L5jtb+vGbAEAMwckCq1Z2b1/fblsWrd+PXmFRN9cmtrbj3q7e2co962R9gXe4Uo0GwWclr
WuX7xXJPNSsArpjPjmZEc24ehFsclEuA8Hrw3JfyvS3kwXS7/WZOxwWMwSoHbm6BJa1Ru0S2j0OX
741y/mw05oGFjSqG7dh164nco8PUyr30u3t9gNlJmgWcfr26pfYDGfabm3LMp21c4n1OJ7TPZvts
1DnAunxNCyvUfHlVrjpPhjwtbn1oprTcqVQ/akXzROrsy2aKJyr3QlRLsZy0sDGaeNPdCFYpZd8Z
95VbfWJ+uuOS30uho23fkEVK6xEheZyagpK23piDThvfsmEKu8zdjdbIxGJuIbXO57SxeG+7/azE
5yIx9sj7IlGvP21w5dLp79pkpg4sO+clgjV3/DylcDDjFhvJdhgaBuKyPNJP9LjUZcyG8z4wNIZV
QrmF8N1X4U5vgwkuiqA9Yl2Cndr4pPV+UtNw70d2mZwspeJyUC9LMb5aaWUcHdi/nS7GkzTrvS7J
kGFuhsH1LSDyCTKMTHYzwLs8hUM+fIIg/MKif7Zksa/LTOx0bf681bJCxykK7LTDqEkD5TiAAf9i
GFNftRzLSowh6Yxwq4wHX9Jvr4YokZobcRtSaSVpo7HU5gcW/rHA6AtQKm/u70aLoQow7HnZXMAK
r/w2zIr4XeU+Y8sRTAhVtS+WAuYh6/gcbU7DbAIC0NSWdSBgem/b9teKTbykRogFWb9KySU2OOmP
pZwveZe/ezap5Vn7ZdG774NhwrMio/OCTiVhN1uxLopQgmTg8UBLXAuyBjSs4Isxs4QZADGGdSuJ
8oYg49wKwCS/obq81Ft9U+fInVGsDJbWDmfJRfn5GQ1XvFQJTcTurjDAhuzNByewLotpPWe1iIYV
xqdnp9WGbw6XdJBV65ORDW/IYUPUoaG7LpdcOQd2v3gQXigy94caNjfYhI5RAx6kl26IV3BfJW1s
zMVxMFoIvuHo45gfp+ahGfCdDlLeT2N+miGX7Kz65jtF5DbJa5FOMGrc6IXu7dq8uOZbdckLyJCu
xrLm20z5FR9pI3Yd/q0tVeCgCgv6bb5rlzKYevNpMb1vc+2+ust48WTzUI/ZsYAEBLmn18avLPSo
tnGxpu3iJbz3i0sSf9mJIXCmPjMiv9T9a9NjyQr7SnsWor46W2f/Z7DAE3tD/N1bz8b/jvf/90f/
N9XPr7/+xyjhur+h2fERIRJSgmLz1kb8xyghLPQ7t0BqyB8DtOtm5P7HKIE/lWD2P6eFm8f6n6OE
8RtdCPi+CWS+zSb/Hsrv/qrb+8soAfdE1AWhP7cKSbQI/zpKpItQrPWpHg7FJKv3wdDWI3Ql13Xr
t5wTuJ4xZaIePQjRzU9ZrdcXWS79YUUV8JJuI0ocDRECwIsUrzPbJllIA1uUdCFhd5gDAF/bclYn
XXRlNDUuxqY+tXowPC3JDrIBQEHG2XFzpW1yyaRB53ayiEtr9gSS2H4x0GHkO1fdydbLUhcC2lea
oY536eKtrvNjuxHkVSq1j6Vo6s+dDkveqbbYF8ZqsbvfVMliRme7bMZDPfnDMVPTsFPSI1VMpBYo
WO9J0AXDUghAaSIitrw+tTav+qKXk3mZi7FnjRudt6Urq3dnalDceElvv7J6MVYQkm0/0shk7GHS
EQm4SgT8KiYvhBmWJ9CA8jjSYnGtGab2NyLgzSgd86Ne7GGPGXh6nMtyuQe2L48bI9altuxqv+pV
dlzZC09rtZj3ebuoO4nsdL/oVoqQpEnyne83U7i2eXm2uiK5rL1KRGBqixkpXUf539fmEYi8fnYA
niI9ydKTtVTTXSpYo5DJdOZOuvYaZ6lJdJZdm/t8zNZr5zZbJDzMVHKdtuPYpFx5PL5Rso1iJ9P6
q651Dwvu49hA80k3jKtuvEATzAnNTejMipg90Ao7fRR1sFT4zESFILSucZlRAb1xP07VBUVH+UTr
mB5mi5T8AOsaKaVh0sMLvB+2wcWsWmHgYoL/2PJlPkELdQU3AxbSWpu0AO+w/LzRlX5wpYWcHVV5
kPjD1bNzIxjqErW4C7vdmswiRYU/K8P1u1tJ/39i9TWpwlqh/iedXPymmx7gj5qwbqoVV6OmP5Ts
nw98S7WHsDKROWlWtDir/jo526wes3Lo5L3BtaCso5CASV9rorIHO9LY4HrxVvupK2UEQAyPFSEn
9Tu54780TESonK3GuHY0cVQLaqsGeSflvk3Fh+UJzgmh0dktx6U0Hjp/EYcJEX/Iw5EdS+W0L1qj
N5GdlvY+WQvjU6WJ7pGJzXjx8LCBvKzrEQebem2WjXT9mZ3lYXLALcp+tT6cVRlvMsuGyMtKxP5G
hjeVCWjf8lSnAQaX/jz1lrgkpNiwozeZ9rme++m0oSuIhsre7pzZNx8g0ss329cJXkOnUATz1Onw
U7b1sMlh0+FhkjKGzvfuGkaEJHC6EjTFqPT+vtBKTZ46OJtwbDZg6VaV+A4UW/fXqSqnh6QbyxMy
KfuIm7dDrOw3uBqwm++XcipOxbS6h0Gk62M/Vt0VnYUeD7asLm05IEnIMeJ+z2QFGYYp9liaWvsM
vDKE62jz4exW8+tNzffJ0ZLCCoQ5lNeycdpjRbF07OWJ94JUtrv3UVnciVFvozxHUTt6vf+KS4+s
wNLV+s9z71vpwSjR+AXkf/lNsGqN/GG6lvapqY38cSlkU+8cJvxvKtPytxlXIqKSduieRW7aIdEQ
C8K5si6+M0JLHrtx09dg6RxgUGsRU6xXxRhmfaKXge0404icvnAhnnRtuMtElj1UAqGG761lWJm9
kIHtOu21nJrq0ZzlYuH19LI22LLSBTdZcJIrS5XfrKZPjp1ewiFqaNMSPa8+tXY6navGAoZIcRwP
TeW6QVoo+wUhuXsanETemeY6F3vf1PpnPVmdZ2NzcKuvwnlPqJs4bZlvndak6r5W1ibR4DljNgV9
MQCioh85WjkaQwShFnRMy+ctxSe5z5vRv5NpMXxmZIWXkcp2g7Eo/XjOnPmj1ciim9etD6dcphfk
UtpBLh34q2GwWJXkCLTdQMmK1yUfGA/6GDsm8G3OO7jjx3cDhbBKL0Jl1fhAajxoJYNUlGWU6WWz
QApV/yJmsLHsQQhFjBINvR+ubt4P1W1hVujNYShN/NfbTMtC5nLrDWbWP/RK4X1N3H5Cw8TiN8ph
vO83Z/6SJ7V7NNrB+SJNuzssRZ7uhqTOFb2UTXqXy9bGgmTknGOZWf5kvsZUPGvtV0Sc1f0C7mzs
ujn1bo9lc1VrM+8Vx1GxG/rcPuMhsl6qRKlPteabbFT1uJwQDlavAJZNlI8lO8eG5y3OTXN6Lmw1
PwCu9qhMpXF1Bl07VHVnX4cbsJqh66HilBk4VOZU+B9Na7rOkT+b3sY6g9nJEv2uSw2NRhSgxmiF
ud5biDpzgGiRhEob7PextcYYoLwLZ2+uOEnR6bgAnaGH/JfX4towM6RRJZ8EktQ4X9Ts7So50SbQ
4hCJYerneSewur3A/BuPlqUSLoy09smUqLr1I5tyB2+3mX9LPLn+HO1ixrnY9BrXOCrIqKeC+uCi
SfxIW4loaySr/nHz8AyYnVVB83PNWC0ghGlqLnf+YlxdfGQxDkkZ1sY2nnxqq2MGgvTYN6a+M6Tp
VUExVSOLPesHXlEnlhKTG1qpdAefLV8FmB+a0jTf50Pmg9nZzhmQ0D1vsy/2ptU4LzBCNDr5PXU1
WWLt86mvI7PoqztLM5y7Dl48xniZHO3KGa5G7w7xanJbbJpmhGlZzReEj/XerdfuYOqdEc/lZnx2
fYFooa+neEpwXASL7JBgFXPFpoVQnZEtlXpQWSZqV7dzkzPGre5JycX5rlPDCEObgz3nQ9ffQ7Qt
zd7UxC0MWbSaPmsXOwGIv9a88UsIH0ocb139IPnSR0ZbJjYhbZWYnttWmGlYCnUpUjmT/bRl7q12
0jK+GfOYHpHNEb84pOJoYFUMxrkzcRttdXmzj7/iKyOLids/9NC8vM2DfDccTn9RkZdeNN66L7W1
eqd+Ydg5Uvl7/PFm5C0rZ9YEhd4rqa5lTi5KRqo35gZWxSTFsMEgV78mlj5/uNMiomkQlN0Ukw4U
4nrPwMrTAwLs5eo3dfGozSRQdElNtp/HSBt0DErBAitwh4wz3Ze5lT6gxax3bqKTKpVlpv/UNco+
wiuUB2d2+zBP3eUkFjcLzdKlXLkfswUxZtVc8UiW34SGIjpv7BSp4uwcJq8RSNdM/yGDhou4vN1L
n/pWuBr6RCnjQnP64FqxXRfbWcEghJJPKse+1bwZ27rsc6cozmbVj2Hdlc61aJTaT7yAfYbHar95
vgoraeAw9LHm5NmW8wuBbpXGxM3WpfQ0LS4pkG5JCa+ljXGHFe1tVUn7A+QeVZg/IJdf8IQiu91Q
noxJGiFK8Zl8up812+spadcqtrRG7BN98Y9eZhkXBVUdDWDxeztzmwcxtfqxTysV1Khgog0xdDRz
ke/SxCPLYdZE2LrEwVVySE6lMogJSwdnB3Pr4hSlUSqrmOXLrZpj/nsTzXWZRk7jt0FTZVuscbNd
23UcDuRudqcNgx6fs8UOFkJDAqc1sNJWnnzmr/hHg4Hp0PVesRsbLlfNoHkjMSwIfxf+xx7ivPSt
G9lVvrhtyyE42s2Zr25hTTlclMNzYG/9cpjd/DnZMjIBXW/e51sTMmQP54WL+dRvrY4NGtvjnEl/
P/m2e2w1pKmTl9vISuYWB9NiDKE2SeNRc328WolnHv+D7/++hhv2zf3yf+zh9fvWIr37qwPn96/5
Yxl3AOHx4uvIO1GrePZtq/5zGQdRtwkOvKn0HOvmjvljGTd/46/r2Gxsy3ZdA6PKn7s4Gr6b94Y/
0lnGDdf7d1B9GhP/Lri7Kf2wBdm37MIb9fCvjhh7hv1aPQcErYFqa/dNt9nmGwJcJE44RHLuwQXd
7NLtpkTVDA7TKi31TW/KmX5tD7te3CZllsDPiXL9YIlV+bsrClFFiV/O5lkkHtqbwN0kDvNA2J1o
Dkm28mnAY4Slr1lgZA94WH3MIyvAKA3hUh/ML42na9pTljPgRrjOjPJQDu0NvWvdHBxqnYyndNiK
/gchMYXHyoGk7oKvz6nvjaRgbgwSp9yAv8Rs/6JTFVf9pYfc8OBkPbNbY61T+OV6IH3zx7QVQAee
jWT5KLZFgNmbllZdUs+AgC9SwU6dNVKzkJ9zz4VY88gMaOu+dx83IsupNJ5ydL6btS+tpSneLFxy
8wV5XZJcfQtW4FJ4nOZXiG2sn8FmmMp81zo3Td7ZmeQazT16wXZnW5nYPpb/Ye9MliNHrm37L28O
GfpmCiBaBiPYdxMYycxE3/f4m/ct78feArOkCkZSDOmOr6xMpapS0QnA4XA/Z++15Sqwlq3c4c0z
Rr3uAicl8tKnqRoMVXstmIGXXEm9zw4In3OXiSnfGz1BvRc6he8FXrmRjY7F9TmIxiYI7N96kR5d
pTgXw7GnPGBQUGNK6JbeqC8WDxkilzSDCa4pdPvJpcYWK13ltS8R5xl34XgVCGrlra16bAdKpXEX
19c9Lg/9uijVMXhRfMUrekfywIyWGCq1dKnRdHyN4kgUnj0F0+tNxca9eTYCKsOOiLZneOjlHLk+
HD0/TC6xC6bJo2aydxkdhDRF4tsyag+HKacrhyYfFaOj9y+gCbGFkBhSn6+1aqWV4yWj6Gs2iDWc
sDYyxlS+7adSoEWrolu54QVt9cJGX4ptRCojo7rKEg7bG00vkFJqHX/mpwyZkTu8L6pKgJagZypH
SA5+BRwbnMXKK7wfgYgQcleC1rd1/h113bWFlP00xzbuRte3MkzKwAxQbBpVHfCFaLD84+vKginK
etcYC9pek6/G7GMSn3OmlSvRBaK2FH9G2I4tdVm2ID6B3WgdVr7Z0v6q9JxqhiNVGnoOux8jS3sT
2wFPa98nprRTO0GpL+LBTKUDW7YqeMvnTdzKDyIsyaZK0Ro/RiHkAqZsvC3jc96jyEcHS8aRfiVy
aKIW5Xekc9N0QNBPwd2TfVlf4FXTzBfEiPV4KZedUW8FkBwVYrCui5TtUOVKudWaUcHra5oNtQUn
DTnkbNKq1EBgjx2dI3YfPi5RNZmQjjmylo/iZafWPdAraEpWvuWJVM1Vh78s3FYCZq39WPeKd6lW
XSW+GvjnvL3pDX14GSp1IG0glAjiQatkn+aHpxb5C19gLb3CZlX3b33Bs34UU16tTTyaCuWmhMLG
Q6xTKOwQIphqV1JfKpKS42tD0fQ+iWBdbDi3hZjJzaYawx+hYUbIQushitt3PQlQFmsUoBA7aCxn
lyO+l762Y4BCkkEJ0tfCeGHA/3GDXtDT0BaMxMSxJ4ydbvrvcYPh/8FMCe0Z0PKOKe01neVgvM+F
GE8PQC+0K3ZciGF3EeHbt14MagiceLIuKMKV1QpGdqNFuOW3LfGl+XWfi23xa8p7SSyRSXR+vUmQ
0QY3wYQ7UrNl3Z/g3eYi5djIbq0iHx40JgJtlkjFd9IsOiuy1LtyNkDc6IOpRoLbibxVFy2hUH1i
y1PFz/PX1NQSCdNamCWP+LML4bHEnZ5fA2WhqdaLnPI39cguf9fphRTg20b9umajXSrbvtEFUEhj
GoOJ6gKtQLcceAaCy1LVOQWoaZi89aPixVdS0ijlj1azqJACTtHbS4qUocx5Lgqt2GGBi2N4MX1m
DC27eizn5jL2s2x474ooyrZ4Czt/N1SIUSYcDbI1PiAr9Kt847NhSlbUyBK0orLXiNUuUBuJ43gH
EI6OkGoUUa64hl5TPoe7pva6TF02lhsDxohrSvjFONcjY2miFznSSL75XwTnX/0MmUL/twjOq59V
9pq+te/58V7qr3/tr82UbP2DVRegJaIGhVw5gx3TX5spVfoHhl5lTh4Fi6QYbJj+2kuB65TYX/Ef
ygc6hRQDacU/GxsfzCSRf8a/qJA0hLXhv9BInHJyVRTDFi4KERCTRHNlxjMduxfkjj0WLX/MAFDw
MaEFnCuqqF8kd8YSCf9aWHjrbiE51kM2JZdy6jQrODu/bTCfMK7HDh/pZEuHtwdJiAEliqAuVQMY
9fm3wGZEgbg3ntRVfKOs9Q0xFUt1Ka/9s3ztPwzcn4eCfv15KOTHTWcOObKDhbT0wstZfroVFhUs
4CZ8ktfnANAfvNujzpFqEeSGzoV9M9tjyg3oXY7vsMXZLKNr/SR4OmrrSYT4L1VYbwcLWFRMu6UQ
H0bOVeUkX8Tm2byFP27tyfAnD1hlg8UU+7heb5Uobrvq1h2p1egTm9U5u/p8846uVZeggNFwM9lr
MzvV2ZJzfK11jViQ6vlTtPG2M/gXEf36/C2df+XvRjl5hIqgRxHQjyfUZ/agPwtY3Y9ORFe/f9Tx
fDyx9JxexmnOFsfROhcy7ymIMiB/a/XQluvvRzhNv/pjiPmxHZnasCdRa0i9J3Fb7/PrcNE3bvGr
dz27crIV79iqHX93nv/tSzbf+2/u2qwCOx6RNo0p+aL31CSUnrwlSNtFJt41WPTL8E6r7s9c4Pzj
vhvuZNoHSVQKVNmekh2HLideICbaWy+8ZMSR5o/fD/bV80Jmpso6BGFDOwW/KUOu6PEgPAlms2jb
S1Fnf3OOaz27DE+v53iMExcignA9D1rhKQbXZTSbBNG8as51ru3313K6Fn7MDDKE8bXpqk43/OQd
SiWEpb3oP9NfzB6xNM2SKrpFKgzpnvaXZN5g9gTKKOc8uqmoLCrlE3bsutC7M0FMX91XCyU0pwxe
aJbnz1NGSqgQonl5istfunpFidaMr7+/2q/u6pyWp4km3zqqB59H0LSSc+dkPGVS7g6cYejLuh5t
mAD10/cjSV9fzN9Dzf/86I3TasvPq8B86p1+gRoHQT9pc41NhqKtLFI3vvUW575r567uZM542eTp
o2E8aQriWWHficbCQ6o6ycq5D+hXC+/xfTyhhAgjbjrcqk+YTrbQDvl0dxuky269SldALxbBRblB
bHbpu+dSFc9d48l0zay2nzrffDJrGurhWsSIK+o3in/u+X216KMKNbFuGqqMqvPz46OHIIAptJ6K
CeOAdS+m57JCvx4A7IxpzDlnHyCWo/mh0lBokODDgshiW6zCxywNLr+fg18MQVwfxn2ugsraaRxp
T2GugqT0hB6pxgTvTedSO7+Y458GOLlJeokVI2eNt8IbSz3kyUvS331/CX98uDB963NGH55oiJ+U
nj4/h3GiOj3FEbWPX/WrkC7b62RpXrEawkcJn7WH6aUqIVmdeXv/8JszqqWA2+HW4bSVTi4spoJp
WDVRsXHbHkDNQHax0IX32W0iTQfgzavvL/P0SclzfhroHVpuMvqhWZB0vFiQOQ1lvCOaHo3fjFcG
LdOYwfP3g5wGtbGgMgpwVERMhsytPHlrc8uTfEVnlMpdis4keM8quSCKbw9Oj5EYTZtwqznBgn7i
udivLy/waOiT17ZrwhYs43yBEEwXYoetsCl0Y3nmCuf7dPzVnK9QoxcBFp69vWjMv8bRS9XAcJZb
+PR2tjO3lPmkdbwCfLKQO0det+szo53uOU5HO1nii1YrjdJiNGq+7rCDTjyPN29CCZAU1+dCkP74
VH+MB712jkWclWsnV6d5MHwCg/GiTbgebonZc2oX8N3N+T3v2bFOrq1L49LnXgd2svHXYIfmgJ5m
Mbp1a1dn9/Gni/p8YbpC+ANroURd/+TDjwSC+rqO7js08MfVVY5KViqLdcN/VlkbFWcStk4PSR9v
AssK+GBj3mycxtiHJtYvq2RAQZGv82F8BgsjudiTdrkwLaKaXmM6eYtOCtdNIJ9Zlj/es5NZyh5H
MpWPnQgfmM+zVDDKwZNQKHAmFGltatqN5B1KyODLeNGsUdxrul12JZu9S3JdPVtdnzs4nf0VTt5H
fUpzzPj8CiAn47Ux7T2SxtbJcrBjp38v79T8AIVmdBsyp8wzu4eP/fGf188WD9TF/LKerHYVIvQJ
GO18/QPvDaJjhBLd67wY6a6xgmr1SFxyulGX+YbOxj5dxlfTQyatsQndN6uz7/HpZ4zpx/P4+/eZ
3/OjVaNSiqpHWvO7KGEO9+itVpi7F8NDWruERe+H2i5WZ1/n+SPy520wDcI22GGAh/g8rKrWmRyB
YLIhrDyhLi8Jzuzs/Ml8l3fkXSzLc7P+z6/afJ3/GvA0KietWtGoqC7O8+5XswvXiHO2dNA33pqO
7z5al7fpbeac27J9fC2/udCPtebo/uY9HVW9Y9yRdVJczPnywS2qcNtY5UvxsT5znV8/zr8v8+Rx
dsLUI3hneuXBkAGQi648X7pMKqs+M5FPizvzMvLphp5sE8DMxmXZcmFAE1a0CbLlvP0l8rS2/xM6
31eL8qfxTj4ApjXBUm24smST3swpce+TU+w7jrjnjhJf3kONhix7U+ADpxCcVpbzDFY0n7YhCmTb
kmsd5ZWhWY7fId78/kOqfPHZ1qC1/2u0kwWxDlpwEikvII2x5TQtG8+WcBqri2E9T5PkVVlYv6K1
vBywz26URXIjLq0VulVzjcHhuT2Um3IZFvb5CtO8Dv4xdY9+s5N1MsbcEaQ5v9mkIyMmDuBuCNJ3
IQ02tZdVbgPezaFcfvX9DZG/fFPRgCNB50wunZ6E+6mR9NxgeS4XMQKn+FFqHSV/rosrq1ob5Mjs
rZIFQ7dRjSwDF6IHB0uZcGS8w3mwGIvIjYuOuLd5/T67cH39uP7+7U7Wb1B+YZcFbWDHFN5WCNWW
odOaK3HZOP/BMnlutJPXGX3pWEFWnnc91SZddGsEyQvfSZeZ09rf33d1/ll/PG5U/9TOESQoH8/l
aKVSqqbNsfH9fqEN8i6bjWK+m+mjjwVkMm7goKCYw9qX2vHCc5HwLIt9su7kSwE2H50qJ8a9iun3
dujesMXx4eh02q32KPPHlTS42q/wCZu2nV5116rKOg9F78xVfL0sHV3FyaQNrSSVejj8vE79Aol3
ynsExuMwM5LZvZ2dD19+yI7GO/mQGVkPXoyYFFtdpfukdovlsEbnB+TPya8gYhN1+P1z+noh/HvE
04pp1HrNKNOgZcTkKl14m3Y5FzOzbXh2Jfx6q3Q01slsR5Nat0HE1c0VfEplN+rD/OwNp9416jNx
KIDMlx2xzNRSzz/ML7bGGmfNf87I0zKqSUJDmRiM3g9QArH8WdTxa+WV+su5aTN/Pf6Y/JhfdE7a
HJ/IWPu0DQonHbbExE2dezOC+jBvg3ixXb92lV/NjUKnZnW2XfHlG3c06MknlDSBDB3Dx1yViJC4
/efcqVMHyfJ/cLD58st2NODJN7SyIsDm84Dyqn+AXT9F7UVd8+n2F5YzgKGA767tgvF/vNE8Gnv+
3Y6Wl7EnbSocGLviDhdWZAdKZSvusP5YSNJHSbmOIzuR1s35G/3ll+xo7HmiHY1NYo6B+eZj7GY3
qE46gp+CJWq+zgncFHXt5KZINrpwn8vDqj6c31N8/SYh1UJMpeE+OD11TYihFfYR8wTrXBLUAAUg
zNmJYC9YMUpXXIpFRzv9VrZF23eTc9u1L7+qR+OfvMm5mLS6ZzI+qqQ9jj3e59RyjLW3QWezzDIX
nr8r/FL/66bc743i0cgnr1aUlDm2aszH8wqJHHsFcmePlOx8a/Pr9+nve3zyPoll2WSZwDVGm/Z1
XvjnnYH2i2BfF0mwfWYd/vJlolCG5U2kkjnDs48nleCXiPRyrmtYequXsXr4fYYbl3A0+ENdVg7m
kDPbxa+WxLksq1Aro3BwysSuGrMJjXKC8mwG5aM5SJUL9UHbUrNVF8Blo//J14YmsabQOJYNc26P
H1+lBogMZnsY2EpyB2rE1dI7dDRO2LW3PtETYNGudJzdqvKgAZX+/hZ/NWePxz7ZGk+9lERAbNjy
R7vJxG8uHMClRuL1OFlnhpJ+v4GfPgGaiIeRaE7NQsFBc/zzlWZtkhdVIzWgs2UtXuJtIp5C9seE
VUkwizdce+V7TvYgyWRZa7zK8Pdo29d68TxU4EENYAek/HUyJW3gL7pbZUBTXIo79YOqtPrdWLaD
tGi8UAbM4k/xtWBUheFiZPAvmlojIwNKAwY13dOBtBJHoAPQhwrMoqg0fHKLVlUvyrCIfpTk+sEO
0Yz+LiizYaVHEKkcHGnASzINn5FdUGVBh+ynEKySTn8yk1ibhUBttkiLKl2P0iD2kFp93Lix0Tf5
NlSU4H4KPH5PY5juQqvHm4zmiTQ1jURPvu9R2V9qvqrsW/YFPn44I3qdFBI8id+RZCh4Yp0dQNMN
Dwr+/fwSS82YuE3qoxPKhtB0R1kcdlKi+yshlatwoQ6aKThBMnTXpu4DFsdvpHpEOaFgW0dmXYe2
5kekMZH90B/GUYQI3sQ9FJ9WHEfSP5BBXk1RVz+h9mh7e/JkY5MX2ngbaXnTQg8osz3aoyi24TKK
P5Smw0LRNkMk2SGSUQReneU/+KoZ3/h+VMRuVyvCxYTdAtfBMKYboemlLdzL/q4IAC+QnwQvujaM
8iYo2vCgCUVuXTWaCl5HSNviwdOM9qcE6nCnaaP6FnZ+RWd75AUxyiq6DqqgBFxRxUyOXNR/CbIG
pipuPY0obvRqJIb2yWUsEMVGEpIC8XYqyOWMhUFbT5i3L3RtyG7yKTFg0qLYRFSaKDjGhYH8CUEH
rI3xN7xKIpC9thqn6qvmA4/MTKaZKRByVBty8gyZ7JcHZe0is5oMB1IolI6iFspPkivEdzBh3hbF
nrVShjKj408WkaYE5m031hqRMKEO1tdQajsEWjhdgG3QL5KUXJsFEdAZDLcIi0xNkdvVgqR4EgY9
2iJNR84CmqLLnIGgomujNgjJKDGP4W6VsvuimKZb2OhM+SIQzWcx8HseX66vMcw06whwnmArGmEi
Q4ZOH23pEF7raTrtSAuTrnijSOaLI511EWHsbZv61SEN47umHOtl2pWlYYeN3Am477EZLhXgXc+o
49U9PILwqdNHZSvhOjxkhYbeL/Lb1plIvHVGFkQCURXIcIVqkTTjC/2yiopiL0hqd2mIPfU7XR2J
GNH0zkFWF4KH7Fj7rcAA3a+IzVpVi2IDLkpf1nJLJaEwVYsUkhxGtpmK8QrlXPns62IFdE+JrVul
E+tbq+pHd1S77pJoq2bXakXeOVaZFfdGWeqp3eNe+AkFg0AifJ8iqlVMKLYKByjl3beqvZ9SV63V
HkMrikbXw5EHvSGIh+d2qgeHv6QPWxjpipjZ+GooAu+5Tw11GZsDnEAASpu09+ot7g5yNhN5WNcV
JgUmVQGEC5GNBY8wyIjlyjV9b1Rm67bgMvlMwIC0p8ygC0tozMYyCl6YUUqeQbOEhZObg/jsx3iJ
yGWNLi2/1H7GJE3eoeMG1y8EaUfOTpRSBZTNtLgrZnxraUjjW8Sb8DDVefCDXKkG3kbeA07Cc/E8
sqnvMCxG9eXgT+Ue94x00+TmeAmMG8WsRZDNhhwv9d4KRXkVNKUOg1QqpJLftvS3yDQpzGlZZLkt
pPfMDRCMvBXmMmLVui8wQzZd/TMF2lE1VQmEpv5RN7IL1okpL1zqIJ10MXrzM0hyY2grXbWPZNO1
9P5+GpN92i1LOmmWz3kiyPlILwTLcEWWRrWbRlsPlF8EsEHVNjGcVj6xr2QyYFiNYL7MoUNNfavF
Lz0Cc0VNd3isFolv/RQSdu1MJMn4IShGxWsDhjNtd4l0p8YEglfSg8FOd4Z+i0HvNNIMfSclODO3
QdkfrKxYTCqV/jZxYMdeM313ia88ggrf0qvbNEGzobm645u3IuYPWERwXfQhvC/PaZPSiQL/qtD2
UjKjToOlar6ooXCZFqat1/uq6W2CcZZ+ER0Spb+rvUdRUF1w9C9S/4gJ0aFN5ybDczIShoTqZwx/
EpoHkq/gBz9oPdwcMXWC4jmRpVdy1vAXSY4n7xv9gMS/Szd6E2PWByrCw4nK9wTjOASehzZvwbmQ
NAZElOQzXX1jOVrpVrDIsXJ7lkBmFX5m3f9FKBsJg1rkEhjVOR7IcmdqupvKmjTXQCINZbD9QY5x
sEwNxDtVtZ7qlAgL3+2QTVTT2+y9SQIsixLAi+mqsR4qupcNXFHVahe+7P3A3YWdvUh21iS8m02x
D+XogcNXuKCvvKDNBYalN5WQFFlVeKkL2F8N/Ui65tMVCIfSlfS+ss2QmmCUmPdiYVxXdP2lsCK9
LnC7RFxoqrZLxRyQUHGhDThSs/xaC+86iKom6NpYSW+KQHVbuP117V+0+H5L2AVy7DuNTs4JG8kD
uusFMaG4suQHrZyDu8wlX9OC25RtyWZxDTnbZMBDvQwMg6D90AbIOPhArigM2EolLdUwXeb9eJDG
lrAT5g5hpE5eSz/rEMBQN2z0ovglVem1qNWbqJQF7oqybhW8VSBOo3VcJeU+8bMfYzTG0AVNV/YL
bdsn6i3bzE0BftgV0rJ+msZJWqh98MIHu7cB6RavRi1ehbV15dPJwWS9RIrPZRXiAGindSeCXz02
rgBSNXA9WbUmc0haDQaZJNPkqQ+YpRe9WK+IM7bHolkqub71ZWlyQ7GolxI+YzuSR/N+BLn3PjZ8
drNBAnHQSz+rMKQQIvOdywyMrWxZBLeCuudMmhqw6wu4Vr9QLoQkj/mEoEPJytK898JaXcLQguMH
cNFGqgPe1bKczIgtcLB1upZnagsJein2/5C0gYlkmFTT+ITANkw8kKe66m2NXultoww2ii8lzpA0
b2mLJ6ewdnVFnbQO+tRNcoIelToK1hAI+aKVmXY1EKS7FBXzh1j01s4kM3mnjvgVTdxgERlp1fAm
ppa553ICtibmlGzFKF5kXl0sRAzPdkBC7Y4fWrwrk2WtTDEj1YlzyNrrTSFz/CDTeyyDonHdKGJy
FQw16ta8ouGiJMKKuLl2VacRZFwACdNyUAEzmki4XyKpQK6jmiZmhKJr3ipQVPVqKEJ5EQ5xtqEu
nGwwqzVOCvHZNkZtghcl6W9jA+UqIDreGdpw3CWwbEvbryvxmotW2YZEY9QTLJ2r9zGZC1QZcmsH
B4//ahIqtz5/r25FOAS5HEAGAULVukUrJ5tcqWmTfqQ09lrB//SzItsiqS8WsZqZqz4Z8EKj9jvo
+ai59I0xI4ti8KwMhM5bYimmF4FRS+vWD9QNphSO2QNg5vtY7MvnAEhA6iJZl0RbkoNq7YMfIbol
D9+asapNGzaatI3jyFwBH6XCn2VjsUSs7F8PYYNcOCQMZuBZwSrRJvNeNtLmpkv6bM/mW1qnpdzC
Mwt1SIGm4g+OmU7j72AFjU2XODz1eRDuuzT366VOXOA2KIb8l1x4zYWHUSu0VXEa7opCBBjd4FvC
bM77JXlWsyGRFDpTlfnFoc196QHnv/6zMqAO25whoQmUiuj/JL1JvWyx4uzw+gibgCP0bV9yd+20
TPFLRq1wAeBC2fltbT2EXV1e1VoOkomN7ausD+qDbuTeQx0n1VtSRSVJcWQMjfA3u/giyyXvAiZ0
tcHQa7ARULF0WmzkDFvxA7JAw6h9BshtPTOxaKxUgordwBNXagSo1G7ImUkp0jbFDZRYSk+T5x9q
MREIwpDyS9RDJZvlkv+nWEN+xNpzgXouvUilinNHocgO2twJtkghRpqty4NFGEfBYognBU2dpopm
wAemC0yXr7MvHIRIVNygzZP7uC/N50Kf3VRl36BOBm3LVixL1shQohuLtLRdP9bDfRLk2kUnAMO0
gSdLmaMl0bTpyHjfNoPRvlcBFvOVh3fsDXmTfDHUTRjaSSHNK5ScjRd8/HoeU9mGT6FYTluQIMC4
DDWJXdwh7Y/SIH9JiMfex53vtzfjwBlzjfZBc4q0le9TcNTvpaZK6C/Fst37jVJvWYGy61KQGS9p
3vmx2YsHduHOrP3s1Y8kwyU03gidgfOJ01D9YX9RYCfOK9G0WzG2KDI2U3cvQN4+QHQVtogf+ID4
NL4iSW30pSjJ0ZMqBbA08objb64PMFZjodPfzMYXdrQ4zY0gTJpiN0Esu3URZ66q5+ZObHJ1i3eN
hkULUhmtodwl1x1soCWl1vi6zEfv0I+V/171FRlAJLk8CrgiAfBxnJwKT9j3nqXuSWa0bvQK7F3W
yvwGkYhlt57LII4ArXWbCmP0M85jjRhOtb0PiRJZW0XgXyqxrnHeADyP8aq+ICNFK7fJIJFFbnpk
ebLmQn4L0LJaffbDEib6KWE99k8NZ4rbSio9+DMtgsyxUuUnDqP461Ksy3reFezPZJODcpPcW0Rc
7VJNCi40WY9fTSOfM5nIwzSJqVz2epLcCHkirmu+YqCN9FlxxLCLIOzrXx0clB9tUT7XoSkiOBDq
e1Eb5NtsIjDKloQQ+gEWOXYyXUEIqmOp41zSaFuZbWWgi7FTWSPxT8AZfbaohv8u+k0/u4tzRKt9
WrryYKSGLSQKCQleZAlvfsfybItDIUr0UOvkppZH9b7WYsS9YTLROmN+9+Dis2ybN4NwgQQovBAn
A4pqrmZQiHs1mQNvu3IiKzkJyK/NNF9/7AXakYSqTrq1kuTRUy8CP66wyNcRsBmjTqKDr5vdu6yO
ee1M8DHuDEIVPmLQgb9n4yRmZBWIwR3uSzIZjUbI20uyZMvbIUnMXxpf+qshGogbVXwsQ2Y3mPI2
6LuCbE8vyn1bCTQicVLuA6DGQTO2hu8BphHN0IdJARXCzhqzMjnkdwnZRB0ka6j84ljuEjY4ls1c
BauKxzKyDRosh9FvjH2bdOpG6MzZNUpCM7tHo4b6Gsk39dixZJhqkR2S9TpSZXS1LZs8gpl0VIFW
mHdXbCfHK81K+l+NNpovU6ro257T8X0etuEuC9lkETQ67YngxQKidMpVpYnFPVsnFY5IKK56NU6g
ElF02lgZ3/2S+N39RF4ccNmpCHobUEP7rOtdyTLIwYm0NkOJritDwQXZDlHB5gwHHxlVtfoyVLGw
hjkEt7xQjMe8TvIn0DE9Z0HZz58wtVZbuM8geNmnG/sQkdSLLrXxS9qCkPI9lbRceQ54ksgRtcFY
SJYTkZvGR6ymCsRPqdIbGNDlmjArlk98E8tCHYttBOLlnsHFVRRzeiIpVWsudaXsVkkZNggBCT7F
JRKRbEpQmxFedCEzEzaR4ja+RvLuMKG+ZNKE7OMzYkafJ6+xdsgY38NelPcAdAkZZ491g2uMOHD+
nnnZ8TL/zGfCNgCu1q1LDA52yfuwkjTOSSLfKSDeo8z+SjH3eUw/m6DOZqP2nXeIzCp5UVkjf+Rt
y0/0CsW6bjgXv2TEk2zRujY/C0+e3vNW7SlsYbR12jwo/yLy/lv7wolY0pRQhikow2bWrEg99NS4
03ptAepJup57qD3cA6d0mgsipxx1We/UJdFITnJ5rnX78VP/LsD+MeppYxMyzPwmStflwlyB+37V
1oHLu7DKL60bMFPLzu6c9FJaaVvNae6HVXpIl/5yeg6XZLieVRx+6Ay++3VOOiZRRtSMxq8T7dhH
uRyhd/46QL5juombXupX4cba9gfF8ZEZnG3yzs2D7wY/aZpILSgLXKzX3iV9mnXpYAazaze6+d0d
+kvx8r+Bqf9H1iQLReW/ZzRcvVb/7/9+NhV+/Bv/JC9DaNDxolgo5FCrE0n6L1OhZv4DhwP7WWxu
OoJKnWf0L0ID+hULQoNJv48KpU7n4m9ToakgH7FgOfPn/xKW+LkHpbHWzaLRmfiAaFtDL/O5ZyHN
bukRtL9didadIXTzSZAwH883no5uytXvmXds0/rcivkYiEaeySiMRjPopHuLm9iyvJz2QmGavUO9
9zrJp4OlRNWybuKLIpTOCNk+t2w/BsRdpLIMchdx850MmGal6Hd9CyUsR1BMusQPgH07U/Rv/boQ
CCJNMQn7Z7prXwyKKtbCI4pGHI/MSbOrsjDqtw23Mzdr2g5lSTeCo39hR4GRbvIZ1J/WSn4A2ntO
DPD5STJHUMQac34WBkYdK+rJk4Reo7WpAGEtm/Inkc6HMT3XhnhGBv/FKPh/ZGyD2CNp6J2oVcy2
gv7recSjFD/6gfTw5AWL35nO6J+DqHBE+YIg3FBo8sx3+ajbbhHCqJJnkdtkV26M6LIAS1FN3fL7
Gfn1KPh9ZRlcqfUhBDoaJWqSGn6ymdt91S9HS7J99UYvzqnqT/qtPJb5Wkz6u4RF4ps9uRYYoCgE
e6r2xAapab1vq/5g9Id0fP/+aubH+/d6Pz9+xkG9z+ssYfmY3dDH9yzygiEtPLhgmcIJYTRoeXDe
/X6MUy3q70F46mwteLXQ130eZNAiyiIVT5+NKok5iYOf1VHV+jJXlcLuwK4udCBbP0xP83dBjcuo
94K7yZdHsnrL7kzL9c8HqOGFnvk3hmzwlp98X61eDvUylulYEsRJMSGaOOkhe/Sz9Mxr/efNZSS6
9IpMYW02jX++bqHyZOgtICdzmQKRLxAswq4pOrNifTUKakURfwJjENv+eZSQPqbsBVHBHllp7UEL
npDgPnz/CL8aQ9HZkekyJFD5Y+N2NOmFWPMteDyUWfqMrDJxm6n1zfdDfF4D55nIjWLOy1zK7Ik8
mSTwq/0+nRvJ+MqKDYHK0dpoaPyTSFS9jkGCwbSKOkSqCn3Y74f+6uoojHBts4kbh8DnO2gBChok
cCEgWUcYaaTkrpO6Fu++H2VmNJ28azhk5n2tgguCDe7JxCMvzydJmXeNeCk3XINZibLLsYdahktR
tcWlvMOZoMcO+O8qXozhsn/7L3Uc812ezR68iqjf8QGcXOrUkKObw3WxIeeJlita7SRRzq0CjhpJ
WPa2WVDTO3N/v3i0nH74mpo8X9GS5vt/NHt0WSfuOWVhDgTpvQnMF27QA3F4Lg3MR4v1hyNPceYt
V06VT/Ol4muVJY2VzZT+2Dogota9qGJC1dpFOCw8dTUKteODjGpt/prEvzx9zIqnVCmxZv/witAe
usAVfALRDVe1iGijMj6NThIfko4eYSU7dAQ6c5tQ3p5FAuAZK+qjE23BkA6H/+ITbWtGtPp9gnGT
m3a6MnNxWQ0o8DP0i+YiNxaJutCKjUIpmcqJk3QHOSudsJWWfb0Uw3U8eE6q7xuJDgIiiqrWdmYd
LnxrJ4j0j187U4PXQ0UEDI4/pO7oIz0OHKLWTFQhAVi+Ki0XBfjcZCC4yTMxZ7dRuYXP9AymxfaF
F9Oi+lGBQ4oWrfmCZMSGpbIOJygorfao5fd9szQCUuKBEYLD8h2ppGS9GaWDiaE28VTcrSNJgTIY
d2K3kmt1vPPMSzG6D6Q1XXR71B6klrJKeq+ixNWbdZ1e98NdIi5p3zmFfNO25FUZ2//P2Xksx41s
W/SLEAFvpnBlWfSkqAmCFCl4D2QC+Pq3qkdX6o5W9BvfvgILJvPkOXvvJUsRyP4ai3Brq7fJDBpA
u5TtT5OJwLw8D8zTsuE4KWkEe5M8+iTMvDR2kx/ojXzD/jm4u824lOp+G/Q4Y3RUyjyYrN3W/bBI
jC+n93J+sN3II24Xb5UvrCyY1Gu88evk9UfTa8KtLG97upca3eytvBFd6RMwSUdLnwNyMyLaICyp
x9IIpfc2WnQS0/6wNMqVlRQoM6BpnQzX5DjDhK7ictYCtzj3TkB+DMToLBkvS7WTuAfK4UaitkMS
Aus+bNNni4ePPHi7lSrd6ZPZBKr30bY3TOZ1wqaZQB2zsiWP+aR39+m0n4UItPZhMd3AJhEYA4IH
umfOSBy9g94e41z3TeVN3+LNe9EHEArlYy7fFwaTyZta7TVnVzO6357b6ax7qLf8ddmRRW6jQSki
i4hctEfEMXb54o85RLb++5Lh1i6YiIBrACsA7T2yIC4v9JauIUr7Dc+F452gP4V5VQWFuHTmgQk/
CiHMGbhfSc2lxbECPfhuzRdmZ6Ro7nNPBwL0tnlfLWms+WOF/LJk0LIUcMpu3eq7VVkMuIFz2tAr
LdKDmzZSShrKFnGG5XLUl2rfYUgg9SZhuszrHXf2UXj3GS1+UySxMoJZW00gpxvdwHlPIyWaTCsa
Zqa/vQgn+65U0VvV7s0CvHUy+yBrzLggyXgAGJnc6m0IIQS7mq8rH3qy3GE4iRg1YYcq8SXYhfKH
ovLXY85fmx/xX8jAVKA4ZNJwpPvfFdK0VxeHNeqfwkI2FOZ6gpI7E9khAXBrXJJyIOeUWFHr+d/3
pH+ohbgucOdrGMH12PPrdbsJyNMKCMNvV5kcyMbi683consRTESSP9SB/3ixv6zdWGGvFdFvFzOH
ccg6iojZsa/I+T5L0RFo9lQEVDX25d9/2j9s6hiYLRee6PW0+/tBDtqhMAQpZn6a3xCpupK9/u8X
+PszszWO7KTDU6Nfu0i//hxvpQForszzuxGNzJZPru84Ttw7fdjpZOCq05+8T3//SaQyUqM7/CAT
p+31Bv/PPopzxdM2cdXaTZtz2Pq02jsOk4V//11/f0yItTh6YJRk6gkT4berDMw1ag7d6MU+CuND
IxbNGr7/P66BGZrESFSllCK/XmOZKwloj7Rpp4LmssqYsgxsj/jDI/rds0ANQLnKr7k6qij1zd8q
D+JSTXvi5OyPoFgCgfuE9Vdzvb1BgXSA2p7v5QgshRAMADY1sY4+isYsC+a5+FOV+fcjHdfnpHUN
tyS3zfjt6ZGlRseio14QTgnKcn7O3JTRDNAjfeo+//P9tYibAsFlGSoP87dnCCqaGAxkPP5KYHFc
VSM0QLJGwsJRuv2/X+rvLyXpR/SpaF+gd6KR8OujTHMyj/mQOdwBrDrkdjvSkWar/n9cReO3sEhd
o7R+q501MfGlldeXksUMaLZsApPN698v8g9vPl8owUbXn0J8w29fNLoCJJs1SwZJc2RR6qGCYq2q
Pv79Kv9wwxzn2jnTqE2vFfGvN8y0lKJ3rlcxpiyqyPkvhj8tTf9wCX4Ct4vgr79iyX69BGhWNMQd
y/qqQsI1S/fGVvPdf/wZHi8xd4uoDpJdOLr9eg2JTtiSC68Yi/2+S93Jt5r5T/6Yv/0QLmJpmHEM
vl9OuL8/kVXUmppzZEKet5yzJpeh5gn3v24VXAVftK4a1/k4Kqhff0ru5CMIWc4nG5wE4374z6sd
/z5GBE6114Bc+6+Tyv+s26PWbST50N4DK1Oeexclt9TynGlhb/yhkPjbK8xfT/wI1+BSHNR/W1i9
siJYeaJvtFmsplOXkPVevzWKEv770/+n69CQpS9rcjU60b/eMvi+QqhtixgzkVS/VqLsO8S4YQ1o
8w+X+od3wLyuYza3jiCG3180q7Um3apAb0zpRd0g4g5l8N9/zDXzxKGlx37++y4xzKjNvY0lzOu1
UBSvxvpOs+APF7m+qr902jwNwhCxyXTzbSz4v528B5InF0flm3QdjoyzDnOhDXWT1VJ+U1BC/9ef
pGHVgLWkE+103QZ+fT6DKdMkx3zE1fJbw9P2UAePmfvHid21ZvvtV5nsq3ycf5UMv7eP+yHvR6Xi
1i29WFe/HecPAiyMUL0q+UgU9VsL2Bt1C1Vzsi5QVwdGtQIZVqpt/dO//+i/7bAkHWJOoatnOLww
xvV//5/vbMHHTR4rVbSVaq/rQKJ5lwrLt+BDwHf9w2v5e1PDY6kg2pEBiKvyVI3fliZFAh/hJlPC
DPRRVk/4pLlehG0flno8g22NVKf7w0LFk/vr3/2fO84qRcoK02RGpde6/fdNShOaN44GR/5WuJwr
wf4aTWh3QlGiDuG7sgNT4WxgDAs5jTdmyUj5xSRHtV79PilV1fIls/V8bzWauQYTRstR5+ibkc6V
Z6qoX/BrkbtvNMWgL77s/oqFNnPkh6lvdQtyDA4p1zeKcYhSHXLF8vQHbe3T8anb7LE5qY0tto8i
m02k+S5+Cdpdje1uiH4tOy1eskFZxgDAQjLvDZq/6bdqhJa7AxrVdTeU1d2Vzl546GSaTgEyXqyp
nZ+tMnXEndkNXfmCjq9Rdm0+JsNxLsvrWV6oyiUVXk4ErbOQmoYK2pgDz+0LwzekhQCE3FZgD71e
LHceQrN4be1xn0HXLo7klqkg3lH7InKs+qn2c9tgJqKjkSf5Xhm3G8jU2Z1ToPjFZYuYDHMxWkP1
cayn8jjQr0e6JKpvXUMtBPxT8Rb2qhygRY4qvcPLk3luFQ7E8QQWXEK84oh9xCFVKN4CyPPpGEDh
zhnaq+Q1Q09Qs9WfV5R4tVkVkaPbqF6qZrxmFRMQHmb20gcoYTBE2zohdQlB2QcQ88OjO2c3YHp8
vbws4BJ23STNsCU2mDg0YJrpmqHgBusbZp3YQiO31MvoKltYT1yXJ5gd5j7t94qWWrtkMsxzvxRO
ZCpXFwwh8MxVMl3Gs+tloVs5Muj5sadek3aockD1LV1A1Stb9WbpFT5FDVQR2UhZpKeIedsGhvhk
JEY4TkQLl8pg+rXNir4wiohMGua3JLgZIMKaPG4TF+BWNTWEZzorSoYlj5W8qwLU9uNBo6y9JcJq
OK5wnsN1bOu7ThPKDadnmxaGpUVFVoxxbyUCs9OinRa1XIK6pVnkSG/dVeU233QGUBcD5X9ozxrp
PtLSf46rqT/mDYaOklTjsBoqD0cSmEZcABaYbxIuzNRQYo6HHfHYCyRL2AofECin4yhwH5QTArlB
NcvAECDBLGNWUfC1S6y16uKLTLQH0heM0Cvm7bbj6wiXJiNXvM+3Z0/vERpMm/a4rMV0HoypOtUO
uh89LzWfGPCEO4kfOes752Iq+FN4eMpR1pN6k6L4wCmH5l0Zm/HUYAol93mqbitlg5++1WJfe4V6
l6aVdy46czpCVHLBPUB3w2G1BUPWwGZGDhFtskJ65lpyz0ul+gOvNQRUzzvNqpednWT4AI6b7MhZ
rS8sk9y5AY6tqwg9KOi73JT9SHO7MO0H/o3mWECCfvAUU33YanPce6KWMQJn6wOTi3OgC1HEeSkL
oHadvRMTX2baF8Tp1b13rBx2/c0exouL+fC97jYF/dm0PqyNNl62Zd5CJXP1/UhhHdHeN26UtRkD
QL75US8XrOqGOh62Drb52K2ur8DVe1tnmJhCGs5uW9aOxpI3Gr6HgobPUGw7UkbWN2W+2tjSwT5h
ssL0sagAfVRLxlnbWC/dYmr3umFbX4mzpjtta8WxwqsAmEuUEcjuNGAOr+GU6MdzoYhsJ1iUYItJ
96ChJ2SpszM6i4Wxw9nYnUSlkAOZls55dU0ZFKuU+zwtxMM4mOs+85zSH4aiiUrZkaUP/O5kcao9
W5DFo7yfu0/PYgHx1RouSWzowrvTagh9XmZn6L3dQjuiwBtOZrowSZ+d0n2vLIFpApjRHY9oOFkI
e/2udpUPcK/WATkVvJQGam0oS7vbt8k0vDlWMYSdObinHLZJGnICqH4sXZr9tDahahQAhndpR+Cm
Ld/Uq3bdPvyRw3acbWP22lqYa0B6dYbmr5mRviostviOVVGC1anN9IQ3EZm/0feDs6cR4jzlKN0O
Y9PaTcRGzgKjgbx9wiFTXDZhvIrRI4dA0VwytHW6ylpv/liGfFp8XgznTCOl+bYkIn2+hsu9DHkN
FwGJZLzSZ3lRSMZ/y0CGWliLEjSRJqbF2L3SEM3Uml+A2fVNyD4Pmc0wgUIFRu+aL8xJ8uepqd+y
PF0fM4yUJ/y4u27OTlurjwydDRfl6pCGzhWto0K3olnusGf2rf1oFipC9bSMqRIPMKPfS1ONXQ+L
x5rYcIbM0JibMyrAC8S3MbBB67jKuLNqoMeMUQPTrd1Ym4YnkQxnxB7HxAUkqBl5f5rL6hVPWpw6
7i2w9SrMehdwfbdEm5qFRrrZkYTFc8C8eRIpxDBtW9wg99yTrSAzZ5rtRpks7rWifRBWLxpg740a
dsP4Pi+HRq+0UNsYFaW8cikUCUscIKy9Vmv2ikzPvG7q5KQ0+RmkgQhmhhHUezH2g73axWaqn4T+
Q0safAVMwvauycWVwTrR7ir9VSoxLtdgmM3HBROaOtWXNJF7WQxPlAmRsTr8NelRS1DWLuv9Zlho
JbF00k1xaKQoeR8D6dl71Xr1kji+lRtfYrYuRiVv56TAL60vcWH/MNTBCcHjgYiyZi/QV49M9yGl
LLWUlglNhllpi3hbrx0w4IRqUfAHFahxF90OcDO6aCX6d5QBGFCzxg1nDCBh1zV7s1+iTle+FkPU
vrek4WLPtK1rYF95M35ZmYXNptHfdG3+KcbkwZtSmtskD2zW7ZaxbFF6wc4jYU5BPa/kYxFojfgG
+1PzVUt5xfDMZ9PVbzlBZXjbHjsP56GNSLlzkLmCE+zqLz6ReCzYu/P0qklWAnxPGqMqJJBXS7Fb
9h/Im2FoSxDPSRkkIq9xOAMHTsji15arvRWDGfjNJet3VZp91MD5AM0RHQCIeFpHVjQ1gJoJuamL
EGBGVs4gZN0mjH4dg43JS/fJcAUvomVRu+Is0y7zuwKPxFrh/kr8Zka7OpQ8ZKnfTLN5wFhzr2dM
DsBhE5rZl6dJadhVTaahBgwP31jd9971otkUp9JzuoAMKMYpWQ0XsWlmP8u72JXWYy28B63rhZ9m
VnLwhla5I7zD8xNngAjKj1yxW0iqRkP3E7UPV+9TDryFKrmFpfZdcUAmOaz7AUbDh0WffjQIyAMt
lU5gpco3d7Ef606qfjbCXxPkAJmSWJoGY1thA0LAnrohYKQqdz7NXjy3W/KChv4HGEBkPe541JHP
GwLHZJntthS22ACVUDC6YbdKsZrJnw3e1w0VqOs+Nqt703jlDv70yZCPtaMuoQaPRqC2vS4nZ/6D
B1blnGZVd2er8vtcuS9bt3bo7EtjR+4F72GufitK7VYszo07ip8YdGhEFG57tBLrCfPfjwWmh9/p
+oQbV6B8dcHwZadaqhEn/z0L9mkusBgOEljjZMS4L18qtfsq+pXd62K1QPG8k7lN33Dg+GAJPpNc
uTTc5GFZjvj4X5cOvSvc10TnATgKJq78ZkzVOyeV/qzUNzndPAOz9uayzKaCF7AK1nwI1e3Z1qTP
0XNnTgi7FWDytz2/TuPIVVA0MtgLuoRhUIbzAYm37qALHuOi7fnTr9au29XgCCru+rrBDlDtSxAl
5BbE47ChKRcHdNxErWDx1WjL4uSZtz7S1erJG6ujZJFDGE7UFGjVTA2asYVGOfFCDhMTXvNeRS/f
XGvz8U6m70Id/KJ91qlGhhoHdWM99KI8TjoHBam+qEtx3HQvLpDWA7jAsLqk5zl/t4qHNOGz6glv
0JfT3Cl7Z6n3VeLuWqu5MTcTfuvnlCM7Yypaeau/GorvMckdgL2zd9pW/tikny7RBFYpn9bKfu+H
Hy4sML/pM4Tw0t4LvFAThLmc8Oyy0T86Sw2LhY43IZNq+gE6KJw9GWb1c11MT2IgTAkqEhLifZlb
QQGMx+ZQUxq8780W5Kr+Ti/Fn6sTf1oGyExWK0zjFwrtG3hN8Zq9U43HFtOQxTB3aSvCbSQ6a6qj
EQxBbfZR4niHJRn9pUwRt5N3ALuo6+ujQslRDcOhJ7a0ZfbKuvxMYXQQdGYGmUSzey7W6kqvgw+E
DUbl4hha8K0Ea92G6kJWVPPRUG9Y6c9cF4zzk1iTMnTddDco81FX36ymidarnh8GZG6YONXeFONM
S43HT/SZeFpN4kpYDLthp3vbAXBaWDsahmk3LAdWZ0ZJozburn5oLAmXuX3BzBBUbtKFWYYPzpxJ
C/oEYLVX2Va6uudWCqZeu3F91LHKysdG7lUIwZ7cb/OhWPrQUtA8N4nPkf46FNkVlJBt+oNRAqr9
JLC2B4UXW8XyO2hJVNrHrWgvrtnEdtUEXpZ+R6F4Xhvjp8nIlfMQhhGMO7NOktCc7ifcuRbpk7GK
P5whwFViIj4xOPhpVYSqqCgf6ERp0xpDEynZKXEAwH2i9k8Y2MvuKFLnzLTljjZC6ncYffX2cxjW
23G5USySGkRy0kGxLrkS6B3KZEyeC8EFI3uvKR+d5MQkyWV0KnVwevSLpYmVjWQN3LeWMQV2TZEp
+93KYZg1PfBae7clHNauHLxuJordghXtRlc3sb51Z1V7n0zpl+ngYw8PXSb5LT0PmCr7bXoHO8zg
2DtIeZ9PL/BVWB9vsxKCqRdSA8caXxEYpvMIx8+8pIhuxp5AQW1y7ksB4r67nfqjUJ90vkUtD01O
ekTOrel7kQ6ci1/Btig073J5Lykv0rtlfG7Ky2TqkelsvqX8MCFpXX17rhaldPuEi+92wpxgvSCv
A33nA7vZ6/LaM/B8lSNmjrBicUjXBmyVgVgeUzPaSn6r3YX1qlLUg0BKAMSQzYCthPiIQ1UqBPnw
hWTrjvPlg0kUg+mcVUibdJaxiGkZZuHXzuYhb2BDU55Ixt0t1qArdUJYd1t/4PTmG43rSyOW5PVq
wKyrU9Wfu/W9kWrQ0bTZ0p/u96Rz2E0uTW6Suh+gtvE1NsFtu5BeEFhdkNuRs3zP1dOcwGuNbMiM
eN0FwCq5k8POTDjO3Ti0pdGVcIKICyQFdj/xf41r92msnkBHCvoB9qiAmWTJHzmPfpl0poxNC9AX
CMXjW7u4AKemdDnSBvQVE5ZYiXGHnWKqPRoARGXZSzR49WkwON+u4lgQT5Ia9ucgS6Q8adRn7PXU
nx0DnoYvW2fa/2kjC9nKi+4Zu4VcEBroO3ej+LAQQpCN1G312fQOfHOLV/lX/QhM3oDW3KuXmSdV
L/dJPx7HPEd0UH61Bc6YdvgiEfkm1VU0T0s/3Ylxu9qajAfbI5/NwHhHNGcWky0gP8y0Kvd44fE6
bUuMHw7Sc0EbIAOW7BR3zWAfyRAIvCKFMIVqCP510g1QWosdZR8NnBghaVx5+2y9nxKJe/TJ7J5d
XgeNAn7THysCPAa1iHobWrHtRJSZx2w0AnWY7hwqySyzOZhRFEiOQVl+qNVblzOZ9jRZd6m4sfnV
+uju8eGwDn1fVsWfTeWmbN+EdkMwhQ9TlPjc/HVcWds7rOM2rnDxqBQEXWl6yHgnJDzoaHtx5izh
OHKItr6pzhpqpq/hP6odGV5TWVpS3b4BM3cSFKJwz4FoN+3bpLyOJpTUfIwcBYhx73JbMNn39616
/crYL9LHDve++k21T0NyEZJGpXNZtRnpUDR397oeFrQRtfVIvWo70u/ETjN/lNV6IHUjaGn6jcsT
9HPShMrDKLxYL/l2G+Jwa0EOghlW5tO87UzvoR098hcKjm/tAcDXSZg/tB7tVHsxi0B3dmuV3njb
m+yanUHMS9IutOe4XxnyM0Jtrcva7Jv82QExrj267TeDld/mULZuvu3ui+TR5gW0isOmxVbzYZo7
fPCu9o0DYzLuwPX5W3HktOHb+HdkuhfLrTntHfmcexc7u13NKfTmKlxmAj0jwjwNt8EolkV5EW3T
Q4LAxbIgxlfnrKczHI12s+MNlYYKs8ChKcaHz4bqiPK6V9Nt9BhP93tiibCkrw9eOyuBVyZeaBts
Xi5EgHwSMjRKvp/FxZ1FP2RLmmhpvOfNEPdqy7mUBnyiTEemNsde1rupu23h8Or146pnx8re7mrV
DrNWDRbIumZFj3QhA6DCm1x632tZfDhUwErqhGDdEQzebOq32Tho8oS6DwA0cZxDDD2DzkNsDC+9
AyP1MJJktyl30jyn/ZMcb5f6m1LtGqIrXL36kWe8qMrUnhaEnpoufTlSN6oNaGVjR4v8+yqBy82u
HZeIsQixeXJWCjph7PsCuGtd/nQ1jjqWvKewOypqGg4oNtnmg4rDXFMT5afjBCcBpZNHMYomVGh6
Eivim+uEIQ8hWr8E/DuHSf0kaitUc/ugdhRB3fq5GeqDaMTL5iJbGbedrYxDIHpW3db4SInCTCWG
qNpC66UNvA4F8sI5mBPWF2fcjhK3Z74Wuj8NX6nS3c1rpHXcn7flmorp+bmOKmViGmOm66Hqn4z8
OSFiyiC1dO1vjWUJmvz+elhuW7FP1iJqr+zbZb/V8r1QKP5R4KZjEymOOJY02dKpfnXVNZBa7JX7
YhQsrxJR9Xw3FjUVeY8u0MsrtFbqpVDUkARXDh/iW60obEHWblaHMDO/RHfaqLKd+mbb9J1dg6Bd
z4rWRaK/RXBHbyCEQOxDnOT/zWxeHS/Vcv2Qo0QHVX1UkrjlUFiuxnmszL3saH+orCjaTTeBetim
PMgt+Sg2dpJsi/pppvur3mm2pNnYPyuac7bGi6WN0SSd5z4FukcCAkdcfawpUJT7zlNecMjtCFiB
PpjtywkCr7zzjOzTVLw7UMWUiDVyThqG+BsMZyaThZdV789UTDvK0mFLQorjB42tXId1OFvZzsi7
0BywXMoqIiDRb8uf82zH2fhNpYIAlsLq8+BlR1P51qhTMCg/5NIcdPUTsUtQySJQ6EgMHbLFl9Yh
tMqizCejQeb2Wb+KR11tt8rhsEwiEi5rpnxlgh54jh43ahXaTRU1/GfQH2n8rnGPLdSDelovgNiH
7FClw1NhJg/5dDN3W6ynn6xAgaM9cRyO8JNyqrKpvPHuCuWM3utQV0M8i/uJTUJ9bAbnwLevuj9U
isF6+jYOL63Fs6sO5fCclQQ5UX8WiXqu+/QpKXF4221ADE5UWgS+0CLBEomiM6OE6k8t1a1KYPZK
wVeRLIJMj3M5AR/+4gq853bYG2YwyTd9vGT6cUg1tiLl0E4o/EhVZLpidq9r9rKlNhUNZxGmK9d5
AfbPUhpQpmtf68XtPN1axkYGl3scOcHkhhOST8Zp+qGdr48HfCyJZEJwp4hnuDWU9knzHhYrXIvn
ST8IzO+GvFdajqeaskvFAIn9u6NMN3Wm+XbN0d0yXhNuddMQq/DhOvcuU6oetXfT3i4dE+jqZcQh
rW/haPNmE5ZQHMdB23eLG9qw2XNj/VrReJYNXsTa2V/3XLcYaM6K65mLqgXTFtvZEK7SCixJjs+Q
+rVqoi6liU4DOyeZqqPLP63NadHMsDSyMCu3iwr1sebUlShtXDgTvm6DoxR4dreFWcYYabB3CWFn
CNxvxGY/sUsEBNGEKKTP9J0PcjaisiSlhwiwBIFy40L6ptVQuE3IOTTqQN7O1n3ecZLtJ9+1ln3N
B96yAm3oXDdFj8rFPOKEYjqQngc3OagJZRfjvrasH/N6DJiuB8smwn5FN0jjpCTxJqurKBsQc3pu
lFciMvnaOn2MGruMkHcxJf1UKXfZXAhmHJODDldpGkln2GBSltreKzEI19696n2H5XibbcltKhEz
WPbhqubeDBwH7PCrWXP2VKMasnUtzQA+06FUk3hO1rBP3cfCYW3MlahMih1wznOluwdbrej6pmt6
CyNoR9zYEw0OI7DzguQvhxaHw2mhXw2+Ok8jGsKtSHutyq+e9KVmlmErcpKkludNjEFJyKFS9ihT
vWt20s6cjXel+Gzs5mWwtqeqAmSYxqsjXxepsx8Zl9TGPgu+lUizWynHw2R5P9PFe80aXHudyjO5
bh93wiPYuXwggS1C5/Mp7flr0kTo2kQRrXJH9AdhPDzBjqw2YrHT9IUEjF3lXbujLkXbuDEccrbd
UM6IiNPQNeuTEPOlnfqXYR1oO51LcwrGSqMl0gakkWGAURSx39Lm6NJXylpa6HTSDFPb0fC/n6Gr
bxSuoyro+xoP5qjsyqU/ePa3jgBn+3vueUcWbFILVy1akzQGoByZiziynnyUOX8jC6/atV/9NN2W
mUlnsopMgzed3kPB3+FSooAm3s+ueVNqdlguN5r0RFCmOjXy8rNVPrKNDi6M1betLc8AkamAQOzt
nfpzJdmigkaaLdXzNaAq04q3KqFjoi11rKbkvRExa/NPFvrrwCe3lF8TeQOc6TlI5pzFLJusupcc
Rd71wLMuxFJoJUpxSG3tV8qtl7NK4oa5BwI/QmotY2Yuu6Ge9q1thW2jBUX9Q1RPi8mRye5jnQGX
TOzDSNqbZpJi4do3WMRvh7YKi96+MwY46+0AF34MSebaGaRuVMv0Igi9atTkIrcu0uilsiedO404
yYH+Wpfd6bQ03Fr5opX5YpXPhfeZ98+FUl2cxGKcR+65Jql1x9DcbqEQG4hS2+sXHJrqe2ewn5XY
9i1tCAa+9q3STxbtA1i0sbMOYes0CGWL/eQVe3aQUG4EOZTinOf6sSTUoZb3y1wczOyZ8RZxCT23
Nqc+wyiW5rf5Nbpgbm714Zov4i8kP7bZFAtiMsiTOSv5HPWl9zgI/T4t+71Oa15y6E4EJ6PV9Efl
h9CZmLpUD7NxtHJSDKpsIn+MEzUVmpmPxBNQCnDoH+i9aJRNjRvb7HQKmnljLH9WFHkM/aOqIq+G
ZkncL8dydsLOTsK+TSMrTVg3FvNmJnxB1crI6wycI7jGOSbNlj+49GwtK1jqezpfDyXZN9nsPNmI
3wv+QYwneY9WYWQSTF8P5iTjRfVNTVzy55FTLD0ZDxOn/GL055I/YVJM5uizdq9a5CbN81e5jR9z
IT5Kj8hhIqadXbZ09BhqJlMlaSG+mNcfWD7uvWW+SP7KoN4qhMUuJxG9pH3EPAfKF8RuxnJWPDio
+POmrJ5kvY63zYrqOOvbZ5gPcU0SGclWbPV1/1iJVQajPn2fsRmxb2JdMRs4J0tpPK1Z+ql0y4uS
lV92273QhvhatozaG/1f3Ms+QXaR07rtqV+LTvuQ88Kx4KrZRZ4+R0YvRawwi9s3U2ntJOO2dbDC
hEfdDbMVZ9bQcXJvqx3ioLOXL7c2839iYZRPwyjv7KHKdxvOn6ZLHiBak0rJjQ2kiYrN9dJl15Tm
s06QCaOo9vpa99rOW4nXsGaakkaTVGho+/ZBpgbtD2/2/log+lH/2ZUQt9PKYIIv5MUZF52+JQBp
odpKIFqCI+TQPap0rK9doTtUJSyIlsGrYllvab7u3DK5m5sqTrf2OA3qPtNZfRv9icEeEyBjR7DJ
xeYMHWracpfaZZgI82EwaN83bIWm7H+2qvOYpvpL6ubfOjUhOB2ocmCpyjEbmic47ZtfG9XPXFGe
DSlf8aGgNCnXZ0PNidsxiTWZbbby9s3JCfoqtfnUzvkzEp7nrYUOo9RkcjnpreWiZ8GRcJyTJUbL
cGhQG9AUdx7suTwLZbzLV3m2B3FkYLNHTNvuinp7zYlOucpdn/TMCUXKKVIoMTa7B1nRekygGXTW
uyv7O0WbIqPw7tSFptHSUB30x4TsSI3CvmtHOjD6qaAlCYz+gBToxXWym2oa7i2NA2mnEWy2qc5Z
XzaGjpArcMgMUgYuSxz9kGecx+fcrB5aE+vIrDKOHey9hEAe0KNgP0NREWpz/eim6b3IlzYcdPfU
jtVHltM4HpsAlcdDm20/mYV8N/t1T64t2Xndq8DvkmYGvbTSemyN7XFdGJXZW5WQjlqelYQVx0Da
Ac+C+it5Jd3l3tDwV7nlLWmiL6LKbuSUvtcE7xlyIbSIWmtRDikRRrExz3Gi0wroZ4L2SIzc4FLk
2oU4qZ/0XcNhWg7Ilw4j/HafLigzeVy140RJUVPoALSkFaheSma7Xqfvk7S7J0fX1zr2Vy3fDYN7
KJjU1spy/D+OzmO5cWuLol+EKuQwJQLBnERK4gQlqSXknPH1XvTA9V7ZbbeaBO49Z0chlX2Eig6G
UoW0JGZUWARBNveC0H/GmX6vTcgHGbcOUCEoGkscjskTOT2sXvG6HQYvmstdKejQtMUmmKVtBOxj
0is/ZbltWgQkQf7A+ojpdZEDr4A2D4efOlYe6eh3Q+hOOLBibj8ZyjAzM7vQD0PD7LtQa5iQSjp0
6zzHE2/KJ13r3ujC20xDfklSkBSmzBD3Vi8J56z+JXkGxxdpp7GZrklycqOguJhzduJk8uW4Rw6k
fDTQMUJpPHrCYpryZiwfWvmwxP5NFAWvqoKnKYReqRnXUT6jTj2GynwgMXk3wvSNCSHqrAQI7exl
Ni61krqRnm8KodqWOgG7ywRpbFZbY579rCtty9rTJraSlMVZ5tbpqHAnHxX2LF7LAp6xWNkmdc/9
rlJyou/D+Ft+wXQCCZw6BLf01lrfxZyt5Q5lCORDFCmuMTNg8TKSlGgnFpyZxc8DWKJel5A9CWav
tN5F6OEGzAAQmud5xpuibrsgOBSmslILkqy4RXu9WouIF8TgN+8tb8pUj1y4dd4zidSFW7wCaVUZ
0GhAvgMOnoLcvXajkluSeZ8v7U+pyq9MQPTVz+a2MQ6i8QWTaFsdJPSS+ui/QNZmXuzqj9lx00h3
OS/8mt+01a9pErkveXST91jXvtLiUbWI9maVVLv93PPV1vAMyDjJv/Jo7bXJgbLnGiAS5RRXizfj
0Ryzt5gAqaJXwAgMR4Z66dqWaV1ZkVfGHvhydMZ+JaPDzZr+KhPnI0rCZsqmrTVHLknAtiTkbG0N
QgL6ehf0XsrezD9NEPW2hAVe0KFI+zC7SEu2JjYGP9+wChrg9WwEJymZ0cj6LEsud6bcoqUOlx+s
GTnA8ZfNxarsfvThjvLC6/XbC2rqTfrIxN4LNWtv5aKviIK9WNGuYe4vTbJmCg78/qeWdumoOW3G
r15+DHieUJT+yT1eyGQBMoRdq0mpUzt0ajrGUCn8ltLoKmmjW8TJPl7qQ75ErjZx1zfBprBy1yT1
dY7/QjihsbroQ/MjkIZdjhbTQAKVG64MoClEpTsTf2S1pOgSrY1ZKWt0+ZS53tSG74F724wNT2yx
rA4kHkq0iCVo7HiLjTRjSf/qo/fcnDYx+IoULK5M4nX0mlpm7sgWGHxgRKWbIEcWiQpgj0xsG0ay
swwcq/P85AhzuMH3dRvuRShqRHOh8oFITRjfByOB6kscTQw9Ih8fdTJ9FboRMcN221l5SLP+x+lI
mHbjtIl4GPPEIzh7JecXafzT0auErDJTsqsL+6VtsNqDlcJ8zzeRSat8fa1l6Rdz4JKU4GbaWwBZ
PV5rIbSn4pADhuu8XF1FIhR51uEKTf59EopH0IjfUkdDUqmTkky9AxNXDXgpvVOyjmfRIjeRD6sX
Rn+Sm79RkH+ybjcnE9RUBJgajQGHBahaktpGsWzbTFuBx2TCyaBjEdX9nkhZm7ASB/01Sg6FJb+9
Lm3mL8uL8ZmIOOTLVSQ7gxnvaBBOlByP7us27IHVmpWRN06qM3610nDvi8SejPGP3Hs31+utCRfC
k97xCOalRcAt8vv6k0f9kSLGq/hqY0jusY5veqs8gmnmtQTd1iK8ocE65H4hYG09DM3KInCNeCvV
HkfM7vzuIAy7KvRJl04wV+OaWyw/ZctJ2BLQdczkduwjLKmd6ANdtt2Gi3osbfGkDzRZfsj1XV8+
8kHkQYOdUvFv/2pQI+ZW185GKbmgJZxfJJh2YKGdCLx97qafRXBry53kL2k+RLo3QKhA2UL+zmeJ
m90gPRpNJFsgFUs641w7Ej4xeQ2nolIMtvadzx8Z6En7K5p7UljAAaRz2u+VYR0ELu9Slm2S9kel
5GP0EKGTpAedNd/lGiJbvy3aTZD6lZTtAvXZ5syaBGAb+1iP1mP4mAjQkVDtlnaoub14M5XvKUHh
gNnlKIyD3xpPlA7i4MhZu8qtfhPKC8rO7MMs7h0XplAMbmyeNBZKrfSpEgnDnULhhbAFPF9lulsm
FcvgWh1EezDnU5e+MXnZarQ4PMCBAcX9FJqLHv+V06XW1jUlNPpdS48vQ22+qjPbwMTb/hOUzGnf
9XxtiAfGwnz5MclZnHBzUwncEXCm7McC4LJ605B+5RcUAonQ29L4GCub0a7Q/sUxO9Feq1knhGKV
tuk6fq8DlJ1E/LzkQvVOC+6NtukFNzNJqvbk+pPtVSQkIajLldB6Vry4TfnI6Assr4aQuAjDCnOD
Z7eFCTZXOSo1QYDhbEiPvS/TnyG507lipzKI+9WcSboVaB9RWBnGYSaxPPrItNqmlkAukTWfMvnR
TWuhuffp10KYOiKcZTwU0q7Kv8RWderZjWH45ehdG0h/YUkouDXfp3idxeYhH0L6XM4DyZJED6LB
OgOjctfYwVuIN19xMutMVB2Ivc/lCc2uxExW60J/Tuq4Rha4ohMhAqXI+EUd2JAAoZN0Gs08oT2i
yE4v0vSBOKhrN310s5YVr1Y4H5rvglS4ZK8N654El4Cw+QxtFwmx90Zec12Wo9uRCBxC8UebXPBJ
zKTUwE8+qveCYmyNk/WHJWejQ52hLglQ3yl+INQ8AOfhrU3PPCkGhgNLOQE6J5XHz6UlgZex6GjM
baMXEl2QlAejAUBH7t3sxPydOEcC8C5p+dunAOmwFmetOhYVMhbCNyN5k4ybriUd4CwF8Xae3Zq2
ltoeuMSjgfT4f0g1Y8NXsOjLJEvL4T4t47eFatkMhd807hS+dIvhP23nFeQ6dCg5Dkip8tTViGgk
btZMdhL3x0/PJRNulYKr9ziZd2EgTspBYRSdBBRgWTo6vDgVGbKpq/Tu1PijgKO3OLTzRQH9wlWF
ZG15TIIbvI61EbAhJ3ePZLRurY37zuqd4Stc/hW4B6I/qBPE0K4Yo6wBfSSs4WNcznPr56C8k7p7
PVmoBZzxde5VDwttW0P+84L6XA4dCqgcEc1IyKwvTrAOb1qzG+anIryPKGlK9VdZNkg5mtgrDLfA
TD2bjskU1oYHqd8oqCtQA0Z8HDwgqXmWwp1U3vKe/AP9GM8/SbFv5H0+BSwLB1GFSP6ZQdsNXujo
lo0eWdn87pF+Mq1HmHlC5LxyFMe/lPdf2Rb9zerXgujr0lXr9zlyKAYtC596RHbUuO3S1pkRuaWM
St3Kmg+z8YhHn1mp1L1iuMX9flS3hfaVtZ9GRePJKU0+NcWLAxZuVzNuM2oZ2W3yr5knU13zj8qF
foPgEqQby9yg2M8GagTUbRLth4FXXfUn5AqLRLbwobMgcgMbsc5sbkrk2Hgh+MsW5dkT0EvWQ+vK
yQo0p6DglLjcTvwR50+SLmftoFmwolR+/Buj707Mbe5OwkBKaz3LNsKzCF127uTifnhlM4pP8HA9
sxWTSAkKUMDG96N2MpPawcDD0n8b4l3d+ySjqQlbETAGaNXQUMoxc9mdgbSGZd+ruBOglH+SrgNK
tZdPnB0v0Q4TM8GDigtkZYhuqf/oIUQ50sBeOOXhI68+qghcGbZmyJdjUnp1izcFzJADmuzGSP4m
nK3Ijtr/t9EuhSe17pbythC3abjg8tQebJYIf3B+bZaPEFKKKLe9HEdOmFwCVv4YM28+fLesZhQZ
ZZs5Oeihb2brvKQJs/+Yea6n4DMzf0fxX6x85TV6Dja1Nnzvqk8DQsa6TC/bCsguuh8yljYy2doh
QWPvgkzCA7Uogk4V7g/adWdS7ikyzkblTzHwgZRvdC4Qh3wlB3VrDoXHldwO+7z8ZgRyNO1rST9U
iFXERflPguUYqGQF5tuEnM6lv9TUVRSWE2inSZc9mETU99zBUfcWpYYnTcg0589w+NQGameXyemy
wEnQyrcKXtZ0WS3CvlveCg6uGaSPATCTvMSiHZKvfBwfVkgsOpqf0FTcEi2nwRLVFOgTNTetjhVa
cHQrWemP10yXT9AWpXAqNE8gT1ZS7jrZU4Z6gLFQPgzxJ+E5zHRAVOVpwpUM7tzhD3c7aCr0+AYS
INLg5ORNz/02xRNztpK7Gpz07oYyI0u2inTXW8fsdjWSFighKr2Qx6Xw+yLCJTfk5I3TfdJoXmER
v4IzSvmT+GoAdOww28ntDaU3AoVbl9nobdfLZJESPamrTvvjw4uSk4pkX9Vd2qGZqD75feN9L8A5
VrYVHIP8Elh3Ubl02kaSjqN+bqr3fKQtwwvzD3U5NDnvnxsvzkRvPC6FdEHLwIJelXuBgopGofEI
up3L2SdbpjLuRfUpMXSGluiYhb4SwBthj+WKUgEZ1xq0NkK0yNgO3dGsmk3S/QnD1xReKsDziYEY
90Ub97aquoNG8QEsn8mXSnsmLLHozITWxK5o7WPtXe2lVd3Tp8motLTUEql/LWTwYF54nNBf1XyL
zUZgksbXcExnwFwZ0bWN7XFVDHdRuMD/WMXpJXINgLVfhMOlwIAQi9qBtG4/79Yi7huJEexXRLyX
PXuDTHd4ueVbGr8smO9IU9Z6tzOrdx0IRXSL0KlNV2ABYyDEVgsEo2YI1qfUGYV1Ib3N5acFQB83
CK+TU5AoTg8FLQX8CxznEbcGOTDxrYs+5Pes9VQdpoIiFo0CvsFJ0reqhZPvfpf8NsxfXbZtkMaB
90QqMS7WUanOi0YtAvkwB1P/flmi2vM4f0Oo29H8oc4bM3DxB4WvewIKVZgfMfkKEQunPeJlVYGV
TPslgkBBJ2/6aSei0E8UosLRxf8VHUSowCZbu9BogSAe4jixQaoRkTnsOsQCzaQaq34N7k+yUiah
u0ePGTZHAUHzLDpyQwKt8kBNFke+gMRuAp8uUyjaF8fTVOwGkc2xRUFOoN9D6TNnf0VD0aO/GdO/
vPleWsGRjO+EM0qG5AVH7gXCjAaQpoNanSUiniKdaYHHYgE3cTr530RCmJbLXpI8R3CVWl7XnE4i
tkbFHRM/qd/Mnua3aidV3JojEwxpOJxP4zsOgll1xeUdWGANQs+zB+VJ/HsEWlf7ev3Ul6NggfOu
CuFTklx5ev0/GoFSv0u2sciLUQAWVeum/kqTkxQfZ9VbxnHTD5/4ExAq4TNKXKsDE2ChwzYWVSDb
k11rr7m5X3XFQZSJ9+ViJVcW9LPxEGmsZh6DlgKhND2WwV/C3CelmUcdj1GdFXRRzfTFsaHzL2vu
GHK2E75TOuBey3uX+H15f6VN0+3Fom0WnzJLLXK9qH4zJAL9z611jKHACJn2ytpmbW2RkcvvAXgH
NgQYvozh8qInNIjx/yB0C/4z1XFMfzFROyn65OVYUplTfqrCnoohB+oyFonxx9BQcVhmMeFcBpgM
WJLhF+ZDblbghToffdzcleknj66G8Y2eYGUFF/MTj5EeenV2bJbfkB5EluAO+0vxzBC0Vt0jjLi+
+SlY+q1lZH4MHYErnMDPWzuAb2B48YZrxRPQODUCkJ4ikXKLUWiV0ECrOXr7p7Ze1m8kMtQXLhEL
BWF7LAxnOmqoPV/qTYlgrcXRQq76li9D200cjQErApBFmO/imXNx/Cctm4X4iXmfpMeGDSdbRaFp
j/FvEvHI/pXFT4WExVikTar+mssz+tFQR8jCJlOekZV7Wp7s1W6NWc1tXo/1O3JPU7gKlSOzLZmI
KfPulgzPATGRaqHuWtPoNM8ncs913dNoEzKCdZx6IlLneFxzrEjiH9RJJhwCYVsL9jTcWEMGWOpm
OfZJw45I7BXNMlrk93W1tpLYTYLZ1vF1sB1I0q8eHgx+TQcN2iuodk+6Xq/q3DfntR6+98FDAYQu
DNXVOe75rThH1dSzlmdW0fJa/VOj3SCRZRY4IlNJnDnxAOUVDYeo8kX+QGm6Sw0qcQ6K/taPO6s6
U2/3ai0JHtoV5Vw3fugCeNudog6oY6+IWLpgab9UFFEm0jh9IoA7vdX/aHBL9Gc0/CsVm2Qzst6C
Q4jAVUJPTROU17/S13wzABe1a3iVAVwPhYH4lPTfpGIRhqKxteFhVP8a7U2hFLIJbb3fVryW8roI
btpyjDrfSkB4DxKUQKAyhry+YoW792YMX0n8VSKKo5lPGTyt9JCcyYHNKw+JbEyPMdtozUak/kh3
JdMmfHTEcjvZcMktQJ+24RJfdPwmMXDL4qYcpjwdc7lhX6XCdracvr1qJobw6blwP/HpiRzU6YFk
shZ1bAoZq99Y8Ybgj7Z1Rx6A1bZB0HkqLnKeJyvy0uqCMBVEV893S3wMhPeo/BQGDyRNTW9Rjkmq
eA4Z9MNNFNE5rjVsehPnSuM0qheoZ1M90qxL1mecXdr5CiU2xFTndb8p4rqhBEB5+Zo4IGnW8YLW
ZxLX5GPa7ufuV8IT13C7N7w0Sw8s9fU6AMnvccoYQK9+lCX/KSBMpX6Bniy2+dOIvisp3erVtwnE
SuGROUBB2KVxLlheMIGtqhpGnQsKKUbjCea+7sH7/JyAxt6rkO3yKMH6ompP+i8hQE3TbZL89/+h
7S7RJEb5gwp87eTEorWcuUQxc978mfMrzY6Ov5JdPXmoCkamYw8qSFidGUVH9mqKGSTph3RjVEUH
jM9K7lvluRVOA8e0sCPEAFxsL7fMFKh9NY57LOu7KdjG2tYcnfGfbKz66neRKZTtUsdE8T4CnrNa
6iiA08cMKxH9W+Z/BqKAnmEyr/eygiB18hF5YF6GSOWV5alct+XZYMNMtH8hWLWYSLb4mNNz2t7G
wm8l5JB+oFwKCxWEdQlLZSUkGtcIAxY616FnFaxLZ5hQmr7yRxA2YDVr/hT9tw8/tOWmhQM/PQmL
rxUPVEOIyIpoRTuQwkOY2zHwOy4winYO0gN2KeXl67ch3xYKFjafAasAil1IhSL31N8XX6GYMX5c
DBsLWqBVnL+luitb9LfvIBJGDYqfuKAPrT0sxiVaNml4qMxH1m/pUEC91EWfNGMhySdxVFmJZ5xf
PBfmGZ6yJycvW8/BtFL64yD8GcoxfggBjhpsTg2yGKjQREV8BmVetdw1xwTZ8DS6uM9YrMyW625F
eScEgg8XV761gOVdEtvYuAXOktC3LpD7mIlEYcUIZjY+RKqNIBc7P7+glR9VfivFl6sPd4PbCZ9k
PibDOiKwsbCDcuahWQg0uBSIC7gn9egghAi3f2vNDaddiB97KibuGVfS3RlGsboFqYkDCXv+l6rc
qmlNF83LFKgCXGNXQjmFSlAcKVfkvUCVtJoPifnWQ5YEWOWY6+o76h1FZ3R7lliiqhlB55+YerQ1
KSRCZGvFQtWtsCEce1bWIy7XbrgMHZSMcOhTjkDaSa/wdK9mScFiDYGTlrw42pBdsYrmfWQ8E+Ur
Ut/b5WcSrtb4LVc+OC5xACtYTasnJ1XFH8wsOzRPSb5FXQDAZEMDAPghvPXaekcsKC4M2+pPKiyZ
Fm+LehVg9NFSQjpoYDDkmwX/HVcbAIyhp5VQ42/8MF6RjpF1aJbXAnaneCsuyo3IbUIwGRO7hrZD
3HrSLo+8IPtXyh7GXUZtCe341rgZCH/Gl1P7RxwOdXcsYQCD+leRMQoCkLKEi7DHCiLhdUgDWLBi
bM3Vf3xc657XSTd/KsFNFgqTRorjywuXCHEFi7Qb+3tCziMqGBtdH0We3Wf7lTbnOD9O6alYvlXE
DQpMV4VdZRsBrhg7rb68sqlnbuMETgily7Br0agAfShYDM+VejVNRrPGl7Vt1boBhYAdbO7gh9V5
iL4HqtrqheYDgg8TZMhmiERg/KelPq6Nwdyb6DYT9FhBOK9GiMbIHL0ifusUpvX8T512tbiPMj4t
67OeCVoz0dNv8/QkVh8tpTH5eERBT+GmMGxi3rly9FtT3hvjOU3WE6KRTMKnHzwKfgQrOwrx4bX5
qBtz2ICZUTMzS5hntJP6L5FK1JsXccDdLuId2uW6QYEFb9w+haEQN7SrM1iZeJoudKqwz1UpdafY
PHj6dDYo+agEnpm6BhmfVjfagvUmTz42rUL/KZnCuZNpTuRIrF6VJ/ACFPnVCmkZj5JTBllmXv/J
o4swTWYDnznk+7Z1Rf63w/2T5HalEidHJ7SGiIs/GxtC6MQVmuD0naFJhLcN/r/lXd6/XoHpk7gu
uMXaF/pfQZO12iXXnE40d9H0leNSH6oeNTjXDSq/FmX3fZjeZmX0rExGfWWnmkt5ra0E/8ThW9Pe
cuOio1pF9sa8BDbWvBv80/oMRTIgp4AeXRzqS4nw2S567GRVtc6pGBLQWrRBSX/dAT+Tn0b1jx7n
X0Gz17JbNh10YOaG849pkcIrT1N/426G0/NMdZcxD7U+aPcguiRqFeEf6ZeMDbihQ+CzQ7CcF5mv
kswMcI9gJw1/6j+DKj/d06ngyPEv8Kn8Wr/anNh6RjsfiuP5wvCnALaob3qzb1Oe9rU+QOOf9MaX
lBHHtNsV8kbmr37ywgRDHxLuskl9q0pxETVvaJLS2Jljyo7zzVRpq6Tl+mti3LSc5bOdFF9dQiFL
jxeSeX2UKGDZjskzKUjPQJPMOaZuZ/UhgXm/lG5bfryWsU2jZg0V3KZAvmuWAIL76aPrNppiW9oe
figYvs3sXJCfSopDntxS8yRVD8g7hLKq/oqA5fAg8lds+Qp2Vn5uhqtcbiQqPDn+M8U1hzMAt2Lu
+IiDmEyNa4PoNcL4unRbQzwL4nHg1kf4A3dDWxVE7Q811g69oTPK8bA6UEXj6gldsf2JqswUkF1q
T3F/mGOOUoCGPPkRX2fSHuyo61537KqLySne6CbTDIKPAov0ci+0T1mrAN1S9JxEHaTvUpLCI/5A
VKIX+wyXDfVBHnYKiMNdiAGWcATTE8dH1x/w26/aAhLmoyoREHLqqRpf7UVQzgS8IN6DplDP+nAh
jjZkSpDlm/pRa/dl/JKDlVy7AztMeY2ytxcxS0Yq56caklLjRuV3LAV+oYmwy+/19IiK6xhcdZm5
hAVy09W3mZhpkpGtftWP2JFXS4SxYbUMLMOQ1ALqYRRQ4zkA0C7cpYfIRFuQbQLQV/OSSjthPowE
wlr3VlW9qj91TQv4y9D/LzGBXSQvK34zUTl0GrgX8D9q+H2iTI5ljq600DCKwzJQWZ3NEg0kAbuM
h7Vq2DJ5xxIxBD68MJanjM+BsyM7G+M1kZyZnkn1VEn7ntzfYkU7DNZ2N1eQM1Jl2FFJ9Ikqmjyd
eqid4ZdoiBzQl5GmRxmuAulUPPpS9S5jPKyDTRvtC2briNiCpo1XavCma1TD2i0ayDb+sDh15vmi
Ff/wpxN0siB1gx1FUS9XJ2j/uowQlj/y0pPNdcCMxPnccm28nDvHQvomnwHfZdjvm/ow/FukmRym
ZatWhF28fL8P/o7fkoLQkvxAtxiYOSpnd8T/boJkx5/oU3j+Ne6b4B5ZO5EviNsi0ldd8le9jije
8ib5zcsnHyq8cBE+O2C4tF+bLy0BSeJlvpd/5xJGlpsI7aiCrlOEbL4TP4a/HrYLigHXEsjD1uAN
U0HTLqXF4cNxhRdK+OLJJI3KmOFXPan2Lf0qAFg28q6u1yIvXYtntZT9V3ke5seECtj0BYXul+CX
QYRKVEAim+bmmqpY4goVBnxuP4DnkICEfqh9ZWR9uhsUWba6E3NKg29MQBHjF28biRaK+gfnUOc7
s0DqgEiDN3UHcGUl66z7RDfCvjYlXgHuV25nY2tBh+BLS2WU2oCr2b1UPEO8GvxBEgOl4qnvAafJ
QMq4CQcX7kF+RG23s6ynlNFUJQKwJV5rJvZ8jKJTxb4t5MSfM29EZu824iluiCOufnsEA5KjGJuk
RBmPkgFVYTZwZS6PRH8k03kJPqzGK/Jt2D66hPGxvEQdIGy6fWUIJdVThJ4oamCBrtt32A0Tbd8Y
26qKoZXo4a4wt7OwiDcD7jh5KNEbPmpThGQ/tkLqGOKpWtBPXZEGWA2O13Ogef1rz5DPNE0y8e7F
+G3iaDJ19o/JVat5DSdItSd2XfamBv3s9B4bDxk0bqaMveHPPLpG8i6GRwvLTV3/Nssu4BMAJwh2
ZAvwb+kmB49GfBbzJyBcac9B4MfJNcIjlw8fBvxMgNxFf5joFJEQY6XkgiVYXEyfQniR66NaP8zp
ks5eZW7GY5IfWGCIBxljb+F+Kv8KtFRlusHLCMpJgaq8XHJCItXeFXHvyFCSW+itrPXlO7ozRaeU
fd2VV3Vyc4ll350UqIIW4BmZZTl85ShSwuIm1NDMQNH6CZoKqHKA4tgW0++Mqma6kKYgTxu1fxv7
p/zqT/0iMCzIfAXkOqzvo0YmkrzYXBSuprYbXT1P+ptICIRofZUppoRrmjNMTK42A1/jd7HVD4ut
zmr+yJJeVeY9q46pimxmo0z/8sB/GVO0WXek2J+nXwvfXY4YlN8Br412LKaAhQORUbqV8Umn4TfK
i5wxQkdgtGb8FSxE3+NVyZC7F36C80dpN0X0jQo2Nq7pa71ZE1YQqMeJwZoPOEn+muEbfRXZ4i+c
M8wPE+EioEaR4VUT+zf+UryiQ3YqzDdxvAR8tjkifhUpvouOFXYHhoeMttHD/xLQn6wdOqi5BEy5
sdHA2fKzYzWNsD0MRWcLRIFE2TlG5S+1RAl9mKIt5+5MTtq4Rm3fJ1cj3GH7i6tvwfjRILERDEL1
qxzXLV2ysV3Htpr4snqbFwbHDv3Amxpj9/X6zyoBUT/TasfQzlz7utl6F/fDGF7qkK1nMyv/lBR/
FUpWAHD0IyyIfXZro8PQc4QQUhjcwDBUo16Z5TVHnVNh/fLy2MfpOLXnV8G0VRxnXcG2/4cWat2O
FSqultw4y2+4Lgeg/iW9mi+JevtUX16pp1K/YFtqAVLg60DlDv/X9I+K2CGVSNiYVRayZjUzgCsM
MClTVM5P04nirfuNp33RUFsJWEY3++fIyFHHZ8GARZ0ItJ9l/nwYLAgckD6bK52o4G/tLUvQI+8N
nZeUnZPLT+09Qdz301MQSp8rgGFe5FDp1izNJIw0wa8MimTYnXLUF55vv9HJo/Dm73jx5YgRf3mS
pyLA24/Tt6rfI4Is5+ApJFhFjJMg7M3p0TDHzmvq4wW6N0ePcmCQuqXcgZHOqt/yB1Fo5/sZiCuR
mV2zcTeqn3mykeaPgOyRVj2EkpMgj36tNXY/YglCOWY+SoSU9ellws7/2s+6mOwGBRgEltzfFNQh
FY8gS1cWu4t+UPXjrGxT4yPPIBZ89NzIFZQ7GG1QnLrCwbnBEOsIgMloyul4j0zM0sKjgCU1uO0X
ukZ5XvVioGTFxHWzEQyMBaAC72nzphqAcF9LRvxD8Kfke1HbqQgTsEMPqAijO54wZXrIyq7ImEV5
BGL3tUw3ja9GB40XI9U98/V1/lPKffvC49odLsosuirYwGQGl4kJJ4VYnMPrVN+qVGOA/TJJoSrX
L9l9y87db5GYYP7Nw2LVh9tJeUqjgdjY0b9FRM1krHTzKcG8WGYfUfGdWBet3KofYWdbzfur/YJo
SRUnLXCAlCMlR2Qo83kyWDYTJQzCKtSvYrcZW6rtxowLms04kHfjEG2HAbiYs7YvbQlB4ktZ//Ir
dmHv9KI/K56QnoPyUaK3nNWLhicgQfEvF25e7Cigxo/Rqrb8Lcs+LXoo8k4p8t9COLE35qi0Bfxq
7Q8Vz3DeJHFLCiI+qIaT1V/bcde0lMzvEuuD/CXj2UWXbBHXjUEdDDouIpbGzunH3DPngfDD3SLu
peFfLVzLxI3lPR8rCux+XuP4WDVfwov/GNDOAvwBbfY8CCaWNS12zPonD1x9ZMIJf4XJHdV/gMdZ
4GkEOCgSOxcbTiT9VDUFoUhuegAI9SOV7ToCV7hnXBFIzz0MBNJBpZ1dvs8KGprqYQjvAxELWXg1
2zM2MYBIbXhrJmJ+HqlhAHCyQPT+hLJBGklpwAUXWk7IfxmZ4OsMJD4QT4ryZbS3ghINITsM6YFo
sBHneBZslfoPR6cufpuzo06Bh8NL7j1JsBwMe3yT/6b+FJNZNjyGCmGq9TYxlgnyM5artZ5dZox2
HarciB9FkUubUjnostGuXnJFeEwrwc3jiOG6JF9PlO9d4L+yoUi9XD5msMwW3WLP9Frui8mjRwEx
9UkmU8bw1WZbYvWBnDDSXaQe4Y3w8H3XacWrBk2smc4indkAdfVAw+sYOVO+TStH0N0Q76+4w2uo
ls8WIDM175F2M/s/Qh0q4zyVN+SJHAZ1vudKbhJeY3duGJ/Pfc2/A9NKus9AEYuEKLj2i2hf8563
ee5E8lVFW74k4+siqiJ/7m5Fd0Ov7sjFvq43HbUgNudQpf7H0XntNo4EUfSLCDA3+WpJpIKVbTm8
EE7TzDl//R4usA8L7KzHlsnuqrr3nvp00lcZ0tU8pdqWFAPekEzc+vHKEN+Z14m4ZfqRK2r4sHVc
e28gqFbVHYkZSQMJM+IOY+ewyWlTrZa4ebvF9GRqTCVvfXHXPrPk1nb9qn1judag8qke5upDc7hb
u9EnXr/RXKzs6xmXfRTdcRAV/LyMctDH8fc6d4veLORVazBqJ6RZddzlKdSj3DUORO94sD/sZ9X1
8+rcYZuP5D3odoG2zsUhbdsLyLJ1xMQokuLCOp391JKreWp0hGGfqHZlMpCa2W0OSetRC4nV+kaW
WU0pe7ykBtH8VHab6LV3+ntf8AoyD5hR1+KTHu/gzgX9H9yHpu7XXYRvUKLwHZX5anXAxbKb2l3H
Efn1YKXfCcCTdPwrrEtSckczSqo9BwNNC3Zsk9UIov0lCT+C6b3Fws6B9B6Ff7WJyRTSYuWVzXp2
x3VVur5C6ceaF/PuLFclEd9k02cULirCDqUgefoCiw1hWBTvrH+RECcfYYQn1jQBlF1xH9EcK1hm
8YeN5crGbVNbbxPcjh5nr+v+jfl+RsVwgt9Bfdf1aSPNeG13HzTKU8kSVgd7CXSoEC+GyRAqjThX
471ibfpXO1tN5LjDPQkhhrYlC0v7VQnBDsevxjTf+a6LzTB/M663+l8NR8W4YeBH/5Ro+9x+rigP
R+t1SA6Tsh35BekTZDANBaSwAHg+Ziu5JjljcNbsCJ5qWqkdyb23QWXw1FLQCihQd9M4lshV9VWZ
j+CMVjTVBEs4BfPQs0G3wFNSKjarbHo+g8UsbW5idWHXgWokHHZRGfsU4i+jzGKKANmosblChu9G
nMf0ZFo15ywL8+Q2oxiz9a9JwEBh/N7imMuOevkkqLwm3LBYEyqfB9yMT5a6k/T+VmLTlENPqJ6Y
+TT2p/YaxT/4uhV1E1srVb4b9UcV/5lsUgfLi+LBaFBvH2W1d2sWAb3o3MiE+9uDOV74JUNUMN3T
QjoZ0OvdFSulQHdg8WQ6XP+WxtbgQ8EwYnm6uwWqGiiYBbc9KCyYh+ohsI44nuGTrlvcUJz2zBcW
ywW+f86XkvcgHbEe9A8iKqwkuyf27Nm9u67H9lW3vwmyebNFGsk5TXKlmDcTH7RZtE+T0q2nESsb
fzbXTdR//jrm5VEWYKou3gVmhlzpLpXDNmYVWScAbTWihqu+qd+z+j1W6p3VPshm19FHkFvcWbhN
xbUXH11EgpOZlNHfJ+axMEzx0mr+jF1Ai09d80/G86bBVKdTGOASHOW0NWITL3Z4qdQ9Y7ON4jI4
DOnWm5UCpKLEmGhSniXWZ5LtuuJS10dJ9CCKuO3i/DUl+u8Svqs0TwkuKf5HI9tAXWYABpJiIcbq
NnOlxd7MqMV8jHq4ShePGEC5MGDG1+pPJlyVrt9VoVehu6nJNcdH2kNCIhLmzcG/aQRW/OVCg0Mq
RLFtnts+WafNPatoxzgVHcsbpRczsx2i8mlAbiTxAC8pWbMqlosdu1pso2MhDBH8G4ISxwwhGLkV
HIj9fJzHYOPYuFaYYMQtZxg9DtmmFRTfJ85icHT2l1sl/mT+RjZLu7i8QtBR5uTVE1KJPZN8YeKy
JlmZo/KZU4RrkYQ/0SlGqCMMBZsMLNtetnrcMDTDOlsciZFtYuxd+fhW5OZ2jm9jhK7KxZHg/yFg
gLma6JhurXSNWH6yWGK7F9igZ2xme9NwMWCm+Fubby2Ad1A3yRNyRRzvsnDYTa7XLKH8Vzn9dc6V
gBXpymtQcw6i3MImM/Orq3wowVfmPMNZXI3Tax9cU+3DrD5qoHl0B/Mpz09h/Knr1xJuvOSFq7n1
phEJEnGFcgRCAcjgAQbtzMyw0jOu3Dcy06tYe1HTu9l+zvG75h5Z+c4P81Bx6yB5xkjdVhWs2NFF
JIQ5tc75GHJvyYCwkM3IZZ6dUzZWfsjUK2qOS/6+VHFx1X9J7NynxSUbxgcAxD9uSc0InzCnq4aW
wBrvs1rjYL4Oafc0DMsNBtYDPGfSnkOnPAQ1DsD3GLM8627OsxKuwpCvQG3QZ/E2ZWbYkxNrCaxA
UoYwpns28YvSMgCLLL/Q4aGS6Xd77hm92Ixw5dEVVgFsj9pmoZxJ31KZ2wADbI//xBY/fY1E1rSS
E9t4LoYK4bb61wKZEzwVYMq4qE0UwQh8VbWpunqr6lyqGBXHnqImCrBmbq36OMRmhYvjrtU/MYTj
tCnWdf1WtdKPypuj7K12O4z7IC/PEWDtlt+KijhVGTSv/bQJ4ApH9WexfOvLh9F0m8m1uQtytHDb
xbG6tFVAWyAku/q+1C1+ES1A2Lb/lxnxqbG0PwU3UwjAGYPKqmN2qTgvhn2uUgGKhgsGXohltBhP
R3LU3TrFjcDU1HaJ0Xlce2FL+g7hIwYapUe/JCOeyqVmCvGn70zroKMcYEkNzGsg3p3+2Yw5bgff
bNJD9a5T28wIyQWh11ZYK5l8iv7/sNY24eaMKMI42bEQ9o2xLkHsiARiNpXboIRAwZvVDBiAxQA8
EPcs4YLYZkzTbAe9cJ6ZKFL8IWs+N9rSG15N+xINLCNlAobCngy+i4emz1aZ+VMUv7OakPyf4Q96
NcpyU37jZjwp8XuI+1z5cCjpqM9qx+vw+OL/jCTGIkTRnVbzmB3KFhyQsVfbtWLpR1V+qejVJS4V
dcWQ7lIa1pltBI8cqY5GxMz3neS8xI43a7CWk2crBFfP0FPFE+gQ2xHFjygnrxv/gZhJCEfUGNQY
x6Driz87NE6K6ffqnq3AhyQXBK4GKneDX/ZCBgMaQE3m1NAqx5tm/xgF5ACGVdGO/EvTfrMiDGrn
iFS/B9piMDoch3usLwjWp9Zg+GatU7mVCHch2Z81L0F7ncMfMV0okHXlLXYIEjECcXDFpP1rWUF6
UF+LJAY0Rq0FJ5dFkpIJQJA9Z8OLqycE8yjNMaLo64KnqeGXoEXvlcN1Mi2GZYyyDqRQL06/MT/L
7taXV7MC3MfPnK4c7ABE5J5aQRQer7aJYs48cm1oG/aJDu47doI4N9YGiqgvg1dHARior1XOb8Xp
4f4PTzHDLRgqIWIFR1birHMoVOEu0XahZYM8fowB5jMInahWyDG/Js96RR6hEI1nEZH8dAR/0xSv
MyZ/Y3J3bbrPgU/rjvu15t+qYGuqF3U6ZPV+/JeB63MmZVVhF1l6WVQ2rbmUXznuD8t0n4scD/pl
nrF0oKsFWGpONE1xv9UIDPUM/saIqUHL9sBf06oAERMcOAjd5G3gu/0pSnTphVmWUrEOXs1Qy8xG
EHFr8JGEoYQlniThqVSdN8Lp/USjnvLDOYMxiJuy2Uwl8gnxgIUi0ltb7G8Z1kCpFjuhv0ZY99ls
vl6+SsYwpWjJMcX3FkKg9Kv2OHV7xWGetMtec+Wtk99LxoB/KgxdxqYO9hm8rAYszPyiRB5WTon2
Y/AIXMnpOOVNRHgnxwyoZ8SgnpkFSC0DyJVOlGPCjlQo6pVw5zHArcJeBG4Y2iA63lxWpzlZBF1Y
ps2kerihvJDIfUr2YHKdr4kmoO27XeumpNSZNWkMY8N0xzulTJgRCXVdZNH5mC5THg15n6sDU9zJ
9BMHgD8p0WUwHrVnQkuh4eX6hu2dFSGPZJeOGzu9pOmzkM80EBK8GTI6QXHpbHFOoDMN3YdMHTyZ
zDDHNZsmRAtU86UrfXgvVuJDayI2MiHAlNtJ93SWa+oPhZT7Xa/Ohb4qyfbkrKIM4gRmz50rtJtx
RXzz9/RN/KGivkrVGxFa0IDJveDMcEtqcOO7IEVatme729X5vcUTMP411Np1xWXUvE1sSKVbLON1
ajGHK396JuxjPXNbtKuwLY4pQn7Dga2K/9Gik/Exq+emQafQfZ0VrHTTTOhMzoo59E0zWlf17ONX
J91gjAoOmYdOC5TEb1Pce0V9lSkqktyVlUpxSTYvumdq4I8WlcNZ6kT2B66SkakOWdf2piI7m+WH
wgeo84Gx6LNBGc8YF7+W/b8ZvG0DH5zE+9qCcjhuWuteYfJvnYej1pTfl0Q+t9FRUAfqikuB/Rwa
Z7e9WAJ5RT24+WMU6Xqik7bLDxZu+bO66wLCrSQhqwK0Yiq9BboypsfMuNbGvxBZQtEeZYg5e9i7
RB6t7MvsMmZwOQbuoxb6AfYQg06MP9HoT7JkO8ONDFjaUi6dHPWaJl5BfDt6K5Jth8DSphh5t1Nc
7pnSacGlwA+REqdSxK/LITHRTNbNve48A6wwCRBA5jhuoIqBb2R5kNc1kvW3yb1g6612GaNjOH9g
GojcZaLeWvWTCaxcCo9F9O/ddJXWqaIKhyHvzfkWFgthJsMioYdVdXHoBeTWs5fAepuZcXS8eMzU
yVJLHSTHRrFbD/dmD4kgYgoe5BTHZLdwmWk6lg841vo/Ft948eCQ3vS1cheFqPNS7tXoEg4/Ca5/
vWTR0xD7joWCoLy1HOQakVZbLllOrAALfxrlo4vPakrh65E02/XRaQ5uTn0XCRYVtgPziGjFmYEZ
1GQcnrSzLRL3tzSXORLMdCwef5G+TuddELzZw7HPsQ5hCLKWlVY41WPzpry7rr125UdsM/bgXTFZ
Oc3k3qUjJra5qhD8clSKcJuJvYC6W2j6QSoI2BaNBe92fHW0lwRkAxQdr1Vmb8IOmjZAu2qNGTKA
SQx4gsGsZtR+FddIbL8OjRAp/SeBaYHfddKSQeUDZ+VLS5iBOwnP7QbQjo1H1f4wwfdE4y6w91Xw
No4Hs1L+0M/veZMjRdvk7LlECmelqsVachQ0TrK1nYDzBfpXgQ1e4YfWyWuruzD51aKPDgltFNOu
G/Z5PdCE9p7IVL/X0SWo5SNyFwODwbIsvCKDyN1lzWesRISf3HUaXUrXgTZoCazpTKg0u986urtb
nt7ys2E2MGo5XuWS6dj8qjo03irbo8EhzmjDevLVYawpifBkuGDMnHoDK0Ya4Hgr3T+nP8Zjh0pI
iE0LkXDcDebOr4gxXKCFz62Br0wy4Asg/9b9cW4nnCUA+ZmIdwQrpGWvTMA0gctNZYzNYbD/71Z3
XUkvJgN7LegHu671lLzGXE+Ophkbv8J/Yuvk1Ll5e3Reyq7EbN5zmEnkA8ad04F40EywBCQ6Rr6N
2X5Kzdov54fNnJdyWb7M2GJcYwB/C+eaEhF7Y8wc39BJwfGkpUazxwCzFo3NQml4SJDtqlbgl15m
I6/RDKY7FBtpBSud/Lfer2v1bo3hxo0dWvnHyOOvMx3su69E5Wiz/yAwAOuIjnnSkd9Hrcny4R8h
OMZpTXAPg2xdjja7nFLiJ2LypG18WiRaWRdfOnelYCbL/mWiphmHR4LjPpCwMUn6tCPzR/DGBob/
yOHVFjvaMapzZFeCKwEfM2G4lWg5ipr6XcGTVhMN74K96L65tyTml4IAQ5rHa1eojwj9CygaqQqx
mQNMXso9aNBizPKaz8Yq06o3krXZ1P5UNmT/sYBmUBBPylYDpsgkCtZK+zWpgDZM41nydubO4h6W
u5SDprAyOkNCDzyyVcX+mZb5PFpFzHXe89AUNRlxuWuZoQ/tV9ZdEjM/d7Oyirn8BKFvF5uVVU+n
3H4skAXVfU7xEQxzQGi3WzkpRrc2gfXkslzCxOoh3fBko26I6oc/eO0KY6fOn31BoJP5VJ15LUvH
3GJ6JWiArJMvJOMNG2/x8TKyJImc1O7ByQ4q+DK7cv0ujc5Vz6wtY/14ze6sHmCt+AqRRyVZzIwB
VmysDJC17PBho1ThJYTS3X5r5889joox2xlxt3Z4ldV5K/FtT8VRwTriMrzTwTjnw09J5z7hsdF6
kt7AwbnM+dnNTaefYe95c03Aly0MAtpznYK+Lu4tnPdg+XhH/ooEZ7rFWrVg6rCPn0oM6bkyPbH2
aR+r2dqkyMz1bJ/OTFfwiuKfKrpXPoZdw9RwQam7uAsMTfpK9pyg9ioqHPOymonELETOjhXZ2nNV
h2c2cVEPYgCG0mmzHF0bmP5a7Gbt60tKF60vcV49vWVi3JYERExMjQXCrd7ebK5HV6PZ7enuq5BF
pYOykt2/bEqnp7rrz1GYbGYYcq7q0sL5MIvWbpOt6Sx8xaBKohMN0IuorfoOeSykkrReA6KFQcMp
Gjn9WquMZ/r/lyRkWu9Adjh2kKkpotYu5oe8Y8UObapCpCAzcrgskGthurEtjbSas1YMmO0EroAu
dfCtDUPZKXS+HQfIwxj8Tne/B5rUgGc5NrV/M9oYdwdqq7lydGuNZk74ZqUS4S4M2gMjeY+t8hHS
ZGoIu22mM7PovZYoDs7Lp77/E/D75orCOaygRTDXl/ZZY4P2iO07xagDwdlbktnM8TxDDmif1A+a
32b7rrA3VvwiGOsrDRXh9GtFkHmNn6nC9/FlOeBoOojXRnx0cTUrIn0d7fFjUo4Y+0Yd76OTbuwC
gmTv52r5YKMItvZhIMloyp9iStiw4y7+2HVeli+2eGkLCzJOAxi7kJAwYPy0V7d+Fc5RGAX2rU+3
zp7KkcyhhNPdOteyHa4WZu+AK7vhHjbw2nWPBo8Vy1ASWNfZ6yDEIZLuNjMabAGcatl0DhX3d6oi
yHlYk0csMTW7Apt75xLWZP8SRtigelJ1C7ukvkSp7kXPxidh7aNWbIc4QEnH2VCBjmPLA+FdnPkt
Sb2Itsf8hdW6KmJa18XUwPUIh9pcljlm77rxnjCd0pPvTjBqj62/PqfEGjXANoidklBf1GyTKXwK
23AFq4n+4azx3Hcd8AXSHYX8mjHzBrKbUGhq8uWgkcLypudEbhRrjWOEPH+e/zArHysXr+9v7To/
rCfDwsXCFm1Ym4iJSAXote6mYLg2EWEbGhzVJNDsju1NbAISNb/rrYLb1+DlMRhTFEN+S9maoweU
a9pq6odHyVFZ9ZzBZ2RMFfktNO4g5Sv3ubSoXOpXl3RQTPcSHowOYwzLAAqT+fNHTDzckAHrR+iD
Ub+jTiKHHV2xqNqLv2jA9fw3Vd+1CVJVXrIEM/BAFJjzelmLUUxgqjvwICwC0pjUjcKDc0+7H9P5
AtGoImcz6MZdgY8xY6CC0b3uUWsz8mo293KQgfQMou2Mmh0u4i8PRsPvrAbpp0bqa0AooNNVqOoD
xl5zG+egsSvxPEfxHl7hesDSpUwWurZTnLOGxR8BR2WMp94ksSddEGdcJa7sPW2x2GLKQWc3/hqj
eyIxWrn1Zi6cj56ta4yzhE/ltxrAiWMZ6O3ZL2w403hUXes6soWwZvA7C1xBPIw6QdkxvDWo6/yP
PJff7qjtohYOOM81E1kC83sHAlHdAjhX3036wkZfD7i9reo97HPYOfeaPSQNUcOSIFLV9nAvxVOZ
f88WqVbGu+wmI+2mbMKy8WyyCyKDru/sYxKIGvLQmFVeTSZazerdZMW0rNFGQdgu9UM6XQPZHhpT
Q1pRjwbxDFaFrTLrGKTZNsrR87Xx0+jbfeYYQDC6dUCMNSM/Zt1KVUcKxJfKgIbdiP8UVMVEVbh5
oKFn/cYZDg3vWWVh8sKOpJOIGRg7Rom5HWS+q3v888bkZ1gm2RmzSaj3bCyNuhP5JRvJgrr6nHrx
ltoTJq2fggmkBrhWBCziaz+ywjjGFvIzh1Xqtre4N9cGqnfHEkSXGTdAt6eIAUWlwkIYitPiik8A
7BUMHMDV3SB+sATnxbFoklvUxFZbc5muBsc46E7nTfWhLi6j3i07R35jXduO1LO1ehvj7qJR8+Sz
oKhr/dq1dxUEbzOtXttwoK94I7sHejXdCKqWoqo2mtnvJooTtw0gpz0Wq5lCVcjm1Sed6q4ntpaU
cjfY08FUHZ+1iX61dD0w6yjn2RDD/gCHtwONPJKHGMR6nqjvdFu4UlQvxlioDtFLJB8y086Wiw2Y
mV47sWHpmuIFqKgPs+kWqKzJIUNFznXnKuDOOLsmDrSY1F8e6A+dmC36RNRVuxi9TDfJigazlyeF
F/zPC7U2FL286L1vsndtCIqLOxfnmMGWWW8cXrFS+eqyi2nHQKNRqRz9NESAQUgGTuqpahgH1tm/
MZm9kmap1YKDG0a+k+bnoc73FXAGlopynGKxA3OU1+84TukG2hsffoxHysQ013fzzSyee5MSxInQ
rimqFChkTkOtmLunVgbHQCRn0TnrdKRvU2BREnZF7YmT2h9ZSx0Hs5/qsWdiWnUT1dM1sZcRGDXa
YJWBgMZNQgheqPoR2GzRvJgUEu5rHBEfDWwsROxxKGl6ar7NX8QcR49WAzn8BtsWEuJqrIrzQFJT
AuTJA7Y1oBoGJtIARbFA3djZiAdlOeIVJL9Pu64KlXUlhZ83ewc/a0rIqoSZZZF2B/IB5dgP4NLY
Ah5L/hbSoEZ1wlXPqIj7KS+Tg8NWKlHLI4UkjrrgFBF2Mft8E0boVYrcapPYNm25KanLAe1j121u
baC81qRvW1SBkQD0zKhkyjiLg26D0D/0zELYrKdn2iaAn6LmA+8wquzG4L+wEmwljHQbmsxV2JJd
suvItiE18U3ZJlGyh92yvwHrJ59BovGOkLsr8ZE7hFHNn6D67NuPIH7TmDjkUl27oBhy4FJusaUy
8qNgfnNtdluFyzrBbC2JelvGdw0oLETNH9SXLF8nKj4/+IS9ybbYmeIwsC+zpTAiYC2NBfwHB8fi
FRETQ64cHJcBiNgdvI7Ba9DLj7bB85vha8xqXgWszrAhAuAfNcYK7AZbc8bInlKKkdcx4/Rg2e6v
YX4nBVW1VO5s4zwO2ugPxkg4XdtMlP5jqLwoLksp2vbYBv+66TeL1i2XYyyX+kg7CJedpuFnY73G
s7uR6t9g/7Eh96bSXyzz+qb6Z9jDSmKTGFOVeayxrxz6nLTegOBbGyRNVOYEGT+qblx1uORjhnJM
O5lwRBDjVdBwoboB2evwxTXQh9H7iP6YFVBNrEn1vKUZerFDl0AY0V2mxI2b0skH66QBWuEM87vA
7tQTGu206DiRhCnD0Q8VBpuVudeMdlem4cFCVx3rV7M5dSPKj8oYMAhMEtnIqMQdbEhDZKxOJPC2
mqpg3XCvsAJhbBOupBTH0bDNzP5Zoh07CZmFiOCs7hAmytmPEuwEXg9NxTLa5fxPabOp0/prnsad
YLLi9JVvz3jSRMd1wac9sVcBEAIw9Oeprx7CSfexM1+lzgxNRDuTGHgBgblXmVfO0aHHN61O81q3
QTLYiQ+H2R/HN+lMLxR9TEjVTeJCqzWwQpgFHIjIyvEvpCTQnb0La0Yl/C6JYHYBuzOKGsziyCBI
4kpFnMWQrCca0PvmNtmnjp457Xl9gvxfAzX9qYiNq0Tk61hc0jDpTOfKz0v1kmBx6Fx9NSY/kXxF
JfeFQlwCsmNT1bh/F+0B1kxvQ5MzDjV/WmmIjoITQ+Y8tEguJmfEgMl3GKGshBqW8uTUlNELL/1p
msM3x0q4J3Q7X43aQ2Mqr1cPhk1bUQBexRBVolFlmLWU6rdg4Y9D/wa4928qffjbXojJL2w/6ASp
XuUThT7BImym5yGk1DZsHDE5KCMytaSMUmj3sTgU2k8ldzV3I8/cwZqcFy2T2xo4dDbyCSyrDOkS
gnk+9O742yYM7Im3JexmCdlJqUlOSfC9E3WLY322ZeQXKMNTQbJ1RFjSnpZ1OI3gNsLPF8bVbz6y
u9Om6Uqb1JvIHagMqfuQeoTjxwEmp9n/BsZHyiSPAVyEGtIB22bvqrZQPGmpgcZZ5h1bLpnSZKWD
mW87ulO8BBb+4Fj9tTB8SVUlalkR7YC/ahqXUa39ZQqb63bnG5RopLHA1knYFy9j+6aSrY3gAQXT
Xquod1Uu+xJ2C8rmc8ibWlXWg80gr5g4r0FLNsfOlkM7gqbHZvCiYzM3LDyEv9ZYCwpVhaU9SGRP
msrcSmdkkDPcDELDVxXtOHIeRxOYyEH8Y8szhzJfzCICYSI7A8v4kMwERox9rKo38Yn3k+KNWXGr
XOZL4bSLkV9dQrxZnO+liTLX1mjN2aplNRgLhnFoVbtMYzMfGdNpoLcOxY+eD4+a4yZTdAou1vum
hnikFQZH6usikQvrBQGsOhjylsM5yWV/SWdz4zThuwTq6BTpgb3ytx7FQJ3SnVLztC37Hyr8Mkby
ype5N+KrmsdjWAsGQuUKwP6mGHhVW3VVwOPTx2kzoP7rS0BIOG9mSOM6lvscUESVYk8x3L82tSI8
qx2wHXFjBWFEpk0LskfNccMqAgzl0fxsJmD9+AwLqbL4K9+Ug3vsyIqpc/8SUnjPE7mpBPxPCSSv
8HhldmKU5Bba2U+ykoKd6bdmq55qPFqTCk6T5A9SHgi7wS+n1+pbXF8JmrmJvSuHAr86JWGqpWe2
OFzM4btMH0M/HyqT87Gynl1D5e75Xpa5WED5SnOtjUT+wDqrrXuYx2knygqYnKtthpaxUkhkX/Yu
uwLwKaotVKLs1EJZcFOX2ANlc1Xd9RxDSx75Kiv2mgRrhMP8tO0OhrC5QiSbTDoKNZoGC8eqHccv
9WRvbRXDrw2AiA3eYfZQA6woyxYRViF0wr0X4JKqYSJDsAh9NRFEJlI4uKRheYl+HGb7Iet22xjG
qY8c30BztPJwpanlvhKjZ9btIWsLbEBYzBhZ/quC7DBUPIfLJTg0ZIdTz2SplTEhiAjbG8r6MSRf
MvueW+AmVeEB+OYYQmXKe8+Y5T5Th12UzJegLDcuvmdUICbfycqciX2RbDbmZ4MZWNCJDRcz/qYM
thFrLrXP1vVcHAQOdNJKFSe9QSdJ1G2HXSVLj1HAZSJ79vf+8lAQ6GF7HhTjcaaFgs6YpoI72DrJ
GEwlJPdeWrvBhaWICFNADKk0gTeHseGU6Jyxw81B8x/YzRJGka+za4mwhCmWrmFJudp7tl8BAEcS
QQAM2WarFgPpMvcIkqbti2uAeZC79j413XrIiRNYEm2E0rcGGDQr3xldqY4N05TVcxo6fhzbP3LA
s6E2W82cORA3TnxfepBYbd7pt5ARUsS2DifJZ4kzbsTsPavDvoxqLMZ/ssWRL8hqLlaEFu+LVvbn
TCWeoqlnQzi+VZckucb9aIHcT0I2QaB+K0I71m6wCwyxsfrmpmg2wTnIHUxUxSQJpJ1s5aTOjt9p
YO0+cq3fpCWHKU7FlIlhrxGpLbaywQlLyW1V9Xc2fNZYpHP3y2K03RXzizsjb4vCZ3kcW5zT9DPh
Rg6jiVDOGB7CgQFt3H7bdngvkd/Xqd0R8QkQ4E1tWGJICQFo1XqI/uyU+VG6yWrM7mKJ1BNKdKJn
tUr3GQnhHgUICAITNt61YeB8tO8L6SSH85fE26J6T+f4INqrCUEmSqYjYQ+/ItPg2uM5jWcinSQB
MI0b5kDou1nFI+XfAhYYnI8Sy4DRDS/TlB3EoN911mypsnyYITOy0d60+IGeJhWeIFBXe8ANSWEZ
WNmS+J9vYTgD08humqjwMpZ/ShUg9g3MieIfrSko/wYeuq6zwObE4zsuO7YhSeZCTeQw7DDrgDVU
gR9HLFJim6UAXlGUia/iRZmrUzXlV0NjxxXukzzOLq4Oh0AcExmBr2oy1t8lCsWI+VxGvzIXdLOY
+kJUmspKPSZ4+5GEZF8Acqm0tzBjijk1i9sYCAbEWzPJWIKBlX/87Uym6dDqNmrQ7dXJZvpT+skk
CcQDAm/1Y9WQF3KLdTBIHR8NVdrsHsO8v5lYgGOONkVtT9Kxr2USnYQ6eXpibYe84/7sSFgI1tec
reJ1Di7KRDkzinPraET/SRFk5TUujMMUNjuH9NaMx7jRlYviCKKSDIZZdWn03TmBOF2HMPnd2d1N
ElujAdh6mTmzeyFRiGDSTSl1d5SQlaOFFggkD2I0F3V2SEZ1Vffvbtr60uKKhB43iHrVshUx4hji
70NkwsQdpocliF6VKmRf3ac+XxDfGkeX9JMu21mKdVK4rAcpeeptXwEjFWUAJdkRZI10hotfnUs+
NvDzqgwm8UqwH56H11o12eIlxztnxIwXW8LsHOCa3FXq78TSCB1dLY3VnQsFJQFYDH+G7d3GrtOn
baXwJTOdkAX+Mwv+RSAA9k4h6K8BLG4RXuep/ocJb9tE1mtYRQ3TBXoxQrn4UwccjlB7O714OMta
7xizZoeNKl76YNJLrTucqfzwWhAus1zOLj7Wr5Q+rVnSLgq6RqqZn7rSPvdB8KIUzR9HyXmqrdMU
F/9MgSsox5up0ivaMwSpBN20sJ1N77g6gx6dYWVH35hxQ4BSBW0rZu5tJzJ4obvvYjFgNxnxRz2w
WTpfAth1SC6GVfjKIHktC0k2C1jwE3faU1cSHIo+e+29nu5VOft9kKDTsSh1KHbL6iZ6yifDCD0h
pr9W1px6lKpVXbHSEyq6llMdc5/0kNAhkeOBaegB54hlM3G208r0pRZvusETU1M8GKYAqAwfKYDK
JLCIjA0bagc6V8VBDY9q55YogPL0eN9zVk2wHcQgD2ZqnDIW7oBpMnGz851HgPh6WX1Mpf4wXdZh
0+4rmdilrQmCBHZloFl+5ihbBpgrauytBZUqdlRfoRBmvOcN+vAS5/oi75FgINDFiaukzT6KJwQM
m2FTvm4lemba3hsEPi/kzc+HwZs4SiXWg6kxTw1A/FYUX1077DWbVjuz/iPtTJYjR7Lu/CptvRZM
gAPucMgkLRjzwCAZHJMbGJPJxDzPeHp9aG2q8k/LMpN23V1tBQYGd7/3nvOd9ZyWtxncPJvhb278
9IunhCg82rP4tDHpiJyY3xmBD7FHFF80DHHzO6g9jRZsI27OPMbRWcZPHTk+sigIa82PSTjsdfV9
4JzfNfOq7x8VZxuqFZzlCN/a5Fri38KTCojmRRfjWzGjBRqIPJePVL3fCjx9kSV2NtZkIy3p9jRw
j3H3BHAl2a+NBahAhdVH56BFShYvwo/1AKjTd8gDU+25CcprEg+PKreuRg51eLaBkoB7NNXTmA4f
Muj25bTX2COr2liXHWdASfqG4X8rG7Wamc1qGg7mgNmTNlU8WcgSJp50a9FtSH9EhiYWafEJmNEP
gsiv/YT/vLP081D27w3cspuwWQDp1gkWJ6VSANdozu0rwtmrGyOJN0YcfZIjioVerbQV+CqNe8t8
r3BIp9zADD9sYY0w32Y8OFV536jkaJFuJFz/EwL8mUE83N/g6mEO6RyeZj48VLZ7X9nErZBpJBBV
oxB5YGMY6WTR0TJQvkbZXSaLq0VfL54ag065v3Pq4iRz0j5LysMCaTQyE2l477WNtto0n4zWutU2
DrYhaAk4inY2mpjZdi5OrndBGO8aDykRch05cNKKxRMQf0hGsMno2FxGk85mrlgcupDZhxlxhoB5
I5r6Ma6crWXq56KisGmTcVt3AWdEB1UZWSuZfPdQBODt+oo4nhA/8qC6UGGinXA/w1zPYktyVkDC
EhiEvfsAqoMld6iLzCV5G9oIZyPKv6J9tprg3vH6x4EilIYm6EUBGG4skLFDTuPe7xogTS2NO2rh
uwwhiJmEdDGbs8ejLo1svhk9AvF0UFAdpjurbTeKM20TGw90LYgI7GELYwWchteioWbGGN5T4Eei
B7LEsS+RLIptHFKzDK/Uml9UqPiEUJhVJc2xCmI+Cnk6j/ToXeelYlyR4rtMx+aH6Jl9CnJUqnk1
pijJg/EsmHUa8Iu5ORTL2WEKx63KvY3pSDyG7ib0NMHUwCqgzFqUK4ik1zMEAKMTa4X3x4Xy6iBV
UbS7ush9HPq0X2d6iQVDq1J6b4UNLpBjh2oa5k/1BzusWmWhPnRWRX2BUzwavRj/+oKkpixeQNpN
YD72KZrdUl1w4hF+6+MnKwBj/Gw6GFn5W96WHNnsc+1Mp6ZUp7KZL2WWPmR9svMzuGOidg6R/RTC
ArJbhLCKxgUSdIdp7GqqBQIFV6g9nZH7JrRXxdJn9MpbBt5faQkG1wW7VUQkw2Vzd4uSE419Fl+q
EIR6TgBAamjmVAhfC9bOzdw4jy7rbOgXyCpLPKNYkjHcZTGEqgI1dOzWJ6NuH/qiuRB0ty05SgCN
st/KFLlEGXdM6I1kVdQaP66CryE2RV9Rp9r5oxrotg7lHV2xC34XjALWSy06E00Wy7rbUTsVsaKW
zD5aW5VkXGjmtWZ1lEb/Wkz5dy8e1nOuTq0dXWlx01MCz0LCJHDfYIv7/bP3GNu3FWGMDZ8hZm3+
gwsRQbrFmyjnY9AlX3mQEWZmnBK06bJUvArRg9Mj/ecfMrygI9U2/tZyaRVlwUlyJIo1ssTKYAAR
0nxv8CWyQBIzIqC6zWQFNwkDJxNLWhBypNUcxQpc2Vblf++y/Iy+f1+TYxDYyGFF+GUmw30pAP8W
xryzEhTM3uQ8hVp89BJ8Zoyca+KYFvYuKkVO0qDGp5p+DDlS7qy8m7Gj05nDisllF6+1OR8GeyCC
GlOZbBg0ePCJ8fP4WNWqNr8Iv7xVY/YzcXuyvsHHFkG5SURLsJ+stvlAvJgRHzNiidluiiPnVFwN
SD8sfcipaVT9LUUb2MzBXW3Ct3YhYdHfslJS61Nv5bjxU5WYO4J+OeBDe3ZI666a+onR4UbA8CZc
CVdSaN5nzBJnp1sbFvIgS12EyfmymLCUiOrAzUNEZmyGxRmVdM2W9tJpmMXFj5DLcGCt8/5WmPZj
EbHgZ/ltmHjbLDd/Jga6ngo1kFaErIsmwBVebj1ohkhu8IpazNY4owwaHZGLRpVulkDElj5IhGVk
A4aIQBi00c1DgIj3fp6fRhdyYBMYGPFNvZ05XY8Ipaw4Orku46iEyZ9pVQiKx8eobi+x92iJ9BCY
/SmKnE/ywjaFik+lyYZcmbeiZfRtE2Tloo8DThmU/mrU5bfQC5+qYEKVJs+Jx5x+YqBO7C2aEwAF
iMOd/C1z56flVhUD8Dez2PIZYI/F2sPYKqF1GQQjRtvgZ+0DWiiN4q4z+rsQk6XhsUXE9q2E4hz3
8y4OPSoYgekl/NkX4LaFY9sY/EbObGhxwuIyGvKpYY5ldAxLBM7CUUMeQUNxU6QpvW5NndQL9Agc
tECvidNkmTu7QzE0EQDnsJOErXzopoRtCljKaF4J6b3Je7lmbr5XKSltnJNvcqI6c6sDmM4pBgV5
31mvvodAn3kyEdUeXjvcSpCGM1VfTEljo8Ds5kvq25FzOqZrohRbuQ5LzChTlJ0bEyN0K1HntT1G
yHwRwDbhcdbucxYTaIdFc/E4IVI5NDh8atN6q6zxqVOLcqXwd6Y3b/qhf3eVwbXDneuGlxTeLrpF
a13j6oLXczU6hu+Nch5zv9q3M/wtKziqrnmYue+FRJWSAYMOnRCJxqeWoK+i6VHamnOXyBnspc9d
SctVeRzZhrvUa1gB84eOWk0BhrP9/LEL4idThcepm5+z2WAQhf+mTB4zsAmFA/yC0TVTGFrKYOtM
gPfEzWHnBMCAdWQIDgQTUuDCkkGf1V8ldn+qrq0OFqp7sdex3NhDeisJjRYe0Dyz8941NYjBIh92
0oMAh0pzHD4b/cqa8Wb53aOlaRATECKtR2dWq6igCh+MawcUaeJoKlX9oHEwqVy8qcm7D2m5ZYSC
V1QpKAAOon4AM4t9ot7YznMCPoWtB04V4yK0gWIyLvOImKLnjSkz9zlieKSwpiin+kKi9Rq6Mb7N
ZzmIB1w6XzYrcRE9Mq2+VLE8yBGuf/RNpnyfyEEKyc5bQQ52hrOVoX+J8uZk2eMtIYa4S58dK2XC
GaEvS1R3jt0l5gWVeBCRJ0B6mWfSbHcQgRbT98pnAoS31YbWYmAKZAJ8P068VK5ajcWLIRtcdym1
NLi4Shx64R8C40cBH7Bti/2kgKKLruGwCgVibni6Lay2Xj9XxduYcIuC6SXqUUfTJbUAsRQpCcqY
S0eHxlYRkjNCcNPELt7NOOq8DDoRvJAkB4QBKnqZNczfohi5h6++pMVamQOwSkAFEigIGF07uMHM
j5pqeMDjngwTsdPduUhAjbfeLYbHiz+od5ttoRzEm67ymxqOw6Dj58lySGv/HOri2Q0AXA8trEzk
wMyKrLzfGYvPqTlPkomYwEpmeyggkrSgZ5oeC8ugReUtdLFNSTCWTgkEUYTDjPFtbIKMMGpzb6gO
1CKjjIig0NGHBDVzUoVLfRfXqNGkjh6GoLnIAAmp1UnSkTuiOZnBM4NB1bITUXOKcNe6zue8DFuU
usO3wfnsezWqH4lu7+ZiaVOjMEhD6VER4XWq6KcMw+eEuHl2iTiPDOeh1DXT9GntQ4awGZPAmG6Y
vdp4g9oq+tGUOVJJHrnXTRdSN7YjcjW6/YcJ6XUbkZzAK2K2+hVU/JtRk4uFL6xA3plJb0ldNG7y
hv0im9R57tHatjlz+jbfoZ4y1/XE6CRmEp0j4r6p7SLHvwFmOski1sMc5A3sdsP4ngYT0kPP37tT
tzej9uSZLMzCID06m8c7Y0zBHTWc1LJPQyvznJdMzNSAGbjI0YsmAfmBvdeQOVhi3TCb+a017Wud
Noeyw0ErOODWzU9MG9ewZMxKz52gJw8tT1r3xDAUHnKWfoclFM9UKr6cCcPa5BrvNYp4joAqu1le
Dk2dg+IB2cIITCTvaW5aNv0DlsnrnDfEBrpnRCX4D8Lorl6QYlbFBMwcLk5fXu2OVjttAdAO7WkY
IYcMmTiy21CnTIioB8WcYRDJBeiYC0ACdPuczd+NorwTub6WMY35quJvRv33EGflWQT53ikJt3ab
B0eGR4MsddkmLw1IhgErUUbUGtIA75ukG1ZzZG8GA+BXRJ2sHcjAqVJYzXDek+23RDVYMN/slvse
V9ABJrM8zCkidMMtkOXbt5GZPXpB9eGhkh9cE1OEjacODJcC4EWclrLJDk4jigwr/QGGeD0nP3XD
IzX0EUDZdRzyD7oH9wRB7OOUzbmPP2Ei2dvOdZCbAfZjhkRrm/3EY1ARpfIQs3nfDN6HA6RZQiqo
MWm5svyhHOutS+YjncgHOZa7oA2fSj1vPTGSqGrQ7wp6jT0tOCapyYnIwKkOooowkZUft0+yah5t
md1VBRBKTquoUggtRjkWz0SxYwoY0Xt4bJ+JcN7jPlhXqXyMa5TPEyeFCSxUnAwo61CmjhbZeZrs
QwuLqBbVk4i851RAp9al9+SY9jMRD18DrY6x0ZBToUW44QGIx1lNPRwz3R1raR5GPv4gzc5BWd8y
mtpoE5+ra1wGX6+0hfvcbPd+BPcuZv3mYI0llTJaOW+pA+yknQhHY5Ev/YwGtMTIjebOUhFEvBjb
tA0B0S/JYzf8fVKEJ2Emd5OwXpOceLjG2hJ/AJFqwSGCcbVdusAKmUHZ1xevw6gKPjCy4vXg3lnw
EEf6P1IsQQxm/dB5xY4tfxuO6lDbx0FKC9BI6twqC2JbHt4THT2terKq2rzbijElU4uuJspUa0KD
JlHgDmNNpsQUbydbEkDTbMa0OtsJY29+Jgmt4X2XwrL0bXOD+TMhwgvGpRipHIIBhPbcLdguQtAy
eszzAAamMml8cl6ZEJxPhfFko/CZrPhcN2CL8wCxhcFZsCQbWVIBrsUEvS8x5mNfW1cZz4fcInln
slDbNElNTKb87Dt9aevuabRAsDa5+U009pvOqAOrBRI+oCxVBZ4vr0lYUksU32NU7Jt83tYFA1sR
ZXsfM+GYBc52qNW8zsLwudUCxxvLvIDT4I/P8ZQ+2w15IszqWYS0sdBmWKWaojvI0H4fYmoykL93
EafyrTV425mFSBkOpwCITvQlik2Bv+CmsZLvRaA+/9PlF/NbZJMZG8zGz8BTT6XpNZvCwFpKDOZB
p+OJmL7bJJo/tOkjcpn1s87wqrd1eCRfdTdCJmXnwwQ1QjkrQve109N7OQcP9Ph2KamR1dDtQ2o1
hJXdI6QjH4ypv+7yfIRFD/PIxLRc2OXVUdmzkfUWasT+nW5utl+S5vt6MFFdDYegZjEd9FJbx0g7
2pGeFuRiJi+0crMkw6RolmjmFnpdPq9K4W9aZ3gqshjzeAwrom+ZOzk5hsIws6+ciZecufIxU5K5
LXKmxj5Fg37tJyyOfpIMS7Qaa1trPdZNywMMYYmVQX6rEn1x0kGuOFAQ1TEODCsmfDKgNU2TCa3b
U0XEiwm2sq1r6OX1edBAxrny52Az2620elE980lr4PzaUunfGF7xksGg8AaIAs3ITTANo95apLN6
SUoY8tD+MDLs2AMOGAA9gGx0V31HJfIUmZOzNqoRiqO4Gv3wnsclGjCLetsJwn0wJDST8lMdIruI
ULnPZBRmd51ffToOR5hE4Pz2iuG2seQ3XtTvnHIbBj8VaCT+NEoKHuuoJxwIEshgGdH9g4TwFDmd
e5FI4fFPpQbbfwoOzY19VGURUCeRuhCcO7M3h7vMCjm7j37I7JA2epSBS8nzXU63N4qSnz2oOYM8
r6zryGIgNwhQplkyYHIhPmuyuG+D4oXkx43U3rHpv9d0L3wat9hpI5/zX/wOxJ5pU8yQ8h3EzENA
LreXU7/OLL0G1XvXNQxxcl6TINjmJRbmtLg1u+nDJQEtcUsA8x1zujvPMi9jM2zNrrgzYtwr6I8C
Hhj/nkevae/NSt5Ayi+badX01sM09SflDlCmPyBnrc1FusEQexbuhxNkZ+KDdyWm+J5sgQHh7VqS
NnFsQivbVWjpSB1tv9dN9cWhGIefTSZLj59s00WwKpuwyY9jpRiPAmTSXledRtyc972FwMRpwJPR
U0IAAVy8LtV0dNs0vlaqKjEQF2iyUvJLg/tkBo8Lzr8t6dYSSqAIj+0WeMfIAtPiWlEUnKHpXc3c
xwNciJ/ZzMwrge1RQ0YBcoXnaLraSM5QajFa5ZaeR6oZfSkXyf07q4+Z7TKAM/WbGtZddWnni9Uu
8hOKCLmPCT5PUCmtwOr18c5NjQ0k01XcP4L0D5mkC6Yp1fPsHmTzZutDVRC7kBUbXedrv/goAvij
xlYA0B5JgnKDPbDJtZVkG7+BD+CtEQ4PWIFJ+Once82QC5VC844rk1kJU5+bcnjBlEoDMmq38NHK
7haklV2AeN/PjOOW6IyF/c87hOB1L/AIMDoN80d7YoCKSnVJSbhk/Y6iHc9vgiokD14DaNi+Qo99
HZuN7uCgwe6ZAS3A8ylSPLPIOKMLB8aUet+Wt1P5EeGtCn2PcvOnAXySQAHaQV8BXqK+z1Yx+jpl
R3e0NvlkqfpZTV3mfB6vrx3Eq7hmTG6wTbR8u0Z7SZH9KRyHEdeMsAmAREHNRtMX7OZHz2yLdML2
bNfQiotD5XE/oE+/h/axNV6Z1BMJZvgn+wHj6JrpNf13slcZ3a+Eu8sgnjohVGBMgcGhAGkOAyd6
nZTajzVCtBvxzuOxKgKQ9aZAcEkJhxb+NNIZd9hEGfFRaRXR3TL8r6qXkuSAkMk0U8aCyN6C8yFh
GYDembUd0nwTOaiTOK9QeONuYdPpl8bzKkfla2YvMJ0tvgUiy3T9LQyPvMZdu6NzQvKZ7I9jv0Xz
c1MzQQtvDM5Kefm13NvmVOZnaS0wraL8lscHu71voIR02DciOlyramQ8Uq7c/LZP70NrXKHBsr5q
GrqgD4R9R8iF2X0fZzQfl2Z4SOytI3YyMEko21Fk3Fg/XIp4RVPYcvdFve3R8cTLlAeJcnJx8ys+
Nw+gICVtCPc1J/Ci4V/9mqBnaKPjMqfHvIp8NpcvVXudqq8ywUwyfpWkHmgKC49+D9FiNY8wKQ9t
fKEyq7El+B7CA1D6oC/z/Mah/0K9g+wkO8XTcLXgMBaRcVQUBThk2AYxJ5w0f9H8WKWn3ENKSskA
PKjid8AncPELq1fM9LNzrTWMg5cGG6SxKb2D0R3q9rNL7+bmOtsn7B/IQ/kqAk5vV2BPxClk9NyM
am1NrME+7NEZZmL6JAigAPXBAJHuEcYfF7jFB+aGJnzhRLz0wef94GyiYD0WCL73c7sbA04yPers
m6E0bzCpUKWid98twiymHqlib+DtyyP6ysgXxVo09PKvMCBs6OX9hx8/KveUWQK/orPPF2SGk+OC
6TaayWVz6eNvRpru5gXKb3U3BHWglRHNf2ytSywv1Xdm3JZwoCrvtl5eP/opam0VP23zISqu5vgN
j2SGYxUlAjC2HYs6IR9J+JFU+8p+pi8oWUhGh3cJREByz39bKxf/S4HQkQIOa0dya0YQYutz5pO/
vjYZK5VUyqrXW69BjbKxUJgaH7L3HzOx6yT/Aix+kwPgmlMHrjsGTzfRdJkYSlGGbZoQEV0PLr18
xG+7rkwcGA5DpIisKZcMx50cv0Ei2QIMWGncb4HkAKOoJe9r+VBEm8DbxUAYZvFgj4eerse8JLU1
zz4q2Xau2T/3yliGHt/YeMPkI9TbaoQvWL40zkuBwMt4ypKFJoHHYZXp8qYKFGXwd2hoUb+NAX+q
9qTYYxaiGbGy6B3sPYQP8muEsRHwwQSQCGrHKQKzAp9f79viEonXiH6CgC2TpBfGYihMjsYMy9S8
69iQx46kK2fdt5/gQp32NIa3DLCTApXSphsQwEcMZ1Ytb2j2EKK7ZnsU3o96PIfTj8b+AJlaoc0t
6LQk4zktrsMgUNbu48UJOx6rCdheeBm7+iEoz+Uwr0h02yUxMH1YjP5tG70G4Q8PT8MYfwv4rFi2
emATZnnuxA7YQB8+o+dx7mJ5T8qNxy8HAuQVWwt/YcD9qe1X2/ppcpKZ1579RgnrQM0WJ3O8gyyJ
5iAbt1OKR+Z+QBE4sBzxiRFtOSWvIqBdSPLbeO/mnGm5I8mhoqwiVSRtINi81suGQeeX3uhNwvtd
+FvOeAdJ1FC4L5HoTJdqeLZox8vvBgatsCO39BEC/o1dL/CCFGBD6T0EzX0+bSUndh9wHfxg+60h
vokBeS1QeiIil0dcLll9rlEAGgAAgZF27T7FmpzNHsv6MbROrfysjXfXOPTEYcTk20mHycvGem9w
xpioG5uDFf2wwMh02YPRvMyGjfsJcI1k88Dtwuw156twCM4M20NDPqxheK/JRNgGsMx43rsKbDRN
Wo7OYbC2nJe4gENwrHWzGeyX1BCIyw65emub+5KsEvMtR2LjU57XhK+hSeuJ0pkWHsR5RASJWz4X
JLhcZZSsbeiWyj8afLywgijU1jYbTNpdfIEmimYXS0u2FV69a/InhXS1j66LtILXUwQ2xoT9wpLq
4DjSBsSeXg5ImvE6ADrOjhU1uQi/Ea9WpEcXIGccX2PvubRQcZnPol9aVnRvQ4/IlQcTxANjdPgF
e+ZILLzv0kyBadmo+G/r6GnM3lzvpasZC+1thnKahUwO7LvDu6STnoHex9pBtVNyqLxVaYkAqVsT
Crdtdb1CjMjKANVyOndTzzSm3LUJ09Ct6QWHxp62E51bqlJK/beC97Ae9yDbd3OT7Yb84jiYh+2L
zuW+MYCA2/vWQbgDbD7eO+7bwtuPodehH6vdNyuJNsgXVw1qWNy4M2GKumBm2X1a+iKxwCBPp+GE
ah6LL/sfDqka6AEYtE4/GsFHK3BsYcT0IggcIw7gGkAhzutFDKWGFxeO0xC6e1FU18IK330Sc3Ql
eHkWoxnaJnQEFpJxrQlBYhbsFwX+eHHTdN4tU07iLcajURmPbU+j3MPNkS5+jUhFB7gXu5DkOStC
WQwkBSLvNxS7lH4ZfFAzB29b+JK1W64lsw2TGPiQrScd0k2tFlMa0VejMsvboi4EdEofPYuXPKEP
AcQLDCozxSpyvX27yIvyMHxEs8zcFK2HHeGA9dzdBKcB33lzMiVQunHhHhgMjFeVb++k7+5S7RNo
5sdfoUsDsOAF0m0aHDpZPU0VUjePrvB9Jxv/IEK4wFPgEWhfjtnaiLryNW4rDFsTdHbErRNnLa+L
vo/efzog0EeqyTsPnnsY7XLhH84YrCVfgO3wRZfkRzRyDqHBd/IQ5Ma96wbJ3s+66ti5iNamJkdI
Ks3bolKv2rJGkEW8ckNW0mILlMUqDr8c4kBz0fy5N8mgXolKZsjoDs5WjdJ/QebAYMFuQaiOzGQh
INK/cY9zBtUfnSTnuXm8eAaGnay03eVu3g+F051MI6hWrkP8lDtgo1fCutDkpZ6ab1O8Dp5dc9oY
plPEQS/NBGYZfWd7NBJDjlYrUeOnZrC4L7ESt7H5Ydu4KDv2D4QDVKjlyqyFWmcVg5qC6Ufm8MmK
qBto5EMXgeM2KsJTwAwkxXTMNZjOSX5qA506sEy22RaveFPZu1FIe18H9X6Mlmii+CilC4jIG7FW
OPyeKusvo528RjRP8Prqw0yxMyHQn6yKGR7OsGmhHrLVNkzICw14su6WLIOEIVUJpdFUihwLcgkw
SGlMKxPQeD+Mf6LGJRWYFNdOXgVJnEYMiTlqQZjlpKxNCMplR/Ok+BY5+tqj/QuxIKybvt+1pfuV
z8lnUDEf4W9jojNCP2mMjzHE3ucwJMhb86NtF3u48UPEwVdoG8+FBIficbS3jduU3K8OrUAjaoB3
xW3sRIc25Ikb2SXTIWiNkDRK1rjZPrQc7FNHvyDeQfro5bfMtwQTdhw9bXbAcbjtXcpyHexj8MBR
jJ+aZDZHNZg6m6PtNjvbNF+yAa0k8h/EZ9E6rgE7thgoZoW3ROUXimOIcCp+yGoSzJP2KWqolxoP
xgrEQaOhgBHvqW+0oFEs3Oit79okBqtYTx5RWUyK6p9+R4/8Okt694x54oClLGhNrL/wH20Zghkn
fpay3mllNLBX1PrHlFn1dEikmThvSg5+e9ZW5JqPQZkJ0DS66oAnW/GEfz/PsTMoiHsDQjTcKWFx
LmZ7VrzUIeZKx1EkKcYOOBNWoxHPuzF08NeSPME6E8QTbDRhYMtcUmxJozGEhNRJG18Dqe1Ubjdr
arQ+2gxDgrkmFhwvNlPTZgOHjKn5bNJFkBQ32vP2YQoOmPeFqdEOkocYoAZpoke8KC2xvs9i0QbE
CgOibDKR7dM+nmBvCR+HoiVjd75l3bZbosx8ghiHaKzkU8G1qSRhYMUckZnDz8ZHiaGOUJ8xHvhe
UnYybqUvRktezUiGuMX6hGrGY3Be3Gqrtz1gtEUr0ApoB5Ah6mBOxy59tlDlPt+oaUOt2KVW6Di3
vabE4HQxZ0xlV47nVdUP10Ibjpi4qKJT5nvhvEeLN+fvkyMcKnTa5mPyAPGX9E0jmiTIvmhSg3Wf
xSmzOjTPfsdhCZl5i0qL6f1wCn2FjIMWoBtWd1T6PRRVUZgTr23im/VJqzT20I63SWpDQ44jbWJE
MA1ZXqqOc9WbVjQ8d0HTTtk93FXqqUams33JM2uOYNfNFv2ypkG59KpToQ2YwkOUCHFT9IxzT0OS
9Xm6bqa2mF7oXWZETA0DCWYQl/kSI2kL45xpNLRftKYpd1DD2OWqUQFJH0PoOcecfyls75Z1Pfps
isl2e4iPiaI+dtErQQFKoWHPKxuHfviGYLvLz2ln2mxlMHnxPmSGpibUHrPzjzBnIPKAG9xq3/Pe
8q6jj/Wt3KoGuZzJG4z0zQyQqZVT4AjKx9DksTkmg9trXvtu+8Nx2yL/1tVFoO8so5iabVAMHfNe
W/DuysF1JErKuhQPpQmJE8CHHQ/eLqragfxro8lBX1aMIch7mDJH4KapZHfsFcawgcJM8DGRZSUD
V1BXQrv0Ku4VwPYZP7OM3DJ661Sx8FDtzvPlz7yxzPAuD0TngZAy0rg/FxG6H/rJ1aJHLt1iJM6j
UmHMDs40K/e/B83YIu+ZeIDFVUi3Z+0E11Yy4ErQYhDpOviUkJzNO4MNWfhuSUeEz8J+rasSrebY
BM5zI7O8Y5/IUvqF1Aedn8RTuR0Hf+pcBJK6p4xe//tf//1//8/P8X8EX8V9kU5Bkf8r77J7ZG9t
87/+rf79r/L//q+HH/w3jdPatJTSHsJuqYVr888/P65RHvB/tv5b50e26Dr05362syCVVcVzA9Mt
So3zny8kf3Mh27a0EEp6nme7f79QOkRzGoRgRIuh1FtOyMNqKjsIRI06/f9dSf/9SqHEPG2P7Ct+
+5+yqdAIIkDbicT0V3++lPX7X6UVpy3TVerX26cjGU0Ic4lv9W7qc3HBW7KOvoId8ZA7sqv3/YO5
15s/X/R3j8xWnrK07QrL08vf9JdHFkSRHu0aUVDTGZeo1busZ1w7xT84ot3/+VLLrfr17XAsRzBX
twU/0Pv7pTjlFgntffobk7xoRSeP9h/qHh9PQ9LFx6ouqHyG/Z+v+psfaDkYcCxTClvYv/7ABKEM
iiLG51PkrHrnjBWNVq+zYl+7+fOVnP/6+yzHcqVn2p5whPj1VhpZnVsmbW2z+sE0EtN49A9XsKzf
XUJYuHxtpYT0fvnAJplZrhVwCUxyW1ffoPU/T1uOCmJlrON/eB9/8zpa0rGElo40pfPr62hHU26O
grGoH4Efsm1JSyWCj2+mSfkPb+Hy6H95NbiUwxvITmlrZ/ndf3kLmzZ3RRQiLIRJvJez+WmKpc9m
7z0jg6TPkVtg9mtM5x/Wkd+9HJKxumKo4rm29cv99Gzp50UAf2UUzotsC6Yx02YS/ZWc1suf347f
vP3WXy+1vD1/+YlVzyFkbrlUL+4FaZGl8IijfJy79NZJCIfSD3++3u9+mrIdUyrX4aszf/nazNoJ
XR9PK1FdaG/Dzhke59hWHIM7mgQomLb/D9eTjnKF1MzzrF+WZB2VHhJWwkgZ3dwYqGMNzr3VWB1c
Bl5/vtTvXkzX9JSjLaUl7+bfb+Vop/yIRYaaDSRuNUQd+aSLzX3388/XWf7kX95KpLHKVFJpm9PF
L9ex28EFCs9PKg0qVW9h1Zox0504a5+9kumyJ53xH27jbxYRwaVsl+s6EibF33+bjvxmnGH53jCI
rQuWytE7o2Tw1D/cw9+8HlyHzhcSGG3/lx3U0OzfkV3zxU1tu81UPu1MYM/x4pIrHDh1f76Vv3lk
gjrS0x5fuXTdX94OwTdc93YHRQMK0Ib4ofjB8nVMf8aP/+EO/vaXIRsS0mE5sZxfnprXJl6lPTwg
SyteLhmn7SqdnzI0uH/+Tb99VK4rWDjostMW+vujQomHjs7hUVVM02oFENO5+/MVfvcCYlkRwrJs
W1m/Lve2Eo4EKIn8NrPOc5ii6giDcoY7Tf8Qq1t+LsgY+Yef9bv7Z+HgNjHUOSyJvzyqLMN63cSM
SB3ImCZTLYMeQBtxAAEc9uff99tLaVvT+ZLaFPqXl11anjd6AfoonV96oPpVog9hf+eQL/HnC/3u
UVkee5npuJ7kdf/7oxK55Sb4pTGn98Fzh9KEY/vxz5ewxG9Wi79eY/kb/rLA24USNK1Mjtbgnzwt
HsKhVyB11cldICVEGHvJ/H2uKn8jC4b7wJkrWmR//it+e0f/8kN/efmVpsOVhcsf8X9IO7PluJEk
a79KW92jf+yL2cxcJHLjvoqUdAOjVBSAwL4D8fTzQV3TRYJpmb/UdaeiKEdsHh7ux89JEC4NrF2c
fBvrgLRYsjlu6dCJfjvc+UveDDeJpi6qYRdc8YLnNQE1iXzWoa46buXweBwcoWkZoCkXZ6wnjhSB
CqZTwA4nAOvwQl27sDJnp5z9zwtq6e0JAv5tal7fNwOSVp0NecgeKeopPIdFS56NTk7n8ogIM6gW
b2OlTbNDiaSmAdmkT14NknvNUqGill4Ie7JtEitZXBWyL+l7mcCi23S8bo9PyeGJ//s7F3vZkETr
AFPnmOUy0d11paTbbPxx3MjhA/O3kcVmHqWIDPBhOIHwSgeZIcjyH7dwwLfZrmN4XOGmpdvL+ITW
byg1bNxMbhRgi+Q4ql8GzTU/qe4IZm4MC1rNszqK1BNb6sD82a6rOq7reLpnLO+HQLZBTXhHkNLF
z/FQJevezfdRA5r/+AhPGVqckI4yBe2UGOonG2BRQ+saDciUS/8zMwt/HTR90tgxZphkcAAvE1Up
AO6/YcTjDOrMne4uozuiPql2Oas16OVj7Bp/hiowQodenf/MzuK5rSlKaY6RgdoXBczUeSwKWu+8
E1H/wYV5M5jFtUPqqGqjeevRK9PY0T6vyrXXn3o+HdrgdEC44JZVj622cF2RFZc1K85zUL1K5/7b
6Ie0H+mC3dXD4/FZO3BaiUD+NqW/d12E+kmcgIKlzlxvRHMrRHzitB60oFmaSReOZqjLt21eSw82
CqbM8kg4M2dWZzz9xiDemFgcl4ISVu5p89L3zp+yifZuB0n7cRuHVt7D6/BCdzXXsRa+k+6hoKyA
8tExXXxW4vxrRb1Sq80TSaMDs+WosJ9AT0d8+CETYFkJrVEJ6zG6Ub7X4BSm6xXC7OODmSdkcWFh
xfHI2uiIBizvxsyzkzwysUIZF83J2Ic0uV1xj6HIB3z2uLEDz1dkakD68UI3iKAWq0N7giHskAZo
A9D7rs7G6LoK6EgPSs9AcBz+F4g7nH3QnAwBTlle+Le+iL0O8sOKSzZtP0VppF/1FhlqJwA2AeHc
sA07WvcayB5OjPnAMrq0DHiWa9kq7QILyxmMDW3+k3p9aJ+EkNu2KU+s4YENOW9DY/ZGhuctn7Kk
dZvI1ajGGw0dwCKBpmzqm5ccLqP18QU84I48TVMdw3I5wNryBabQik7XANILfaPB8l5K8zYboVOG
yH28qJxGo4YWUaU+bvXA+LBKVkyjjDInkt57pjwDLF6kKjTBYwFBwyfPRWQe/orjVg4slKfpvCw9
Xi1s0oWrbSyCBzXBig3TpQuqKIBR6riJA4fN02FAIrsN3yCt3+8HMkKO1lg6gWg/84MoVqGCT4fl
GOIpcm+K/uv74p25ecRvgtFYaK7bxwR5PVL38E7TcxrTFrL/jUExbcYcCtmWvrgIJUlTEA1Y4RXY
0mSGtGduPxPBbpLBfTpuSzs0g5wY/C5Oy/mQ2aBrp/fCghC52WjQgAA/8u2XdGuvadXx5RP9KAju
uY0frk89Ig5tjzeWHfX9ZJqt3SgAwnDHdHEPqrvSBm13fHSH9vlbE4sd2Nu612v5bKICjtNATBnU
4JTDEwt2aiSLi94gmQ0dBneknsk/kwB7Yup//Y4k72lSxfEsyzSWLqm3OmVQQq6VMsmvFe229uQl
TXknfOvBCXtjZd4tbzZ4N+RtPZVYCUcHOPVTM+WbNPxxfFUOTtcbIwsHnjcBj7oUIxo8VhDziEs9
6X79rn83XfP19WYgidY1RTSvBByzM+VEfRm308NvjINrQrUcj9eStnA+zmAQSs41/rj+4QYvfXH/
n/37C28Dc0mcAbVCv9joPnktunUz2vW4jQPXOFnGv8ewuAmSqcIzBIwB9mSURVrtRoUBctIgvTMQ
xOPugzwbJPVxq4e2me1xARGyaCZ5uvero7W2B9c/VgOaS7QEYQ2V9ov2lJlDG+2NmaWHcYO2zsyS
CSymFw0lJjU4sctOjMNZ+BclGjLFpupPJydUUeaFBTlVX70cn6xTo1h4lyKm60SdX8a1+1I50ZqA
/MQmOHgJUN902cPcN84ypOL1kNvl7FzIngd36kZ9pVuJ6pLiA92dqQ1W0yXc2D7kLKq3Pj68QxEQ
9WlHp3Ksex/qWXpPE10az9WJWUUyhrG5/uYiFi7Dx1icyNwemkqHdCOWDNMk4f1+30VdM3bJGNLd
SCROWZC+8OzEcA5tCYotXKWMxiWX/95EV02lUCKPu6AuLxqpboMJ2v2+OxGJHLq235ixlpenJgGN
ZpgJo+CM5k6mC82GbDpTkvg3NjkcIRr6cTYphmU44kgvMM2KBXJr57ExclRZIfTtf6N85L0xYyxG
1LW20U4CM3Ebb0CZbLXA24ydeiIk+OmVF++zd3YWZ7ZVukkv5v0WNZvqR30JeMlHPsXvrQtvV6zp
bD9h8eCmo/vM4qWmUwFZGAxzejdoYQS+rDzWw9yGmG2OH6F5T30Y0hsLCw8hZGl7ZYcFx8o+jV12
BfXRc1chlVLTaGwpzpdqKJyZH/nEeTq0C8k78YLgOFFsWWz2MExcUeQRzG4Svc9aTc71TtsD+YKK
AImT46P8aMzl7Q4CgdKiTXVnsUFKXSa2HcP0hhNTv7YG/G51PBMcchZEDt517tU7bvLjYcakRYkM
2meVotzCXwyg1iziCKhQnfDOdRBLsKVc50BKTxj6uEdckjhUoh2OAFXhhSHTC6c2oFFwBTD1Zoy8
H5BMWSdsaKeMLGKiIhWTV4i+ItQ3z+10H9OUsoG+66FDJwO6EnQV17TwnQhcD6Aj5rHxYKd6Co5g
Wa+1B6VQo44GIW5ih1cFjQ7GSskC9dZEFOveqrX2W1FqQkADBk8ObXh5ApsVzBur2PLEqfzvoW1E
CYtsCcAG+0MhEjBXmIQ5U10Y3hmyZyuN/q4hUqGYOQW8OjThb03Nn/ImCI1kmZp9iqkBuUDAEsYz
bHMnvIv28fCzb3SbdJapU6xb1jutmrZS6DQgQNyJW3NcmdBpwbUaopyaeJfZzlyPvuYjx9zfDPKy
sdrVgNQ8PI0n1vnQWZlRDeSiVBzdcgsDZ3MaBwZX2rxdHSBx1fljGV4qJ8Pig4bmOuh8JMG1zT9/
M6voX8gGeB7RSRBAZgY6f5Ugfb6iWpufGNN87N47VuaWOihJQyx9wEaB37TMbLA4loN1Tkxsr9oo
vRVNeA8sBonx9ERc/DEan+2BM8C/QaZgLE6oCxxRiSu4lVoZqBfu3EkR1NeuQmMTLqq7GRsUFzPD
STfH/dzhcf5td+HHO3oOY1YNzxC3tHtVo0pBDWzFFLY7lZbvZi3GFhLd37DqmWAPXDJE+vJilJOm
oE8LHF4Jva994tzUaABORCDrroivAdHsj9s7UAsGmoKTBcc3Y8+WsRl9H4oonBY2jcTRr0FShTSJ
VdE51BFQL5ZRsRmsNP5qZP3kzyUXHzA48ejoNEh+tfmJST+0j998zTKEy6SRQELK16jJXnhf4HSA
W/vEFB+Idt4NeZmD09oGdketYUfRsrnqoJP2LXUFMlXX1hFEgn5CD92GOPLEVM9BzfLkvB2c/v6Q
IsBnicjBLhR+380NBOKf66fWT7YQM55Y1kNe9q2pxTMcTFoYaTamtBLa5QZdlJyy2IkBHbo1yBbN
eKM5z64vxmMpDckq0PgQwNoxLa6y90WH+lja3Id1cqoKe3BrAC1xYIoxADot/EAm+6wMZ19q1y4y
hEp1MUSwyQNY137Dw+Fu/m1pcfJr2uLruCJHm3rJsFaDKt20lTquFTifxKg/hp1drY/vjYPrRali
hpdQH1sWrShkyRAqHpLrBfM5TO5VJeWX4zYOTiAhx4wsAbe4fLPUappHXT03JXczcD19USEDy4v2
RPz7YShcuhReZo9tAtVd5jGcLuxI1pPEqgNTCTddaov7Ls379MQlf9COocL7ARrH4n59f5qIkBwQ
5tDagj4L4K4wkGyka73sqqvj86bNQfS7c8uIHKIj/KNHSnhZUQ7DQnPtgTSAUINm20xFDVdtn3wv
bENcJDbtoJ0V0zQ8TVAp23THDzktkCc+4oPzmD9C1+dYGJDfB3AwMlgCWDDTWmnIE3c5MoVxndN0
L0dzT+VnbpXuTT9oNPih5Ey8Z/cWfFuKfup4HJ6PuXaB2rUKDntxEjVV0xs3z1DHam0DsnipoFoS
IULbRsam6NFggaMFNkikdfYW8e9TBhfyidX/sJl1iyjHoLoxo80IRt6vftobMaAyopCmp0tcc4fz
xsrPTMs9hTGbB7NY/HeGFk5uSLwm1T0MgSAIfTM3riuosmx7oEcqRsImdh8tB1qZ48t9eHisN+Oz
PlYggtKkLdQ2qpXeJ8giCB5XdhrObDVOvPmPTC0TgnmkhCI1MVVDDFNm3Y7+63OEfE54uI+37s8V
+/eQlnnBquw6+quIpwIEAK1qFJcNjHb39UVXTgPK3Guuft13Er3elGxaQKwqKorRlMErXIWPvzFo
KNPYqq7xsXIgWwiAQoegUunVT4M1+taQbKbOuDtu5oCPojmCpytwfiqay2guMEdnNDIXlhUNBcjh
RcanIDWHLZg8j2eM7AfsNNKvRpn0NpwliLWlGkGLFO3r8VEcOvBzMZHKqIaqBtCK94cNx6I0Tjkb
gRMDkWFjuE/y/pMpZHQPctC9DWlyQn4Vnb478mXQMGhj25cnYhptPmofjiJVBcJ62nc8d+HxzTag
X3VuFXXVkkAth7lBXlmFd50GyQZuOZhLUkR1R307BNZa69SztKx/NfE37+I33zC/Gt48tEqjoLNN
JTYowBKWMwUADIwzf+XvTPkbOwsfq+t9D4YJO1NEq7pBs4vyhPqiINhq3eo6bL1p1Rc6bMlobJww
/uH1zBjJPoPToK42h3bvx2jmSS5aizik0R7hzaouiIYg2+Q/2LpyqJZcKDymzg7XzgDX4PGRfwgq
fxoHYqBjfr7x3hvXszDtmxY3ITPtuTU0E9Wc/L5De9L3xvwUCPXQ8SFlTJqfF60JyO69tUwPpiab
/WxVZ5ee2z7IMjtVP/zYLDUPyUCDlE6iA4/zIHPlFNOdB/llzQImtlVeTZoKWYWZFJcDmJgXmw7m
z0pUjFfQc6n35tSUN50NSUsi6C53Au54vcu8qyr18vvjE37oqnn7dYtTlQ1mEbUxXzcNkMiMLTjK
+lMUeieiqIPr+mYSFgfHCi2aZVw87jBzApGMJTtvrQE2AtQbx/VvjMkmNMQnAgNbYjki9AXibsLv
dqoDsV+9iSE0AE31O2YcMqE2G9UAb7TYPYWnVuC1ce9QEOXTuM1hHxXOL6On5v3zxsy8gm99zhDn
Elkg8DDJnM8eUIqawJ+BPiteR8U4lbQ6eCZIBljAVGxdXSbPHE2z9XbyqlWcRNdqP21SEUcnXMzB
3QAQZr4X56fjInyrBOo0lRLVQLKFtrPK6IEe38skJaLq4lw/sU6HrUEMMT8V9A/g/VgIvVJMhREh
BrSKtOhZ6ZMnYVhf219/yVHnAtmje/NjgTT5YmRRJavMkwK1jR6aJwc9i1brqhNO8sASEVXgSyjb
Aapb1iY1KEBBuPH2cUfZnSctZFsQq5QnwKenrCzuIEEDTJDlKYs0NreyGHFG4tcHAniDsILSoMuL
e+EVRJch0B659WqC3cQOQgqQzonX/IFRsBaURwz8u/kB1xWUuSKHIZgpkr8bzmOgn6pTHHCgGAAS
N1OP6OA+3x9PRR06NaoZQy7u0wR6twDmNCU6sYc/DsOm2kiqhZwrwNblpUxIXHEjJmhqxfeV+G5a
6Ykj+XEYvOhUm9PBbJF+XFy8Ezh6SFcn9CNjx7juFMVcm5NqbkQ4tttfdc82L1gy8A4JTov0+PsZ
Q3+K0pJBWQP9Gc+6sSDs1SEhP27k46GHy3l2LhY9vDpJlfdGOjVu1Nbx2L21IWEGInYuwCDVyEQI
K6elZZRR9Ku5ah2bswPgRUjTgTcv4htPrWRCFqXLVohgsFl5tYEghOYmK1qHdprWJPMlcS9P4uoP
7A3b4injQaICNGU5VGSntTI02eJdn4rPaUSFPe8i78SqHbJiU9EkdcQG/HDbjTSp2W6IlWksb4M4
eYS+9NRzZj7v70P8Obq2aCkH1IU7WPiDRIQQG9sCETAErqIU/S3vs5dnl3L6IpU/j2+QA7bw1C4o
Jcb0sVGg1AX6p1o2s4Zm3aWF4DqsKAUiTORQECWjiJrEol0fN3pgEvHc3AyGyz7BIb3fIXreNUpd
wy2mpAPUUIbUwEpa2dlxK4unkmtANYDL4xzzuKUxejmPKD1V3A+8NgunO2sdGGgichQoDNwBWV8J
uH5HqA3jSZ7Virp1EfH5C//3/94xLDQ/GRe+F+VUxwjfLP74P1fx97poih/tf82/9u+/9v6X/uem
fM0f2vr1tb16KZd/890v8u//ZX/90r68+8Mmh5d/uute6+n+tenS9v+4IOa/+f/7w3+8/vxXHqfy
9b//eEExPV/HTVvH39s//vrRTB7Bw2Se73+zTcwW/vrx9UvGbz685Pwfn/9dx/nLgV99fWna//5D
Md1/An5waELmyFLC/+Mfw+vPH1jGP+E4AFvCze79bGL54x95UbcRv6Rb/wTs6IBQdokuoEnhVoYQ
+18/8/5pcI+qYA/AFxu2Yfzxf9Nw+69T9q8VOkyRsWwz46pxAMDOt45H8ZKX//u9KiH+qQTar2tz
Z2yn1/hc9/N14c8AKOUOrJBfXomdii7P5s1s/fUhb7k5FmdkaXcZgGZNFLb5qBbrZILe1KihGAef
deI98jM4f+NqPlhZ3HeaDN2gn0cnoO5btTeUEvx+BefjdfZYUwJKd2J3fFxzvHTM4iJQ8KIOnhAV
izJ7ROsoFOcNDEeNZfsEKX4fnzCnL/LWH0a4WD8Rt+EUx12xns6HDZIL3haq1n21y66yaB+se9+7
yx5hBhs26kWQrUxnZZ+4Dw+uJGVboom5ZGMv3Dm+fnRaHZWOiQ7kTUrEDPu1cWK76Iub/l/j/NuK
u7jpwxEmQMj24RPaJLD3bL1tuDf2sPQiTvwIl825skEsZa3sikd97e0sPz3PN+MVlNjr6tfSQx8+
ZRH9Q6qTOp0pivUAQvEuKwaxUZ3W3teRqTwf301zkPRmN1HC4YADSyRRA0rdWgaEASImaDN12TqM
M9W3tTqABy7SIaUP5J/HTWmLnfvTlqlqhBbQ5cxNBe89getmEtxtma3bdU8iaIUk2yBXYo2msPeS
nblbEnLVmrn3kQps/JN8M4fG+tb+4iWSOtDt60rUoix2myj3HiTyxsPxMR4yAUsJSCNynAYIp/dD
BNOgmVmg12u3fNLMs6B8LNpf2xw/Z5GwBmrAmcXgQ64WVreyNkyYwKskvUKa7RP6GPBFnUp+LA7d
0szPbO6bIBRW3JRro6hhhlP3owrpnGadcJ6LDOFPEyQkiGMA2RDELNJmhlVP+RCbmDhrz7R9ux+2
EGHuTznMpY/+aQeKjrnqphI2/cT5vBlKVPclerxeyg3UX5r2Kt0WPgDIvblGDRdktq/ujdvj++Bn
6mF5rt7Y/OlV39hszSlP4LCr16h2F/tuQ76TUj06lfp5cZ1tsl25mW+/1qdzEVHaTbiuTwTaC3/2
16ituaYOvk53F347MrrGtvsJenK6cFP0OYcBOURl1Z0GOc9XzsfB/m1qseurQTWS3EAQe/BVX64j
v9qFG6SRV96u3yGrfOIEHNqac6hDYD+/xJetScYsmlh4sN8XMQSQ9p9yaPzjy7dMtv6cPNAzdI+B
uppfgO/P8RCAXnGGPFunl915irrcGn3IXXMFgzdcqX5yO51F5+6Je+6j87CBstLiCHHM3Dy2iCXI
MJMICtEqlb3hZ8NdGaRocJ9KY1Gbmh3t+/V6b2gRQiC3isA1Arxrwu6ph4xCQfDQLR35aRjb9NZq
LcjbxmL6U6nog6GKOF2kngTE7k4mok+ZYf8AgVBuPFBV1BZd8U0ZYu88gSxT+J3XD2ctkp5+oCmp
r1aDsfFSt906XST25HbdTZV39XluxtGVnFsV8twZvqSjO9yigUyyumrgQs8HZQtctUAOMIw/h3E1
TH/y2CtKOCrNUNEgtOpdNLToFEEqxc+5LsVtpVhowrcFQCcrSqARS6PwR0OAioY3CujupFcPOiLM
+9QuvUtEX6D675Nh69VhctlRwPyWqALeS69BhSk2RLQNmQKqQSLon1Papln8UW47teqEr8xJdioY
mvaaVHaHjmQnIRsWzg3SjtpFp6be50ai8AeHYxH7sJ7maz593ChxKc6EXTsXnbBjyrE2uppm4hrn
Ik7sy1yFGc/UZ8nfMc7up7yHwz9OTVpAk07Cfh6X6n2fwpYf1FV8GYSgkdNh8K4BeVVbmeuqX2oT
uYoqj+hxs4rzOq2Me3dQm0sS2t1GN+wcTbsSCYWyCM6qWXwzssfeh4kX2vxUn3W/EU4fM6iqG89x
NnFQ55cKEtnbdpYj06FovIAjEbVgR4TuK8+NZFsEibyx9Fm/qDPgATFRREhkr31pDFVckYZ0v4zj
kFxJZ0Rt1/EU9C0yDYEZAhDwMZQG75Vegb65crSvIm/TtdohB6CMaGaYRQOlYVp3Kjq86nCVhU67
cWH8e6BwGH9TUiQZ7DEeH6MaeryY3m1/oKrkCysVUKC06qc4oMHUZkOiqC1FTkNOVhQvDjXh8ykE
BNFcJCKdHGip0cNZTVPSvyCE2EJ8rAVy5+XI6dZDGfl9dV5PHYK9nfvVgHXeo6JfheuUPPi6rpVi
Jw23vgobTz3rNTO5ybKyerJGd0SbpY4vK+iEKb+37XWnauREo1bLfiilKuCiBPONjaa9EKlSwrY9
s/XaiguRumKjjOaVcmUkSF2lqYNcmaisjaWN+lejgUjZDjrI6ZPAeZjSmmJFgCL91Gqfs5E2Q8KU
CC6WOu+hm45SH/kmax9JaX6RWogagJMTbwUeen1zEwy4G2DutdT8xDFQgIAVONrS1u1uhnSWeHHr
JroQWdyC0rQS8P1ePg3XHvgZ6H7DRLsO7RI9AGHQ0j4rE1XhVa83+vdGTt5XVesQJultiUCQHDaZ
RGsHprWqPw9yS+yyssvP6AKVF6wOKOV6CuIL2RURWzVS+3NEgp37SIMvFVrc+KmB+/LWU5UGCfOw
fDSkkX7Ls443iluBxcubtIj8CcXnjVHrsHa3CJYYYyvXkx7p524etQ+KlZmItCFU45tggI111qbw
Jtcp9NrQ8lygLW38iDPBGtNp7ECyZAT1Gr06k4eC1NQHF+3mvV6anwyp4jNchAjqqEQwPSmGR0Md
TWiDTTTnSy12nQ6BQ31CxU/0PgLT7ibNomY3wqm/kTQhfkN3jgINJVV0WTStQ8DDrb5NVlx/1etu
2FkNNLKxHfqpsM11MbW5L6lyXsSZhxsVg6Nka9N66IO6uSoDDUmo1Kge5m6+XYGn9ckazcI2SDNJ
u44Q567gyI+C3HdCxTh3raC9F2qEQkIu6tsk0KNLqypcpCPcdNcokH53kIz47MTcN9MyWTlwdJ4b
gZMjY2Qo5zJo6GuzihSaz3EWzvAMgQpzNu3zLDOua9hw2SGFteZYNjtboOmEPIK7s8uu3ikFWxaU
g1z1ThhsJWrTBZJ2pb6OYmXaSl1xt7iC4qrjNbhXKg88tg5vSu7qyjqym/ZM6oGF8q037YayRa7U
EBVUBHq67kmh7oOqdnAZE0IQg4Nr9ZRib1uRuKnyxluP6liithFr5aceHa1LJTOaqzgotFujz5q9
Fg3Blxy36dMokc10N72flnG912Uz3Le1M+4h2033bjC6+zEvxnOvC6Zbqh7TrsyAUdepiQKv0FFI
Rw3vqlVy77oZo+SWaq9yyc4JN81oRFduryk3o5fyqh7LFimZKt2Nbt88DuYIma8yoYASVnBtw0xc
v8I8Ot3USp08I2NrfmupXQyrIsntG6XlVquG1N24BBO3Nf3htwacf/eV0jmbwq6rTV/V/TOaK+Yn
6FT7V1Fn8sHWp2nXR020C0QA7DNRv7RoN6FLCEDMJ9Kgyaaamn43pmXxtRsUe58AXTsL2ja9Qqna
fA6arvZzfRxgBDYj5HEsBaEtHvXnnoRE3BWsh2ej49BXDdIDBmq0NJSP/gRUCYVu6TirynOCyxZa
9Rsza0INAnhLrOu+Ha/hiMy+ED6VW4di5g5kg4tGjmajGJtMq6QvVX8YZAeXDt+pWKG84K1Ubew0
yTduqpUzFhN0CSpcOWui56nYazwJtz102I+Ee+Eup4FJR3Q0tb7FRQanc2k36bfQ1ctZ2s5qKl8T
uvxS10Q/ZqI4KmKeWn3f9KG8ibUk2cIw1v4oRBUbzF5fPJc5z15feuYkgT0ow3UUUN0tYtVA86Lr
vioVTOyu2rrRSlOEdUfXDApA3uBxHL3sxhRj9V2hZq+Dhks91AOAyDh+j3zxcx1wLdTsWyiyLeTc
KxumXKs3v3Z6bVx4KIugxCdTQB9DWRkr9NTcixo63x9lo3Lu7Z69YhcCeuY22hpkdrem0PoLgUjX
fQ7VxTacRHAj4BLdzEsArb2nogeVB+vMm4Z9no4R7ax68ImG+uCpk2F/UWm2t+1pQz6vIzSrIC1M
z9IIxeaCm39DH1VxlndxsnIzK96PqZojMJDwtMwYUxhakg/qEGJN9QqG8LG+SyQ6OJ3acAKdpO3W
NOa1F7XsmwsdhtO1IjTj1aO5ZOwTtIMCR1wMsQF9dzg28lxvkAtt67x6KMBkXFt2lG/bSqsukiGn
zc4uDGSE4G8m5rNR/amSKXjR1BnpTKZ7yleoXuKCzGTSShQ53fEibmLa6Y04/jRmXteu7DwNL0UX
Vfe0B4o7GJXE15itvqOPQEFPawivE3tIHgQgNL+0vOsKbbtnK+S9RIWyindBhUaZ6UKt0A8pT8Nc
7cn22IRVSmGlOBIH+YqyEs39WKbJ57kVLFtxWuRV1OtshhD28augiKy9mRfRtsn7Ca7nEoKQWkUD
e6it4VHXOZsrSBbblxYSuLMmTWGZNzUiu2Cs/syCXKIO4TYXWl401yKRBQ638np/CAfCn7bummxl
Zap4TsaifYHDvUi2iPa0aKglLrRflsjqTzP2v0HW12vybW01JvKUUW2sgBGjdKIYCUrimZK7N0qF
kTr0IoSta/EaNxbtojJDM6V2W+OGfqZkN2geLxOtz787WWPYyEjU3pehnrQWBjAdxYOkab+VitHv
qo6/NFIg+dZag7gzZEy5pchHBSEUgM8dxIhrGLarJ6J/9XsweCYCUHmorqTSiv3oVOO5PlJFkREF
186EL7foDesceD1qMzJGhWB09JWckF5yRp3SbNpmFFqkQPAi+TGExK1wc7tbARPvk4K03Fr047Dr
NWvcORFXJVRloJ2KHPmVAp36pgjhzvDa/sHmVcO7p86vvNJgskqbTGrPV8ixTi5bJcmu80EdLtxJ
Q/EyZpKUqnW2fF55V/OQQPM7UJEditONpibkz0uEYfSEYGOEkGZjJVDJRqaINmZTe7diRPkbnUZE
zIKEtqw4pGsAiplVbygjfmz0ziJqnztFukTqGgJZatTnZ5WpinWuZPYanQOalANOUWlVytaoGLk9
xOGmFiEKmGIs7ye7GzdWrZYXXu+hS6ILgkrREjU2lXlfOu54JUTFTq+6chvQB4NkQ+WgvQgr/MYy
GxOpFa/5Urm5i0+N0q8x9IvXsFZFn2Atj554hyAvk2YDbwdD/zFO/fRnpBjOfEIN7a4xW3Ov1hYj
kYFyNZiZ94BQFmkILQj2HcLRm2RyI7Qlc8JMMRVn3hiIDTRvaIYPTbqZFCPeMPYhXCEhWaGXBtgK
BCLq0ogbstuDkFdapIcsXGSR4Wt16d5rSt1dlE3OxE9pHl5bVaveI6hAHpyX6mdkecQOp4iuyWB/
GyQSFpZXGWd9jvpE08vmDgEjZW+04HGrSNOvc8XuYZsfnchPQbtDDmIgEtNqdthA4BzrD+1U2i9q
Ppa7QDpIlCMpsVFIq35OAhmeQzpa3w2qObx2lYHyht422ddu1m2cuX2enLZvb6ZeV1GhSD11JTpj
uOnDQXkO1SjpWFJD39ZdayJbOtTxg9HFxTfeif26d3KtXVPsyK7dIFGfI1m45rYNQzIVrTARC+o0
92se2d1aFZ6EC1dGz20j833gEL+jLxo2m1qZyPfaVgI1gXS04loWkdxMlWwTXxlFdm/ISVlroL5b
2Lkb/Raha3SuXM37Nk2h4lPwlGcFe4eovJw440Vc+1JNI/hoPPd6JMkNaWiQPmgp+sGrrBDhU54U
BnKreratdQL7keajdTVJwjwodQu/E7ncaIUm7hTdlJcuQei6H5PpJoeFfoucc9gjoYlWaE0S87uL
Gz0rwrbaihJqZtj8g7MgdMezoPNgQRzEEN6ooert+yyefjRxZlpg4UyCYM7srecWEmF5KAE2XtTb
CG6NkjnUbZ5aUVEOG9ins8eU7MsuKJNqQIsjLVNeE2SMfEcY8boGt7pJAo6vzxGstjAbyR9SreRF
XNSmPwEvoQZVKPpdifLCjwBFi9dQFekGaSFiqDEJQ/gbB/Qiq8R7DV2NHIKihd5GHSPloTJMNA5S
N+XZEhRf6kjCtzgGvLAK0gItMcCjhhbQVlqTR6TYqJ8nu0mekJxA13Sw3M8G0vIPSmDlMKjmJrcG
KuwRtDc5bGCZMz/LxthZWwKNJAP+DQRbHYMMixW2X90uaG9IyNkI8Dnm10Krsxu1HKubnkTNDy1x
vXVfeFx50AwQig2osWwVgxccwkqJ3CCJFtZEj54T+oohoSzO2sY7mwJXuQZjoeyiUrPRigZNTNkz
/WITC27Nzi0v0z42tZWhJtne7khW2Eqk7dpcQ/w1ikF0ZqEmL4SRpftkSpXnqkiRq66nSb0b+2p4
IvR30QBK9ImmEToYJnrGfLPWirPOsMK7RI2dW+BPyZWemsptreXjNoGZCBXyKnriNdttR7pMz+I0
SPd5J+1L9Kzd7+Noade8umIe6EF/URRmfFtVA9BkqNiRYg5IbRl623/TjdZ9zFDXuLOCuLzzJru9
TMvRfVL6sPw+9h2qS0ov0qfUHZAdbVqigozWCsQa4EdNjRKCXXIr4SXpNnHV0Ge/rrmuNrmXo39R
2v0L0g4kT7Kq+1aYrfodKHR02Xu9uY2MBBk09Is2DTn8r71XNDtEkdJNOYnyLE3S8rrkcvhf9s5j
u3Jryba/ckf1oQFvunDH0LtkZnYwmEbw3uPr3wRv6YkET/EM3epWTw1Jm9hnm9gRK+bygj6bDtJS
Lrds3+malU2UGljzRT1iW9eRftXAH4AOcK0glfdD2+ap29S5ehiTQmkcUZ3UXUUF8qhL4YATTdxf
l+EUk9ZQxZyHmpb/FoyI+I3+xqOZ152rGMnE24s70Y4FK8G7oJWnHzjyLbc9x/K3Uqv4+HmR8OQ2
NbQM5ujShoEpokpiThEj1Fdzoz5murkcLXnIrsMoz+9Tuqt3PaixJ9yxhsRuw6DbdXMnvxj9on3D
D378hro82OEbTTN2n1i7LFQ6C7L13LrYYpJH7HVsEHscoyKhmR6wbZ++otFWnEbvhF2NYP2w1KZ5
i4NRcTTiXH4E7awclCUY77G11L7mdFk6Gn4XlGSE6bKhrH0wcYDC7EgJ5ytzCZYLLU8CXkSC9CeH
X7STJiG5nBPTsOe06vxMkJATMfBeqJToS9zI4tEsJevWGuXotq3pzWx1cXqaCzU76OOUHnruZLup
JvJikZj0TgBaDa/JWThYs6ZfdwTfv8inYI6DWuRGLpCzz2Na3ZLgxZU3ker4itRv9WLVeHkvU97f
Ad5qfjbSjCHCINe7Jis5VcQEC10uxnwnS638gnAxPobxmO+Gbo5mnMtMy9YWvfeXWY/9VMo5ChUg
YQqnsKdVYHKLeigvTYx07ro+DG+lNm/vLMyKbYxr8BoeIPt3y8hLAKeSg4g185dahsVcLXifQshQ
fMUa1adSN4ef7ajMt3lXpQ9VJg1+qEb5F92YoyvSS/Gu7K0U58ZO9MzQyH4sVbcra4mgJ5A7rHS7
4NhDpHwI4Q54NbJ+3hJcitdKSGp2DnmRtgTprtzPeMZU2uqSm0VH4izLNo1K5kUgrLBdrJojsVmu
ZpKUN9FqQZtgpOL1S2PucQhKndAQoysxKkf+vUCSbUWPG/qKumL19EwcbJL6nRl1EzYQfa5I0B0G
8yJWK8lvI1wCUx5cwHSt9qBJkeCiERf2ccVxlihDeOQWzO+Zx2ivCpngWmAD7HgpMxp75j/BDog2
f2b6iCT6zwLxOQZFU0/UPhL0WuGyW+REuIrMTr3SjAkGgkncdyBTDatAzKp7WZgmJ8wlcs5QiN25
yTqHLG5+MAaxuhuapLq02sTYgWBsbXmUV8dh8vDDrFCrkxEf4XasXmJuxD+pkGZzmLqOMUSqq9fc
AaxYNAK40+x0qfid1FF4Pwh6863rlhDyiaU6saZ1XtWUhl8EWK1p+vhLHvGqJCGOK9bSWNcSGovd
lAvjMRbj4WJhHe8Mhey3QGrSHdNG3026pdhhiBFiNa2eM/B/19BpCfANQ7Hox1FZXPSpNt42OBh5
GY9bl7JS58Qy6fUma0ZSI3J5GeUSvq+ZVe97oeqcQA26W6WLWA4T8Uc6Nr1Txkp8i5H4uK+mxbrQ
VfJTEeCOA51t6Zm67IfyECh8NAiIdlSa8ygevi9+VTGrd6VjuWZzL2Kurf8A6MBL8Fc3nBnpQyXv
/UjbIvOQIRbIqMWwAH7hYjSJX8/U8daS2btK12aATR2vWqikG4nBAMKwW6JrNf2qKrJbGD8gleLa
I1DAeNACzRGM4WH8p71GxmoqoBJg6BLwgVWJtZnJLk97Sw5rVxPVq3IOrkSuCNKldU9nCj7vRp1d
x0HHlT7vRa6oqvU+n4ATEwxEDX7FqwpMNdYi8ZsyNNW2oBEo9biaVOTkysZfYXAOlXtiucCLsAh0
0HfxoZtqYmnULYZrU+XS/wHSszZfZCnwiwmj2aH82jVl4f7zj6JRYtUvr/X8rVLHoIV1CSoJvqac
kV0Ys73STHefj7HRPurrT6fIq2bNUNkBH5o/xKkUzJpA7r9r2pJdO/lO80Rf8eZ9vf98tA+V39fB
qDczjmrgJvL+Z6oAALVaBDFUSS9L2qqV46KdUSR8EN+sQ/A/RzZiIM+WN7+SGg21GIAEcxf9V5Vg
7RXeh8WRW8Y3RcHt+nON1fKJZYGEWaIhap1BExXhu6VXhgsVwCor3eFn+KL8nJAFwMQ5qA70dtVO
nd43vOWCnPxNeLt4sh15wXXqtg/ys+WWZ7bBa7/X5hx498es++TNPgi0qINQzB/TuOWXVWwS7MZj
dah8ooabyCeXZ8eUDK5nF1bPnXlx3lzoxE6kS5n2SlBwJ+A4S1onCG2pGsEEfUSp8jWKe+cfryLk
nCjhVzMLSPPrKnvzkUUeVSG148ItCjTqw7WWPoTzOe7Fqe94O8hmqXZLq9aEzZSckQZ0JtbD1jk2
zImlykuDSQLUAmJA2eggwi7RU9zpCDK15ZdUqgm10xnDIONZa0Hzi5X8s2vEM5N3alC2OR1S1N1W
8fj7yRvHsDV7hRUy1q3ixCgj8KrMLsZx+h2W/UUsyV/olDxz/33UmfCDWSthCCgy44qbT4XSKlhZ
VK2iw05AGWv5WGje6jcmWEByI6Kb+6GvnTk/z4663ZqL0KB1ZNTRGb2OUiQiPO26dWeX6GXfHnBm
PGuu9apJ32xBg/ONo4cvNfBfez/BcVfKsbFEtRt8l0A67lWHIo14jB5xst4JjuG0riff5OEuPSxe
YjuxO1xzJpw5CT6KwVaFDVJpDTwGwh5x8zsrXS7Mi6jVryLE8Xp8itzUCR4CO3RyP78JnHOz/UHl
tg7Imx6TElgHsNjffzetrqkezXGN+izctzvy277qN2dlwSeuEJopoKMbXF20jmw2/5yaPICFFi/0
aoho6k0opozmlZw0zT/fKfREIjZfw8OPXQG1gTmUSi7XLUUL+2TlKc7Ga+LfR02TCW2XaiRWPOfu
deLYQcEHyZJzbb3HNp+XiPkiKhmzGEvzl0DJvySTsv/8+Dw1BMVCheY+OvqlbTdhorUYBBtl7Qor
IE2XrS/U+s+McepXejvGZr8PelTSYodjvSyjk4nLY9Rckvj8/ENe+zK2W231NpQ5PyGtW5tRBIvy
pNZntavUvXjbLEb2Xa2L6iUZQvRZeZu7fQ/ao57I4WITG3vkKOEXlUvlVAiyjmY0UqptUSBREZh8
qTON2YnDwjLsLDEy1emsWPOCca73ujBEl0GN7ZSWTf2jgMDadPq4EX9gLqNdc/IN90VTmW63NIOH
6Yl8lXaFnDuz1Ai4tMm4iFpN6+Rpzt0bpoipJR3Xm0DTfTDW4Z8mMPVLpYy732IXifvQ0oLvQxdF
tx1ZA68Pgh6ZlBDYpZYWV2FklV7XzcVelYLkWmiqPLSDURUfpAJb2oCmuh1F6+VYx2HD00lSL+QS
PQgt9PnDImOvXLeD6cxNrf3AZLh6kmaVIlhYVtGNko36Hn+0Aa6eLr2Q4U0eo5FUyDKb1lGPE8Ut
5hBpuESxhdNg+KqjE/A+/2lPrlFSTPxpOBR+kD7SvV3oVsEvK1N/LDvCOPmMuHLbr7EGvisxdgUI
0VlEz8b780ooYpixkCfdwU+vu0vFHXeJq3/D2scePOvP0NH3sWu58+6ffxnOWFTaiReJlDYvtUCQ
BakC+OuOkvAd+NNxLKdfnw9xavO9HWKzLSptRDiNa4grKF9MmF1W+3ORvv4HY3AoKjrNjzwfttdL
Xk9Dm1qVG+Sqo+c/m1S3scKw/4NRaIzjtFr9N9VNr0JmWk0sUHZ3M+qOXWtH0k2YnHkBnZwtOI4I
INaewNcg4k00qafSgG30WLky2rdZPUYLaSz96fMPOXU50p8kgzTAUApKxPvFViUREaAyV6+Xo7Rf
L8doX529HD/KsVnUb8fZRK1pVQmjWjNhCPGyw+LqTnm1HDJfvs13KAcc4+iNvui3h9wfn5FEuJ9/
5qm5pJUOWCctvvRbbFYeVUA5S8ls0XlwOXR3DRqTOX38fIzXZMn21KdvmFVB/Gqxk97PZV81Up+t
gUZ2CWXMTo/6QdlF+2bXn7nE1jX82UCbrUrmP9BTlX6cMAttwfphiE+FCQ/e2s3nMODr7/JhKByY
Xl/hsBE2h1EZIkTpdBJEQ1ahPOztofkBBsweyEN/Pn0nlwgh+P8faj1636x3ReyC0jTjxg2uTCe1
w+vRiy8kX19fre60txwoLU7omDfpbXuLtuXM+KeC8hW6SRs7/iEipsjvx++FKGOFNv/eCsF0CI/d
PvCHIxgclGP0yZkS9RbnHH1i/azNDJuE5aRSWDKyse1YkcegU9WaYQt0M4l2HEAlnZnZdXV/GEKF
Ck7MCDRum0+cx8lsEe1wkuyix+mS0jbzWR3669gzD+jpr1Z9pr14SH1uKifblWdNn08cMwxLO+v6
+F6hMO/ntqiCRSzFAtcrPXJM1GeFTgm1HZy87e0yeulbXN/0cw6xJ3Y9o9JOzVVAw/32LgCLMSpB
mJN8qwsMrs1mtxjsE7kRzjwjT/2G5HXQsWMtqUlb+FY6IrWlD31tiGh2qHQvwcMePv8Rt+CtNSyg
KRyiDne0TPFlc7qMeLkbIdIht/MXf6GbRdpHvnir0uNRutXvcz0eH+eOtUKoTz2eQOSDKYeJCjNo
QoG+yt6yE2FnqqNTLGcsLE8OQk6eI1mU16jj/bIwWp22oI4cn1j9FM3BngbEAeEZ/sW5Qcz3g4iR
3iEnZpAkuDKkxC5VNFOp8Y8jAuaLNCGooxVtKW9GIaImXqTy7QIpuizC+HFphYvqbJZky0RmGazj
0HijyrLKC3pz9sNLRF+z5l47N3lU6RKRbcm1ntMjTGQndrKX2kUURVOV1zjdk3FuFX68et4Pv7lI
+yg3Z2NgeHVXUFsMiP3dwh8udLe8zO5rvzwMzgA90Mlvzt16H68iAmIJi11MSTSeMZsvx4DGwAw6
L928olDXlPlPKQklr6kp4qij//l2OzEY7h0rkZC4iA6uzcrUFi1ZAlOpXbP8QlOM3WWPTTR587ln
9YlbZ7UJ+XugzbpRu1ST1ZptPfnWT4phbuwNF82+9fODsGtsyvlP1q/Pv+30mBxVlMOkFa29fvyb
m1awRoTFCi8MzR7c8Yvkpt+HPfYeztpdq3iZF/vl8+djfrwA4EAQKksqzZmcX5t1o2Jd2lhqX5Fn
M4/tzjxouzUJ0/7jyMji7YQUiHILbfXbykQgRVKpzZS5xfKngiKoQ2phVTQBDte8Dc/cqycCPkZb
NyHRAnfrtvBSK+PEvTplbnaY6E+T9uqh83Q/OZ7toFT4Rd7f4OiiX38vA6bbh6QZos9GDSmYM31T
bMvesrc8aTc5mGQ4Osnyc/CoE7fN+wE3y7JulkqpUwYchM5bLDohlMpHW+G2851h0a9TZnabBXY6
DjsjGBy11XZSj4T/82VzYhu+++5N3BAGvRygmsncYuHFS8tB1ofemGp2eBY087E7mkNFWa86DlfO
8W2eMErUfpLiJnvdFYvb4iBgHpIHA1b/Tn0YPMXBcPuHJNi1l/74/DPPjr2JfcUlp9AfMnZxSfDg
ljid+in9qpWnHLP7bhddr6Fvg1XZufDz5Ay/+er19nxzFsSpqQ31xMiJ9nNYMFZWERakL7317fNP
PHELv5vdzZkDtW0UVJVxZkIkgzdRJbhmexZq+2EYncyhQt0CQBgmNVt0T6hPijZmdMJ27uiZKQUm
2owfM5umd5O+BK84xi41IJQun3/ea3r33Q5lYHDJGpkqhaBzG+Gmeh0noonnzujQUCN47Z/90dyp
L2NNQ27thPv+KvhmOfHBOE67fLBVzVvSA5o5RzhrP/fhkl7/FiTP8JsVYl9xs5rSahiLbGUKxIZo
y1bkLhEdMPoRP5O9QOvh559+asrfjrZZQfNkGWmzkNOET75TmuAuV5r7uGsf/nfDbBcQ/U9RI3c0
WA3JYUSkhvxdiB1MQH//JwNhV8IL3iCY25w5UQrIsKmn3K3lm6740smHKvr5+RAfb+D1FwIKQyYR
dhblwve7Due+IB6WMCfHJzuqY9wgMPWXPYWQvXBX3Sd26v9DHAtGku+H3JzoqShn0pxHgCaM7osx
z2Ryz723PpwlmyE2M5eIYYHULs5dWOsOaQN+nN8ysqUuOpd/OzOSvnkMVZRfrEFj/vrid8EqCMwv
SUNn6XzOU/l1337Y13//Utt4ezSWOTQrpq311t+o122ErpPfviyH2Itc+VbZpbeFt9arab+8mSgZ
pj47/HbwqOY5sW88fr521kn87A/aRFLsNiiTEp+u7pq1cOf1vrA7D21Yz4jPhlkjkjf3wpCYU53n
/JZJJ13BBXaHZvY//5JTBweVSOwxSJlBPd4cHIUZVImFhMRVzGVnyLWLjeWf+UC7y+fjrCt7+ylr
NENyidAQo6/3n5IkpTm3tcLlamV2nR3UqrdD7VkJnqP2z1D7/vloH+9yErZcQrpFCz5aj+1NQIue
gsVp9u8rSIW1VB2kS4y4boZ9hFWno5DAjzzhl3B77i4/8ZsxMhkW0AWgCraPlmqaaK1sGVmI8r2h
1V8n7VwK/2NguH4dkRL0LFODu7aZTDpKEa4ZY+PSS4s/8SE9Ulqy56/UiIhP4rPxyamj8t2Am/Xe
mZVUIy7N1wFXuAU9/JHNk3NvOL07vQQXa1QUnUnonDhf3g26Wf2jSedF069hxJRcBdJN3UdunbD9
+zPIiRO7+d1Am6tanfSOei0DZYe1OA1pf8eT9mz+/cRWezfMZqvFrSzUkwHOIg2QgmrXDaLcvjtz
Q59dG+usvjkzwkkD00CRxzUe4mvNr3cBVrvTUTmKnITh2UfKiTCHt+vKGESigqBhc4mS6QzzZmS5
0wPgidI+JC0gCTQGTy8zFKzPt/W5wTbXZwGildZplmFfXRdN6oCC9gXzNq8bJziL7j696N982uYm
BTpSpwUlWZc22aW0FbLgrfOKNnPKA1+8vgXim3Pnx5lv3DJz9K4Y1QrZsVvk1JrS1rwR0+4oaGbk
tkJ1aAvp8PmknlyWaNSgNcEVIzn8fsHA0a4mpOq5K4nX8gAb8laymjM/3Efp2XpivRlksypTNNxI
mRlEvhOxYLtufPmo+KpXHehGs6XnZi9cFYszXypXvSt5wY/IOzexJ4+TN3/CZqWKck8PzlIXPD1+
avQtNTyg9dieynPG0+cmdLNKk0UG9tryrWvdMMu+JXAx00g4M6XnRtmszlDDaC6U2AtV9bhAsDWj
+8x4/nxpnJ4yyAgiVmgI6jYncET35kJupaGmf00bir00k6thtm4pgvf5SCfCgxXpvjpnkgz7gKrH
EaEXZh1SlJFGPzQxBQMueNMYvLRtQvv5RRicieBOXdMrCgs5Dvp0Dq73q14sQd1ma1KD1gOnlqE1
qeeouaeGeDXVIbGOVmELDi3Cia7bjsdSRofvYazV/Fosgunc3jr1I70dZrPcxnYIWiVgmCjvjwVg
XKWsj12ZukrVn/mVzg21WXNabllpLOW8r4fM5qSiF4/rP6EqN/xDN4H1pQTnEInVvydvm0SMCj2b
cSpo3dhKjmG+HKZa33++5k7+Ppx5JCnIiVL5eL8ESmWhx7LjhV5b8rdwGTo7yZozh+vH9OT6HW8G
Waf0zXWM1sfQJ2tYXwr6UduvKd7F6amwn8vMn7o3kOqQb0VsT+i7fu2bgSx+ghkXd0K0WX7pzHGv
hMLkiItyEwfFQVfbs3Li0/P394ib+ZOtcib05tMGn7sRSkTil0/pd6JsV3BUO78yHNGXXfkr/lXE
A4/D03pjRt/PqhlPLss3n76Z4xi0SZyuVsvF5eBKLv0+I/ADp32Kd6ucU3MM3Rl+Zzs0eZ+voPUL
N48aflyDZxNryMRg9f2cj3M0CWHOwFkI4mEsjgmen3Fg3f7vhpHfD6PNyoxsguxZA9JJySW36X5g
Pn5mO3zUPL0u1b+/ZnPaq4teoufh95y5k32adL6vyZDJiW/pnd31rgmor9mFruB//nmn19Hf425W
rkSfbGnkjNsUj0YFDipT3c9H+FiwWz9Npuoug9xUkBu/n0EJRoCWrUOs+N2CUouQOLrhpU75ZKB5
WaN947a3Yw6zXaU7/0HaB5wYkkcUo1xuW0tRkBSAoUyGx97aDoMbKTuzQk5O4ZsBNjtASyGjNT0x
qWZdVehdIUCcmcGTe+zNCJvoKZmlUe9VEozFV3rznMgpf6v5vcj701m8wssfQn8BORI44Tn/npOb
7M3Im/styQqrnhsuHUnVqXQ+tsaPNDyTLzg9f4ivKO3CJtkqsPQZfeWU8XVqfJUOuTN185klePor
/h5h8wspPYyCPoKluMDPy7rRaYWbRfmPDqRVKrBqCInaNgdSK6i5FuplvgK87nmRzSsIZC/03bmX
2GunzIejz6LlSVsNW0jUvt9RQ9rTbN1w9Ml3EkqI9E5xFb91pufgkDviobz8hnUUX8r6oEXVp2Iz
w+n57yaJ/yOj/xeH1Vre+J/J6Pdx+a9d81L8+v2vX+W/HvrsHRz93//1X3B064+16QD8Ob1V1H1X
WelfeHTjD30t0yILQkG5Ch3f4NGNP1b3lRV9v/qGKzq/8V94dEX5g5gJ/wyMmNdaMlffP8Cjb2IX
WuaQXDEM/QikB/HOeL+YrNFU5W6UJtQhst1WNCJDBdQ5pesnOk7PHGXqayPZu7WLlBNqJm9dKjOr
B9lmuKbpKkTLtVd1xk3ckvXsQUtAZDChUfTYDfgAeQZ6X+g8NcTREdpysODw8UQBFzU0oZb2zpjJ
pbkzevqE7bQB/2YHhVGX8B3S0cy/zn3YppQSVq9gw4MXFJHGHZZ0TjsXTI3QdA42mOJ0i7A01J7E
TJOyV0+LQTdtq6toS3bMIGxLi8xshqGI0y8KCmyna4OxuxHSsAVrFEuTSldyL877UZojOzGtWf0u
TFXQ3stVQhN9JpvibU4m7XLEaTJ0jNfuXCkpUmZYDpQfTHvlTFkdguYQg5Smia5/yuLJejIKLlI7
BDBR2IvRVpdDXFV3rTKGvxvcTws3GEoJvFEdCakjiu1kumHRBSNvOHNe/ChJm58Fj/4F84eKhmKY
jDI03LW525KKVHWQ3Um3OFPoiqct9bclwRMaqZj4o0K8RjlbiOrHFZT5mIWReTfyYv+5yLX2hSmI
8aMqR+EXNiu83UQQKXfl2viOb6ZW+y3uITJt06r2ZZoXCxH6lGg6rlwVTXdyJMAt1XsRaUIuJ3Rr
Wn0Wfq+ydrkE+QC6MErzJbfX5uXW7aUo0e6NPk5e5D6Z4AYlZNdAlfCb2GJY41aVQQ4onUIIap6t
+RxrdtUPlrlW7VWE92lgSrZsxD069SyVl0cYRO0qgDPhxJZRCEFiJtVjPFuvAAjFCgfVrrR5upyW
sTLsYuTXcyg50FpPl/eux9PtRz0I/aXSLUvgQIWPE1eN0mT2hNFMvtdZXdfQj9gSEP7wZYP7Cubu
QdVjqdsFZtq03rwSNoIYroQti4Il2AhtitrJorZHvG9Az/NzHniGo1T4ofvLKCwgyqcGW8lArmsZ
S8mgl+xphFIEEjMWaKR4BY9IY0JtJgVsktndK6YkiTqQJWBMeZpmOF6P7sDfUDtxJIg8vfWCmhF+
b7nlY8QVDtSmaxa9lZptaM/iqIu7RhEXAaZ+AN+sVMFd2glkcHVfLxoSq2Ksl9lN02CmoX3pgBYZ
iSDRHMCrC/gjlCLD0VWLFZPpVmA5mJzXg62JE3Uq/ENSCD0BCJJK7aZ4T3ti3jpxZ2ida5UoTpw2
HEMQpENII0g5GHnqxbrO8dSRnKZjrZqln5G61Fg3KJX+rV6CjKJoXQS/O0Oh57kPhLxyyqYRgUVN
Ie/lFBWqvjp3drShjvTWQ1NLx96F1gADo520pvQhGQhPRW0mtMIJ0xDsuWnnxA/KYf1bNHpHsPNE
nO6ipZsei7jsZFjJk5B5plQovd1JQ3SVQytqHSXQo9qfi7anwyMQBN2FfKWkfr7CZj151EPNkdWk
h0AGem22RxVEHOtyyeI9702OK9pZZFQXVak8NKK+pDciVl+ZI0H1JSdpKs0I6kZRM4qa5qLthWYU
ZnfuISs4Mq8yIFNK2uV7CJOlcBjiMJ6hD0gCgNYi5BQZQwODa2Bt8uLRbkxjDYPDrCokCcFozFFe
ehNMJdEbuSdKXBzpzXDaMSHFoUPpoNvaEKG6RlHTPU5CC4Mjz428B8snaQJYskA3L5PB4iBPNNp3
DlGodb8WOnEKMLyhTgAbzZri55pcChy9KjRGIZqAJaRTcaxwrzHsECN50EEjTWz3at2q1lOCbS5A
85IcsR2qWpfYBq6fvW2mUT8erQwMpaeJpSz5KKHE+imzuqKDvDcYNN8bedHeDHNZ0EOiCuLgVNGU
N3sT+mnzIhokKe0sziEaUzMbo+9ND/XqUkpMNf6VhVWv+RO1p/C6AS9h5rZRLFlnx3j7mq099LKY
3pZC2cg30hiZ8lFXJlU+CHkeWtd60vQJlnfLEPVOAboutDu5i+hjBaaF9Gy0MgMOULiYe/wsjfSI
eNdUnVqROb2KSg2fglQYJjst5kz1CToMwNV4m0nHujFNmof05Gk2AjVzOjDFvxYNQbcb1bqVHGQM
iYgHzbjP6JbtRX7UJqp/jFmZ4imI89dNIFdU4bWsvqeCJt4EM2RSVwGfdV0i2f4VWWoDuGeUZyjE
dBjkjtlP6mIXdVOnF0sjJOqDrgzNF0WLu8plimAmZ/ncN7u4AREHIIYU5jCRgXTw+ZmX20nV5gR7
CdAnvpK0SekPuiZXd2aDMAk8FXA0NE+zYQB5rYD9ges0gH4vVbI4eWxEmiuj5mihewFQ+lVJbZFA
qIuF3B6iKu2Plhqn2Y6zUEpZ60tMPX4QMmxe4fa51lxKqhvK5qTdTKNiTLs6NuHrDDp0X/iZXCPR
bIYv8hwtjTdkU6Lus0HVw6ewSHu1sztRrOCSR3DEuR7guAWGnavlGO+GFpmP1/eN/txWVjZi7Dr0
sadWUZlfB1Zu/YARKGSHJpuk6s4IMB3xNOIeXBHrPE0v6rExul0cm8UIkKFIo4M2hbngVrh3c1P0
ZSFrRASBKtjZlJaWk+HOFXhVrYrRs1Gvx/eSqXlHg7tgVf3TqKht9TKQro4BiE7N3O3kmCZ9v9dq
db2QyynlqDf+rTn+v8fBf9GYtj5R/+fHwWP5E+OkuGjfPgr++7/661Gg/aFjC0u9hyoypf9VgPrX
o0D8w1itO5DRGxaaytU14S/PJO0Pgn78+dA+0y4BC5pk1F+PAkn5A/EvlnciqXzstum9/wePAlKW
m2c5fxNSbo3sOUcXYjJ98/QPgbcaWRWSptHm4lgqZkQRc26BZbHxQVHmg5kKpPqE8ImOVu1G7lvp
Fs8VxTc0AaQSXMMV5WXuCq7/J3Xs5+vcWKMRXaj1C7HSOggkGlRByVrSfSKM+XMVTMoX+K4GLPJF
/3NmxwEqKJRbU1fLizqUrCdZjQffsILxkp6c0rQBtg1eFWjKFzWU+291HxQPzKv6TPV/uOuSyPSD
Zgq/BYDdgdFay7Br8Zi7jvq5/pFqZmDDThlsUjiJ0xhhvdo0gZdM8tAV84bGdFqrr6NJiw4taZJ7
GnS41o2C/VOrcuw06ZJfNnWBN56Sgw0rSqWyLahvfj+G4Z1cloYLiEjzszEPdrDrOofQtvGXfqz9
KJZXMuAwXRj1rHwXB1W6T5qq9vJ2mHfTtPL1gyD5lg9zMB9GQ6cxBSK6I9Qhd7MCejAJ+tLLpmHg
cGtGTFiqlmiqoJ8GtmIKPJaskFiIe0L0hk7pRAkutCz8ufTctRrxJQcmv2NbPfdlUF20xN43A+1O
NlYa1p4TQ3BzHboRmFs125lNXu00AR8PUUorY1eCJFP8UVWjZ3y9snuhLxNIdFar3IbDJF1n0kLc
Hxh18wwlWoicJKfJCmLDVP2GLjvspDEfLsCQ1l63aMVtqcUz93lbq7t5Xtgu5mhdhmkDwDNus3u1
hUnGA7BXZztqAnU/aV3/CE2z98GBhzT1cvdy/K0HIz1bR1mus72qp/OXPpMXiOq1RDlrLrriQpSq
7qD09AkPkKPiA88JedotqlzsYiLrq6Az2ysVbxjZ5nKQBtuYxtGr8Ph9ajMu7DaZortwUaJnFtSM
5QjvngcxlNWn19nmYSZc0A1v7kSrrzwzKaM7MRety3HsiqMIlg2EpbVM9lwrlRcIZXxR9oritno7
+qkewhDu6pSmX2Ohjsnaf0rHgDi2AgnjB6kiz15sqRWthHOT0JCWKaAIraTd951Ct3FULcFVJSkp
68McOPW1ES66PcoJLG55sC7TUFCfEgDUl3ojIUFvCyCZQMJ3pQI8XIIKepMMen3o07k40EU635jz
2HsqhafQKRc1BscKDPtHq0/1gynWaGCsWsC3oZOk3hPlUJzsXgVT6k/EiTt059bBbMuydbHSBOHW
S+kFhZmOKokmFpRJeDLu0qy0INpNRgwdeVafJHEU+GE0bXa6SAWcNUYjXOQ2Xb4oQstv0pdT/tx2
2FOlU89kjlQEntWu4b4f+XoXWCOswXBMxb3asQfSGXjltVryvPRUXiGQkJUaAl9BZfwJMKqmfUuV
CXOEHDkwZiT91D4Pohx8ayZd/k67Yf3SBh3a3UAw8q8lccpvyo4g7hcSgirktSF8bNtYfC5yjT1c
8oVoXhM5GS8jJdAI9sTZCmz09NWzpifjoQW2qXlmrXbWsSnjvnYSXcz2YttXEtjsNLoDFBzeDlVC
DqNtg5toMhfTn9vZrPy6WNLfcxFPsmMI6G55uy8jdiPEjLGbdaZ0GULh3NVoRq8I8lTYhdrwlKlj
5aUaBqk4u9Y8qPtGtB5ZzqInKglZAaJj4zu8zrS2VUEZH5MMMzTPFBdsmKCAaWBRDXxLTLYG0MRJ
Z/Fr8sTzDoPS+K4VWlZXH4owiss5uisTix+qLVkhpiKY16nB0k/bwLwOZ33FkQOrv4LSY15JqiDd
RP+PtPNajhvL1vSrdJx7dMCbiDlzASTSJz0pSjcISqLgvcc7zVPMi80HqrqLgrKZU3WiriQVubCB
7Zb7/qLVt3kk89ni2PoeA5GhWSns+tdeFyw8O7+BXOEL/UMtZtFLP6EIAaB9/uCTSLOzH/pSYNe1
zr9VpbjN6yls3FhMAwUJPvg3hLdYlH0HsxpeVbIhbsL3fluVPepMGz9PhweTUvRrlkT9JTbC4HbW
MGGGKVRwxjQmPPax4l3nsjimLosSFdG84Nf1Zu9d8xQ8S22Uwa3qGf0rPVLhoUdW5lS3rf/d1Gdr
Pipn2z5o+ZkhZFYKCsA/LvBubzJTe6PL9mo4eNcx0Y1NrteTYvPVzSuzyPh0TVW48CnNDVIdLEYx
FL6LvqKuPAMOtilb3992HD83ko2KSJFrVnp4MJM0JAgAS+MIPg/pwyi0iE0jqdCHEh9AjocHnBbT
jdO6AM0vKI4KgHpTR8ArOWEl71oMUqA+pciyGtnvRWOwjqwGHibkF/YNzppPzZhTpy1PDdvhayzk
vHa1YyXGBhOAZOg8e0SlelY5H2Hl94NtmgzSz9n73n661xVmRc2COALERdhk/ufY6oPbakRxwCz7
fh0xAR1VLcStIeL89rx9N/eZQojSl4CLRR7Ur2BMGzVEXrVhMKwBi14NSPOovSGnl1ghJAFNi69E
NWl2nAhUT9U8eK2XbNdNbF3N5/O93/Exfg5aH+ffjQRujZsSzttgVugGDmel8xOaWj2Ls/q8I3bs
JDbxIIsCS5XtOpdIvv68QaWjwBFb8yn8mMnnj5Nw6KN6HrFgMb18eZ75FCAl7SoTNWi140zKjT2B
9HVjNncZYpvbxhLq+6FvhftRM9q90RuN3SejdBUjBPvgN5Z+K6Slcl1TpH+Ver63TRIfwGyBgAjQ
PhNoSt5KjgUb40BOpNm2cZ/vmhipCl2C6hr3RfUp04Pk1lNxglWtJm3cZWOKSFCRUarqdS9VFD/5
cjHjbS262C2p3U55A11mUqWt4fWyi6CM72hFNhyVISViZ4neru0j/VDRCnZbT7SroRUZ/kCbQV2l
FbGoDLCEa44a0040PVcxsvwEo7D5KpC8dNCdAJ8tI6aiz+DcUZpMMK8pQlWmIs141UajtKip1lVT
xyvAbeaxhZ62JixZrvvWl7/LQ4JYohZYq1ho/X2Y9qGrMWBHbJP+KeHQO1ldb90JHIStmxp+cChp
eHstrFCyNcE3HzWEq69rsSy+zoU5z2YolEc0hkIUmIjnHBLI11ujiAkK9AjE3OaiKM/KUpl4KwUh
bqxHvepDS/BZphO3976b4miys9XxD0Il9PFpFcegBBD3ylKHRMCPjQZS6mlWoUgxlnpATZOhzVuE
r7iqVnEB8FGc/54CgL3GXUy/qkysGSphBJQJiV55l9SBEtkJB8QXCN1tt9NG33jJPQ2qc0ZNzKOV
ST71e3nlPelJ2VTO2EKOtvuhp6mrKENI6U3eRZCJiIs8+qEomHYrid5NnVOuoXmyHoJpybV8pWmD
yuxtDQr2zEFVH8XGGukbskLi9VxHCTD504AP4UN6wCWnyvmVGHN0xT42hZu40BR/3WuZJFy9bd49
AHVqhwuLK2qUSvpNOk31Z260bEliDh1465dhciea86FEENRUtiIVPpZbZBEKP50k0YU5jOYJxLiF
O595qDfkcS1fxX4nJqvcM4xwZdJzbq3MsKmeQQcbCpfejicFelpHLrBQrp19xXpUfU8JrmqQui/x
oHIYqnnAKGKBjm+3RmGDY22YTytgNJ9EvP9nIlXzCVAOrT2yKuGN1tNJao0kdwNdyQqg/ql1krUw
MG0JVWwuxmmZRPuBPX8bSOm0rjV/XAnTJOTOaMAbXptmGXEawEhvncYY8MT6PjXVVZlqfGWlE4Ur
OZuMcp/Usdrx7voyJUCu1J/DREpf21KdCKN4E0TbykxBt3iQ0Dch1/RP8gjNZ5UYIqTYDm3uazUX
SC37evzaaUrzvdZzeZeoTa8DOpX9ftP2BUmMpJLCXdpIKmW7Uu/tipLcDmFr5LZGKc+eldrnmiCH
cuVqRmd4wKzlfl3FRiLaeiSr6qnoCSG5Jd5liBuXjMKKLaDlLKdcHQKQWMX+itBO1buGLwtfpdIc
ZFsvLGLvKmlYsjaiJyKaRRx52qf+YAVbsD89MU1j8kQ7F6M6cRL07v2vbJyc8b0pJuPVhD+cfzaR
A0hWOsHu+lbN46S3Va9L21POSSO4UjnGB/rRIfwGAuhJYjhD/s3Ke+lzrxrjKa11DWdYQbDFqSKp
CjZm00/3OLF154ZG29a7SKgYdDUmMLkJuyJIIPREPVfEXgW0XdMYcWCmQJXsyjzv+tswrazM9QnK
hFtxAse4VTXQ2+tB9fTBiUSuv07k12GLS5QYiVM0E5C6wRpqbmB+NaDkWPoiNFc5QKbDLEb266gl
TljSOrSjQoLFJHgZNHLaNptV7OdldoWeXIcCRW+OISpBgXqYI21fwjrXv5p5k0x2ag3Ja2oE4VOC
I/llAgmD/zlo3SHtW/VbZ1lVYreaQclsVEyZsmoEylm2epgOw85MBMwFYkgLWNo3r6lQt+hsFkl2
KNjrvJXZxdmnbkiMlS7RsbpiZnVHHFlpk2RqtSvR74DE3RCCLjovf/WHqdBXdOb7+rqI0uSTn0Zm
5HCr4vo74rjN6ZiWbKLSN82GAtPms95O3VXXaEO0Ju7eIoEXjk9R2LLnkReBvK2rdMXjpnSB4yVi
MpBryKb+6KPhxc2UteNMIY444mCZFSFyPEaVbUWacS3noxzadTkMN2S5BEKHofDVKuXisUo8KQQS
Ivm3VTX5t0Is9nfwxsNXVoAOZ7Ww4M0FyeAYlRlDFjDl+HEU9e65H8r2deq5Vs2csBMZEz8iV8YF
BKUKGW0hb+yMa5xVy6BBqwMFikTXTAf0r+j9CD6ZVppS1QviE2R1Eutfhins7xVBE++MsTY/18gx
bX1DQ/BMlK3bmO3EmTJNWcGFNrdRX+qPldbloV0ow6y5WlnXQ9yhWRQTjrmuUBB6LgtVdtH6Uk1b
k/LoC2FHQq2hOt4boRB+riISo3jz2nHgAnOi9lSANo4AQoa03b60ahFEFe2zUMLZc6KkdyTfryOb
C4yCeOP0WS761i4qTmuUQqpgL4a8Jw8dwWNckAPSEf7riAQ0+daQze4QyPnwqubqdOsh8LOW+RIt
cZy6W+simkJTnFdr1VOGbQUv/U4vigZ0pFa5dZVbt0mTGJ+H1A8/SakHeCxFpkDz+u7aLEIcJN0y
uTBKiDI0VX9iqUS3sjG0MJDrzAn0Ubg2Bik9SFaqrQjjRlCzm/pFE9py71lDtMsqUcXjQsEqC+Lg
mCVS4PRCE25kubG4/mXSnpt3fRwsCLJOVUxgzHJP34ejGd0TRKela6jCbSNQT4oKgkcKVzDuRD0R
7ns/n+5zs9B3esqSqiUasRLJkT35c0Qm7phX+Bc9AbOrYurByHt9u/cox1x7agkHGFf3uhZC/SZg
l3/qZpeZU2O+YHMnFlMdzKUpkYqNRaISapYkd0U3qc+KgfBBGdT6SmgUiQuObxW3LEcLFRdmhSAY
MqXdnbSShy5aSX4UORStNrs+KFQ30qzpRhoLFMNzKT6po+a5UZlHexT8/K1vhvm1JykA62HRgsSX
lCB6MHNvcnR/1HDfxBZVlLQHSpAFaOgGPhJFPZA2Erqh8tXTtHSXdDjc4PGngxAL6kEJM/k0Ijy5
lc083XKZkmtbBIB3b2W5GtNObVE+sBl6Gf0jwusxdYqcOuXawzf9msUhUgRxGh9B/5cPStWUHLTa
1D9IdckVdqor79oUdP9ZLXzBDQbFOsVZ3VGZlQjaSckiRBXmvK3q++MpL3rvgT2X1JIG3NoVezwb
sZnQAdVS4ieeTAbBptzDTMgpZNpRDYbwm2mE1lU2zDOo1BNSZXEVo8JXjVRk+Ymqr/QiNO4MtH++
q+xbe92TwxMwX1M4EPyZnZQxkz61iBvZahVl3PtmrLcuhAelwGN785CiqhlsIxmjlwzZzw2SJHgx
5BYJcClEcFVZeJqCipiXGeNyG5biRGjsHHF8wsNbQIBDfPhqcsBptii06mMV4gTXecGvqaKaJ5uQ
BETogRyFKqRIo7yF9MQYhy4P5uCMH8/e0xway4aBKxQnz67VEu/OJG94p+GfHNFd0L9o5O0eZEIu
X0zaEt2yj+uVUKvCQ60oBIYrQq3E0qKNrCH9mMS5SvZoyLiD9SVs3SGr9r5o9KfCCKy1Ighg//Si
POIL1tS2mZvGJ0OWKj3FDH2hnsZkGL9WKpAp+pT8L1nbKVT5FeypeSxs4sycroZBZqNVzdZCvKZv
HvxCm77pPYXTdZEGOGnm8C02NAl5VZxSCgyY3DRvNvbsryFukQ0PVDyU93HAPOCiw42TWOEWD7bZ
dTIIGruK5ZpbdiSX9zUMpWM3jARDBJPPKOp4u1VJmEGl85oUfJsbWwCoVbsiRKl6n9/yGH8pqXNd
vGb3TfX62pxeiv81/+g3ordV6AfN//71j/XPP/uv+eqlefnlDy75kWa8bV+r8e61bhN+lF/0x//5
//uP/3h9+y0PY/H63//18j0NQYPUTRV+a94nXmitUUmT/Od0jVsX//f/VMBf/3FP2iY/87N/JG1k
859kkX/yuciHgJH8d9JGlf5p0hBoijp5HoLrcwvOv5I2kvFPujuB3pDvsSjbmtFr/0rayNI/FXI9
Kmls7kz8rPVXkjaLjA3fXtNl2IXkaowZg74oCxTiKKYuJ27sUkNSGVehJOz77tXc/KzT+geu9k0e
Zk393/+1LOb9zcYiKxQQa1WmYGI+PhLqdUlPOx6iGXbw1fIcsbC1K9XuV+wPrqCuqONA3e/CE8yV
0O8KyJZPsOx8lqtUDUXSzE7vpC/jsJq56OFr+Y0p36zp/ASqcGnQi/rbudmTdAjtdPBmVZ1SuV9r
1gwzlNWuIsLmnbTn5oEgo/iUfymdALEzZ3Cb2wSVGNPONpfaphaFq0vD2qLLu9bokulKDFfpY6Fe
i8qRCO6F0V2ysaj/GxqKIIYGG3X/iNKwXXHFRRTn71hBegh8Fz0fVPr++goLY/D9tgfrkeSgbdUp
+iF0xlWnyv4FQ8tK+rd3RlJ1TnGRJ/2N+t77qUnkB0ts3w6Ipgrgu7atX4WrAdUhzW6exgcgGNfK
jfbw8dQ8N03eW57X57sukAQhLhkxXt5kqiM8SHLUomRbr4gPXejOXbZHUj0JypHCTfiob+S8xeuM
lD70aKCiEAHKxxhSY0WY3UkhYFF6s9KRVxRt7fUyFsf8bYwLw/O/vxsjFWBCBkysmQtV0LVW1hJu
DlVpdtP3TBtjpaaBHQZbH1nY7lmRPyXSJ487J9ERGpfUQ2YEG9wncl3FdmhuPYlcVtXbek23iqW6
g6ndIC28NycdPc8pXvk6qQlNeqw7Ct5C4VuMeK+eyWvdN+yBCEEp0F5C1ZdFnWRZIGM2opor5uvC
DK6HoHFyo163ReL6CLDqsXidIYuKwt46KFAaq+nRoXcLp85Nog6JHB0hY7oh2/Cr5wlrS0XnK/Rc
Lv69dyOW3yfrVjToovfzK0N8ol3B6l/k5kfbkrgKkKgLBQpXVPQNdBf5F+T+xF2PqBMyQLaH4MFc
KJbLN00pHWRpRJ/rUmH4b0t5/jganXyoUsCaemtPfvdxvFptR89IqfWebiydyQH9xG8+fTzLlxW8
P+feOyuLaT5xuJWmjJVh3T4RyIq8dRTY6m6AntVdGaArP1M3HLgSjUAXbC9PuLdp/870YtojTykJ
fYdptUH4rCGZ8pf3qcUrXMxvmY6rAIefkq6xdWKlRcqrdlUzXH38Es8OxODcp32Jjgdt0e4zdKOW
5gpmBInOzmy0p+7nXe3nNencSS2zEt+fk2/v6p2JxWdCPBXdKBETM2JfpXt6+qrfUBN5zNfjQb6E
mFhMPeCSooR2AeDyuQXuN+ZDaKHxOoRo9I7iyQ9/KMV3T3n5S+9saWJJl5XnIoM3ExFRy3iInACE
0McmFrXwP03QxEfsBDGz384OhOXTBpF4RmFR5THj04zbAsnMLP7eNxfahs6+MRAZIJroXgOU8etO
2jXoqkmWiKpxHa4IPh9wH3Z4feuPh3TJzGIatGkTi3OvsiN3kw01fSUmJJbQT//YzOJc+Pnm3o1m
fox3W0/TSU1rkLRzFGpAZndRQbqUY2Kor/9nhhYLNEt0v/BGDOnogXd94KTqlRUTZBWtC5NhsUZ/
G9LiOl0K6jDNkUEn9urbWE5vKXK98NaWyN83G7O+iKjNHXLc2n99bQQ840HKEXwWN/VoZxqFtCvx
x8ynTTd+71Q/whvrR3RF4fQ+vBFXnE+r8gJu/dww3z/CvI+8+3JQvFvAHgwzLXxbjr402gXCx7kZ
CIiLGc7OoLx11rw3QDVBaYkZBsoqXEmZZJOYhnJ/iXy2xBy8vUuulyxc6ufYjxYzPfIowwi9ENk5
HIPoONxM1+pGdIiYuLHr76tts88MG//eu1fX6drk/nJ96WUuD8ffHmKxDgKvm0KoXJGTHYWtBjOp
f8n3/qsFE7Q/Cl9ADDvZJth8vCakeZq82+t/s7pYFH0Vm1MQEGob99ENtyhY0fp1vpNtqrTvPrZ1
7mtqFMnjVUMd4VX/Ol3IicYtlf7sJ/pzkz0TF4EEoqw+NrLUvvo5oHdWFpNyFEItVkWsSNfmBtXp
k79pXGMz9zBfFkZaKrLM1mQ4KjTtITpAPdViTL7l6yaB7thBKtyUNtq6RiTF+DL8EI+dQ5kv/MFL
HeNv2/vik/1iczFC8F2jlkfkc7A5ran7PYHEs6lcAW1C/e9ljNCZHfoXg4vzpi9Q6aQfA3DLplll
D1T6f5GJeNJu/AdY0WPhjIdLDeJntpdfzC5WZdhS1YekCY6JWrttYYvmcGGynJmRpBBkmKe0XZKO
W+zTaOQGatJSsiWoQCurVwnkR6npF7bq81Z0RaWJmDoLdRH4kGODWk5vJHMtf0fAFlFksgiJYl+Y
+OfNzFJ2AKyQPVh4/PLgKQIlJFTd/mhdmb7bVYk0UecMaJqsJwd5ACIcl+iq54wq8GdoKUPYRl12
ruoIk1mCliaONfSftKI5NL74EirqhVd4blWjmgdzF5zwfF9cTMFaoRJ2qBBcse65ksJwxVfa/5x+
2UWs/Lmzleu6LouSoVMZbSysNUpbiFKj0x63D7fpFW/S8d3GNm6Ng79XHwZH2EyneGXtSCOB079E
kD233lSicXObo8w9f7HAw2IqpUikO68boc5rT5n8Unjd3vJfP54yZ+0AIkPQheZ2ELm/bsimnEuQ
DbGTNib6NZKTRoSwy3w/6Rd5v/MrW25aGrBf7itoWejK4pwxzSgcxob+/WgXPITb6dDZhVu5856V
r8P1xVjfuYn53t5iaTNhi0Sg+8cZnqMH0Y0PePTTVnCpy6bUyk6/DY/UcLgfv9BLRhcvtM1gTXQt
g5RC5XlKvW0hj5uc/vSPzZy7KtC7TQ8sUSoaLpYIlLStomlQaDxVPReOOfUAB3NnfPGozQb8MOY2
BE7JzW79Nbz2C7bniOVvH/Kd7cWHHGOcXEXDdv7DklZk505z9Eh9qEAkuDmRHJR2vGfFpQo5pMbi
yyWM+rlT4f3YFx+2TtlJjQH7gf/kK8fSur0wwLMzlXitgg6tzMVvsfh1bSB95QcAea7V/YTyY/1I
et42r1n0j/3hUqD27Hhw46jenZk2b/G6d5fourKshCarmALlcKPhz7fhJbLVWRMwxGeGBpn/5XRR
Iq0L494gONsKqylUSRHuLry0c1uJ9s7EYlZEel9lXYiJ7FjtyODGEKBnmoyPsvNe2JsHcUuXxDq9
4IHMH/u3yfjO7GIy+JKghZmnR04S3ln1KjJlW6QANv6ChPuFiX92bb8ztVjb2hCyu1WMUCg+D+Zn
Wb6p/uh8+s+Bl/PDMblV0jzDfXJ+hndzQRn6bqTmLHLUgsgLl0m2rBj8kLeiPGc7oPWjPRFZBHDr
fPz9zi3q+SbLxYGuMXGJ1dK5N9RlSzHMuPe3MyDSh6DfbC4JY7wpOSy/l06zEdLM3BitJVGF2pWB
weexU6z0jXCQob0rtr5Rb7mvDOthVd5Zh3gvuN42e/Hum30b0klqp56tOJlLSHf1F8WN5vs7F3e8
PqJploES8K9vfArHhkZxUkJm/ZRICK0Tk67+olL00oi1uJlVisVVNqDeMa+fAv0AUP/jr7dMXLwZ
IH2A6jW6wtSCLpbBWFdy6zdi6GQJBG2cno1MNcCDLWdsx5Pj2bKdX4erIlpdOmeXQJE302+9aHOS
UjeUhekADG2Wi0boqDg/5T5aQWFZi27tZPeCYx7TU3UwHpOXcQXchFqeU+vb6b1yISB2ZveB8K/A
oOMJNGQnFl+R3mu/T2EZM7+3QlK4gWa4Uk3FWvjt41d9ZhfAEn3nuLEGbI6lpaKUlIrifCeC1dOJ
Ho0Io61NF1/rmS37FzuL/ZTKj5gucOwYki3eQdGZVto2eKhuSvQfsut8o6+UjfLUo/j71Tr1wLKG
E6zhi2nES8+x+LxdEQiTRxuz09CQ1fqc8dLdx290mZD6OYPevdLFxqrQ7RNGNO84xjV3GXB+M4nM
W01X8k62bMJzzqDal/NR5+fMn19ysfLN1E/0JGZkiRraWTQ6g/g5QtCVJu6PB/jxlIGX8uvklPRe
HXwRQ6V5rwRrr7yJouF/aGMRhsCF1eNQwQbBNCeiJDGsrVWZXWKwnAuUvZuW2lKKhHuZqY6zHeXa
OtIXvxpd3dHwymonWGdbQbPTh2GTUSJ+BY9sW2/V2+jxknv08ZwE+PjrCy2oZOiEgYcYgQiUxamo
/prq0R8z0qJSg8ZM2jTnB3h3DMtT01X0pYZOFx0VL6QfjNKtPr/wzc4P408ri63EVOj1KiNOhaH4
nIWjU1X+6uOZd85r5nP9aWKxi+iUb0lhggn9VnYEm36PYEV8Dy2H6ZTdXhKQuTSgxV4hJIOXihOv
Lc2/xtJNVTx+PJxLv3+xURRwJ+VpfmFiptisXBrRLuxFZ/cEY64zgKsEdG4xs0xryLV+UENH6mCN
I57atN+E5rMvXpK8mF/F4h6koKb8b0PzUN/NsHRWCOtCXhX9/7biUQ7HBSf/4VOY3aAS/vF7Oz8N
3llbzLSu1MyeOMN8Rvvb4no6EKJ8LPC9dfJ5+nhh1p3d795ZW0w6gEb4iDAUnLY51slVUq3rS4lk
+exUeGdjMdV8U0+6ipi9I2+KnbhP71Q3Wfuu4Gpuvyk3KWpelUs844bLY2CX68Lx13/zcHz3FIsJ
qVBnrEgVT2FMdOe16IW0yfrjb3fmYv7LRFmcUiOa8ZpYY2JY/xTg/qn9dDENcHbmw1kk4kQsCLrO
rxMScF7TTPMLbb6Ne33fboSr7KB9GT9XrrjO3GKDdtjHI5tfzm9L4J3FxVobGxUs5jwptSA+5Ll4
rK1yqzTRqqDRqi3pkKdY8ULxy1sM9COji3XXWBIdth5bCJL1qANn19WRIpHHfBM70m10R7firDux
km7a+8vRobPXdPPdkBfrEJ3RJGwbhjzjLE/ZSn6EOeJvBmQyPXsuLNLvRGCWl+Lo53I8ynu7ixVp
qmU+VtJs95Z8wZbg6UNw5c+FdrtLjuR/GCPQOUpr5pKtxW1HV1EygbjG6nda19ykL0iWvZFlO5S1
7XI1cyfngN8lw2d3HXLvdN/MR/byYh6k1ejTzsCXDdNNX6NS0amuBHDp41l7dnwISKLfwA2ATojF
NxzrbKAFCzvNc78f0VQQ9/MdSDkI7njTjPbw5Dvdyb+oS3Rugb63u/iGbeEHXSdwS+5MulYj0kpT
6QxZ70zej4+HeO5Nvre02FsVpBumeL7y11rqBPUDNc1Oal0gd541glisRqeVIRPM/HW/0Qu21Yae
F8dIjnX0lHRQ054/HsfZYw9CCoBE8o3E1hZ7Z1b3yWTOXvGcm9v0G/+LRY2blOANizgUl3y2JTP6
7dqIfrGIHqeGg7jMhXj033ZewDIb9zAitvou3plozIlcgy+M7Nyp8N7SYree9EiTaK6bT4ViVx3D
u/aqv5sI3AgueRFH+zGu2528GjO7OF2KcZ9LPyIF8+cwFxt3CEgJbMm8cV937KHTFiAvAx1Xc87Y
v/haz8+UP80ttmyRtqouEhgrfZO0LrwW9KkWwfg3LuPvB7VY1nUGR6TrsDLmh4lyp+nbx5/s7CiQ
iyT/MUs5LkW0E0nwvCDi98MsswX5WpPpxlIvLKpztyJKgmDUiFSxQoP5dVFpdWNElcStsqjzoyZE
O4ppL5yg5xfVOxuLfWhKsqTICWfhZQoOKnKOV5YcXk0PikCnHm26m0Zq+oxovA10bY2CRGnr+nBh
j7o00sX2ETb+Hx4aoAE4NfdFdCGwfMnA4moXyFlveXOpeBQ/Gso1cLO/Mx/+/FSLvakraoGitNkB
qEan87/o4UwgDS/M6rOzTiOJQf8AYsTLPKYMFQNEClepWp+OpJM2bSDfC94lFYj5bS9vVXBo5bmC
WaQHezEYnKZSj0QmtwbLtPeJQVIeoCenSD1CD/tbY/q3sWWa26tbXagmjHUykbektLXxpR/j1cff
5/wu9+eYluVVbdRUftyzy3mZ8gSk0qUzde+rxMbbYF1HiAL2QnfISuXO4pSBqRRdpZXnVIHfuB8/
ytmp+O5J5F9XdSaAmQtnFwAK5Qvsz6ekvaSke36e/PlOF1t6Xo5SO2LFKfQfCuVV9AiiBuRfCFPP
W8MH0+TNqXvn9PKLM5MyLwZS/EgH0ZGjJzFmM/fHC4v3/ElMDSY6BppBB8Zie5isvJnihEuovPE2
xTrdTJty12wy5+KZf86LmXnE/7K02CfIKTTDAFLbkUGD1W4gl8ImVzNtRoV5qNSEeolaFFyKtTbC
FZ7ysIE+SLXJkFojLFXEc5RezB3oCAXQPgT/1C6Rbui/7+6Ltjcv3BzOrtR3j7tYqT0MWM3IedxA
x7HTVMSDIruSgfWg11hcyjuenVb/soZoy8IXABBcSFODtSQ+irS6G/QaGNnXj5fH+Rs50hlcx3li
qiZ+XR+x5PkCkiCkcE7jU02hRrY2d/XK2vBqZ6Fkyr4oyP879xIV+T2N/1SyxMuawbQ34g6aG9Go
Saf7v3kyW1CqXA4v7HfnMixUl1HnS7gIfuAyuSFJhdWEAUdFs+pQSq6dSj/pEVrXxb0/uDncsz31
7AZahhJuZDL3htsZzBDEjkXPsR4uvO55u1ms4l8eZ3EBgCpE1afOdtSj0Tpf/4rDXMZB2Nm9nJ5T
5864hTmcBP6a8nBjjsotvu4Y+iVo4iGFSSFLvuOBoc3cSRQT2dYa1SO0A5eNHpLOtCq2L0G8p01X
/zxyUMH8RgxMh0Ez+fSoAro+TK1W3QZVPG41jSC8KSvec6UwUR3F7Opn8GfxFVL08LMzmA87eCBA
U0PyogA0pttBtSa7KMD9+gAHZjqaBnhBb2AIGGl51SpkEqRIyH6wn6KYOzU+UVckc/b5oPSrYWgt
xx+GycnqRFg1pSqterMct8EUtWCYo3bdtMhBRySyVqU6GOshGwKJKPeQ05VfwmqDPW7WIFGkWLJh
JqjmCjGc8NqcGpPyzTRWnuQUSgZl2+kuDNPxSyqU3YHsILfNxND9x7y3wDB3RSPddUmqnOCOg6UA
MipUermqy0beQK0e7posjK9l0SKd5+ew3XOKyICEdVtJJx8rwdng+pr2oJ7Vqht3aqeW31Kx42+l
odLs0UvGY2UG41YSa/yvYaIBrqrlo2xmIKH10ejFbZNU1XMtgKHppYSWniqQ75pWsjZSqtbXcJCU
GvRQW7xoFFjmbqlLAymoqUXIiiBKRdNxDjiuDjw7kIdh1auydErlSb+mUDg0rsIQ6N3aRzq92WiW
MN4MYJO6VREnpQJHOsuSZl9FpWIAzmHdvRpFj2zRMGkGffSWl/THCMg+7T8mNa3uDCy3TlJQBhpo
Ypg6h8mAZFavzVLwoddI09SWNJnmpOHSxlinEdhzO2oiJXIVMVWeO0HiELLAcTfwxGh8MsRxJ8aA
ckBPyHRAtaKhbRpe32FKY+0+akPTLnH2t21t+K4SR/1GM6J+jTMU38phltwEaamfDN1MnuneTO/0
EnhNP18Q0rJT73zoE4AEVHWteSmsulhLbiBjBW4qJ+2NBmjTTfxWtoNaaWF6dZG+a+hjdmUAsp89
oVN0et7qLHerzFIfyqEP9wLcXWdKCw1wdB2+GrrHK5T1unaA8AbrMBSLXRxNo+y0yBrfmUKp7sRS
gnBHZ8R3OA6IyQM3uUooUxmA5QnyVhEtuqqmMDoZQ1yuenYijxZzHebuWLOVF2P8gFiRtFZoUj6B
n4aFD/kfeLzRAEheqeAeEfXTrI2ix/Kx9PrkQFEp6jeRBlQkN0q4bB506M0U+71xVVReex14ZfQs
KAB9UF+SHYBzlC2BKXDGOC23Wgv0ADiL1XwBeWa5lUpfvgt4l86XFljSIRoN+UXNJnlVx4H3BNZJ
6vajNgSnKNSjwgYX3hwIUcnRJhyC/FPa5/6OZZS6YZ+X26KQFd6soX1K5Sy8zQIhupkrdG7rUSjx
nESJXTwtEGlHr6DeghZVruS2sm7YAnRblfJ8rRp+dOOJ/YiskIU8dadZuzQSvVMAT/leybz0ir1o
PAp+Y+50Xw+PdIYLK9ErlG3dk6+r2Qh/lD7MBrGXmg3EHB94lmhtQBGWpzGe4LPHYnAHPp3WaX8Q
t50xJhvkyfRV2YbNJq/UYJO0WnYMQk10IlnJV2rR9LyiwoPZ16SSY1hpvQ9iFZik0QVrWYaO1XZh
u+klM9pHE5M5GxVv3Yewv4tGpgs99iw/tz2lpg9RUuv6Rx55k2F3coCmexPFR8QahLve0LtNYg3j
Y9kWcQF1P7aiNQHA4rqCwmPDx7fckSZ5usuyaQOKDkG/oKHXz/fE+GiKtX8K4UffpTC1nkQ633yn
TXSEUMZpcpHvbfZqPmbAxpPuE7hea1VDVtv3Vk4HouELyf+j7jyW5EayLv1EaIMWW4RIxSSTWmxg
FEVorRx4nf9R5sXm82T93REIdMCyZjW7smIVb7jD/foV555DXAeV3dh7/X0cIheARLprH4zJ7p5a
s3a+qmVPy3A0k2BfZmb2AZoM4HiQC8DiUzGqUXiB9sHoC8sHY9B/r6o4U5nvS+2PFirQX2HzUne9
DuS12KVl6Q3HxkrzXVh2VbqPozF6F2uutjdVuOWzcoIeO9CG7sYOy+lpnL+OVY4aqpqIn6ZajJBo
5lHq53OjfQ6bKrP3sRsHHy2XYsEuyiLrQ2JW2hPeHNqculIPnkohHghv8Dor4W6x+qDdF9asdQcl
5wj6zqjrd2GiZ/fw8TRHW4McpIIsrd9Bz0HBaxjyw6yN0GlZDZOTweS98sIoKHeGU7X3lhoojxPi
67A9xuUDarjqXWF0xQ8Petmjotbz61EtrPu8sOJj5E7J69rKOVb2NBS3RRzkbypEje6s0THvAwuv
Y1SQsXZZP9yWXSJupGjOB+HyMtil4U8JbE9iqutHzYIrorZaxTfsLNiPMvAds6Y9ljwxj2lZBFDu
cMCavrR8mLz6O7yA+GZBJXPbWaH1aSij9AZyYfc7yEHGJFzLvbHUxsaFcftKEQVHE2GH+yINnTt9
stpdJRLAIUPY2Puqs7VvTNV9K6vhTTvzblZWPR6yOAbCX36fdPGmm1n/BNXL+yB0IEZP7fcGbw+M
gLnwoQ0w/KiOrTeQnruPSh5xlSbF2w0d3CiKVrS3MSStwc4SZfAoGhcORteBOHk3zS4c8PB9K79m
Dvohr8rkAJlFN2/EqZdpKgQF4KU98MTPQMPzMNwlJe8TN0RFaFL9UX3NsO+GhRWkiA4gGZCBgSYO
9QyZb5wkkFNWDZ0GLz+VR6azjVezn+yZDjgiFOEfGKKHZ/O4Bc9cKXhJowD/gDcxG7RML8ISsYOy
ULNds1d33R1kLNnR+yM+Zj5A1bGRoV3mTJhjrhOc+zOaaxHvVuYMmkqwRtNCLyB60JXyNla2MCmX
H+vcivzzk52EHBeC7pKBpl6BTg7m3yn++pwnvIjw4zH+2ZRt+bs7Z/d4Zuz4D/XH/2+0IDpZH0nR
f6cFefyOvlP0f/7njBDk7//rf1nctX85wPVQZwUxQ1InEd5/s7ibLhJNQElpWADY/UPw/m9CkH/x
ciHEjngTJAUMJvyHD0RT//Wn/gY35N//2/8yozz9Sd8gVfmvSFRZBzhJ8igYwgFiQ+2uMnLBZVtk
7knKi5qmQKH4L7uDFTMuj5RGQ3IAJSeaJAD8RJ7c4v7Q0bEQRzjZr79/zilXyOISPJuH4h6nxmyV
g/Te+fE0ZiYbK4OXXIsH7bbtvU+K5KV1jPJlSB9pCAAoAyXQqDCWsCwmhqnI56zsCBmqWtyOpTbv
e3tGCMe1443K+eLKSVMgiRhdwZgscy3yZtQe0qiZG/iNG7SWYnsefFtsDUwuW71/rADyxpIrqxIL
IBjMiVEIBKf0zRvlZ38THuCGuqX29XYbQLfykVwHYUQ4qpHR5KCcf6S49kjJBiCBhkdGPOaacTdm
tX5ouiE4Xj8Py2rsn2XxrVAa9hi2W8ITYJJTQxBfpa/eJ7+KO/c7fHzixtyrR6SN62N4LJQNP7z6
uXjETWDzELU/s1mceEhoTEP0ZnL0wy03vJ3crNxVWrIFqFvbQ7iVTQaoaA1xpc/3UHiobiQxh2Ka
wrcEqHdEAu9Tnunr+7co+z1vHwJtiBnzangMGpybyevKU0xwuj5AoML28w6W5dlrGaxNSqX6AXtd
9L5DWS3YeLEvN1HHHbGDzKRJuQq5/JNN7HWY5A21hAav7KI3UujuXZM0+sfrq1s59JiBPQlGE/YQ
dPm5mcoY06qVh749iH3wCXadPVKGd+OH6dZ8sWfClDTEqIYqdXvPTTnxUA+hbUHdLqmQS4CXx15y
vgeizzZO4OVHM+RhZz1M86N3vYgE1MyEHDeAJR7qaO+xaeL7JBmLnzFFrcc6Ry8u9axmq7ty+cUw
iqfC/2Obp+Z8faVpzAiccezngO6xUpQf+sDaGrtcMeJSl6Agg2wgQ3aLlY0q7j0sktKHA3fXlT+d
Mbu5fiQu7xUu8MSC/AUnBy9TS7tUJnxTMzURmJoyjO6yTlASLCaYTf/fjC08O/XGxFOQFCL10dDw
css3oqZuh+TBRn9X/kXnrzKrQrmT2RCOAxCU81U5FQo+sYASZnRb7WuYZNotM8nue70coh+Birj3
9YWtfSdJvISWi2bLl/LcXlB5bhb0Dvzdbg3BrPhZhtPTdRPLD8XUBQOdwIRgO6aHIgOr0w8FjXBU
QBnKkszswSX2/Vai3fHAkNcWYcIykDekKRfNFRVeN/55GdN0s4Fg2QSFlO4l85u+MetPU1Y4xyGX
vLP5oD6Q1E9HtbGSzxT3YCdXH4WeAc9Um43jucxkiPl0wiuPOJ9cRo4gny9bn9Si1cKAZSvK8JFq
dnVrGx2wTA2CfogkR4gwA/rrjYBk3hphmxT2FO4KKkA7cCYQF5VDcEA4OaQw1m3RVyw+yp9fR+zF
ZCHhClO9578OnaoiDzzKXZ1FSSar7gtjPISRvrUL8u85Oc/Pdpi+ZvKUI41c0cLZaOhaVRPk7ZTV
vObrgIrNXlfg/xxU0RyCBr4HUWjtnRKUzs6ZxMckjcf76+dvcaWWP2F5pboYduHagtuSr6V8ztMq
+xDzg6mfQGz5zRxAgG3EMmub6wAulmE6wwBLi6hxoNXVC3idjGEXRt6tFic3RaJvOKXljOifldES
k9kyrf9leKZlI4RiE3oacCyT5Gmc4sMUVV6EdowC0441O4ek9aynSKij5dt13CWH1Av0Q6RMyS+G
ow3l3nE68xNCDfVDM+nGmy5GD3N3/Qtc7ofJKyA158iHCBPkn5+46lChSB4kTI/WdA18gxHypoW6
skDW87qhpQNgR7BkY4VmkqW7tnxwTywpI+y1c0OYIJnPTIhSTMWXQuly0k0x/K3e8MJ7/jFH6GPo
gH6Y/l+8chV4i6HPYe5kYKt421Ngf115hvPy7UP+lzI5fSSQF88TdyeLQqBADQvaKjR14k9hHGh+
YaafvKpNX/YYyOVAiazqDoSTBJL2Yjl9mcoeG49BN07WsWiC4A5W4eHL9Y+0smk8cMQfkPFxPfTF
WwrNNAJ7KHT6g1fAhpcFNhVTpd3wPO6F46FHZjPd4RhkFHSmz0+CmRWdEgdUVYYK3S7dqFoYpUfo
e836iJzVI1qNr9VYbKzt0tecW104fUhygjFwQDzQnvsgAhVR4Kj/0OjiE/ye/+BcULNiQs0ziL8R
YztfYjQViqs0ovShwdsnoQuJ07Sjn3G4/r3W1kTMrUrGRJIkKSt3eqfQy405LR4qyk73LlFbGqed
8h21ExoBemlvnMEVX4EvQ70O5jPES5fpkjMWhjtJ7uUqy/8qorncDxNKa4hSbfFaSF9w/jSRjEGt
xQl8JndZPE25lRcYQ/dNBMwNtNmnNLY/0x7y20BDc839cX0b18x5DG/afCuTUGthrgr0MQ4rzMUl
XQfEIApa3c1taN0UECRet3X5yUAs0LTUJK8spKSLi5wEtCwaGa6iE77LA+XGGZWjlqd/pebH65Yu
PxceV5Y8uGUARpcZTDtNfSAiMO45RLx6FSMsUeb1blTRn7tuaWVNXGbLBlhpuBL/fX4Mu6lO4pjG
g9+VIYgIo6Hm43eVrlZ7pOPydzl13WjD5srqUCf0iI+IW/GJixsWGONoG4qZ+1kV0/HEzF8JHvo2
Qtpp4+laM8WsKbm7BXMG1/l8eXxOTZ000hn0CpqdVbvpw9BmTApYXr0RN1w6YJTVXRyGy0y0dI7n
phQza+MuKikgUby8NZm1PZCvmV+vf6+1BSGihmcgxcVNLTJ2lNjRAYAs0RfODxndIVH+IHWirltZ
lo3kKSewcPlCBBauu5ynt3I7RAIHP++E++Cmv6FHPdx2Pl1UyeLF7AXt1i2bl2+LRVWME6/jenGK
i2+lh61IkQ0jvguUjAtdxOHObM3ySKRP+qm1uk+LcD60TqP4OZoWxW2uOAaMl4CNfrWNALfDaiAp
1UbTUA8UQ03PRw4PpCM6RccB+Ztu4yivXB+ZViIbSsZv4cvPP3oRm96gjwh/9Jb51p2cA9MUAx+l
phJaa/M/sAYaX+4PRAfEpufWlI45QdOlz4vg4m4cwxul/ItmqK+kG1515VMQFJFYWlQzoJhcfAqz
1QgyZDDhwKrW1n81uQf4DpKs5PcQ5fu+vrl+3lbuzpk9uc0nsRgCJkVa2oT2sO9DyRXHxzDiRbxu
RO7O+ctkMTkoyZDIyjkAi92z9FhJG/ThyZhnDVS8EsRfo3wCEZSHA/1XD/WVaDczn7BF/bK2PIdk
AkUh2bxYBrRjVXt9bnGbkth9NejageLA7+uLWzUhWchtarwgiRd+IVU6JbVLFgcFEtijiC6qbQ6f
rxtZO+0OMAqqDbRqabWdf6Y8F0zedsQsA/o8whKHCJkwR0Mqwx2O102tnECpp2vpPLaSpX2xHtTD
7TrQW2TGpOB5NA4AppLh3nCCV5Gj6giq5Z+7FD943ezKNlK9e1b8hc+QJP58hY6bJEVJ1uGnzESh
UVX+juxq41OtLe3UxuJyzWNJlUvwUMTdoBwYLFTRG5l+Oo75Ixy1YDfBqS66F9bapEf3eOfx5sS2
jrcs9aqTYom6grF5UvKjHglUVYvXg9e8vb6BK+8TZmSbDU4QylNy8Sc3GcUJKYRJVpX2HxXzlda2
fpf8+gc2EDxykEuGe395keu8jUxbrygbljplnHisDnWHYq6dZcnGMVwCov9sG5wVFnRRON1l0cGp
da/XppZswILy+uCgbY9KD4I136vIiUZ/BD1EW73oIO7hr8i+0xWLPrRZa289Nc9TVwv/Re2NmjZR
PKdiSYbiOfSISh2nXOroiH504qaGJ9WpB2TrAGqoe4xm422SJQniwH1vAl6IkJUv5+CbGcQExp01
B/keGZTU8hG7RU4z6ewRRGTVGJE/5LMZ+koeKupuamd49gYr8T5A6mTX0Iy3jUbCFzbe4Ku5BxvJ
mAyFcQS83Wr7qY0aAHFz0T45A+3W/fUvvlL2gwIb+W6wIbK2towN8gztT9IycGnTIbjJD/lN8VnO
YTe+/UY/JsxPbUPUV94LXkDZ3gQ6jGKE9IYnR7moOIGukuOCyrT6FDsi2HeSWV7L++SDEdu9DM9r
9+P1pa5aJWCl0El4R//i3Go3akwiKdzTdG7ed0Kx/Qg1VXhci+BQj81PC7nt99dNXt5ZW9Z2iWMI
Y8gO9XOTbdNVVJIIkufQe5fG0LMM7n3HPNeLzXDzqYtymWThZfH+usGYxCCg6ADF7htivLuor+4i
TdvYwGVTiyuLkLvr8nFI3qnCLnx4buvBkBrUxUD3uP7YzK/rfgxRB6IRmTv7wJ1eq04CwBV1L3Ww
P4f9Vsf60sOTjFrEstxWcoElb2VO8FEGDb8gdxm9Uy1kPof0O7QFt/RXQCzn6tcsZTj0pft7ZtVa
PJmqlc8CzTlSAxGA4J7jB2dWGghNkq235PKVxJJkk+RTAuxZJo31rIyp0BHEGYq8eoNC7fgW3Wrw
qNcXtGaGc8KbJYcT1GWLA9XV2lDSiYSg/24jBEZF8IUGbB55nVQK50I+v5ylraN0dpuCUo/lobJ3
qCK1F3eB2Y72RtZ2sRJpiHaQKlkxaVgvMl48op1rCs2azC3DH7kawqNIK/nd9eUsOXUpS2CGCyxT
Q4u6waIY4glbaatioHm3B792KPb9RxxJsHfgPwv86t6GYP3uus0L3/FskpoIHkuOksiVnzjJ3jJG
Oj4JxXItOZbi1qlj9DOHjQ+1bgVHDLebTiSjn1tJ+XpNq5L49M2nOvkpwrcmAeH1lax+I1ngltzw
DIwsvtEUKW3iBCB3WuQ0SY99ZSg3buiFb2ezqGjTVyB2puu+CI5EHRpGWUcFoJn+XctZKxH/FSEM
uh460/28f/mKAJl4Ok8mEbu5cLiFmThO4PGA2WbwKhZKh2wE1NHXjVw+zXJRJ1YWi9KrOlYqG4iE
5EixbofbwkhejUdYt5+hM2EEnYG6C9JoowG1diZI5shDKFtxpRZ2rbJRR6IOOZShviu74OiUKRT4
4dP19a2aMblSlGohinMWUQB43FhNVF4ts7EOov+dhGjGh/FGnLl2+OhLQ0FHbk/PY3HAy7Fz6OhS
+2iK7L1qDq/B628NlV28SnwoUipwOXK2n/bh+SVCsSxTspGwuQ80r/c9S9hyXKYbSj+rW/FNRD1U
ZaMbVJ9HYuEtZ3u5kcz6weRMOY5iCbWrc/O6MZQtgBOS4KkjVozgt8zU90n766XfSzL726okZQTM
pS/M1EJtebmeC5pJc69Wdp4zs9KUM2l/sEUQtLImeB9JVIEUENksy4t1Miu9q4ArQItj2qlNA2mg
MrwPgyS5ffmyaIcR+st8mObp+e45DR1tKKkIalQ1tfZ6bZkzqqRx0+1d0pOtStNlEEXfzaTpD/qI
Y3mRLtYxs1y2W1EsaRBWanrg6+AEwvvOeNYGPuaKEjMkgjBrIY6uKeTAUmhvLPrSX7KlNPstfgv6
JksoGWCiJjRdmv2l0ZIoMyDap76VVHeVK+688MUO5dza4uQ0me0xQQrMwZ2+TRFsiL/zv8X8/is6
9PIKnpuQf37yWlJrK/tcNrI6u6EzX+vFkVBRORhu9lfmqsG7sKyVQ8kwysbjtthJHk2HFxrgK9UN
0q/l8Un1KoMXm259NyP7biKemDCegpkMsRpheRvmFvfi2ZxDAqNTQaHEv5wBN0DOS75JJLFAbNZe
8taqo5vS6DbOx8Jr/jFj4zBNFbgr3c/z7cziVJQ1Q0ZMVlivaM7fIRq08bytrATAicUzQweChvTC
RKvP7BTMDf4gNXtLrXqCOtfc2aL5cP2CL99RuRhKu0xggZnkyC9jRJv+OiAKgoOkn3U0g0K7MvfR
wHj5PsmsmWxJtPeQxLfTbqQh+llU2fw4RH0579PC698xdCcSvzan6b7v8/xtEFCr29iNiw3nEZQl
TOBnAC+B8p1vuFJVSjN46JXno0L0X5mvrbjeuIYXR1VWSHkmOD0I9ZDGndsY3c7uxiID+tgM874z
yk+9RxXaaof3WpS9NSNri1NOPnwnhRXyCwlsYut5F2WZdvGN00qhPNsSJzElUcCiBegjVlMbmjxu
yOtmVLx7KkT2IZpN4wbR6y0KlYsztrC/2NUewdtu0rmcAIruCpgS8nz8xQTlC4ubF+s0zndW6KVh
pgY0yEOQU2Ufgq+jar6s4XZhQ56gEw+HdHo8TFLELY67pz6d7yfdPuhB8uX6bVk5JFxLyul0LKUG
6OKTDUHlZqbgIPYowimR+zhH6q5FbHwO9L3R1hsCSJfnXuOZp2pBpvgMQj9flVcEaTY4nBA5C9W4
Uu293liRfMAXh5C31ibfBZJCx22xIkmfGOUzJsbEtXez6dxqRXJHH3jyI7fYitrXFnRqbXHksrly
ANJRg27iXu2eysTI2t2gTap6c/1DrRqiZKnRNaA9trxbLTrvSuXwoeahPvaz8aQnW8KMWyYWa0ES
W8kYb6MtP/bwq87KB9vuNxg4Vs4brwzez6C2RDS0uDp6VEUdDw2QfVW/9dBFjIt3ihu8nqiYTo7i
X9+0FYdwZk2u+PQSzZ6N8jNAAzkSroeICoZIEge/rltZ2bczK/JXnFgZEmcKGD+mQNASXgkasne0
XIqNA7C6FnJqmiqSi2HpzlEFZQB8kBjfsmHovkOs0ti5DB9cX8yaGY30ScpQabTH5Qc8WYxbCivL
JoXISojvNAM+Tqld+4XTbBQxlw0B6eBIOP9jaBHChbPRDZaDBCO1es/YT1UmkA3Lg858U3exWx2I
4ufyiZa0Yd968C1195aiGuHOCEJrq6W54jT4McAo8IOU4ZYMF4NqAzWe2Vx+xF6Nn7Le8W3epxGV
h3+wv9QyZY4KeGNZWurCorCtCr9uJKOxrwotOjBDWt0Uo168rKT0Z4clcF+ykkhikvNPqbtJz0Qy
waNhgCBq2r0j3M9mu3GjV04/Ew8SFML8CAiihRVDlFFs6JJGsh6/MNn6Pbaotb9407DBQQClDfhk
icnLklGIQaXM3M4MzeptX3xuvdR9Bclrv3EuV86/RGbLk0nNmRbw+aYNgZF1cSaPZVO5P7VK9FR9
uvJj1U3J4fqqVg6dheapbLwBBQRMdm6KqY0kq2p2jnaTxAqlr7IhsOBzd25tEY4be7jynU6tPd/H
k4uNMabcQaOAH2uOQzd8yEmi/okNyi8EnCgH0Tc4X1FqWJE9uCTXSVJBU5E1QRIeNaOdtwytfCUw
AIzzUC+ghLJsoDdDamtJyzNSeFF/lzZjfwi8MXib93m4MTW3+pXI4HHxstK47Ba6vZnMVc+aEI+T
RPAOrAhJdazU4Ms0OluOSHq9RfTCwv5jbRG9DJXdBnGEtaALJttP1Uy9nacxO8ZC127UWIX7hBbp
XnGs5OWxGfrk9EOBr1EBX1K1xUSJWZqTL1RuaO3qqQnv8lLfUildO4aoRAC3ph+BW1oc+iFsBzc1
CTKU2fmutcN+CtWNhUiPs9xDni7mVxmsxKUvPFLgJpPocg6HCfXHly6qnE+jllfdoZsaB3KMDFjq
rskDMOfXL/Tax9NlBZ+3TQPfpy+O/zx2zVjJNHpyit96h4ZK4aXRp6Qsi13G/P8u1tTm1iqSLRGR
tUN6ankRVjVippnqcWxaUNduGr5KxwctFPsmUDfiA/l9lptLhkfiikzLyvs1DA4RFS8lBQvjkCdp
ekyZSLtNp5SR3HrMbxQlIss37OKg5v288dqsbjEBMIVk6pKAO8+3uG/ibhTgzX3FCRygRgnts10+
6/o3LZjENz3yit+xq9Vva90CVXD9+655HbomiPWB6aKMtvi+Io89e1bY5V63YIYgaEmbXzrcONfN
rK6RNBoMJOgw4v3zNQ4wW8TtRBobu2b0KatCcTsnTnY7KB0iesqYfKhskdzl41S+u2557ebguYm9
KdUg4rKwbDlK5NUNsMTIgp/t2+Q0/mjke9P9UQzDRoK7tkp0b3RIFHjVL3RvwHI1sV1RRU8gVDzA
pR7fjIPjQWnVprAahmi5qLH1TljDFov/2mWR+l0UQ+kkUo06319A21nbPF/T5KMd/6VEn2fl/ZRu
1e5WFwj3n0PDlXdqWVSD0isNdZs6lIGg43Gmt9f5pWtlx9zrqmxXqiF8ZX2cH1u1/nD9O645WcI/
QkwieOawF68Ic060qxQcEd2DckfJZjwk3pjdXbeydlqI+8hJeTIwsjgtJcUlrZ5YIKGLeKV3QEoE
qIu3qVFCC6R4kFW4Qt24HGt3kAolM3uUtiQXx/nHy/QqCpVIXo7C+SgC7ba0sq+TNW28IatmwM46
0IlQrVwSfcg+7ZiFmEny8khNg+5it5u24JprOyirZVJAGeGgZRjjqknhInBDfmr0DJxlWRSnaNxU
U+0nlEtdH6Wq3POHdqq2BgAvjwgoSlwMLtw1mbNd+DI7KumCWASfo9PbD+ChwncVMLrb60dk1Qog
EtwYwC/Gac6/VgNZFUzRjOzQbRmiHaB42zo4iZdFG2dx2bLntLOeE0uLIz+WSVLHOq5LiUaaR4ai
3epB9wMNlUj26dyDlolvTaw/BOZ4U7UmsPw0aW4zQ0BFaXlg0RRvf33xFxoR8jdpYJ6eu9Qgdhar
b/nwZTVL7KWTOzs3EubRtOOoOrTFaI6cYFX5pnizFR3QcOA/455lgW8TdUGeaBdBDTy80WZgYhpg
uTYMpletUJRfdpXVALld+LH8urJitLW7tP45MroLsCuvI8TS+1AQfbiit18pnv3p+souPahcGEfW
osDMWNbiEg7DhJMu2Wy9DvZe1j9EY/4hS9N9Kexf/8AUlnDXOGumj89P0JxlIEgHrkgURQZ6joAy
Qp7dXR+Wd1MjNsKL567meXjDyk7MSad+kiUVXlXGScG10AckQu2aDgUSPKmhf4iMaIDxb0h2SKeo
fqRGt+1Q/grc/oueV49ZYdP+dbUfVdv8LHP9E/WEgrZDolDBnbqd1zPHYJSB4+uSdxUwEPCwWQPx
p9j6bpqGN3mkvPiJZTHUWf+o8ZKULRZDzwXKLxaTZpNuQppohK+DOorfG+4sDvQHoMvW/DIIp5vr
H2056Ph8G6HkYPaQji5+bbGNici7tq9A1KfKoO5y+o+Plhn1T1lSA9LIlS9EBuHBayeGBWdV2fda
a+8nN9GPRe2OX6//mjUnpFMTJsPmNeRHLbbBmEvFNfDlRhXk3yMmXOw98qFJu3Hfn0sdJ4cH78Nw
DIhdkPFgU/Cq54Y0ahhimKC3jNAAF37mTV/azvwixzF8uODg3rRH5XObe8pOqfJ3ImX6I86EJ+lt
ar+xE2Ty8kjdIwYv7huIZ4597w2H3lLEoXdL91hag7sLoZzehX3QHeu6mPZO7XybZw2KzKo1dkHJ
2FGfjF+0AccHQOreFJq1y/C8fmEU5TFTq3BnZdqdacIQYKnRQ6r0t2Fr/FV5wUMcuo994/1mvkfd
95YIHyo9dx+yoPpSDenXLIyhtohSB5rZCcE34ByPRdfBNWym995Uc23UBr2B2dJ2dbvZ31l8SBc5
JBi+dDlOSGQDwON8f/VisOjakdhlvZq8jyBYPijFOP64flwWzu3ZCtxUZHASj0OV4dzKHCgA2h3O
7min7m3X2g0sQKWY0e0Vpekbcbg1Ar4INv5YNCkEEWiosA0tLMajMnljywOA8AWxb4h62eQMFUxf
TrVxRlcXR+eREWQ66BdR96xnnlUMLM4Om+nGMIW+jwMnfKMEff/GctqtQf4l/uHvtf3b4EX5pGzN
PyBSvU9dmAy631D6JY9JpfwOAif72XRd+TtQEcQpQg2J1pbpmMw1t2a8F5HWn59BCVTivnU8otyX
E79um/AdFPnEU6wheqCmYXDbDD0aoLo7fdXJIt9C4JhvKbauHVhif7JlSagFAOPcqpKCT2NqmWpO
ke7VPPvizfHGaV09OycmFu9jxpi5UnecnaCxmrswtbpXJJXmTdza09vrF2NZsv+ziYiMQB3B+MNF
RqP0xFedtIVuuPYX0QbcROGMb+Ne4sMgzm1Dke6Fjqq975QUtNNZdw7Xf8XqgqEE46ZYFFmWkfkg
Kk30isRm1mV19PpiOhLBfzKrrXbY+tGFWYpaPTeTROD864W1MENPxmVqn/nenO8bW5LVqvcCLx5U
vV/GcA2STvpWq77uReRfX+kypn3ebypksK1Re6P3J7fi5NCOXZboWiQK3+3zgw29I2TuvGIaA0Oq
0z44ov2mEEHkBVVBu/f2wkuQ/3GFcqdEw4Pmtu+u/6C1racvhC4gA4aX6cpgaMHYlSAU9dyOfAh7
qwcvcezPKv/623VTa/dVjrXKqTlwaMuvbBoZ7HCDwrHm9TP3U9wDXc7b2fJDpfJav6YlMRwHFbTf
RoNm9ZSTYTKugCfGTy68cUp1Kw5RCvAHMXc3WeM2b3W39g6w3ZTHIWvppcQkSlXXWscc4tgHN0+2
YGNrbpq6AYRwwFtpeyxeOsZQrIJOBFhQpXW/Zq2wA78DcxHtFJHO2d5VDG+L4mxty+nhGPpzwkvd
6fy0RWlhV4lhUENstP5nMjbaBxAkxk0QcvwVs/zl9ab9+cWfmZ4R1PWSaY88dOEg6zrOhqmgRVU3
7eu2im6K3Mj2hajfoKcb+lZQbXiPZWQq7xQLhJcOuANa58vUJbfVrIQRna+rW0l8jBNd/BC4kuDQ
Zqr2swn7PoKvvSg+eoNQDk7vdH9ZnXAmP6+0wPXLMB2GjSP3fJpPA8fnHwVUySNWZj8uHsm8TsNG
Tstp9tjuES9TjpUSgJ4hgfOHaISUDaa0wqzTPfne4LuFpe8c4Rl3Ga/rMXKqBFXX0tvBBP7JbYvk
aXYCGF7Hkj6WZiX3vRruw6J0DpM+5fsuFtne7hENUBznjdvm8A71H+vOfK9UjerbBWT1sx4cU40x
1SJJbyKHgd8iVcI9kgOHuXQ/5bH9lcB99rW00G67AtHcOQ6H+8qEVAv23N53Rfoj6av3STn+ANLQ
78fWvNMbVPyMNn/MhPFxENFudOzHPOmeYiP/q828Y1qkrY/23k635taPE/VtHzVPaWt97qoh2TfG
lk9bu+4EeZJQDag/tfvFVSv0TLEn+asTtyQwp7s8Tn4aRYxETnWhPc2DOv6G0hBeE3tME3PHTGyf
38RA5LaQvSu3nuIrNx5oL8XJpdOLalOMrgi4DerbdDCOwrqDfW0PP83GgVt52ijIgGOUjHjchYu7
nnWd8dzrGSfVgOG5C74VQxS9S2CMt/nEbZAEn5l3Cf0mR9zVr1QwdJoIN37HokTKZeRnEGKBeqdZ
4yzTRJnieFBIU8ybS/1VU6ZPYaAHTxSNR65bEnzzssp641Z1+bK61LNhSetJ+9BmKH8JQ2myapQ8
17KSD9GQq70iZNpoJF/GfozXgdXQKVbCaLd8vBOjcOjb4U6jmHmLsS2+JqxoI0S49NkYMSRQm20E
V7WIEBItmsJwrDi8dRpPfqdlQ3hoVQQC/TItQVEz4Vnr/pS3ZbJRXFhZH9kRmAmwVg50ZgvTUzm1
Sih0tnC2g1eVqou9wfPx8g+FFZqvjOQwIrV8jO3U6bMq4jHOFDUf/drSonifp0G3NSO1spOwUqLa
KJN482Ik26wRHUDFj30zCv1+NsQXJkTf2S50op7bHwgVgpvrb99lNCWnvyVvJL1WSUZw/t4qNSQ8
meNxQGBZ5HX3jrnavVf15uN1O6srQ31TDi0DW156Fc1wQ1uJeVzKNj0w5Pu1rpLvCv9cOXw9KBxf
fvAlsRhwZeYHJfnK+bqglZ0cmz6c7yKfUPfJ+9ygX3d9Tat7d2JDP7dRtA7z5R42zKHHfTHbiYhw
PG6Jml86ZDnu85+lLN4GyxRNFVsobelaSjCWtnbaykau1h21ydT+KvKGTOcfLM0CW85RZCRnCcCC
lCRx4gCbFGlMmgEJyk7tLPzO8V44dSG9IFMkMrdhHAfmrsWXmmiOBV6Ed9KConV3tYhroiBXoC5A
aer9P1jXibHFJ9Prdoxak/wFHZIfEXGVnxSd6k+qs+Ey1s6GQ3maJ53Dd4ENSYLOM2mGgzFtm/vQ
HV5Bnv6eE7mxnrWzcWpG+seT5CzvRDUzCARcQo2DG73q1MfKUJObOnOKh9nKho0Ox/qyQGcwDsD0
0cXHgmvDSgeCA1VDf8ipVMuHqGwiWky2oIZrrp3u/r9NLT4VktIm048sLc29G4Y+37oi//Dy0+AQ
egAylMTX7sL5uV1vTp0tTXT2YzMlJSLMHrqX2cv6eM9H/MTOMrKuDMAmo8th0IdO3IxT1e1pvoi3
Ue8aG8HM6q6RscnoDRrgpd9jekmJVOJbqAx6xdmnqdeXRM5GPeyv792aQ5fZC88hU24kM+cnz1Dr
sgl09s4Kn4LG9APFQdQs8kPje9tpx+vGVo85BQjqSMRnjNSdGxOe+PssFNHrIoi/mU75Zlb0gywD
Xbe0un8nluSyTy6UOZRqMyt4ozDM30CZtJ+88Pd1E5rcmvNEizecYUcVYikZ+S08XpHqpaYYvIWJ
6LuHCMnI10ZmNscsnZC4YAzmpolEv5vn6YsTddrO+6PdRFlFtSZvN9uNuRfGbNAKzuz70Zx+x1Ho
PsReZW+EV2vXne2mykGDnSm/xUcua63L44mD2zS0By3dd3RxFzcvmxF5vh4UglUQLeB9L4NUbxpN
S/rKtLDeOlkmdl0/3SbCeF9bPNpFOW0YXF0WsB0dcAs+bFnCr8beJZfm7M5DdbD+L2lf1lyprXb9
i6gCMQhuGfa8Pbft9o3K7dhiRkISCH79u/b5Lk7HcbXr5EuuklSaDQjpedazBiYPM4SnhDr/4rOH
xQUkwjCqQovx6T1zi5h1GJoPqYwnqPueCbHIMvof3Yn/39P77Sqf9slSdWqB7xFspBCblsYhvwtH
PX7ztX/1AcLjHq0EqM4Xh+K/fxYJGK8DaFWwFo9im43gBRbJasqjwgAnn0xQfsN3/OozBBCBSQT8
QWAK9GlnNgmr6gh09nSBqeKQwZkAKGdQDr755sa+uhCwDkCbqIDBQPj0jhgDoxgtxADEkix7jdww
oHrtd3y1rx4f9MYg5OGecNh82r9cZCOOYG8CSVum+0aI25Y6yD1Yhjblsf43FRWQhIsxkI8LfgYT
AAzYKbxUVKaFD4w3Z6y6gUdp8edt7Msn99tVLv/9t51ynV3FkDgFoGVU0z4YOrNdVVR/U+B89alC
pHbJ+gAhFXYjf78Kb2dE9w4wq/UtfV2Q/Q6M2dlXhv3vhQ29eDngFcFHFoDv36+DyqnzkdOENzQm
W3DfzrMdb8LK3/75oX1xO7gM+DwY6wFQ/dxu9cxapM3hoYXuDB/htfOejNYQUNPIPvz5Ul+8H9Q0
MC2H0h0Upc9MWl9S0U0EoiDs7MDYWvIxsupfPDWcZDjIIhQb/udycOBAcdflkjgQx2yzao1Dwuzh
9vydv+oXiCnGZv+BpQBMgXx/ebC/rTbNI+UFCzCGgY6Lk/MB7/IMnx/hZauRKkhHR4op7yOqRjiH
ry0gy8iqKStZVRkEKEp4vgZ95P7681P+6oUmIIGCW3QZyH7+ssHpKS2l2KjiOtj7jfsUxHJvevft
z5f5YgPB9PK/l/m0/06WUxdUOnTodBrfnXHQ16WqSuQ/gVu7rJJ/s3i+vK3LcRxeDKr+IQ1NYuaN
ysfi8STi42zVPjgWhO+5puHmX9wZ9LgQ+cBJ4B9wY1ARv6WI/0gtKCJwec1CdGe67DeCvf/5Sl/e
029X+rQJt6vfDf2KJYRzAPkYgcwnFW+0C4/CP1/oy5cFFwHYhuLR4fH9fa12gRlYZ3BLTSAOawsf
W+GXPCdkyju9fPMJfnexT9sw2oChjkJYmpXGPY62P9tgPVx4yzgu1+qbO/v6Ef73zi7//bevEMhY
tSYJlsVQmU1clVfxbLdJWX5DgPpq64JN14X3CI4jgMu/X8aH83ndKNRka7k8W7+rL2yr787kLy5y
OYrB/gdbBpPcTyVGGFYX5As8GW6Vn4ajOo4xufvzSrj80E+VPrZHgBo4Wi6Khk8roXSwWUE/hnDv
1u54/MxBuHOrU8gsTA+KP1/rq/sBkOIBwcbU8B8JweVoYmTsXU4wEuUU4YOYieT/f5e4/ITfXn9i
ahLUGpfAFryovGxrz2Zk0UZ9s6i/fG44urAroOX7x7mC0l8RzDixzjA1osFf8Pq4kzrZTB6ReJbf
+Sl8+eguhgo4rgAkf8YBVGjccZGX3Q42pYJtBt/L/vzkvvhwQPdAw0HJRTX5ubzwBEpcOF4OML7V
FnwhGO6NJUsKZeTNn6/05b38dqVP76iZwqQHZRAAwDDpDGFbP8Ox+uvP1/j6bgCj+ZfEK+9zY1Op
tpwcxLkCzB2fgZ+xrO3IhzYt+eaxfX0z/70Q+fuCazikaN1g4FzbJytyaXFvziZeA0wO/3xH313o
04c6tYRHUPehmI27azMMtypcP/58iS82aiyB/97L5Sf89vH0NGnGhOBeZCeukFp9guf+JtbVKx26
+z9f6svPB8fPRXyOOvOzBIiZuE1aWJ9C3hTmLgCgej1y3zm7AfK/5Y8/X+zLR/fbxT49uqiWfc+C
y77DvAFRGuoqhHDim4Xw5Yr77SKfHl4iysaGF7fM0U8+pqZ6rHvx1vvJd7ZhX70k2JyiYYfQE2Pw
TwtuRUIyChK8JB9Ryg6OhBEwNCUbtIn/4o5AfgOKGeFvpHn+fTnMrcPR/OKxKWQeIOt8syagwtHv
5jtfLQWkVFx4DRCTYgr498tgF9XjKvGpxnU/bZDp1d/XkDHnsiPJNUXwX5Y4LvkGX/mPT//nc++3
q352nAa1XgKZdrFBwLiwyVbHVjx1mdVFEClYb/iku7LzQHNa1uWuMVbcYKohH9ap11sxhA6sHCuQ
ltka1bc199u7JunMieEvCm2O9W9477X/o3PHBUm5VLsXxTmQB8Bef39WXch8cPKwyBD62Ga0tvel
bAqJPu6bMuqrVXYpOwhmYSCyfS4LLjtmIkOssgT+PQj0u+bAu5qIPZrB+W5Fw0z2y8tdJBYX4f4/
pUbWFXr0QZVNvXaNmgyky7LJNKnNcI2gbwwKalc3cx4JarrNArm9vynn0fi5LX2qr514bBATs/DF
2wb4k+xWrb5XnmGuxP2rbgRID8FD1M39jiMhtr+XnV+uj8RlWt5ryAvuENw61UhUZy2/Vyqx/HVy
h7bcGlB75iYdBvTEKPpD1TUP6wyPuxMCyZFGhaTolh78PulekqSMgt3iKT7ch2VT0U3ZWuKcqtZz
lpzx0bMpKymipGEuKJq0ry7uG4teQ1n0NvLVlCbQHa+vcWWrqkDi1VLfmDa5ZMjpSr700rRD0fWR
Jmk/uzOCZ3WMpTDgVsReR/3cZcNIRfPT72s9I0JoLTk4UU7AX0DfSewZqdbmWraMP1ttSlJ0HY3b
3bqKrt9OniOGYgAOpe4hrBhEAtfh1m+3IJitP0MT2bmwcKwIH1sY+4FBYyVskKsuceuiRi1U5dFc
z+JqqWYpM8e0KxItXYrfaiaMs1IFql17QGxNf7V6jJA8wU72RMa+eXNWSZ6auaJ4AAAjf6lI6BPa
5Oh6CH14XdAldPZ+uyAV2vXXn/206j5LgsD4WdQHU5/bDv8OSlXaxpg9TgbpFaV2DNzPJWg0A2vB
lSnHCSoQjrWDycYIW+WMV4NUOcPcGcbFqtFv1VK1t07rIbgeNu0KrkbwXc7glGebk4lD8d44AWSj
mA86ZwLgougCtrzaUM3vmlhIYyQI6EMGTRm99TytMkwZxJjaVV5YgFI2L9pRFLRvpdU1cucGD8nQ
kffODSK4R8Tp6JRTaCfTBd15k9GwJHXq8XbpM2MXtaPEoF1CXdN04HPaGQoL8E+bnYYxzd7zbfTB
DcLE4c1gLm6SesDigBPtEhelCZoTkWO4mddlDLIAI7kSvnglPP+4cpEKLsXybGoZflRILc/lMk93
nafWH27MeZDhPswOKe/1RgjPoJ4W7GNw1/pGylkm0N1MbWFE2P6aVz4jaDwASt72Y/zW4OZ3XdXQ
owJ+dsPJyN/N4oobpwexiXbLfA5CAZYQ1u0mdjtZpZ0DAcjAiLxFHJ34JcsWvQ8VQj/DKRiGooBw
kk2lxwmzBrccj7Vvw9NkWfNBDE1uaqLGGl6DfWly4xA4DhrR0itTxdTNSlWH7CpceeDnyBJjH4ZO
UVugPLCbjmBJw3V7DPDVaacHx6fs36EdrXSup6AOITMdVpXPi+cfOqtKnE3JeB0leiwcxp4Dbn76
sn4UVMlMKb9BBpzgyHhaUbTP84mvautF5hGuuTDLDU2TYfaiik77cQav/ifXdgYbX/QErSDOES/o
Npw0E84netOCoYMhg+0PrOENeGPQEPfIt38sAybf/KXjN7HXsWJJxA7OHFEWkmnfdsrZmKnHB0QH
yBeQsL7Fi+rR2/njCyshqogTeWBt4GUKPPMcDwQR7JNc07UeYK7JPO9R6lHtRjE7NzUvXSgVy8i0
V7IfyFlEg79BkF+UYSFVGfin1Rli8X2sZHsL/fp6bsLyNV7MWO8GiZ1ExUgzixVRbYZTLCjmkE3e
PtarO2W+ld2581nH065lyGGHeXxytzjEP2hA4kisZx2Mef0e9hzBKtRTua46FYN+r/QQ5asScb5M
q9nibsDFE86mTpI1jeKhzpCy0OcEhLlNL3qSKTztvY1UkMt4PJVxuI+6EbF9l5/oeHTLF9MccIog
FR3GTj7kQMj3GwSC6vUyJQV48U/hOI4F7f3wDEsR6OZI2N8I+Odksy8fiXRI6tJhPY6E8Tst12rv
CriY98Q/65Yc3aRN4BTjE9hD+11mcWykQia3qydPftkHacPosF0Suz4aE8/5UC9QkzBvM5gRzEJL
52yGVD5lQQLFhUXGoCHlzbpWYYreKsiSbrwORliuD9HFSnEdsQe1frxpWqyMhlKJSLk4zIWh5DiZ
8Abp0a8OzreUJ8sly6Rbs8VwhEk3YswgyZuOE1D8NAxXDfdA6OyiGjJLf462sahjeJT3/CAn/wCp
WZxGqumz0U0yNrVdscbltgZfLfViiGGS3gUpfFijTShGOARPxqbSwRxRJn2fj5gQZTMol1cAregO
7vdl1lVYm757a9Fb4RkhcMVpGJ5NuE57V1fNJrIIz4Bu6jhUIP0SHC2Z43crODtuksNi4znR2kul
NrqIY4xp2hL6P0+8ip7ak9MED4GiKofG6RFp0n6mXCi6oQGzBVCMZm9pLfOEuzpvuNDbqlnCo8N6
Zxu70/yDYuKb1o4OCtfSo5hm6FP7uoXT/XzTlkpgCNWLTMiZ4Iwme+TQDFszhjtZjnlih7BY6w5M
vrI66EqbvOK6TPVU4z07k1+skfcyKsTGQnYr07LHA0Y3sGZN0Lb7uoUgLRiaLvO4jNOuabdL0PCU
VdMJQ6s1VaYDB5+Mp4DhyCqb0N9jVTnogqEna8r6iUwuLNkus1q+PpS2EXnQ6uPQOfcUZ/ki6HPt
dyTTc7RDnDg4FLS8ESH7YYJVZuss7tgQPJcBdvukA8mWB3K6hZmkyPH4p5s6qedNa4ifu6OXM9vZ
bE76p7mZ/WKoZpZXDQD4pK8FOubeyVyuOWQ8pC9gQiYwieQiqyrUdJ0Jx7QDop62S/Nu4BWUN3BB
z2CJ5Oelpm8MJY1XLT/hFf0shPw5mvGajPFVVZprkdBNDxVAqhHJG/WO81hx77qjyKub434pfBUf
rGsevZHdlaPrb+jqXXvTUiJQR9mPYUbEpx9WAo6VnVvjj4kXUaVz0yLrZ1L1PhhJtTEkWjMHAUJ7
Cxs9lGNhzc80aHQWzy6WReyshdF+iLK1dgsNf//toFV114MjlXcgrx9rjrBW1i7TnSsG9tgnOHfH
IJjuoG32N1My9WeBcPctAmvqk51ISQuICxabtU4XxkU/13K5dYXCR4lwhcrmSdTLXSjoDy+sAg17
UeSops4Y6SFna++5aSM67NjSVWcV+lvuuy7mzA0rYHiirxornUftRgvgU1fleJBv3A1V2tIRvOh5
LfeTnZLUlPOKvVkuGUpdhgp50sUgKOrA0CBkK8SijZaqzBAvUMKlJRbpisjKXZLwo2XDMzIvm6xK
PPvUjYkp5naR++Si+TVuNB6briNghpSwDB3g6WK6m8Afr5rQBnmo13FDjb/cwLogKJjjzZta6B1f
xbLhnt5XjO+g6l1AVO4xthJVtV166qa93+mdM0ObEibdqxet65UxHPuaAFdtgGzNXeNkD3O15OB2
DT+rBo8FT9XbK1ZCrYPIvB9gn6P4rpGPQEh5XTbmqhfBnMPpFN/dNPoIDCxvg9X224QHbcakxB8Y
nSaXgZYODUWGqtnPJge+cbWwft7jdb23RnVbKE3v18Q3cC2lIzTXwbj3WkDy4EsVdDERrEArlo6D
qHHONVeoZjeBnqEpCpMlZbPYhRYhrEzvG3daU5g+vSg9vQkM3rMR7ibbGv7OeVzyd12V50rWe9GK
/diOG9/pm1Og6+sV9XMayjZA5YkdxB3iJKXJFKeYP/ACFpnYPecJ1RP6IRRzEKk3d0i/OmCPztFN
vNVKPLXTnLNWrTcGo+ZMoIHMMDj5STsRbJohfPds1RQLDd76EksIYzHUZBYbdGjkHny3jWOwUici
TzWbHzgrk4JYGK4C+/bmi7L5KdSEZZyAxZmKvn0UoXfvxd0tcneTaxcxdic6Negl1K4jaLcW477N
blPEQzttkkjyx4hhg+4cr85DnshU63anbXtEmq9zcCdsDKUzWDg3t+MprtFxwvT0FkfsUfN5AbNf
n2CKg5DdZkE8NcyKk7GFUFmxQ1utOUwWX7CiUZW3Z7LAEB9ts1uzR2+Z0cfZHQlQvi+l94peBhYX
c2MQm1lWG2TlljkVscrqGpzCoKzB05wB62AYlKT4nOqsnUqs/J47eeVNUVbNfp26UUmhWNYmC6mm
PyzlnkxNxIJDU4ECjFAveCSM8iwbSKhpOVSwbW1wFhB66qi3RdxflY/Cd9LRxS9pmuZRzfEImzkF
XwBEs6DTEEkeQeedrTi3vbp7xKD7SEIl0sVbrm05fVRkxTk+RF7a1O2URbMpT0ws1wyFbEZm73Zt
Y78AQxN6DEhzxsC+jrw1eQ29bxZ55p0lgl4j+xb24Gx6XXr90nSEQ9UwOBnXbgv1GrltJ/+Wt+O2
ZCVofXNyD4d0mGyH8TucUOoM0pMWKczdnBkz13inGmVLpZ6tI38hjOKvqES5j1Dkfi9HZnE0Erlx
ktZJjSLQjrSymKhAa5R0hyYy+hA7cD/ymbcWLpHmqIUHKLwNPmA/VyJsj/wQCF/H3UmI2vqPntRb
rw7PoomRBa3iFa1+uTNLeeBsuBaWXyuOQkj5Y1rT+SUu2d0IQ95ildVfPUr3dJn6/bhOP8kKU4NV
Jh22OM+k3shvHdgEIITmSk30BIrgh0UqNkS9zuss4z32wUNVhcEGTstnWzZJYUNGM4M87hFGeVyO
v3jM7vpJoBJc/fGOrsF2iZM3v6wQ5j5aOCANwRP6oBu/bc42mfgRiYI/q8pyRBF7zzBw7jJVySGL
hvXn4EBQ47N4x+qlu4Wzgd0Y2IhlbgyX4K46zWgtbuto9M+W1TCz7sMs7Oajv8Q2xzrOO26OdcLb
FEO1zWqrLeCb9mK8hOfS+3+5ZCjg4uVsSw6xfhZBa3JsrftXTdVPvvZOgTPrYeXlzeAvzxDOZMZ1
xzwoHY2W3bqZa6ptTdo9tfVRr/0RclKVESdyb3iX7HsHQERDqioFzIOabE6QoTSFQPzGuS4myXyc
ifWhnjVoIh7J2w7OM4pGdyUbcPqT+J0183050C22xmvmOTZ3AvsBl3KdgsTl71SoX0fcTzR3FrLP
sfCb6R3H8FWvk6pIWtSGM0+ufC/O28C5i7hn8nbob+FUqlH9zBvc3kZO7IVeAoAMFiQqS+THhPPe
m9hH5Mh6B3o8jFrLYbdyqI8wdgAV2YH9bLfq91JWHMITCYhhLmDH8FhW3V01kotg+RF1zpnK6Jep
RZBh3xmK0YloatzeOfUz7M4DuGVr1tFtLWAvFOM+mJxMOsVlX1RQzZ5ntSYot+pz4/qHkAO9aea3
RMfPMJ73N0wxdozwW1Li1BDvOzWsRBy4NcTxlezQ/2KspHNKJ5Xyzq5ps2j4iJDmoS6D24l5t4QJ
lYqAkbT1sHwB+BQjLGIB2rA7eP5lXR9W+7KO9TZW2H2CDm0f1+h+6c4xArNX3u6Rx/4jcYajMwY7
qp1TM5J9yFjedDFK3zLcAnNDblMX42gYcoLUsF28Rj+XiT8ni9rC5wCfZLlf4KyfwjR9AmK1ImAE
zeWok/s4qsvc9ozn44h6w5131UBIVifOkaMUyAYfeBOcxbZ6DE82CnOMapbcLeu3YfCQYunU+37s
xhSjfHevRb9tDKLjccTU57h13oPIlKlj1AMnVKYWyZPMiY4AnNNJwn0wHgCAKb9o5xM+gQJGUcUY
/WKluCVa5Im2b60vj06sM+C5V4p0dxO0gometoKsz1XCi9mnhe3XFWTv5b43Tu632NWAB76EhJUZ
nSuwNE2edIG7RUN9i5ypLbd0K4e6GBOWCcILpyEwjFmLGbOTCvmFMqLIAsDW6leHdnlPLjAbuiPU
Rp59GGL7fJHBImouvNeh2So3ztpKbqb1yajlDE72FZRqEAomWHayKwi1H9C2XDBAOODwev3R18vT
EpP7UIC8EqrwCKNDZzsP/d2CVZSZytkNrtzogPNsisLrqKK3TtmdFfJ54SJT7gYdvMQ9/RXq8Bm2
0IBFAiwWGeoiCaIdIs8Ayykpi0W73U5X3X7sOEy4x3FDRPSxeB0+aXXoZuxQgbvrVwr55fQjbvtd
PQdHjCzOFRCecuyuqqQHcSLaKkQ+woAmOshSstTznF3JkOiMKMYbzwR9AY3oDP7sfJ0s7Ki9fl+z
8OTLAeRLtixpFY0vIZuzLpkOPY9T1lrwbplKVyE3fe/sHG38tC+Hu74fH4U/3VyKGiwPeUC8gijQ
JiNNoOu2Qq8AJCRQt/BHqHkhyBVx5l2HgtkObYHDmqeVI/eRj1G/XfZItjrilZ/Lkd76us6rxCns
yq6FwREQl/FtKczWISLjMQe6liRtiiYA07s+fHTAF8tAVcA7Qs03jdMVyNAbmC9ua3T92HAbOBWQ
Osix8V833Nl3vddl9Ty8UQhfsHmnhNRZouwWeegpbdDtrBgGNtNfonFfooWf/KB7dNzpLlwtQobs
gv9LVPt6Ufd+aDbq4pwSdM9OI3O+OMXiW9ToCOxOfQ8dNWRhu05P2Sh4MUVTsURBzgDiYI7Kbnyp
UeyIatd00dXE5tc1mR/iZEFH3B1h6XEIrXsYNcJPl/jDRReXwismSNXIUrNMVzqiNOs7inwvt4AF
GLZN/uKQ4MNO+n4yoLzIOniKpybM1ip5Z4500hnahENFljYfSlQxM7Qky9qcROs2KRmTg68xD+j8
YC8t2QjabJY1fFpEkw0M7194V10kf/KQ7StdHUpsMp0EihjSKzBVi7j/TwKZfXWFfyCWZQwSnMpZ
P7xO5ej0Tx4qirEh+Vz515ygf5ghDw/W+aB1/7EMwIu6tjongCwqH8JY/mtAyajdUm18Nu5ZN98t
5B65h08Y46CsjvOo1DscH+kklhvlmTBzyvJVSDf1h/nIEawaqgCZib55QErEbeS0ULzy8SC9vmga
uDXNF7iScRFn8yhoNgJ6zgSbMCqZjcphHL8H/PWrZk0xjkhL7ZL4zkY8E46aN5StN/DGfpzLFjZP
q9hx6/zl1b1FG9bfJS47xW5Lci35j7BBB9gt7QY2l3m0ApAPpugcL+vrEoU3SQOQBADFpsMayMSC
7sLOwBfhGgAwog8O1Jv2DRrn0PRb0mtQPRnaFBjmuxTQBAThVxeR5DDLHKXh3brUYJ4s6YRZCMIu
zuVKXgX3fvEBNp6J3nCrc48P2ypqkVY5gjZg3GDbMP+gYq+IbYKhi9rAUe26jaIRoA49Ucw2ipar
XNfTWwlTnEGHV7VA/WpmubeE5TVmlcqqx4F0+7U0Iz5QWNRHBmYzWtudNfLXOARAuKW/Gw3cb2qX
F5aoK9dgmCWrk6/vJqWBAq5kD5kYLAvCW6erXuYlKmSiNkEdX4cYHXVjrpk4djou/MuNRsEG0sqj
6gLAvHHuUecePj0HR9idN/GztXOZRiDEiCm4I9TNywBGMUvs7FEOI2J8TnQWqA4fauc2G+XXG70+
an/CP7NjzIVfzF37UTXxQwQmdt4H3YU7VC8bErMhQ1vQZ5jO7WvMZ2AIi8UqSJnLHvVbtCJGwwth
RlsDPSRsgXkhepS2boqqRxAWDP39VLLmPRbx1ZrYt2Clt4HGHtM23u3MEuTZiXdDawzUmgMm4fgG
8Xn5MVa7fHIxfVzkdCPNecJ3vAj+A8bBP2ujzAZFZpm2IDhBQA/LiVltmSBFiV4xQTuw4Nk7673j
KXwxQ+44BBxrwz7cuQR6L5EhJOGaCRgnDn/gwy+68klwd9uSeFcFWE0xuqlq3gKRzCRNinZtvZRB
+1xVaGS7+heCa3ZGkFz5cc6daMa0AnbJrXb7nM8Yf/n9XF6pFTxJaYHPmt6LdmGDhs0LMFSZPGav
p5IowEgadVhPh7Pkld6AO7Mc5QKngzhSaiOHvr4FAYqnXjm9TTwSOfymeeZJAISt6/avmGWVcCrX
Xt6OpM7dsDZnl4wwI3KBPrHBfx5L3mdexws36D5aZzig0Nthcy7o/MuKGT500Xbq1/ex9jIKNIN3
W035fkxy8GTBHWdAXmHRo7F/e1Sg1IAcuiaHZUA8p0wOHpA8YObnUsOtd+AmU5bsJkH3AnFNTYMC
qG8VKulRbcMWHimexvhySu2ELtkbtuE0FCFdsGDdmx5DKYbvnXXibAZ05T7FeGkukDxz4/6n/ZzO
Gn5yKoCZWdPnjSOOPagL1JsVhOntHmPCtIa/ODfydWbOdroI+RFytEKp1pEI7OfqwYU7bYqw2VNn
zbNfr2d6mUCjN2HmmVBQ9EaZQiR6EBHHbEFmMRou522akUQxB/A08M54WKeqIzsRxBkaKezO7c6p
6YFO3lNJorcoGc59LQtgH1unp8CI4fHNrgDlNG/VQHUWJci0GK0qGpJs6onsIO3ES/NyjGM36G7h
kNUdJKlOFoMYEjS3LQe2MW5AV8HcomUfcLLZ0w4jQ23OgYvdk+PXOexRcpJVwHyoAkcX6oLQbpsW
IBIQoAS0gtqJbvr2xzA/DGgs6r7OKMBC1d40QIcwG0L+qX1uoikz/buq6AOX0c4M9Nqz+ocHo26t
1neup40/gX0xVcXKyiCtRfdiWXXPpgnI0jubsMl11R2dh62V7c7X8OsAxFD3XoPKDitZ8Z+JOPdu
tTU4XpQ1b9GgzzDTykHtRmFKu6wfkcbTR2RLZ/cMf8Z0jdFVJPSAYcneNGY7xT9w3/nQLHeTj7FS
CczHvBq6FPqymklyGKm5AqPqOPDg0SHy3oOmf8VQUc/+sQ69U4M+ZZ7kNoRXmF+iZgTmDThTN8sR
Humnjg957c/+wdP82uVVYeM4dwVQ5o4/BKMLHkR9EAkOTme6LoPl2ACdMBppuu1Iwb0F5u2sR7bG
v1oepRcySeJUOydB8Lp1H1TpHZn34a7tnqzR0aDAFkADmwX0BEkt4BOBvZBOL/ga3hPQYPoSU2HS
XbfL3kQ3mHTel3A7Y1Kdaxg5i365WfzxuNaHBAhKvJbpchk8MrKtMCxYEsBxs/D3A3e2I1U3/uj/
gOluGlwQ03imv3pdvYmWhUD8ox6wQL/vLo/IdL/aWDxgh8ptazYDaFYLzkx4iGYtMHFVua8JNSfD
2qNXl/eIsQdLCjOTaG6fo6F9Ioh4zExdnVtWYX9w7pMqxLc3HwaMgoXBUQZG7uYyYClDq1KoYxCg
yY+VXfNwja6qaEATMmw9zEyaZjgOjO1D0eSxMkDtMFAq8TT76oTXc4MldGrt8tFGLSpHZB0r6T72
MJGg3vhhyQgcahmLORpeEiKAA873E55Mg/BWzSWiFej6wEIcYCURSxqxJ3nB9UL14HGGeZ8pGql2
FWFjFhiynVEep+L/GDuvJMmRbD1v5Vo/E3MhHIp2Zx4CQOhInZXiBZaqADi0Q2NPXAU3xi/6DsmZ
MRrJp+6qrFQRAPycXwJ28KnBhDl56LR7q53voIUjKYx713+n3DyyYNKLYfllzLh8RjeNKmCw1QP7
BfBN6brUeWV91v9xgv5uDJw6XfqrWeuDYY7b1HqIh/yDnIbAbe4n3QpJfzzmM33VeczJv4ZarKJm
IXNpqSmHr0InnrZOk54sC7msdxykwR7Txjfchye4lL1rVc+5tI6LSx95xuniD1sEKUG8Nreas24s
iGFlP7fxdKtcrQkAED1qhXRKGHetoX1XPBrARyj6yH5mIe5I8T/r7cs4crSyf9RDdqd3BS46iAK5
3mj6ul/H8mZcmjd/sQ5QBZsWlUoMN03XG+p+AMmCxI+EKViCCI8d+HNefI0klYKPY6CATBis7ot5
78jF1RAwmp/cTLxYxrhTZn/MlXavm+uB+s1fTj9vrHxlY74VWhXNCnC0de9dNe/TatoU2WGI72ye
lgnPFIQlav29FmUwrutWIcZtKmeXYm3Xi1M9/+LEOHJa/I6nJDIbbePpz5nn77OxPKtljGrVbUGG
n9eh25XFzKSf9pGy11+aPe1SQmik1R+cId8SbUBSH8cFxLbHGGKMT5NmX/BxhPno3QtwEIK9NqX6
cNolBFsMyCe6LLV9sLt4k8RjNIv8o4BBER15MORCi97fFKsIzd4koEYjnyiP7MbYpiSe6YUMjT83
t5kSP91/7jX9J9W0XVEyKTsN9yYO3hO5e9s0AUNvp7uxy8495VtUc7BUa2zgloh48IUqw8g7jwpY
UzvXwn/pa/8ypPUrUMv3XCdnQbUpOPVBalf1ouQCgJSPVvuY5xCOSo9S/06bxKuVyVNRTLvrkqM3
2c41VbCUKsA1tIX0CGtDAy7+QUMceD53e2f9Hof4pMA+Ne2ZdCF0Bc10J8rlKJBNkHP2UJl2tjGk
vJnc8dw7zb2SIkr7/CxrFNW19X3lRCgpuJuE8TIb1Z5mk51ZWzjTBlh7ND15G2ELOhSIgvKyiqRr
hqudHI2sPHbxRzznNxxy8H0ZMp6K6dG+x121vebI82u/WCJ7AL18I/5cIScCUZtjnkeViApwgHYu
t27SBfH0vJQcTrY18jxDijHJzxkiu16ak0mjbsdk0MUjnmkkBxGVgQE9W2irCJXl/V2agZCldw9K
tISXyaT1S+Qjne06mwQEejHc2jrVomlPGxf3rvNkpvRSwxgjXLAjH6hAp1C9Ra3RqNBMHXDT+pKC
Edrqxo3PZfrZdgm6LwyV/NdyEWXySLLi+sOklSCaKIBfDXm01omHmQ+gYMGByem27KzXWiPBs0DV
QMMytWrLuZZe4DqnUjPZRe8Gk3VD/y4W96YrREQGx2+SgG8IUNlm9CU3+coR358n8SkkQv58juSa
b5Y43ljp76FZIs3o4UN/s8dtvFZ9ZTLdLrF7duY80Lo+LLsWECy9FAzknn+hOzNIKagN9cLe0EZ0
HphwKxSNG5OnXZ93x5gVy3NxhMlDrKdkTuWbrOWess3T0r32ilwjVWSbwhyeoPYEB8N8MxbWp6M4
kdehvmEUfqvyMhoTDgSPQWDjCaZYpx0+ClvdCY04mAbTksd9bcSfToWozU5bpiKnDgZyQXy72ABq
IcpJSwJTZTQZw/3c588l/QuDuiLW+VZoSF6MLDkuXfrS8q2xLd8uZXNOeEEn9Hz6IK+iloLI02aj
XC9U3UMSfzbZW2PrgbiSeLYH7y8QP/FYGej05sdfdnaZXl/U5WXOjPcU9H1DBMeP3eo+X2WEn3HM
fZowTPXNR6UvL55p3rV2+5YZ3rs9/AJ70CNziXex1Lelnb4AvL2n3u1c5b/7ZXmuyl23rNtcPflW
9iaSeWuyDDXZI0l5b/pUnX0DEWBtfPSZ/41ddNMYJ+JKAlXEP9Qo7Ssn+7RdZe70PuE5lSBK8RMf
8GbMOdTKn7jOz0nMIFZpy03cpdmDNy/xu7peknnZP2eZ5e2N5FpsSgoFELGZRR6t3Pd9o5VhBo0f
VhUzolpNPWpk553sxiMArOnzUEjEGn3OVKhnqRW0s6+CmKTwfTWn7ICib9ih2e8X3SxC3crbTe72
K6tEm5wW3W43ftW3wWxYLRJqOjiT1PuYZudjXQhshXl7d03evNK4otpm/VC2db6N3eVjsg2JNgwy
UJsxZlazKzbZkjwPLVFolTYwMZjtZZ2dYdcKUNBO9iXSp/mUDtpwsHEBBqAM9VZzObkREl/rauXd
ZEB9E1OE8rKCo8DMwJVAspwb82VKyCx3tm/HxXvwxswFSS0thrA2Qitq4BwzMvSKlbnz0vXsNPit
DElgxFCPu7FzPnJOO2ZNiuXchNJzgaYOpSXwYPWJxDkccsb3TFAp0DT7Es6JkjPjzsz9+9EGv7ad
fU52VkC8aUpTKsy6Nzx61bBvdL4F2XpNZm4dT4UUAB4mJ/nwwEpcIBHZxXeaBnu6qPbBGayzr4Yr
d6U9FVl2Wls3hAJnenT7T8kNMJuYPQsTZGfauKK64UuToMZrmsRWtkFAqQ7IgT/xEeiBWtM5WkvW
28kYRZB6JYTfrAI71sn98g68Pd+WWTs7ROiHyinuJ9nsRne5ByqrIoVqPbRszNsIPQBY82Zrm8XZ
Zbq9MptP04IHIp9fMsJm9hJJIoU9BUo5bziU+OcgYxs7IFvjk0pM564sa6CvWBHrOKJf7WUerjyO
Mi8/0I108nSEJV3afdNihMmPNZo6weLJ6POfbJ0vsui2id0/DKb+qHv1t1iX6wEENEY95kDgSPPl
WNpMWF96qPQ6bJR4jz2HccPWjoLgzM2Qtbhnx/LHyBwDqeDkbrqamaCuIHarnCs39j5iUUrW1/Vg
pgsagqKfD+T03DZOepF1871i4gfkHD55Xb+MstGDtXB3/OUdUrn3K75VXweSSl4hKBWkbZeBhxC3
u7jEWwzQHZPy4g2+gTGY0onsQzm9G/1KTHV2mdf1IxerCZo0bFsscKEfxzd1nV/MjMcc+0u2Gcus
2A7DmqOzTLZd3PboEHy2K4ON25TdEho8lQPBrbWRff3Rx+bjys1dcWPzLq4ZenhuxpRI2cNggQdP
KsmgA9G/VSIeNrOj/4AdzNHSVegp4/qX33TXUnn4o1jWhL/2RdQT47TJKRk1Fp9WGH/8ySqUNu3k
otnus1vDbYtwLNFYUAG778r5h/1/2qvO1ChiG+9zz9lDdrMY5QcNgWKQNlPYXWFOUWjg80hDylY7
wn19FMKLGv5nIyfUK9PM4CmwDiD0uRCTqG/oPEQrMuoM3VdafzKNs92kVrhW48RDwURwzN7sSh64
Vq5tIXi26ahzOhc2W3LS7+Klearn4oPJDFikMXYFdSEEljBajsmN1bK70SiymRBNBw18b0PCzNaJ
4+d1cW77yvmqiIJVXR0WRXU3qua97ZE/1hpMJKVIYSbZbkzzsUFVFvpcauHU2fR1pLG2EXN9asv4
RvjDWc3mSSpjb4nBBV1+o2Ba3xaL80hJ9fPoXePr6VmuluErH9LbZegPlXQvUsqzXbbwPnLai9S4
UxlIiGkWO6KQb3tDvHdl8rJO4y/szS+pPneBq1snyNKt3mvAzP63uYzWIZ26OVxMkN5MGsN+9UZA
o3VnpfoPrNZG2uvOr+yDcgpuGYqcljppQ9KlkSp2yZ1bkbSH2SiIxXDomgXhu6ne2L+sULPdDpSr
/Why+Cdd8pyEGMMSUz5IeR0Mr55R7ODIyBUXh7TVbZV7CNMhIQl71cPc5cQhhRWeRd6gWmaew28Q
mH3WsaoLQt6r6TVFWL2xFvVmJl4a0uT1kMxgc67bJzzAR3ebqLYMltpqI0W8J9epgDnqH1vTO/Yz
7fHXcpcoH7kA63iBpVxRnfXVW7Ikd1MxHONafY1wXHOeibBDyAtGRVJ83FbxNm2QQutUlhB6csJS
dWt4ze9VB59fXLzJo8YQZZh5emjq6dLx8bGD+uisQ9w4y97puDfbGNFOhomoj6sE1bQER5JA61rV
n5bCb8LM7m4npz9ayXxYuePR4+woYLtaBcZTaTllNBt1G6KRo/YXZtzWvAdZm9+G1aUhUcWc3lJj
DI2h4QBDESs5nNH1yHN2yXseTpWdB2CvGeH37kNKksCmXZO99LkmO1ifGNEPsqloyeYxSjv/rdPs
F9co4BTii8sJ62b6vV9mR7oIWae0Aka3RpUL1P5Awdpp6hAikDzLM4whvejrezBDwJwWHGiGiZ9E
9t4iwVjZtbUk+cQTlQWzyRMLhBstpnlgCoeMnYfssfdIyiH069WozBm9jhMN/OrlVae7DMQwS8r9
rouhdBaNZoBRbjGkWsCYXb/v/BRvpVmrc6KPLN8N4pzRdSROq9i9G6zB3au4uSZ635umMLZG5Tz7
0tMPOIuWcO0dwlLNmoUuM7gfq1YP+1JIBOCs9QpFxJ2O9iJAaZtvpQH8W6yI7ep2wfOPGqSdqR2Y
lLafOifh8Rk/m1CejXTemxmg37PSXzgeqIItiPkv8l+Ipx50VRxStGKDwTJkoQtIF+R33n3vak+r
Z96NrvjlIzC04fi7SUJLTyaDhule+nV9Gnv3tJS0Xzryqk+/NrhbuQxNjcd3owz41lR/75vpMCBZ
tFr3tZ2WN9c3dfDGbtmWecYGQSj2PqO/CaFJwnxWLrAdhjVG3mROgfKb82iZT07iUqmg6jdohJsR
xBdDyBRH46g/5ilzX+PYz2vdPXYc9qLqDpoLPdit++s2KevsSUu1m7FKntPUucS+xsLen7BnnU11
66MwC0yFdr+pT8RJoWwrNB7DZRZ0ItvqHbCxmi9OVVFvW84f+KZ8qZ4pn9jDzR6xED1UNfeX35xG
RztLUz3rLtPSALqh5wytplPHgFXx3Wovrz36pECJCgJNuTOsQh/yDrGXi4CrMjkhUWxDwgCe+4Jp
PY9PKSxfZ9dnD2UlK23C6G+l9zZ1TLplv1Sp8YUGY99b6Wms2xsIYCDPegxGr/+sgVZDzdRuZ79A
ySpfUGQERUURWB4V6fycGvK1bnuQXnM/1/BfOuIiwkHPdad/2rJztrGePA21c0YdEPFmQ8wwG0o0
JmoEXwGrjX17a7pdWK9owebCPWndWz+i/UvG4kRvVUqzihXo2eRselM3mOrKX2Stv1iacywQuWAT
ehGLGVJLczsxMoCletwtEPJlOXg8UjMJrCAgzjrL2ZU9yxjGxtSq2PjkS3yVGYj6OOb+EwHLO+Wn
UWfYD5VeoOC13+WK7g5x+kGydbuavfe1+Umgq5vsMjQadLtoYjpjXSPqvfAVuOh0xWlakj3ulltt
TUAdqte4tPdC2Iw7X3ULiUWMNWLxNXsZe/EB9uFuyrn/5FR+LHUe3z4qVsd+6Fwvql33jgDB7w4F
NsSi9sNMGA1EOZeG96BMoKEyhVLsYIijviemeZqRDSV4hPJabpbsXS+K4old6rllDeEohAMXMkhd
7a4ovBuZj2gd9Uccfg8AqGFbm3RMUTe3lezwmxZz2msP+U2EJ8yCESNb4EkIv0zutOSy8jVzNxYt
E6pFJvjKoLJ203vfOjuhrUxS2vrqGpw8jZ/eX1Npk5kRxrCXFF8Am8ACEbNI9ZLMyKr0kpF8/G1x
SgbODLHetuU+beLL3BWPtV+flK+v8FI92yldRID4gwz7fACuKcmDdU13b1P/5VmUZfm+Dqmtl0dt
FuMGTuA45RlEWmNqUTJWp9nVYHWW/jWp1YurLGtH8/BOKzgbHMyt+NEOLeNpUw9h61hBRqXCBvVh
it9uyKNRrL+mWHdh0ud0X+aLyc1gmidWtidbryF2sXbiH8oCf0U1Xo/veLLvJiLDtZFPrzJr2EsM
krtRxk+Z4x7jhnnXTy/NQKyXGMY9D7PnrgDSd5djB53cWmZ0BdDNNAHsQlM4adNJIIVi/QzrRkAt
8Iv5aehlC4SsD9pkt9D4dbXcSOlFmq1OlWJltfONUFqEh8QECskOGgm3iIQw3+S+N+40i1w0fVF3
S7PA5zJM+vOyR1G9c3wOCr+sHwZt1hD3ylOVLkgHeR2bVPe57KdiY7TTgJA1fWaoCozeikZjeTOY
yVAJcttbPi6TsdWWAzI5rHBw5fQG4OqwJ5R6JUxsI8sHY7Emblvznm7MvZY6X4uRHUYFF0SEeQAb
OzEr8Lulk1PsPE9hyBu4/VmZm9nY0fKIGAC6NRy4KWkWD5s8PzazewNrFmGZC7HHEmFvvM5tFZFn
kEdCcvzpDYP12i7dxkcwEcbpXMPwT02Q5nER+Y3POuhozAgyPtpQnQPC0bA3vG0WQ+gJh5ze9LGk
xIhjq2NWtDxgY3MWn87MASJ6sE1j5IpauWxMobC9ZvUDOcdoggmZBx62vCnqLW6VAePM3G8c1TrB
koubht63nRZ7D/gjOYoKFA/6gPJHNut30uJ+ymL1pLTcCxClgs0lKVvImN3Htn2D/nsn04zTDQkS
oE63EzmH7dCzLmTkNVX9yD5eLs+16f80yGKCoTQudVrurcTmx6kjgp43qc1jw1WUwtn3DkhhUOes
664YYPvTJ+xJX2J0H/tGPJql++wz025MRgVLqL0zilv3Sg+y0TxMsnjzNeNpca1PP7cXvDbxacXF
xAbevg0TpgCnme/cmUY2abbAbeN01+EVBptOF/xjc8m4xZOdKmYZNm4KjBnLV2fmx7qqinD6hXNd
f5k+30s3Xiy7fE16IPI1rtMoiVGve2KrT86wEWb8yVy+bkw37nY1XeobmtH4mHpDP0AkUfpmiDjw
Om8PSSZ2fuyATazGFIKsMYm200umWc9TuxyLuATpNR9cUfNm64zHinVn6XgMzY5z2wmw0BZRjh+v
4O9AwcP8o1D+VqtEgmPoHAL6CwFPLeZPDkyz124WYSTbuABYNZsHFl+GYN89TbgkJPrROB0vXmad
xeTvjZllwXTvYqEBvjt8jTyNGINOErkZVtAwY0dkyDT2WpUc/Km9TYgiAQ6L8VWuwxc4iTxjKapP
fud/Z3re4PHM0cvPN0ivdjQ7GRixNHLr8hRbMCrAUotfR4E4DhfCGvSZemmG7r3Nlguxy1QiKVlt
XbMBFNOzbzOpu21uMUXBck66fqIXvI90p/YCQZC2WSJHRjDOQlStnCgtc24vH+hU5nWesqgkoo9A
rCxsKgVJINJxk41KC7qE8O02nrcrYmbMIHDMGnJ7nu+YcWINDrMf2LCW9kvPrP4Kv7B84VqnDRd8
yKrOidd9JiZiId+r+WouZeVZyrExogpvHf3MIrbXDUQKWjtGTVm+J4PTMzEzDORyhnzT9J2InYwM
yZzKriXjdmhZujSjSi5p6T9ZBMvCp9lssbgyMf9p+haUIQsoHkPMk7tdoCkoN71NodkS5FaQKouL
t0ZfAttGf9BlgvspV+7XtBR5CGzHU98FWV3MGSumPdmos7zS21Z1KSMjzz4tonoCLSb23allu6tq
yqnmZf5s2fu2AIhPni7OjiNY5+PcIh6O96Ml5/PD8Ahnm/UVsa6wfgOZCRggDHmVNp1LJ5/DDPk9
D/5sCvrCa9HXIukC79k3GgdkFsf+lylTD6qwS565thBw+NoSDG4VrRZniNYiSXEVPWNFDscrR4g7
TbulJP5HLI51ygeWO7udOb5aZHNCZMO+LjPkBwocBIaz2VILkAcccOU9R9kUGnlz30pjCaSyaU+U
GZEG4JS/ulw82HiwblxTVK8Jsp9A8xmg9alJbqpioUerMYat21IYz6Wp8KWIJ6hkUJCZc2UqbC3s
hbpHadNsY6ueQ90ZS35AZqCm4wqZEznxOLITeUSdh3KbNM5xQ2UPApCCOoRuzS7EWLpPTmwnPwZ8
3QPBrVzXczf7W7Va5j6uhjS0JgU2W+FEaGt8VXZmDrT16Pa26hFPDTWxCV46NPumsMZ7qmJZXbiO
IlDvH47bLrK9FXNKl35yqUyHGhT+LuntZRvHfb2PlxolrVFa21WJD9GjnVQpCB9unC/q3ha0ZagE
hgkq3XRKrhkHXVczpP19ueZLgPoBXTVdNLRGzlPyu3AL7XvoxhlNvVDeybGlChl11VsNkLcvazGG
XkLLJDTlYP0C+O2ZMjJEJ0Yft6cWReBdOhTdTe/m3odYLJdXem3RSmiafCI7pHyZU1Ges0UrmTNK
Dc2NlnRRWqLW3nRWen3qcHrvyFeb9zXX/4VLgt2KRw1Dj0s3pgXzUda8KUtnaHRiKheOqlkuayq4
ERA3Mpsp9FyLkx7tyowvw4q0vLCuqpM2uSq7+3xvUCIVFXY+7RBmIK9JR8+MSJWzf+oZQUFWowEe
dXsiXHFsaE8ZsrBKlHNyO7CANc+Xt8lQMNwOY4rwMfMv80K6hJIT8vIqYTVoDeNNoboEivLxk1p6
dyiVQq+QOXhjPSZOXTe9u04CxcepZ+6tAonBXBnX1y5dHviTdtK7tUHMST9OiWyPcGkEYMLirp7Y
/vdT2Ti7XPFyFoVTfQ1Gb396Y4nvgr7KXb8m41MFhnPreJzOvGTxI+d3dYH/4AGuFAbXrmMFggWJ
SOYtb9orly1nCnxbU7ta5Pz07FW6f2rThHTOrssIDUiK7Zj53iHJfD0ihJI9C+Fh6Ldjf87lgKV/
HftjPJX5pW/b+XfcA+mUGi52VC/Frdvjg4i7qjs5Jd1OjZN5lMcY8y1vmna0NKGh8mjcGytBu+Nj
ToisLDeYW0ocz6C9p2WRPda+1XgkTsE+yjZbn3tpMOKCj4RpK9dbpMnw6QywB7PWabMZPR4DlTWd
yAEHah95vMSrbuyMxKzR3bHTDlb8gtAO6SQ5Ls2plpO21SsSOVQN9WuPQg9yhcFdLxqd89L2flm8
U4/DnNpw3wavmoihzzC6BxjMhwsd9PEux021xeGUUhXexEeDJzjGU9lt9XgxImnGLCn4wC9J4w93
Ah921LmTsTesgj7QrM0ORFcVuMbmbMt8v+yGPKl+VbEHG4AodFup1DqItpO3k4y5tq9SzgKjCBk+
Fne8FbMtdHMdDavp7giDiOkDgafrpvm7vfJ6U9435y5J3A0+RCekON0/+QX3axkTLmx0INbUi8rL
BL1JlOIsWUatXpxVa4sd8uN2r9kAiUW/DGE+OYgTMlu/YR9Z0Qnb1MFKt8THUGRbgVIFO7ysb5GW
33uZUI+DIecDfDjsA0r7OCQGDNksBuOQKUkVwWi0qPkL+JsIxxyH24AeetjOq4s/0M1L6P5p8NHG
6AWm+Aiutr2zy6TC/TjI4lJ5iDG5SovQSGP50cZV+yDpt9zhx5x0qoQcswRfKMdO9TIwlrR47Qws
s33Z58dad/XHcpjbIUc80c6cUrE7/eS5R+qaNqYvkpdVblSFEwjjHnFy6AQNon0sWx+gAJbhks+Z
an5VM7mNgSaq4mFVayfRiI4mGB/l65irhKNeOy/O/bCKXSzGMhl16q/yzrxJqhjvfMs8B5hvuGNk
dIO3gMyODPMeZXAOS1ae9YibFKNBwhP3Ya39ytu7tdT8jdcM7SPhLvkbnmJjOsRWVaZbLk8fUanp
Fu4Z+UGu/RrRg4kbSyMK456ywhIL4UqE+m1mF1ZZIA7gHToSL6MYPMUqB8RkarIV+gxmmahq4KG+
BurJEuQtvuIsS+U8knkw2fPVjDS5z7U9lHaULqVMjplVgH643jVYsmusydkmuAh4zuC5es6NNPmI
m1INkT3l/gMRWcjNlsZGH9b3VxsiAtjVD0rLUmjVHTZIZyO5ttuNpZpHd1TMkWXlLTLIhhxlHgvN
jP1eb9dlo/qkUrC8Sz9pP2OZTA5ygE6kN+6QA0LnVDvVj8l6rb0iSjn3Ll5i5ACriWe+4ZOuwrqv
vGjVc15bHalBE42lahvAoDEbDonoeJvxhZAqNZkYCSN01wRzeHPNG8ogU1hbJTM+lxjJwTzxSGma
YI2b5DspXf7X8jgUQm/gabrL2/b6SYWFhJEFvVJn+rSGOpyK61Skya71HsntmJ4s9tSnea5KL5RO
T5du3SyrtRlT0cDrlynEueQ/PATsGbFUl5CCtJ2QpVBiVXZcrisaQBkJUpdYYefhKsVKBNe15uFX
O9TlpCcHLfbr4ugyKaAjmh1sDKOH9fY25Sq55oFYotgl/WQTcWaZ05fuzmsW/Reif3m4NTpuLScO
vQIbQv7Zuo+CISzFk95R0p30Xihw7mkEBsTquorba7lJC/KSCLfg7mpdBOmATdge/ao8jGuO3NYO
Mtgvm+7JMoanwx37Z6jev3/N/zX5qe9q0rLqqvvbf/DnL14PlSVp/y9//Ntt81M99urnp798NP9x
/dT/9U//9s9/5DP//pXDj/7jn/4QcZj1y/3wo5aHn24o+j+/Jz/D9V/+/37w337+/CpPS/Pz1z8+
vjlHw6zrVfbV//H3Dx2+//qH5TrXXMt//8fv8PcP33yUfOZd9jH89//2f/iUn4+u/+sfmtD/Yrm6
o/tEfgp6aK9FfNPPf37I+QtkEdmmJuXbjm9b5LRXVEelfJr5F3qxLIcwnGuHESF3ZOB19fDnxwz9
L3w13eYvXV/g/LX/+J8/3j+9Cf/7Tfm3iryDOqv67q9//EvUIXcFpa1k+ftoAIRhiX+pQ4CElLac
CYGqU1icCR9z9fkPL8jfv+M/fodrHN9/XgzXV9BxTMf0PU8n+ZRNz9P/tXDhChe3KTqYDQlB+2HX
762dtpPHbv//+DbmNTf9//KN/vz4P6RRdo2ikJ2RHOLSzKpDU3nlE0kfjFx+vBTHhJa6PEArIZ7F
2HnR0E/mbSwa8IVOtN5T5ubtk7bEznNvic4AJSdtibjjqg3qfhbQO6QbpqSwwe1S65D1+z5eua+W
YZqRqTvp+EZn4Pw0I/gq9qjks8+UibMPWLJLAQU8a+fEKHHC5WKI15CDYf7sq0SAsMalM6GBaJ12
m61XRLRcMm/cNEwQ34rcuFtlt+pK1V0zjYgWSx8ak/Bsnick1SITk7m949eF32zmjh3L0yafdIAB
2SdroDBS3AvSuhCW1tyy4BFDyPXovU60qL/QgTvf1Szp59JfWSB1Hnms8GvWf9RzWr9L+jmPxjiU
lHOQ//JUt2n5DbQ9v6+GxtIzkDW3dcoZyMBQfvbUxxwiu0VLlwubpRYRxkI1YVUmV0eanqttbCwG
boPRNcF46rGwMezMRnKwCxPdYD8JhPUZ4lMKqAby0FhmjfZxLFZefMGBWN4PtI1gIG00gtLdArAG
Ob0HXeKhFBjz/tUzsseBfKIUHYsLjusjHqFfxbeC1Rr8syim4kEjPf0BXei089wFGXTbPVakcoGm
Tt6RoY9Zws35x/UqSqQVvXjp+4lommpwec9J6uLc+HNqsSYmJZWUYFsFgxUIUzMenZJAIh27OxvX
YjjHZPTkdsKi6Ad51aX3lZZDCA6suzhwey6baORVO17rPS6rv6rXol+9R63pR+Sq7CrdMpn2ZnDk
eMw8VT45RWW9oVPg6yVrDZPCyQ1awOxzNsyuMTdqKnGDL5Oy3imDNo9FbQA1pk6eT7TbtKTZ9W5h
P9ROpe/V3CbfNQEi0NJUo5C1U41In+DG1auaM+wkFOyZz5Wr2vuq8Ig3KT05HMYJUXnE5kpejs4M
tUtS1DULw6fcOATfXB3ypvzwjbQ4wCnjxuys8kYtVrc3prZ4zrq1uiExVO5Ky9BPgs1no2u6f/Y0
BXpGSygJjYPn7r3YA/YoHa87y4Y4aAYcAv2ABxuTVI2uqF8VheIvCE6nQ6E6bc+RJ7Ap97j/lmsQ
lbUsLT5DyO3HRMbEGK2x6T4re2lf/Kwc3rTST6kTQFRrYDQQyZ2+6PnJ8hzcaVqS4aQC+dpONfOQ
KxuSG/4Hd2e23DiSJt1XmRdAGgI7bglwlbiJlJTKG1iu2LfAjqefg6rq/rNUf1da2VzNdN20WaaS
AgkGIj53Px4P1bHWu/y5Svv5BEcr3RZxFz/2cZrgk9Wtg6gotm1KjkkM/4cfaVDPl4jT2yWJ0k8M
Qj+yc8EtbTJ+joppNe9FTTZnVo8wZ+pdamM2JBfQa5gD0/YB8kf0Vgc5fTLdSNJzGnX7RIxUPU+t
i6gdI5c/5ENmYMSiv9Z9oFstZB1UeSLtzJpD8kpxJa8o7I4hgxnT1+SZBFuv/K6O62FoSb/0Ud5c
Kka88wo/hyoPfaNMkNJCoT4BgFhUxSSVt8LRSbCxUZs0zxUE3Txq76iU7bHFhz4eYFVZd9JMdzBZ
1enEid84DQ0wEd0MxZtjR/0tJW2Bp5npNzqbmjnPg2uahm+lQ/i1V8AwBBXOdbPqurfQUfVzrhZj
7k9Ko7ALyvn3en2gFbFANsZj0AjtCV8d7kWCcvajUOZBEI+jX95jWlBciS0hibcCPpEoZhVfH0v4
vZzxolxVKtNP1K8qiPK8B9/b2hEm5sLKYJllL3o24kHeMqdvoUGIEGsZPCz1JdWUlpmnQkTLghjX
4gGcWQX6bhIPMmTB9oeec8MqaTL9WzrpySOsOLSIuCn1e0Gc7mQMTI4jx4o/tqaWPPN5mngdBSXf
BsrTHoyAXKtiYPonI7NrfZXqWOJeDKTJUms7u5lx4Vu1W79Ow0QNj+KWz1EXxkcKldV7U5MjSPsk
3GLeReTM0lawHHXhBrUiPRWdQGMx+vG7DVrRJCgyOt/mqqm/IvVFmyLAOiWEpixsjHDP5z3XPq0y
oHwGw9zQp2teKqdAhekqxd1ntc2jyYyc+ijGSrxqjFSJq7jk1IwphO051oxIr33hKNU2pXp7m0I3
e+01zbraGFUeajh20VK8Xc9Y7gObZSCFPziiV/IdqiFQ7qrezY4SQFyyLoo5f84mNvQew8zlNK3E
7XZ0NeWlqCedXS9jmauwhdTXk1AWCiOKdmM4Ae9IStxUxISwBg5Yb3hasq9RyhF9XeRqzPMrb4oj
ZzFWtNwiILqqe0tHXeImyaBSvTSaavEIiNRFHxp6PEdhWudfCsWI9qoxZS+GW+kcNgS51ErIe1s5
4pIOQK6WPUl2DSgBujBiKs560yT3ZlbaLwFJhhiA2QjerYqbdTxr7Uc9iuJH0RbLMj1YFcEjpTti
1+iqj2qp50d7jLsH7jyUD0drTA8sVJZwgFzIeWHdaG+xlvYfnYHjJ4UDUsfQNgXo26HhQJyt+gD4
IWOpW6Xi88XF6WDZmlxQel4XFUDzRJSGtVcEkfwaMDMZmJCXo+tZ4Mc23ch0Kw4WQ2g+RO0GNKyB
MCmLcBeE+vhYI2jGsB8qPV38bgvxRTrTEtIyY39MmWH7tCMzyhULflMaXfojXpCcYoFz9ibxE/zJ
SX0Gnmk2nlNV7UfUNUISlCqQewy6MXu11YX8GS0QUHR0YFgLGDRYEKHdUFWXNmtCVnkrsViXYYmG
RlX5opNLRqBv23s52Z3cwLnJvogFRTpl1oKvXQCl+Wy6P3jTcblLvKj9hH45MWvj3VjwplbjgFmL
QZ7mmWX8mHuXSHpV4NeZu3pEKI74Qzxdk4GVV2vSK3H30Vljk1m6M37nrAawGFaKXsY/8DVWt6HT
6i9NMpu3OBfQrtrQTnLmgMGEB3TBuFqRMNaKBmByVbgD5zcrHGZooPoQuav6NwxsmfG46Rc27Jij
7vhRhQqFpoz5tq/D8IWNF14qBzQdoqdghTWnyrnaabiomTVKqyewuX3PFj4t74jGnEAqx9QtGvLR
DDu+x9nQMPhaGFAbDY+C6YUL8Tb4DX5b53p6NSvRfG2refqGmFdfpinSARriyEe3GBeIbhYEhPlk
15mf87qGHZxHC3M3wB1X7rPEhLxq/k7nrWmh9eRkN4VXz9X8Ziwo3yAd813l9gGna3ewzmoZto+j
k4Rf0qCzegZXLmsPMNavVTG0r32WGL2nZY78AatXuZdmxv1vlkaFHVdBhNJlj0cwa6YHlecusyX+
7jNpMO7XWtPJP1hlFV/c1s2/KkxyOFFrynyH2MI/gzIFxVjHnnKlbBE2TcxD9y4Gm4VjwpuxjKy7
hnwxzsiXoAN3yk69N1iP4vI6szUmp8b29xYakbsN0pKdaoRFFS1eb8fPQVlWlj8S0z2GYaixjWCe
mqWEPTh89PFrJkOCw0YbJQtTtDdxT8uUKMqgopWsOpUZWdkKlYGSSuxw1TN156w/qQayyhAFILIg
G48YRgjtw/mqxtMc2dlrbyXtLXPtBmd0XB1jfDVbIxrrzxm0rTv8heBAoj//xKaF6FZsm9B5okpO
L2PcRCd1Co3baNnGFrQ1qnI/1pJg5Ax9cB2XoGabji03nghmUYBrlJl8f6vWL87Q8Y/rAmdJpBCi
UtIWfB7+jBWIbtCE6pRF16RrACvabfsaRUrzsQeydHHqXtmkVl2ToOeZzZQmuRS1aLCx2HF0deac
6V2gufDMrLo7jRqyP36L1HRXQknNs8yMch9oQ7Ov6CFavBntdTJUO1ubYzm+WdLmUBzJJQ2vUr27
1oYZS1AqKkAc2dRk3wSpCY7NziBAFqRomMmIks7Nw9AbDXYyamaSrX3U56g+YlVAisqCAs93Pv7m
yoFUuSucNPgcAl3cDpjsWElKGd9NRZ8JATk8Z1dEk9V9j9HlxGEOB81UK/gWbJC3sc9K6pyrWhjG
rlajH7U9q1c7liVfcbfvr5rU532Lp+fLUInqG8aR6vvYDfGZU0L27ArZ72JdpDu7jmt/HDGcETpp
zooyO2gt0Ev7oIY9GzT2oxa0GHXLMNtGSZWetbSbNgyp57N0KmM7l0S+JDl/z8X5ig8at8dY4XDl
FKL169qyzK1jhNFDgsQZccexr6tFat36BQGBLDUyKRNQEapS3UV2WO30so0kEnXICmLo+SWpHOh2
wWyMN82N21fCG+43Kwzqq9Z3yVFxRf/U4K8ihTNltjdPA8BO4nOTz05U7MMs57xQzQlkarW2wp1r
dyDXnYh0CCerR4QNmLBGL45uaGtbkyf7GiOw3Ig2t6BzGbVKBNMg71uZTFbBzjbTysBNf7fR21dp
aJa7ZCbXIuYaYQ3832PjGCUIjyE/YAmrto7sjW6tN7ZYm4aZ7caMxQdps33NwN2ccGoU+54jDssh
d8eDq+H+lnarXzBoxB6BNNV3mdJ8Uip9wmWRaWeDieo2CfT+S8c7fRadgtvGKHC0eM1ifbGF254M
u612Uwx8w7AnTB/BWLSDz7Zc7kxTli+KCqOxwM11sTgMEZQYo0MJNfratVXRwZ6SNoQaIRFlA83Y
dmxNXX8YbMMi6dirbDWG9j4M6gQPnEEmZNHe8e25c07GCOCmrYZglwT9sE6CpnllZljXK5POmOfM
JeBIZmPchDMWRcsS6bdUNgWW68x+zdKQ78Lo3qrpqQ0a1P6cAfwXikamYmPF89z7hBrgWvH1zh/7
pIBSQtUEHufGGjB8VDYhH1G4pKfiQBwiIJMvDTdPS8qjHFRWlsw+zhgB9qkcYTppZTACZUHtO1RK
Eh0HOnXYqdJeb1ot0EMlZny2cpREdVjYnVHzaiPOvo/N5GCDyAX7fTWHx8nTXydrneIJf2wMJsQE
XYkYHDAM1zddk+MXewpJwDeQy3CVFqmNDigBfqDa6iNDhdLMd13cirNiBOFnA2y6wXPJ/RbyLOLT
zhTnZGaU+q6kMkXniuPYjuAAZjubIoPH30UTq3fPPMGVeA1fM8Y+Jonie2xm9Xs1pfLH0GrRqxmE
AEpzTF+WE2TQP6xy+irH0jU96TTBTROgwKuMoVJcDNdaxHrg//24TryrP7E0mwAhEj5V5qqhqu/b
02Fl5kjGESGnj85W7rV1tSnO0Sb2+nVCSnZVeYWX/KKg5H3l3l9edKmV+GlESKYNURVb5wrvmz/u
Mz/yFc9YiYO+rrbW0//wEt/1oVhszSQhJXxWN9CpXCL1D0fY9b9fIguc/+tLNN81Y/zlEt8NdJtU
zLF0uETGOaTB9+FDvhY7V9f9ZD9v/PJkbixPfxjmzguuzLt2w1FohVfsrUN3MndmzhvP/zc3ul/x
edieihki96u1uyVqBf5A2Xa+8DgP+4r6yfDLfbKan5+1xwqiBLrFKvS7X3SL/PJeedf4MtsDbi4a
Plbpy7CGc+tjZHn4/V4hhwROw8+87Ff3ylKT+qdx8p9vUPtdTSdjUPYQOm8kIRhvfsx8pM1d+Rjt
qq35i4Irgabw19fiucsZSKMe7n2lTQNBBkb/coHQLV7IqPnVLd8CL/H5LiAQe90vpuXau7n/77fJ
/3vF91cnoKe2ouTqWr/3cQjxQmxP/OE479pdsHO0YWX5YB/4XiBCrKSn8LHCKzW38c3+1Vrwq1/m
XWMtbpJAZAOXn+ytbXZxN+lh3C1fExxo2ooh3y9XAu0X77it/XklsCcJAqTm+qPHeYPLfNfPYjM/
VLv6EfviLtx0HgGEfBNvbJ8z7tB4cjs8BGtr/dsi8X9aFWPKofJt+M+q2PFzW/7XVpZNU/4sjf3x
c39IY6b6QVNt06LOS+MARW/Uv6UxS3ywdDQpRClVWGSHWOT+JY3ZHxCpNNoA2TZSo2fywf1bGXM+
qIYwTQpVXN0idKH9I2Xst1LLn1YAA762S3su/1FTQyn8ctv+9LTInW5AdcFjKbIqDxB+p+hHi8lN
HvOevdpxRMDrKHIOOgzUA5LAXoltq7vGqkJthChJSu6kEizyjYZKQqPGmBjbnGmiS7a9k92d5vCx
W9uBq78OcTYCg8cbWy2R2LG5T3KYFMA/gfIjrOH8ezRU6q9QKPVzilWAeYIIFfUSCnpNd0Fk4+Rw
QoYL29Skd/jsEFCIVjqPdoHRmSniKhoVB9B4xySf2SQszXJDhqwzznMA5Arsm1HHuAgdfchAwmrG
9yxPE+2EH4+KkyZsTGtjVIwLMLpZQPfVyCEVqy6dDmtidQ41KjrPnlNm9DUGYnKJxpPrFiM1TCpm
Ul+XFuBNBRTz5LM6kseFTNSQeasZn+6yVMF2mddzAvYE1FzgU4BDjE+P53bwQka0kfAmtYmtU1a6
FeMuZoVJesDCVHfe6EKj9dIMV9jWEkZovYwyCdNtWBjTvC1G2dqHKejIt0ymzMyXDmzrUx4rdrKX
YdEYFyG6iqFCXqgCSjOgfK/EzVPClbEa4nhuyApQqYMBdzjiSGuCIQRYwVDLnwYLu4SpgPZhWzqM
Xk2PhT1zCtxokQO+gMwk5lSXCAxVDzQaWOfB0YqL0wudd0Nzr0WhQzp0ZTDDdTaY/PNBWzyv80qH
t4S6Kj6TwVFH6JqD4vhD0PW5n0vDGtcqUSXGwXZMP0eHMoThpSpwd7F5TbPjFKQA6YxCcrDQrAl+
S2SnTbUr51T0m1SbibmxC7R+8CCgiqMXoW2vYRcwb8AHHFobkUDyOdiJVg1ssZU0Ie/vBoZ5l6kK
XrYqTVd8V/J5Mg517LTqjsLOARtXgVskKkosSnUKsmPTk48IAKBJd26hopM29WjvFt0nQAeCQTkn
epixpPd17BwG9/1Ly+lMP2lBXEZ4ZGlfBmcVz9Zh6EfMHjkWZ+1J7wJG2ih9Zus7SZYW5P9j0EiE
NwJ6ScqB7Cmw9gyFRDe0znh0WyuoAOO3mXu0DCuvmPPGxWhcmhoXDS71eClJQ5TrlRVg79HeVS1F
BGsw6GC6NaueYWoouJAoGMqdMT44RiWyLyr27HkXpVh8L64NPwUDX5kTdIAGxIMTTK92wmqUz3sn
SGbtzJ0FRc5KKMyB3IMz5DlSVRFE0wq8XwVBayXiAkGELgErP0eWQkpMCjm2n/pBlv2uxMGEkBiC
jlmlMeso6mGZPWl1CIE4RcqsPBrVlC+ZNZFRIckqTXgNgfFJp+Cix07dRxKTExFA+kc69BoLKri6
QdEKWqRMECyYtWTxCie6mrc2XjB5lBQDqdvAAZ+8c8F75xtseT00x1Z36+9FXaBnDsQpnFcVs6C+
nznqY/CFaYoPxmGFcKAiPzZWAcPaMO3FKTPEcxZ/nLAZEZbsLaO9EgbRPs5pHE9eazRlBsEC0APH
8MKE+6tDZfBxAtM70dMeHXoYlPXiFMOfqQ8xDmnAU3Y9gPou4FiYJPlCFflLmN+Y/mPnrQQK2T4U
TqZdNRgX5j7CId+ttXm0ERP4Fppf+Iv4xxLgKRRyg9uDltXK5os1qK25m8e8veNRGq4I2FH5aAVT
Yu0pB1CKz51ZLi0tnUyhUBd9mZGVxgq8zljF0s3coy3exlnvTcZ51tJg04kiIvpGGUVItptUViY6
pMpO5zws8eaZqzArZjRF5gI/BsU2n0bXrABvhDMcJ1dLwx8KJNBmJa3YOCJD4bmbCZuT48yc7BOt
TPJ7BNDgTeO1mzVbrBHkrEq8cptaufo89Rr4R9wGabarwHoQHQ1sbKyzHRTqmlVnJicN8z0HlT/M
eXKdOzNLIuQVGjb6g25FwLI3aS5jAGK90mv4DlDHcDhAXJ51xcPxnkAeUCTamc0HgrsWv691Dbte
ku5wUwHWIOdxoAD1S1m32SF0wTbpdPlxyBerhTFqJHWIDnCUCV3lRRZjVcA5x5pGvLEAJr9tTJgI
pIQ06AuYcfhaOGmRJXeMuw5TTyuaeVxZaizNj8IoGPJH4AbalSbGUNtpqIhe1VAIU2bVVGyrLOee
g18Jp4DYRDidkLVdrMHdYDcPKBeTin21aBOSgWGbHMzarLQ3WrFzvHhWba8jHYHFx/FmO4AuEll5
MMSwFdIR4cbUtrghrrmMNMDYYlhdW7M6BHslz1LLt+LUmo90KUXIuerAVxNJoLO3pgu6E/6VE7p7
mrfaeR9nMNdJKyz9pINDiZuqdN0zgGpy8kAX1T1rTHmFSJADhs9Dh2QGvUXARlsoQwlhQCbK3Inn
ouhM7Tg5TSrveVA6hNDSIWq8aMiIlOqqcZA6hmvVjLuz1eQ84wwTjt8+C1yqmXTNUvqNo4eyueDY
FAFgAiUVX4uRScyeXI9ts+jKojuYyMi0HygAgzdgWrP2mWwRXJTetZwncMlAra0812fkpCTVtoz0
s2hPqzo1anhbe7mt4zJpfBMPFcQsS6+tnj/Ans06Asj/4oxZ4x5m2uYWwBWP17WNGuYcUYMw0M2C
mydR62rtGA0rueyCc1glKm6+PsAZiml0aq9o+xMsTjKT8wIKG77zfePWa8Ih/Aakypp+Hw38o13/
Mf7KDrn80f7Z+PZnA93/Pscc226Ob//5bHD7zmC0+v7zuUD//Wf+OBfo1gedu5Utt2oSQGU/++9z
ge580AwDVxyuDccx7MVN969zgfvBFPwRzDfXQsVEMP/pYCA+mJZjUkvkAAzWYK3+k4OB9m4ywO9l
8is4Gjco/jyhvhuxVMhDaW6CmlIPA1h5b/LyJxzqnpWskeVWxFA8pmtkKjzphRvH6/369ae37PL7
GeRnT51473UTbOGFKnTXxFjI7/H+xFwE5OudDh/qPmxWcNi25poErzjGfvCLQchyNT+dgvgI/vxS
705BtT3WjpGjKtDcd0HW2iRhh7SFycUt7TvVAA9NzTr6iwtczt/vXtW1XdyNuNMEHsh373GIKo+p
iwscPMHAipxn8kAJyVr32Pqm3mj/fg7/kzn153dUM97VCi/X+fMrGu8mAkYxC+i+ixIwpuIO9ltu
5ga8kFY1E9oq4+0plPG2sFvVS4YiurgAEd+cYqDsr87QOfLK3TgtGCFliqsH4rl4sZU5x1nTlGRV
hhTO8n6SNo3VAc9L9i9xkj7NpInmNVylWqGV0q0tmOwzTDjVypm7y4nBd4KVG8XW7U9uDmCww8nR
fwfRRLQME1ZLuq1WKH9ssN1f5z7s5VsuZ0GBIJSoJeeYFmxrVfaU07ngSEdaWKr1Uz4XLq45cOv3
kHKWiP1OmmEL6Ioje5H+OiYoClPqKvfQnF8xwyc+zCce+ZTaESuMyCbsWlEnj6IR+s0KFMJ7gOQy
4S3PwgsYb6BHda0AgzUiGrR8Uc7OqRnN6VVRREmuhqDRvhCz8bWKSZSg7yccGClC9DH8Dd/y1Ky/
6FKgqju4gJ9TjaPNOqzt9tTwFLc9jqLhQ8GzAzhHRtTLp5nCvatZCd/JRu33kCSVVxBH2JmpIevr
HTyNYj4UltLSGoFXfSSVPGnQURVSWSQWXI0KGB3f29EYk/ZN7+N29pY21mkVBSqeIJlMwRH6Vb0r
4ir3SFYnG85x3AtaVh0DXPzsAUHO+9YYAcnB+emxVc0uw5hMO9rqikMzZb0ftHit1th5hsLj9qrq
lR4u3MMGo0lHbsh3ep18oFZZVgrpIfdZcJhJUa/71pOi3NIiglulQFDF4M4Fzwe6XzgFSyhInDe7
St7mgRDhE3tmfBwaE2/XM2yQ4pzSFa8liOCp6rhkf2VziLFyPylR3EWbSMmmm6327WtNLAMECKm2
DFeKTzwCnlRfAXQco4iyIb0u8oOGo0H5ErtxcXTTWrX2HK1rX0PCOEWaghlSlb126xEIJy/T+uDe
1ESK9cJ0PyJxTvekGpy3cSKIxO673gPpdV5iRRlvITMhzhNiUO8AGkhKJoW9zzCPPI5UQp6cKq1f
mL1Mn0Jzyr4lalDu9cJpT21BBwUPf47vAowdCqQdW5ukbJJrQE3fKTcU47PTjSD4ikScw8aaP4WN
lFhKobXFgA2PUaxAlx0lkB2oBIuWWDEbLOQ+T0E+tiadliN0dXiaJgwMphggVCAxrCBHqDvbyeu9
0vflg+bYcBp6Y1hntjlvzLKkiqem1jCeOWyUAqMOjgs6fWrknRSMKNseeiEdug1lUmtYaVvnivMV
0w2xR2CFWr+zlQE2w9BonylCLT1tIF/OgrEECuJwj41CrlsznL3KNklNYcogNl4Gu5LMYQkzFjYd
/ujpIa45vKwgQWAu081oZ5ty3rtm3uxopCt3kSHHNZJYdoiTJt/UwCQ2c1KpL3+/wv9lvaWaXMcY
buJIVHlgG++G+sFYNzXSGfylngbgoj7DzLhRv3AwTdOfimJHbf1bMRmnuLuH8L84r9XQKGR4sfgm
GgPSJPCZoriJ9CFyk3VLx4aZP0bpU2bvtNpalbx5nfuJsMVGSpYiZxssZyTbpNGVRl1F90qY36l6
i+1xq0bK2tXPLaTQtqEnOro4lKwwHPEXac6drhmH7b9/B/469WfquexG2LEIW+XpwzPwp/ki1ahY
SEyecc16hNDtQ8+vNuUWJ6TLJM1zDK/aBr94zv3yRd89WPGhBE5s86LjJrtbiL7+zKi9XffzGl2R
Mf+vRLe/CFJ/ukpTXSbxP11lQDl4U6d8ztBXmSsoe0d5maL+ET6A/z96Q0313ValoFQvI/BHUM0H
GOkh79Vr28sff5OrbnT4/WpvpL3fpnATcxczDyc9wZZTZdP588XVYx+pFtNTtinKecC4Dl4BOWUZ
ZKKfTBvc/pgOlDXnl2mFIRGcjce2cJts//7Sl9f5ebv0/vdYPoSf3mSL/9laRHzDHG6ant0T81mD
n/73L/L/vXd+vtp3N6zRZPU4Kb9dLWF2xdwY63m3XGY+u5uQTW/om/vfXvMfnZT+N6aGuPX+8xno
qZSf4/zzn85AHF/5mX9pI86HZWUkrEjMn+3vsjT8ERuyjA+OAP1ka6ZuCJCarJt/nIHMDxo5IptF
1eZTEkSHfjoCfWChXf5JQRbNcNFO/skRSIjlUPfzHafzygaqvXCETrLCfr9dDscEykYuS49xk01/
q4xwn4PUyW+1qtWvDQ65z4nd2D8aClsOXdRb27H/btXjBmrFMsfTQdx0IRukEFCX1yNL7AuybRPj
dyjYTgZaelWCuz9qrYCsPupK/7Uhh3Md8bBDMZ8jmHlkGa5N0WWPGKsCao0n47sQQftKrD/4Lghr
nMpYKo8Dmygicrkg7YxoBYQ8gqDWSYtNW5rUbxSHpqfYNItbnEY1tsOip7gyWJqGe6HSUaqNtvtR
wVhyAHo8HcZ8rN90+meOWqQnSyi6vTMo/i2vP+rg0+uMDjy7DDew9opLHmgpFpy8f4rKWtk58eA+
MJCLjq7sw1vcJtajM+rhtSEp+DUKh+BrOOjlPW8lhdqmY3Uf2Yzj0sA++DDJRXsxgqA/lFPfHU0l
akhuZWV3Vca43+rKBNVSn1IVjIbtsO7Srx5vcNyosJqjbB2bTr5jK8pUPFviswlVk9jY+nJDc6gO
WhA1q1Cq9JObz5HfzxBRGOS0N6eUKjmfWK5zvdIe7dBu73MUpRt7SmdGiMa8iVPNfkoDOE59qbpb
bEy9lyX1sKGi0/nSq6K5tVHffm5ct/TD2ZZ3KocMAM5KqtwSsA0ViOw6u01laXK0LV24ZmVnhg9V
kQ5Pc5eVG1WN1WdJD/phiOOK3ChokBhIKsQTNTD8HhPMKyPEzs9LkxqTMIloAmkt2tEa2vk4U8Dj
cxqLqgLTeZttaDSqFqiPteN0u4Fw5SHkm0WVWUdMVtFBCQl1fjYMC/NXbcUV809Ho6socBn8ViTj
AdT2l6a13C0u1Zjwh6Ls584SF2aLzUOTB+0uUyLYFmT/F23BHNdZYoVsdhT1sbeYmmeuzCjHccLH
yVo46YlDaRHeSMbsBHZF5zrD0m8d7wpjSI81nAtvpO6JqAVYRnPWFN3vrS7f5e5E+WJDM304OYyP
k5EfLGSfXsjpUMNiWSf6psM32FLWI6W1kkMK9ZkcXfNnTHjNU2skeL4yCn3hVaQKB4lRmWhyjNRg
nyhgx7QnBCNdu1L/EADUsQy9vwDQCiQVclN9A8ARvcK4r29GB+p1lXZ6/FAqE/FuElkPakFFitq2
xjMWpvA8V1G5beI6uqpqYzyrus1fqcJ2ryquc0JsJH9elCRtQxhyW5UuzhGxwU0Ofa+RjZAtE71O
kx/poq2gK43Ra0PEEYq+TsOiVIfvY6UU14JizO3QcDStBLxps3HUrV1l/TfKNcp1W2KC1ESi3rum
jE7EbGkGUSaWFJE50ECU5ELxTfakYny7qqQKH0D/lcwFIy4lJWrMyb/lTJeWS6J5udISQtKr0XfF
QfYtxtoZ2RTbdAPoSg7qy8BAiRScFpznYp5oimgK98lwJR/aVJJzXzG6JXpdy+mEV6k5E+0u13Hf
RKFnx7D1gDp2qp+0sXVRSrDsdSgxkRntYggexzy9FRX4ZTqXItpS2erhH037u6p3xsZkd/BG0K7Z
cdR0b+AGEprvtPwS0DB9mhQH0BbBwvqhzNiycizlXXcouHqsINzW8J1YdNziRvBCPQYNeLOsqTl1
tSNcAAyqOnc4xHPqMNH9+MwSLLfznGR+PjQOXAOtESsBwOraWvr0Bf5OEe/NJlGZ6479zZA0QwSY
BAHVJeZTE5uEiAxlejBRfyk0I2KIDqBgrKbIq3npTEV+nh0F2lTSKuQaO4hVQSCp4DOQLVRL0lEX
ocRQOWV6PEXtLY+B7iElWbZBpwmf1FCHmRSJWuwlzkniP8loPBHnyogJ52D7pqp+MvuO339O+7Mw
SuAPgTDzC8ERk0yHjQ8zBm6Aqb509gVEh4PF9Pw+GB2lo2GQQhWPUwkpDZNuOaYa8EKqueIIF+Ck
TDQQ5nX4dTITGzt0z21PZFOuJw3NgFccz2Zjcn/UDh02WUJRagFC5lZOgfqKTr185DPRS1ttH6tG
oeuFWEAORYETT2WAz47tejpkA0xkty/dXdLSCZGVxvQF12a6Qymzd4RNkgsW5uooWsByJSzu+zAT
4pRlBgtuiY1rDbkGnrbqfs4ZZ3CvssDY9LSGKtB7GTk21OdCeWT0k+yHXtVQBQLIkdQ83SwjtQ/w
/5yN3g3ZHu4hkiMnWxitk/FxyieKLIaGiOtQZT4PD/sgZTMe3IxxUUB24GjUU7EPpuGNxtAWozmt
YM7Yi61ayvIAVsjaFEMG/zCz0PS7yT2ZrdWtFTGW7CiC/kwMBiBMLmZ9Y8M5+2bmkBdWRWm1+gov
uPKg545C72VtPORzhQ0/yCUghICnd9PidBhh/m4BeBr32TVDViqDvBvKcIDIorNWFBY8jXIezoow
LFJJ4wBUoKoVjwRWR3jFTrYD9KbPcWwxt1R54LkLLLHUZbbVOj3ypsiOT9o0pA9aaXerjNEU3GZJ
UGsuEhphXOXkCKA2JEcS0PNlS6U1XwOpChhsFnhsjq2GFxfZeMCM0ORUzljWrUlqTsdZ3837UBJP
IbRXNq9zGfXYcZ2AMg+N+qURi0CEqr9PhBVtA2AFxKVrbVM6dAgqXdntLRYogi82wg7dw+JCR4Dc
6mYXbhU7tE6RPgT4XOTMTI0jRxlYDYYMbNrlFkBYfyfTpN87WZMFpbsN6gsAIVpSAu0Rxt8EzZ1w
QD8gd69gqY3BdrBrIpgDkJcDdQhg38Dt7rnDgmPctcrZgbZ66ye046FklSWmkvguQGlQ5k0pjohd
A+bEbJ7hUA9tlgF3dqA7aELZM3xFQ2xD9+tISzuyOwHpnZ0IDCS9IbS9nowwoEdyHs0qBf1zVvmF
PrFUaasxHmM/A9+wKQAkX+eGKYLZuFC9IucTYLphN7flzMgV2lvA3uE0jrZ+0t2O8oCZR8R/M3cu
yW0jSRi+ii4ARuFd2HRE60WZ1sOyZNmeDYKyZJAAiDcIELfpmHXv5ga+2HwFymqSsj3uhiOGXjhs
iSwAiarMrMr//3MiCqP9LCrN+zwTSTcuY43ieTrXXtMHyx073Qo197bUbxY24rNelaxOPBRJyIvD
xjsv4F7cABVCeEJadXNqGtB9pO74HjSgEElH1JDBaqp/dqGpil+da3xsvIwgjDI87U8QMnuTLjL/
rKG0yrxM5bg08WQIk/sSjxcGD5pEZaIBWHyYVjTKiaoIgdFcRzhDdNac9t7EPGi8UJ6tOIY+L2mT
dw7RnB80fgbYmVGSY3OuK9yzYcvLIpfz12iMm8dlAJUj0lpCtAr6kra4H6wKfMOYSiy8I9H6ARJr
tdO+Shpmh9RhWByKPKWR2pzAnrp0bikbwfdJ6saBp/QwaFd6Ilv+G0nOcyS1b8ixJSWIqvDOOWeU
tAbmG0UHhTiJMA0ZbvxWrkrvnAM7iSgJH+FoHS2Oskln11ZLvJYlGYdFH5ArGKUYIWRoxEa4+jJF
FY2OgB+oaDe3QVs2j4UoYJdQXh4T45KJK2jvHBglz9/QmuEwW8b64thCY/FeAsz6UIJ98hDKThmN
PdMUTRQ5Tt2lhritRfO6nF5YqU7OIugUcg1bQ9Fj0ta/SueVpMc67bBQU6HHtgUwt82abtKjKTqU
QU7TOcP0n5NI6F7DrcQkUUp/Mt0x0aNqlm8SlGcQMDRWiX4c+ZV/nKYLcdbkbiCOYQdnR5HOGw7I
9F7LuMhvQqiY1yJCLUNwjH1Z6jMiE5qeMKUs610gF8mksxF/tGfZ6q6eOf40De14bNXqaDtpwqmw
YlI44cpL6Sn6PJVv9KptnrwEx3VadtxjY5KtoUJIe8kii9+iXJFM0CvAJM5CcgaaNadaXiaTfkJF
BsExQELvtoG+eZKE0MRhRFnvigI4PAyq9r4A8DwWlrr9PGNqtEx0TvHlxfq3ajFRxihxiEozqJ/T
wgeNImZM5mjFHCrhqd5Yfsu9ijTzzl1qLyf0CLHehWxsr0168F5FePv2MKK59NTCYPdhlSgFmKyY
vYekQgLYRE5zqwUc+VImlxchKDLefJZRgI5yBwEbkYEC6NNbJgC5IvMOVYxKKdZEcyaZlKylbols
O3QwzmiPLDpbvyfKoQFD3k0CXFo1r6fRSYvdltLQqQdB/8pCA7I7SXPAQYdy3qFXQ/7vIwGUUL+i
nZlHgcRYOtf2ssrH1Hpm7wM7R20gnMdvoybkKUq0qh5KQ1fSBsqhLAFYHi1nDa8kpmE3rBpYWaWm
2/AneYZ+yaW03u1gVGSLMygL2S0kb+Z4bWVHwCoZKF3hdKxU8AR2BppDRA1Js1q2NEVlyqz4uIwR
uhjDjWIPERVKm0FBhaD+of8jXQTlXLU0zXmMjzMwTv9KZMjCbVK8Q7DK2vsIyfmjfuGmLbNJmDMl
2xRUGKNs1RTk9C46Kt1YrflKtelg/6f8Gx6j5GSSEqNyj40JXAAMIrO89IyP0XIBJIVn4s769N9K
XeWJC6NoTkqgoM2RVdRcQ9jMaMoQrERIICeRCGfXNHBYvrNxM2gOJYkfwVNTelZ+yW48rXK6rFhN
gfFmVb1oT1DO0G+ROkbFPq5CWbxGZqegAQ+lsEOXZoSPumPoHG+vXEIs62R23toynzHFnXI84+Dv
KtZnNJyhJWLZjOclbRBOYAmLO3eO3Obxys/dO9zuwji0WwQ4pnnWFUvabrDuLsrSVFLvFt88tLOW
zDwqBYAgO0heF1reTTj/bOif43c08TXyJfmb68REC2OGyGCDuuW7zlsA1mTfieotJ6BwfIGt3gu2
i68iSb4qwrJewWwTIdth6jb0uavvGtEszmv6FUyswFpchasOwgHlVUTCAdF87iI4PlYRU+qx2+oy
qrX0g5d6xn2hJ+2dT2n8VW6GLqVo2U4CqyvpuanDw+xokPZmRTS6koJecmw7FuNiFloQmCDxPC6h
3l9V6OWh7uLHzVt4fX23ars49zNTTKTQ5Cs90t3rRtflR1Tww/aYulZ+6rFJOjMs2qvKlq7DRZTH
E3AK8jKvV+5pYmvxBapJ6QQmeDOJlwGEo1BYN1WO6Nkh5Ta8Q7ysQLPPm+YzIgm0Q0AH4M6QBWvE
bdxbZldGb9C6No5QZPCOmRn+vyqtghLVRoqRB/33mG2/dpbDzXtAlwZdKC1KxyKrdcLykm5hQdCh
/FKBJaM2fBx3klLvcoaoYGF1La1aOnCLinRLUyhQP48xiGEenFJWx97qTG/y6lqr/OY2bBDfRjmw
pOQBsof5GxaaikveSoW5hYLUcAoCvynUCo0uQaRj0wRa2PI0DF0cHcoM7W0wW/LpAIpccJIYQPXO
AqfAjVZso6g+CcA3cNfD6TIjjGo5Sh+vNGdufkQ0oXplRsUMNcBEiW/lSQ0bgbzlrFmCNqAZEgtc
OpTlL1c6MjHvtSBUyj6gNymKzkLzIzBnDlb6u5BViWuGYsuC7UO3q0Jl4lDQR8QH38hNIKp2JCsL
n6UFS/CVCJPMzZOiKfCM0DaRKFu1yt83nFO6TeBdLkuWu4X6dHfURyE+iZtIZIthkrpu75Mw5Qa0
Gucnmyq/Qe2N/1ftrJNngOHnzEc2KojfZQntn5AOQScv7OhcSJXurOi6tjsrVIwTFMJPhZlihdAj
sYIqSkc9ScjpnzMxGhKFukkmS9/RlwDCUew+TJtKe73U8Zn9eQo8Yhy8tyicMcJj8qL/IRg+pbyW
JZNKa9uTAHgnMom+e1Qs6a8BpKpGQbg23wQz158wlRV7PCV/QkvEe9c4NCNJajO8gNfXTkpk2D5Z
Gu1zwkqIcQaL+7UF7ek8rEwOtbDKRJaZcxI1lvHZjVZUdv1SBPcFrUvpliWdO1GzKVk2K/8mqCxn
rBlhfdJVIbKysDRAfiDEhIhNeO7oTX1cyqBl3++jgLjIwSO4GU2kUYZk2rk6jRHMHF6yX5rnNLDQ
qM3G+RVaFaCshYCgVNBs2mvoqi00vzxdBYtoXBQGPeYLFt088JtJFi4R45t3gXUMNoIuYzGzu4w8
cu2WpKQounCq20X7YaGb8zuFCX3VKxem7M79kxh6IDTUzo+pHjqdxwaM3tgN22hgwalcGR+WXQiQ
oAys6Dhscv/Oizvw+3mV+TfaLG7fgOGrL2saW9HkAmgzEpIeQYf+Jz4C/1ElnCu0gMn8WeSsckKF
3Z7//ZrL/xedtiH99kLQba0p9yT31sua3ab/7ENfZdOUbtzLgbYU4j6ldUKEffsIcjvZqttQEdwq
9PQD9eJ0Pxogpj1gVT+gIKeh52b2fwQIpLWe20GcJnRIX//eNuHJqD8uQmog4xRPhitumOjlvb/U
xftnn9l6hO+q5BmUln7OCjtDbFrBGFHSooGNqi8alDc3TQDuj/htmNTDoALrtNXZNxPoQAuHmsAb
IZbH88OJcinwCcVZ27KCPaI+oDsKxOhQ3NOp/O3XRIDJJXl1P7MefjATnJHjcdyvUJaOhzjijhks
b8RBginX7CzDdvduMnimJWzFqBxmCMMeWcCsXeAxIDwNMCLb80EZQtIdTrdZFGwBxN7NB9h5w5eF
O9KxgsLbsjrwAQbYhq1lQUGcI1clkilMXbmO/VoU8LMUgnjgXDBHtgnQ15OAYsHQeIy4aQSLRWNI
CRBYmMJAG3aNP9ijIIEW3E+Gyh+4Bjwg5E5dALph2vfQ8C0ruCNUUVxbSCIpH5R75xoMVyoB1IGT
gViJ94MTZti4XLHrF8yR7rEiPPU3FO/9mwtYQRHSh1nBHikRXLiIBt4WILxCqGxOBhM4jC4grrku
8kxrQsB+eQZwOEON4JE1SZuGI2BwbJIDJQexaQSHFcFRhemg8eu4xMq1J9ojv6Akloc7BuygSwBJ
CvSkS8X92LSCZY48UzHNpWkSS2kD2dt9j6xgwE9hGQ9bEdDfJfkhLAZDd202C9tWMC2MZAE3tXUE
pFGe3rt8Ada+SfAaagdzhNC9qXswiAiHLmSdHUOwneAMmv0WHBKENVUw3S/PgF/3BuePOumj0kEQ
BtrbFjI7O2aw5AgYISfPzBQotyRPe2cGgNGDfYPhAn30JL7BYXfNg25PBqxg83ND2GTYhsq3984K
RMvBuypTjMgacQqkDWhk8O9tM9g60RKxewEa3RKWoRCne7YmqNMMXxP2CPkHlRkREV0b7OSOGRDl
R92LfQRi9U+RZL/MoFtP+/41te357OrlkdP382gSRMNQ+ipsmjzgxUr1fzNeOkwWIgVRxLQc9E+s
vfMM32rM8J2Tt++bwR6RHwKhdiX0eENHVGbbDJZBion4C7sJV0WmPUyeTJK+fqEOmA0cQNJPgv2C
K2mmI+hHsWMGOTLJsAmZ7LPXydV+LQmOBRT8nJsaYAVD8YcVgZjtM+cWZAY7VrCwgnCULzZZF0gQ
7ZuDVNvi4WbgNJqnJBvAP4p1UrDpGlRDEw5oDQmJum9asr7iHqXST2zyYbOBNQFTQjEwSKltVzd2
XIPpjvgth1JYAa469LV9mw0kNE8xfMiiECMOGDmLhqemiCg7ccK2iKYcyMMsgYxv9+f2++Ua0DUk
lRnsIuXIdeCiI0gm15kBs35zVThsMJF+Z1PxrD2wX3ZQi3Vo8qQySFJoVYpS20uG3D1tIInkpJYq
Dg4UvQXC5r6tCmWHoSdPZAXEGyVDgfYCXUB24yXZk2NDiNJ15orDCdTfsMJP+NHn+ufRbB4/9JXP
+WO50Q7rf37ga5x8OcBTva9vffWXeF7/OdUpaz3y43PnrN+2cqu+JLnxy68lys2vPz3fyyt/856+
/vBs/lhMi0+zVf+0q6e7XHfg+v1T8bhZkO0P1f66ixfNvZ7jwg8HjadBOi03x11X+AYPvJh2abIz
cp/RDx35cDqbTzdveF2VHTrs6eMDto8PvtUdbX2kP/QKJ2X25c9ijmLkzTSptgQjnzKaoVeAifHl
j+2XuS5UDh34YlpMk9mXf2/d9FM2OnzsZw3NgwdsU8dbL3cd3X/hRbZH77faQ0d/My2+/LE17vpY
6xeMO/3y5/3ObO9LjYOHfiyS6eKehu3b992fzg4d/O08PXh4PJhMk0dk+LcusC4L/YoLjJmSXIQp
c0kzwS3X+FR2+bVX2Z2Y68OqoddQrmB6cAQwp5gn2y96fSY4+AKs2oM3UyijW+9hXasdPPj3Na6e
Y+c/C0y36ScsM0+2vJm5PgUYete/L6bZ9np9yhqHDnzBKywPxsSR+fZ9r0s/Q4f/fg/Ogcb+AU1/
8MjJw5f/JNsB+3mvMtggKixtv8lnSMrQsY8ed536c9Hmx0N/K/N7RrG9zAe/Iti+9bXtXFd94lPM
bf32XwAAAP//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4</xdr:row>
      <xdr:rowOff>33337</xdr:rowOff>
    </xdr:from>
    <xdr:to>
      <xdr:col>12</xdr:col>
      <xdr:colOff>542925</xdr:colOff>
      <xdr:row>18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1EFC302-3D41-9748-64E1-4957F903C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13</xdr:row>
      <xdr:rowOff>28574</xdr:rowOff>
    </xdr:from>
    <xdr:to>
      <xdr:col>10</xdr:col>
      <xdr:colOff>523875</xdr:colOff>
      <xdr:row>28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EF65953-D10C-B062-DAD0-F04BA8994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180975</xdr:rowOff>
    </xdr:from>
    <xdr:to>
      <xdr:col>16</xdr:col>
      <xdr:colOff>200025</xdr:colOff>
      <xdr:row>17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6E2F2CD-0D03-0896-0CEF-E061148DB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3</xdr:row>
      <xdr:rowOff>66675</xdr:rowOff>
    </xdr:from>
    <xdr:to>
      <xdr:col>15</xdr:col>
      <xdr:colOff>19049</xdr:colOff>
      <xdr:row>17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291D30-002E-8C08-1300-34F1837BA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4</xdr:row>
      <xdr:rowOff>33337</xdr:rowOff>
    </xdr:from>
    <xdr:to>
      <xdr:col>11</xdr:col>
      <xdr:colOff>466725</xdr:colOff>
      <xdr:row>18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EA1C9F-5B15-4F78-846B-A58FCB04B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4</xdr:row>
      <xdr:rowOff>42862</xdr:rowOff>
    </xdr:from>
    <xdr:to>
      <xdr:col>11</xdr:col>
      <xdr:colOff>276225</xdr:colOff>
      <xdr:row>18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2C6150-485A-98D5-D607-A8D23BE1A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4</xdr:row>
      <xdr:rowOff>33337</xdr:rowOff>
    </xdr:from>
    <xdr:to>
      <xdr:col>10</xdr:col>
      <xdr:colOff>561975</xdr:colOff>
      <xdr:row>18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23521A-210C-C311-1133-F03A6B30B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295274</xdr:colOff>
      <xdr:row>2</xdr:row>
      <xdr:rowOff>76200</xdr:rowOff>
    </xdr:from>
    <xdr:to>
      <xdr:col>19</xdr:col>
      <xdr:colOff>123825</xdr:colOff>
      <xdr:row>31</xdr:row>
      <xdr:rowOff>28575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6BFDAB89-017D-F4BF-68DB-D52DC38EDE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399" y="457200"/>
              <a:ext cx="7143751" cy="5476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466724</xdr:colOff>
      <xdr:row>2</xdr:row>
      <xdr:rowOff>161926</xdr:rowOff>
    </xdr:from>
    <xdr:to>
      <xdr:col>11</xdr:col>
      <xdr:colOff>590549</xdr:colOff>
      <xdr:row>17</xdr:row>
      <xdr:rowOff>142876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EBB5CF-4026-039E-20D7-69F28D929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171449</xdr:colOff>
      <xdr:row>3</xdr:row>
      <xdr:rowOff>142875</xdr:rowOff>
    </xdr:from>
    <xdr:to>
      <xdr:col>9</xdr:col>
      <xdr:colOff>561974</xdr:colOff>
      <xdr:row>17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E8F0E5-CD5D-20C9-2226-DED8B878D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</xdr:row>
      <xdr:rowOff>114300</xdr:rowOff>
    </xdr:from>
    <xdr:to>
      <xdr:col>10</xdr:col>
      <xdr:colOff>581025</xdr:colOff>
      <xdr:row>17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934DBE-D21E-8C63-D601-ADFF4ECD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2</xdr:row>
      <xdr:rowOff>123825</xdr:rowOff>
    </xdr:from>
    <xdr:to>
      <xdr:col>11</xdr:col>
      <xdr:colOff>228600</xdr:colOff>
      <xdr:row>17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623C05F-6D38-D7F1-32F2-00002F170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C24" sqref="C24"/>
    </sheetView>
  </sheetViews>
  <sheetFormatPr defaultRowHeight="15" x14ac:dyDescent="0.25"/>
  <cols>
    <col min="1" max="1" width="11.85546875" bestFit="1" customWidth="1"/>
    <col min="2" max="2" width="12" bestFit="1" customWidth="1"/>
    <col min="3" max="3" width="14.140625" bestFit="1" customWidth="1"/>
  </cols>
  <sheetData>
    <row r="1" spans="1:3" x14ac:dyDescent="0.25">
      <c r="A1" t="s">
        <v>0</v>
      </c>
      <c r="B1" s="2" t="s">
        <v>6</v>
      </c>
      <c r="C1" s="2" t="s">
        <v>7</v>
      </c>
    </row>
    <row r="2" spans="1:3" x14ac:dyDescent="0.25">
      <c r="A2" t="s">
        <v>1</v>
      </c>
      <c r="B2">
        <v>15621</v>
      </c>
      <c r="C2" s="1">
        <f>(B2/$B$6)*100</f>
        <v>44.940878621364249</v>
      </c>
    </row>
    <row r="3" spans="1:3" x14ac:dyDescent="0.25">
      <c r="A3" t="s">
        <v>2</v>
      </c>
      <c r="B3">
        <v>16746</v>
      </c>
      <c r="C3" s="1">
        <f t="shared" ref="C3:C5" si="0">(B3/$B$6)*100</f>
        <v>48.177450444489196</v>
      </c>
    </row>
    <row r="4" spans="1:3" x14ac:dyDescent="0.25">
      <c r="A4" t="s">
        <v>3</v>
      </c>
      <c r="B4">
        <v>2189</v>
      </c>
      <c r="C4" s="1">
        <f t="shared" si="0"/>
        <v>6.2976495296182282</v>
      </c>
    </row>
    <row r="5" spans="1:3" x14ac:dyDescent="0.25">
      <c r="A5" t="s">
        <v>4</v>
      </c>
      <c r="B5">
        <v>203</v>
      </c>
      <c r="C5" s="1">
        <f t="shared" si="0"/>
        <v>0.58402140452832363</v>
      </c>
    </row>
    <row r="6" spans="1:3" x14ac:dyDescent="0.25">
      <c r="A6" t="s">
        <v>5</v>
      </c>
      <c r="B6">
        <f>SUM(B2:B5)</f>
        <v>34759</v>
      </c>
      <c r="C6" s="1">
        <f>SUM(C2:C5)</f>
        <v>100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A44DC-4171-43B7-87F9-EFC0041C041E}">
  <dimension ref="A1:C8"/>
  <sheetViews>
    <sheetView workbookViewId="0">
      <selection activeCell="K31" sqref="K31"/>
    </sheetView>
  </sheetViews>
  <sheetFormatPr defaultRowHeight="15" x14ac:dyDescent="0.25"/>
  <cols>
    <col min="1" max="1" width="15" bestFit="1" customWidth="1"/>
    <col min="2" max="2" width="26.42578125" bestFit="1" customWidth="1"/>
    <col min="3" max="3" width="28.42578125" bestFit="1" customWidth="1"/>
  </cols>
  <sheetData>
    <row r="1" spans="1:3" x14ac:dyDescent="0.25">
      <c r="A1" t="s">
        <v>61</v>
      </c>
      <c r="B1" t="s">
        <v>74</v>
      </c>
      <c r="C1" t="s">
        <v>75</v>
      </c>
    </row>
    <row r="2" spans="1:3" x14ac:dyDescent="0.25">
      <c r="A2" t="s">
        <v>64</v>
      </c>
      <c r="B2">
        <v>1584</v>
      </c>
      <c r="C2" s="1">
        <f>(B2/$B$8)*100</f>
        <v>26.134301270417421</v>
      </c>
    </row>
    <row r="3" spans="1:3" x14ac:dyDescent="0.25">
      <c r="A3" t="s">
        <v>62</v>
      </c>
      <c r="B3">
        <v>2392</v>
      </c>
      <c r="C3" s="1">
        <f t="shared" ref="C3:C7" si="0">(B3/$B$8)*100</f>
        <v>39.465434746741465</v>
      </c>
    </row>
    <row r="4" spans="1:3" x14ac:dyDescent="0.25">
      <c r="A4" t="s">
        <v>63</v>
      </c>
      <c r="B4">
        <v>1321</v>
      </c>
      <c r="C4" s="1">
        <f t="shared" si="0"/>
        <v>21.795083319584226</v>
      </c>
    </row>
    <row r="5" spans="1:3" x14ac:dyDescent="0.25">
      <c r="A5" t="s">
        <v>66</v>
      </c>
      <c r="B5">
        <v>515</v>
      </c>
      <c r="C5" s="1">
        <f t="shared" si="0"/>
        <v>8.4969476983996035</v>
      </c>
    </row>
    <row r="6" spans="1:3" x14ac:dyDescent="0.25">
      <c r="A6" t="s">
        <v>65</v>
      </c>
      <c r="B6">
        <v>200</v>
      </c>
      <c r="C6" s="1">
        <f t="shared" si="0"/>
        <v>3.2997855139415937</v>
      </c>
    </row>
    <row r="7" spans="1:3" x14ac:dyDescent="0.25">
      <c r="A7" t="s">
        <v>77</v>
      </c>
      <c r="B7">
        <v>49</v>
      </c>
      <c r="C7" s="1">
        <f t="shared" si="0"/>
        <v>0.80844745091569048</v>
      </c>
    </row>
    <row r="8" spans="1:3" x14ac:dyDescent="0.25">
      <c r="A8" t="s">
        <v>8</v>
      </c>
      <c r="B8">
        <f>SUM(B2:B7)</f>
        <v>6061</v>
      </c>
      <c r="C8" s="1">
        <f>SUM(C2:C7)</f>
        <v>100.00000000000001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86FAC-D2E4-4ED5-AD4E-D2260969BD41}">
  <dimension ref="A1:C13"/>
  <sheetViews>
    <sheetView topLeftCell="A12" workbookViewId="0">
      <selection activeCell="K43" sqref="K43"/>
    </sheetView>
  </sheetViews>
  <sheetFormatPr defaultRowHeight="15" x14ac:dyDescent="0.25"/>
  <cols>
    <col min="1" max="1" width="16.28515625" bestFit="1" customWidth="1"/>
    <col min="2" max="2" width="26.42578125" bestFit="1" customWidth="1"/>
    <col min="3" max="3" width="28.42578125" bestFit="1" customWidth="1"/>
  </cols>
  <sheetData>
    <row r="1" spans="1:3" x14ac:dyDescent="0.25">
      <c r="A1" t="s">
        <v>14</v>
      </c>
      <c r="B1" t="s">
        <v>74</v>
      </c>
      <c r="C1" t="s">
        <v>75</v>
      </c>
    </row>
    <row r="2" spans="1:3" x14ac:dyDescent="0.25">
      <c r="A2" t="s">
        <v>27</v>
      </c>
      <c r="B2">
        <v>215</v>
      </c>
      <c r="C2" s="1">
        <f>(B2/$B$13)*100</f>
        <v>3.5472694274872132</v>
      </c>
    </row>
    <row r="3" spans="1:3" x14ac:dyDescent="0.25">
      <c r="A3" t="s">
        <v>23</v>
      </c>
      <c r="B3">
        <v>1606</v>
      </c>
      <c r="C3" s="1">
        <f t="shared" ref="C3:C12" si="0">(B3/$B$13)*100</f>
        <v>26.497277676950997</v>
      </c>
    </row>
    <row r="4" spans="1:3" x14ac:dyDescent="0.25">
      <c r="A4" t="s">
        <v>17</v>
      </c>
      <c r="B4">
        <v>1244</v>
      </c>
      <c r="C4" s="1">
        <f t="shared" si="0"/>
        <v>20.524665896716712</v>
      </c>
    </row>
    <row r="5" spans="1:3" x14ac:dyDescent="0.25">
      <c r="A5" t="s">
        <v>22</v>
      </c>
      <c r="B5">
        <v>490</v>
      </c>
      <c r="C5" s="1">
        <f t="shared" si="0"/>
        <v>8.0844745091569052</v>
      </c>
    </row>
    <row r="6" spans="1:3" x14ac:dyDescent="0.25">
      <c r="A6" t="s">
        <v>18</v>
      </c>
      <c r="B6">
        <v>228</v>
      </c>
      <c r="C6" s="1">
        <f t="shared" si="0"/>
        <v>3.761755485893417</v>
      </c>
    </row>
    <row r="7" spans="1:3" x14ac:dyDescent="0.25">
      <c r="A7" t="s">
        <v>21</v>
      </c>
      <c r="B7">
        <v>203</v>
      </c>
      <c r="C7" s="1">
        <f t="shared" si="0"/>
        <v>3.3492822966507179</v>
      </c>
    </row>
    <row r="8" spans="1:3" x14ac:dyDescent="0.25">
      <c r="A8" t="s">
        <v>25</v>
      </c>
      <c r="B8">
        <v>75</v>
      </c>
      <c r="C8" s="1">
        <f t="shared" si="0"/>
        <v>1.2374195677280977</v>
      </c>
    </row>
    <row r="9" spans="1:3" x14ac:dyDescent="0.25">
      <c r="A9" t="s">
        <v>26</v>
      </c>
      <c r="B9">
        <v>76</v>
      </c>
      <c r="C9" s="1">
        <f t="shared" si="0"/>
        <v>1.2539184952978055</v>
      </c>
    </row>
    <row r="10" spans="1:3" x14ac:dyDescent="0.25">
      <c r="A10" t="s">
        <v>24</v>
      </c>
      <c r="B10">
        <v>67</v>
      </c>
      <c r="C10" s="1">
        <f t="shared" si="0"/>
        <v>1.1054281471704339</v>
      </c>
    </row>
    <row r="11" spans="1:3" x14ac:dyDescent="0.25">
      <c r="A11" t="s">
        <v>19</v>
      </c>
      <c r="B11">
        <v>1035</v>
      </c>
      <c r="C11" s="1">
        <f t="shared" si="0"/>
        <v>17.076390034647748</v>
      </c>
    </row>
    <row r="12" spans="1:3" x14ac:dyDescent="0.25">
      <c r="A12" t="s">
        <v>20</v>
      </c>
      <c r="B12">
        <v>822</v>
      </c>
      <c r="C12" s="1">
        <f t="shared" si="0"/>
        <v>13.562118462299951</v>
      </c>
    </row>
    <row r="13" spans="1:3" x14ac:dyDescent="0.25">
      <c r="A13" t="s">
        <v>5</v>
      </c>
      <c r="B13">
        <f>SUM(B2:B12)</f>
        <v>6061</v>
      </c>
      <c r="C13" s="1">
        <f>SUM(C2:C12)</f>
        <v>99.999999999999986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C495C-9135-4E6D-A296-021B00AE865B}">
  <dimension ref="A1:C14"/>
  <sheetViews>
    <sheetView workbookViewId="0">
      <selection activeCell="M32" sqref="M32"/>
    </sheetView>
  </sheetViews>
  <sheetFormatPr defaultRowHeight="15" x14ac:dyDescent="0.25"/>
  <cols>
    <col min="2" max="2" width="26.42578125" bestFit="1" customWidth="1"/>
    <col min="3" max="3" width="28.42578125" bestFit="1" customWidth="1"/>
  </cols>
  <sheetData>
    <row r="1" spans="1:3" x14ac:dyDescent="0.25">
      <c r="A1" t="s">
        <v>67</v>
      </c>
      <c r="B1" t="s">
        <v>74</v>
      </c>
      <c r="C1" t="s">
        <v>75</v>
      </c>
    </row>
    <row r="2" spans="1:3" x14ac:dyDescent="0.25">
      <c r="A2" s="4">
        <v>43466</v>
      </c>
      <c r="B2">
        <v>301</v>
      </c>
      <c r="C2" s="5">
        <f>(B2/$B$14)*100</f>
        <v>4.9645390070921991</v>
      </c>
    </row>
    <row r="3" spans="1:3" x14ac:dyDescent="0.25">
      <c r="A3" s="4">
        <v>43497</v>
      </c>
      <c r="B3">
        <v>408</v>
      </c>
      <c r="C3" s="5">
        <f t="shared" ref="C3:C13" si="0">(B3/$B$14)*100</f>
        <v>6.7293419099455711</v>
      </c>
    </row>
    <row r="4" spans="1:3" x14ac:dyDescent="0.25">
      <c r="A4" s="4">
        <v>43525</v>
      </c>
      <c r="B4">
        <v>336</v>
      </c>
      <c r="C4" s="5">
        <f t="shared" si="0"/>
        <v>5.5418109846610584</v>
      </c>
    </row>
    <row r="5" spans="1:3" x14ac:dyDescent="0.25">
      <c r="A5" s="4">
        <v>43556</v>
      </c>
      <c r="B5">
        <v>464</v>
      </c>
      <c r="C5" s="5">
        <f t="shared" si="0"/>
        <v>7.6529770740557472</v>
      </c>
    </row>
    <row r="6" spans="1:3" x14ac:dyDescent="0.25">
      <c r="A6" s="4">
        <v>43586</v>
      </c>
      <c r="B6">
        <v>1581</v>
      </c>
      <c r="C6" s="5">
        <f t="shared" si="0"/>
        <v>26.076199901039089</v>
      </c>
    </row>
    <row r="7" spans="1:3" x14ac:dyDescent="0.25">
      <c r="A7" s="4">
        <v>43617</v>
      </c>
      <c r="B7">
        <v>1530</v>
      </c>
      <c r="C7" s="5">
        <f t="shared" si="0"/>
        <v>25.235032162295894</v>
      </c>
    </row>
    <row r="8" spans="1:3" x14ac:dyDescent="0.25">
      <c r="A8" s="4">
        <v>43647</v>
      </c>
      <c r="B8">
        <v>364</v>
      </c>
      <c r="C8" s="5">
        <f t="shared" si="0"/>
        <v>6.0036285667161478</v>
      </c>
    </row>
    <row r="9" spans="1:3" x14ac:dyDescent="0.25">
      <c r="A9" s="4">
        <v>43678</v>
      </c>
      <c r="B9">
        <v>291</v>
      </c>
      <c r="C9" s="5">
        <f t="shared" si="0"/>
        <v>4.7996041563582388</v>
      </c>
    </row>
    <row r="10" spans="1:3" x14ac:dyDescent="0.25">
      <c r="A10" s="4">
        <v>43709</v>
      </c>
      <c r="B10">
        <v>320</v>
      </c>
      <c r="C10" s="5">
        <f t="shared" si="0"/>
        <v>5.2779152234867226</v>
      </c>
    </row>
    <row r="11" spans="1:3" x14ac:dyDescent="0.25">
      <c r="A11" s="4">
        <v>43739</v>
      </c>
      <c r="B11">
        <v>264</v>
      </c>
      <c r="C11" s="5">
        <f t="shared" si="0"/>
        <v>4.3542800593765456</v>
      </c>
    </row>
    <row r="12" spans="1:3" x14ac:dyDescent="0.25">
      <c r="A12" s="4">
        <v>43770</v>
      </c>
      <c r="B12">
        <v>174</v>
      </c>
      <c r="C12" s="5">
        <f t="shared" si="0"/>
        <v>2.8698664027709055</v>
      </c>
    </row>
    <row r="13" spans="1:3" x14ac:dyDescent="0.25">
      <c r="A13" s="4">
        <v>43800</v>
      </c>
      <c r="B13">
        <v>30</v>
      </c>
      <c r="C13" s="5">
        <f t="shared" si="0"/>
        <v>0.49480455220188024</v>
      </c>
    </row>
    <row r="14" spans="1:3" x14ac:dyDescent="0.25">
      <c r="A14" t="s">
        <v>5</v>
      </c>
      <c r="B14">
        <f>SUM(B2:B13)</f>
        <v>6063</v>
      </c>
      <c r="C14" s="5">
        <f>MEDIAN(C2:C13)</f>
        <v>5.4098631040738905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C3CA5-172D-4F9E-A185-F3BB14F9246C}">
  <dimension ref="A1:C14"/>
  <sheetViews>
    <sheetView tabSelected="1" workbookViewId="0">
      <selection activeCell="J31" sqref="J31"/>
    </sheetView>
  </sheetViews>
  <sheetFormatPr defaultRowHeight="15" x14ac:dyDescent="0.25"/>
  <cols>
    <col min="2" max="2" width="22.42578125" bestFit="1" customWidth="1"/>
    <col min="3" max="3" width="24.42578125" bestFit="1" customWidth="1"/>
  </cols>
  <sheetData>
    <row r="1" spans="1:3" x14ac:dyDescent="0.25">
      <c r="A1" t="s">
        <v>67</v>
      </c>
      <c r="B1" t="s">
        <v>15</v>
      </c>
      <c r="C1" t="s">
        <v>16</v>
      </c>
    </row>
    <row r="2" spans="1:3" x14ac:dyDescent="0.25">
      <c r="A2" s="4">
        <v>43466</v>
      </c>
      <c r="B2">
        <v>7762</v>
      </c>
      <c r="C2" s="1">
        <f>(B2/$B$14)*100</f>
        <v>8.6776674716036126</v>
      </c>
    </row>
    <row r="3" spans="1:3" x14ac:dyDescent="0.25">
      <c r="A3" s="4">
        <v>43497</v>
      </c>
      <c r="B3">
        <v>9154</v>
      </c>
      <c r="C3" s="1">
        <f t="shared" ref="C3:C13" si="0">(B3/$B$14)*100</f>
        <v>10.233878901708255</v>
      </c>
    </row>
    <row r="4" spans="1:3" x14ac:dyDescent="0.25">
      <c r="A4" s="4">
        <v>43525</v>
      </c>
      <c r="B4">
        <v>7864</v>
      </c>
      <c r="C4" s="1">
        <f t="shared" si="0"/>
        <v>8.7917002057061087</v>
      </c>
    </row>
    <row r="5" spans="1:3" x14ac:dyDescent="0.25">
      <c r="A5" s="4">
        <v>43556</v>
      </c>
      <c r="B5">
        <v>10039</v>
      </c>
      <c r="C5" s="1">
        <f t="shared" si="0"/>
        <v>11.223280565244611</v>
      </c>
    </row>
    <row r="6" spans="1:3" x14ac:dyDescent="0.25">
      <c r="A6" s="4">
        <v>43586</v>
      </c>
      <c r="B6">
        <v>12503</v>
      </c>
      <c r="C6" s="1">
        <f t="shared" si="0"/>
        <v>13.977953671406851</v>
      </c>
    </row>
    <row r="7" spans="1:3" x14ac:dyDescent="0.25">
      <c r="A7" s="4">
        <v>43617</v>
      </c>
      <c r="B7">
        <v>11232</v>
      </c>
      <c r="C7" s="1">
        <f t="shared" si="0"/>
        <v>12.557016367051247</v>
      </c>
    </row>
    <row r="8" spans="1:3" x14ac:dyDescent="0.25">
      <c r="A8" s="4">
        <v>43647</v>
      </c>
      <c r="B8">
        <v>8466</v>
      </c>
      <c r="C8" s="1">
        <f t="shared" si="0"/>
        <v>9.4647169305071088</v>
      </c>
    </row>
    <row r="9" spans="1:3" x14ac:dyDescent="0.25">
      <c r="A9" s="4">
        <v>43678</v>
      </c>
      <c r="B9">
        <v>75</v>
      </c>
      <c r="C9" s="1">
        <f t="shared" si="0"/>
        <v>8.3847598604775961E-2</v>
      </c>
    </row>
    <row r="10" spans="1:3" x14ac:dyDescent="0.25">
      <c r="A10" s="4">
        <v>43709</v>
      </c>
      <c r="B10">
        <v>7781</v>
      </c>
      <c r="C10" s="1">
        <f t="shared" si="0"/>
        <v>8.698908863250157</v>
      </c>
    </row>
    <row r="11" spans="1:3" x14ac:dyDescent="0.25">
      <c r="A11" s="4">
        <v>43739</v>
      </c>
      <c r="B11">
        <v>6441</v>
      </c>
      <c r="C11" s="1">
        <f t="shared" si="0"/>
        <v>7.2008317681781593</v>
      </c>
    </row>
    <row r="12" spans="1:3" x14ac:dyDescent="0.25">
      <c r="A12" s="4">
        <v>43770</v>
      </c>
      <c r="B12">
        <v>4983</v>
      </c>
      <c r="C12" s="1">
        <f t="shared" si="0"/>
        <v>5.5708344513013142</v>
      </c>
    </row>
    <row r="13" spans="1:3" x14ac:dyDescent="0.25">
      <c r="A13" s="4">
        <v>43800</v>
      </c>
      <c r="B13">
        <v>3148</v>
      </c>
      <c r="C13" s="1">
        <f t="shared" si="0"/>
        <v>3.5193632054377963</v>
      </c>
    </row>
    <row r="14" spans="1:3" x14ac:dyDescent="0.25">
      <c r="A14" t="s">
        <v>8</v>
      </c>
      <c r="B14">
        <f>SUM(B2:B13)</f>
        <v>89448</v>
      </c>
      <c r="C14" s="1">
        <f>SUM(C2:C13)</f>
        <v>100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F29" sqref="F29"/>
    </sheetView>
  </sheetViews>
  <sheetFormatPr defaultRowHeight="15" x14ac:dyDescent="0.25"/>
  <cols>
    <col min="1" max="1" width="16.5703125" bestFit="1" customWidth="1"/>
    <col min="2" max="2" width="14.85546875" bestFit="1" customWidth="1"/>
    <col min="3" max="3" width="16.85546875" bestFit="1" customWidth="1"/>
  </cols>
  <sheetData>
    <row r="1" spans="1:3" x14ac:dyDescent="0.25">
      <c r="A1" t="s">
        <v>13</v>
      </c>
      <c r="B1" t="s">
        <v>12</v>
      </c>
      <c r="C1" t="s">
        <v>11</v>
      </c>
    </row>
    <row r="2" spans="1:3" x14ac:dyDescent="0.25">
      <c r="A2" t="s">
        <v>10</v>
      </c>
      <c r="B2">
        <v>15621</v>
      </c>
      <c r="C2" s="1">
        <f>(-B2/B4)*100</f>
        <v>-44.940878621364249</v>
      </c>
    </row>
    <row r="3" spans="1:3" x14ac:dyDescent="0.25">
      <c r="A3" t="s">
        <v>9</v>
      </c>
      <c r="B3">
        <v>19138</v>
      </c>
      <c r="C3" s="1">
        <f>(B3/B4)*100</f>
        <v>55.059121378635744</v>
      </c>
    </row>
    <row r="4" spans="1:3" x14ac:dyDescent="0.25">
      <c r="A4" t="s">
        <v>8</v>
      </c>
      <c r="B4">
        <f>SUM(B2:B3)</f>
        <v>34759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workbookViewId="0">
      <selection activeCell="F35" sqref="F35"/>
    </sheetView>
  </sheetViews>
  <sheetFormatPr defaultRowHeight="15" x14ac:dyDescent="0.25"/>
  <cols>
    <col min="1" max="1" width="16.28515625" bestFit="1" customWidth="1"/>
    <col min="2" max="2" width="22.42578125" bestFit="1" customWidth="1"/>
    <col min="3" max="3" width="24.42578125" bestFit="1" customWidth="1"/>
  </cols>
  <sheetData>
    <row r="1" spans="1:3" x14ac:dyDescent="0.25">
      <c r="A1" t="s">
        <v>14</v>
      </c>
      <c r="B1" t="s">
        <v>15</v>
      </c>
      <c r="C1" t="s">
        <v>16</v>
      </c>
    </row>
    <row r="2" spans="1:3" x14ac:dyDescent="0.25">
      <c r="A2" t="s">
        <v>17</v>
      </c>
      <c r="B2">
        <v>3638</v>
      </c>
      <c r="C2" s="1">
        <f>(B2/$B$13)*100</f>
        <v>19.009300867384262</v>
      </c>
    </row>
    <row r="3" spans="1:3" x14ac:dyDescent="0.25">
      <c r="A3" t="s">
        <v>18</v>
      </c>
      <c r="B3">
        <v>1224</v>
      </c>
      <c r="C3" s="1">
        <f t="shared" ref="C3:C12" si="0">(B3/$B$13)*100</f>
        <v>6.3956526282788166</v>
      </c>
    </row>
    <row r="4" spans="1:3" x14ac:dyDescent="0.25">
      <c r="A4" t="s">
        <v>19</v>
      </c>
      <c r="B4">
        <v>1504</v>
      </c>
      <c r="C4" s="1">
        <f t="shared" si="0"/>
        <v>7.8587104190615529</v>
      </c>
    </row>
    <row r="5" spans="1:3" x14ac:dyDescent="0.25">
      <c r="A5" t="s">
        <v>20</v>
      </c>
      <c r="B5">
        <v>4479</v>
      </c>
      <c r="C5" s="1">
        <f t="shared" si="0"/>
        <v>23.403699446128122</v>
      </c>
    </row>
    <row r="6" spans="1:3" x14ac:dyDescent="0.25">
      <c r="A6" t="s">
        <v>21</v>
      </c>
      <c r="B6">
        <v>1017</v>
      </c>
      <c r="C6" s="1">
        <f t="shared" si="0"/>
        <v>5.3140349043787225</v>
      </c>
    </row>
    <row r="7" spans="1:3" x14ac:dyDescent="0.25">
      <c r="A7" t="s">
        <v>22</v>
      </c>
      <c r="B7">
        <v>1834</v>
      </c>
      <c r="C7" s="1">
        <f t="shared" si="0"/>
        <v>9.5830285296269206</v>
      </c>
    </row>
    <row r="8" spans="1:3" x14ac:dyDescent="0.25">
      <c r="A8" t="s">
        <v>23</v>
      </c>
      <c r="B8">
        <v>4760</v>
      </c>
      <c r="C8" s="1">
        <f t="shared" si="0"/>
        <v>24.871982443306511</v>
      </c>
    </row>
    <row r="9" spans="1:3" x14ac:dyDescent="0.25">
      <c r="A9" t="s">
        <v>24</v>
      </c>
      <c r="B9">
        <v>119</v>
      </c>
      <c r="C9" s="1">
        <f t="shared" si="0"/>
        <v>0.62179956108266277</v>
      </c>
    </row>
    <row r="10" spans="1:3" x14ac:dyDescent="0.25">
      <c r="A10" t="s">
        <v>25</v>
      </c>
      <c r="B10">
        <v>110</v>
      </c>
      <c r="C10" s="1">
        <f t="shared" si="0"/>
        <v>0.57477270352178911</v>
      </c>
    </row>
    <row r="11" spans="1:3" x14ac:dyDescent="0.25">
      <c r="A11" t="s">
        <v>26</v>
      </c>
      <c r="B11">
        <v>130</v>
      </c>
      <c r="C11" s="1">
        <f t="shared" si="0"/>
        <v>0.67927683143484163</v>
      </c>
    </row>
    <row r="12" spans="1:3" x14ac:dyDescent="0.25">
      <c r="A12" t="s">
        <v>27</v>
      </c>
      <c r="B12">
        <v>323</v>
      </c>
      <c r="C12" s="1">
        <f t="shared" si="0"/>
        <v>1.6877416657957989</v>
      </c>
    </row>
    <row r="13" spans="1:3" x14ac:dyDescent="0.25">
      <c r="A13" t="s">
        <v>5</v>
      </c>
      <c r="B13">
        <f>SUM(B2:B12)</f>
        <v>19138</v>
      </c>
      <c r="C13" s="1">
        <f>SUM(C2:C12)</f>
        <v>100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I28" sqref="I28"/>
    </sheetView>
  </sheetViews>
  <sheetFormatPr defaultRowHeight="15" x14ac:dyDescent="0.25"/>
  <cols>
    <col min="2" max="2" width="22.42578125" bestFit="1" customWidth="1"/>
    <col min="3" max="3" width="24.42578125" bestFit="1" customWidth="1"/>
  </cols>
  <sheetData>
    <row r="1" spans="1:3" x14ac:dyDescent="0.25">
      <c r="A1" t="s">
        <v>28</v>
      </c>
      <c r="B1" t="s">
        <v>15</v>
      </c>
      <c r="C1" t="s">
        <v>16</v>
      </c>
    </row>
    <row r="2" spans="1:3" x14ac:dyDescent="0.25">
      <c r="A2" t="s">
        <v>29</v>
      </c>
      <c r="B2">
        <v>9817</v>
      </c>
      <c r="C2" s="1">
        <f>(B2/$B$5)*100</f>
        <v>51.295851186121851</v>
      </c>
    </row>
    <row r="3" spans="1:3" x14ac:dyDescent="0.25">
      <c r="A3" t="s">
        <v>30</v>
      </c>
      <c r="B3">
        <v>8735</v>
      </c>
      <c r="C3" s="1">
        <f t="shared" ref="C3:C4" si="0">(B3/$B$5)*100</f>
        <v>45.642177866025705</v>
      </c>
    </row>
    <row r="4" spans="1:3" x14ac:dyDescent="0.25">
      <c r="A4" t="s">
        <v>31</v>
      </c>
      <c r="B4">
        <v>586</v>
      </c>
      <c r="C4" s="1">
        <f t="shared" si="0"/>
        <v>3.0619709478524402</v>
      </c>
    </row>
    <row r="5" spans="1:3" x14ac:dyDescent="0.25">
      <c r="A5" t="s">
        <v>5</v>
      </c>
      <c r="B5">
        <f>SUM(B2:B4)</f>
        <v>19138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"/>
  <sheetViews>
    <sheetView workbookViewId="0">
      <selection activeCell="E12" sqref="E12"/>
    </sheetView>
  </sheetViews>
  <sheetFormatPr defaultRowHeight="15" x14ac:dyDescent="0.25"/>
  <cols>
    <col min="1" max="1" width="11.5703125" bestFit="1" customWidth="1"/>
    <col min="2" max="2" width="22.42578125" bestFit="1" customWidth="1"/>
    <col min="3" max="3" width="24.42578125" bestFit="1" customWidth="1"/>
  </cols>
  <sheetData>
    <row r="1" spans="1:3" x14ac:dyDescent="0.25">
      <c r="A1" t="s">
        <v>32</v>
      </c>
      <c r="B1" t="s">
        <v>15</v>
      </c>
      <c r="C1" t="s">
        <v>16</v>
      </c>
    </row>
    <row r="2" spans="1:3" x14ac:dyDescent="0.25">
      <c r="A2" t="s">
        <v>33</v>
      </c>
      <c r="B2">
        <v>1291</v>
      </c>
      <c r="C2" s="1">
        <f>(B2/$B$30)*100</f>
        <v>6.7457414567875436</v>
      </c>
    </row>
    <row r="3" spans="1:3" x14ac:dyDescent="0.25">
      <c r="A3" t="s">
        <v>34</v>
      </c>
      <c r="B3">
        <v>407</v>
      </c>
      <c r="C3" s="1">
        <f t="shared" ref="C3:C29" si="0">(B3/$B$30)*100</f>
        <v>2.1266590030306198</v>
      </c>
    </row>
    <row r="4" spans="1:3" x14ac:dyDescent="0.25">
      <c r="A4" t="s">
        <v>35</v>
      </c>
      <c r="B4">
        <v>4607</v>
      </c>
      <c r="C4" s="1">
        <f t="shared" si="0"/>
        <v>24.072525864771656</v>
      </c>
    </row>
    <row r="5" spans="1:3" x14ac:dyDescent="0.25">
      <c r="A5" t="s">
        <v>36</v>
      </c>
      <c r="B5">
        <v>411</v>
      </c>
      <c r="C5" s="1">
        <f t="shared" si="0"/>
        <v>2.1475598286132302</v>
      </c>
    </row>
    <row r="6" spans="1:3" x14ac:dyDescent="0.25">
      <c r="A6" t="s">
        <v>37</v>
      </c>
      <c r="B6">
        <v>675</v>
      </c>
      <c r="C6" s="1">
        <f t="shared" si="0"/>
        <v>3.5270143170655244</v>
      </c>
    </row>
    <row r="7" spans="1:3" x14ac:dyDescent="0.25">
      <c r="A7" t="s">
        <v>38</v>
      </c>
      <c r="B7">
        <v>2030</v>
      </c>
      <c r="C7" s="1">
        <f t="shared" si="0"/>
        <v>10.607168983174835</v>
      </c>
    </row>
    <row r="8" spans="1:3" x14ac:dyDescent="0.25">
      <c r="A8" t="s">
        <v>39</v>
      </c>
      <c r="B8">
        <v>1229</v>
      </c>
      <c r="C8" s="1">
        <f t="shared" si="0"/>
        <v>6.4217786602570799</v>
      </c>
    </row>
    <row r="9" spans="1:3" x14ac:dyDescent="0.25">
      <c r="A9" t="s">
        <v>40</v>
      </c>
      <c r="B9">
        <v>416</v>
      </c>
      <c r="C9" s="1">
        <f t="shared" si="0"/>
        <v>2.1736858605914935</v>
      </c>
    </row>
    <row r="10" spans="1:3" x14ac:dyDescent="0.25">
      <c r="A10" t="s">
        <v>41</v>
      </c>
      <c r="B10">
        <v>408</v>
      </c>
      <c r="C10" s="1">
        <f t="shared" si="0"/>
        <v>2.1318842094262722</v>
      </c>
    </row>
    <row r="11" spans="1:3" x14ac:dyDescent="0.25">
      <c r="A11" t="s">
        <v>42</v>
      </c>
      <c r="B11">
        <v>1998</v>
      </c>
      <c r="C11" s="1">
        <f t="shared" si="0"/>
        <v>10.439962378513952</v>
      </c>
    </row>
    <row r="12" spans="1:3" x14ac:dyDescent="0.25">
      <c r="A12" t="s">
        <v>43</v>
      </c>
      <c r="B12">
        <v>1027</v>
      </c>
      <c r="C12" s="1">
        <f t="shared" si="0"/>
        <v>5.3662869683352499</v>
      </c>
    </row>
    <row r="13" spans="1:3" x14ac:dyDescent="0.25">
      <c r="A13" t="s">
        <v>44</v>
      </c>
      <c r="B13">
        <v>298</v>
      </c>
      <c r="C13" s="1">
        <f t="shared" si="0"/>
        <v>1.5571115059044831</v>
      </c>
    </row>
    <row r="14" spans="1:3" x14ac:dyDescent="0.25">
      <c r="A14" t="s">
        <v>45</v>
      </c>
      <c r="B14">
        <v>710</v>
      </c>
      <c r="C14" s="1">
        <f t="shared" si="0"/>
        <v>3.7098965409133662</v>
      </c>
    </row>
    <row r="15" spans="1:3" x14ac:dyDescent="0.25">
      <c r="A15" t="s">
        <v>46</v>
      </c>
      <c r="B15">
        <v>815</v>
      </c>
      <c r="C15" s="1">
        <f t="shared" si="0"/>
        <v>4.2585432124568916</v>
      </c>
    </row>
    <row r="16" spans="1:3" x14ac:dyDescent="0.25">
      <c r="A16" t="s">
        <v>47</v>
      </c>
      <c r="B16">
        <v>985</v>
      </c>
      <c r="C16" s="1">
        <f t="shared" si="0"/>
        <v>5.1468282997178383</v>
      </c>
    </row>
    <row r="17" spans="1:3" x14ac:dyDescent="0.25">
      <c r="A17" t="s">
        <v>48</v>
      </c>
      <c r="B17">
        <v>135</v>
      </c>
      <c r="C17" s="1">
        <f t="shared" si="0"/>
        <v>0.70540286341310487</v>
      </c>
    </row>
    <row r="18" spans="1:3" x14ac:dyDescent="0.25">
      <c r="A18" t="s">
        <v>49</v>
      </c>
      <c r="B18">
        <v>78</v>
      </c>
      <c r="C18" s="1">
        <f t="shared" si="0"/>
        <v>0.40756609886090495</v>
      </c>
    </row>
    <row r="19" spans="1:3" x14ac:dyDescent="0.25">
      <c r="A19" t="s">
        <v>50</v>
      </c>
      <c r="B19">
        <v>483</v>
      </c>
      <c r="C19" s="1">
        <f t="shared" si="0"/>
        <v>2.5237746891002195</v>
      </c>
    </row>
    <row r="20" spans="1:3" x14ac:dyDescent="0.25">
      <c r="A20" t="s">
        <v>51</v>
      </c>
      <c r="B20">
        <v>228</v>
      </c>
      <c r="C20" s="1">
        <f t="shared" si="0"/>
        <v>1.1913470582087993</v>
      </c>
    </row>
    <row r="21" spans="1:3" x14ac:dyDescent="0.25">
      <c r="A21" t="s">
        <v>52</v>
      </c>
      <c r="B21">
        <v>241</v>
      </c>
      <c r="C21" s="1">
        <f t="shared" si="0"/>
        <v>1.2592747413522833</v>
      </c>
    </row>
    <row r="22" spans="1:3" x14ac:dyDescent="0.25">
      <c r="A22" t="s">
        <v>53</v>
      </c>
      <c r="B22">
        <v>134</v>
      </c>
      <c r="C22" s="1">
        <f t="shared" si="0"/>
        <v>0.70017765701745216</v>
      </c>
    </row>
    <row r="23" spans="1:3" x14ac:dyDescent="0.25">
      <c r="A23" t="s">
        <v>54</v>
      </c>
      <c r="B23">
        <v>191</v>
      </c>
      <c r="C23" s="1">
        <f t="shared" si="0"/>
        <v>0.99801442156965192</v>
      </c>
    </row>
    <row r="24" spans="1:3" x14ac:dyDescent="0.25">
      <c r="A24" t="s">
        <v>55</v>
      </c>
      <c r="B24">
        <v>195</v>
      </c>
      <c r="C24" s="1">
        <f t="shared" si="0"/>
        <v>1.0189152471522624</v>
      </c>
    </row>
    <row r="25" spans="1:3" x14ac:dyDescent="0.25">
      <c r="A25" t="s">
        <v>56</v>
      </c>
      <c r="B25">
        <v>81</v>
      </c>
      <c r="C25" s="1">
        <f t="shared" si="0"/>
        <v>0.42324171804786292</v>
      </c>
    </row>
    <row r="26" spans="1:3" x14ac:dyDescent="0.25">
      <c r="A26" t="s">
        <v>57</v>
      </c>
      <c r="B26">
        <v>28</v>
      </c>
      <c r="C26" s="1">
        <f t="shared" si="0"/>
        <v>0.14630577907827361</v>
      </c>
    </row>
    <row r="27" spans="1:3" x14ac:dyDescent="0.25">
      <c r="A27" t="s">
        <v>58</v>
      </c>
      <c r="B27">
        <v>23</v>
      </c>
      <c r="C27" s="1">
        <f t="shared" si="0"/>
        <v>0.12017974710001045</v>
      </c>
    </row>
    <row r="28" spans="1:3" x14ac:dyDescent="0.25">
      <c r="A28" t="s">
        <v>59</v>
      </c>
      <c r="B28">
        <v>10</v>
      </c>
      <c r="C28" s="1">
        <f t="shared" si="0"/>
        <v>5.2252063956526276E-2</v>
      </c>
    </row>
    <row r="29" spans="1:3" x14ac:dyDescent="0.25">
      <c r="A29" t="s">
        <v>60</v>
      </c>
      <c r="B29">
        <v>4</v>
      </c>
      <c r="C29" s="1">
        <f t="shared" si="0"/>
        <v>2.0900825582610513E-2</v>
      </c>
    </row>
    <row r="30" spans="1:3" x14ac:dyDescent="0.25">
      <c r="A30" t="s">
        <v>8</v>
      </c>
      <c r="B30">
        <f>SUM(B2:B29)</f>
        <v>19138</v>
      </c>
      <c r="C30" s="1">
        <f>SUM(C2:C29)</f>
        <v>100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2E5B-EBF0-4323-9294-CE52905F979B}">
  <dimension ref="A1:C8"/>
  <sheetViews>
    <sheetView workbookViewId="0">
      <selection activeCell="J29" sqref="J29"/>
    </sheetView>
  </sheetViews>
  <sheetFormatPr defaultRowHeight="15" x14ac:dyDescent="0.25"/>
  <cols>
    <col min="1" max="1" width="15" bestFit="1" customWidth="1"/>
    <col min="2" max="2" width="22.42578125" bestFit="1" customWidth="1"/>
    <col min="3" max="3" width="24.42578125" bestFit="1" customWidth="1"/>
  </cols>
  <sheetData>
    <row r="1" spans="1:3" x14ac:dyDescent="0.25">
      <c r="A1" t="s">
        <v>61</v>
      </c>
      <c r="B1" t="s">
        <v>15</v>
      </c>
      <c r="C1" t="s">
        <v>16</v>
      </c>
    </row>
    <row r="2" spans="1:3" x14ac:dyDescent="0.25">
      <c r="A2" t="s">
        <v>62</v>
      </c>
      <c r="B2">
        <v>7695</v>
      </c>
      <c r="C2" s="1">
        <f>(B2/$B$8)*100</f>
        <v>40.207963214546979</v>
      </c>
    </row>
    <row r="3" spans="1:3" x14ac:dyDescent="0.25">
      <c r="A3" t="s">
        <v>63</v>
      </c>
      <c r="B3">
        <v>3997</v>
      </c>
      <c r="C3" s="1">
        <f t="shared" ref="C3:C7" si="0">(B3/$B$8)*100</f>
        <v>20.885149963423554</v>
      </c>
    </row>
    <row r="4" spans="1:3" x14ac:dyDescent="0.25">
      <c r="A4" t="s">
        <v>64</v>
      </c>
      <c r="B4">
        <v>4904</v>
      </c>
      <c r="C4" s="1">
        <f t="shared" si="0"/>
        <v>25.624412164280493</v>
      </c>
    </row>
    <row r="5" spans="1:3" x14ac:dyDescent="0.25">
      <c r="A5" t="s">
        <v>65</v>
      </c>
      <c r="B5">
        <v>667</v>
      </c>
      <c r="C5" s="1">
        <f t="shared" si="0"/>
        <v>3.4852126659003031</v>
      </c>
    </row>
    <row r="6" spans="1:3" x14ac:dyDescent="0.25">
      <c r="A6" t="s">
        <v>66</v>
      </c>
      <c r="B6">
        <v>1737</v>
      </c>
      <c r="C6" s="1">
        <f t="shared" si="0"/>
        <v>9.0761835092486152</v>
      </c>
    </row>
    <row r="7" spans="1:3" x14ac:dyDescent="0.25">
      <c r="A7" t="s">
        <v>77</v>
      </c>
      <c r="B7">
        <v>138</v>
      </c>
      <c r="C7" s="1">
        <f t="shared" si="0"/>
        <v>0.72107848260006269</v>
      </c>
    </row>
    <row r="8" spans="1:3" x14ac:dyDescent="0.25">
      <c r="A8" t="s">
        <v>5</v>
      </c>
      <c r="B8">
        <f>SUM(B2:B7)</f>
        <v>19138</v>
      </c>
      <c r="C8" s="1">
        <f>SUM(C2:C7)</f>
        <v>100.00000000000003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30D69-C653-4F83-A472-0F8874B19962}">
  <dimension ref="A1:E13"/>
  <sheetViews>
    <sheetView workbookViewId="0">
      <selection activeCell="L28" sqref="L28"/>
    </sheetView>
  </sheetViews>
  <sheetFormatPr defaultRowHeight="15" x14ac:dyDescent="0.25"/>
  <cols>
    <col min="2" max="2" width="12" bestFit="1" customWidth="1"/>
    <col min="3" max="3" width="20.28515625" bestFit="1" customWidth="1"/>
    <col min="4" max="4" width="22.42578125" bestFit="1" customWidth="1"/>
    <col min="5" max="5" width="14.42578125" bestFit="1" customWidth="1"/>
  </cols>
  <sheetData>
    <row r="1" spans="1:5" x14ac:dyDescent="0.25">
      <c r="A1" t="s">
        <v>67</v>
      </c>
      <c r="B1" t="s">
        <v>6</v>
      </c>
      <c r="C1" t="s">
        <v>68</v>
      </c>
      <c r="D1" t="s">
        <v>69</v>
      </c>
      <c r="E1" s="3" t="s">
        <v>70</v>
      </c>
    </row>
    <row r="2" spans="1:5" x14ac:dyDescent="0.25">
      <c r="A2">
        <v>201901</v>
      </c>
      <c r="B2">
        <v>857</v>
      </c>
      <c r="C2">
        <v>39</v>
      </c>
      <c r="D2" s="1">
        <f>(C2/B2)*100</f>
        <v>4.5507584597432906</v>
      </c>
      <c r="E2" s="3">
        <v>60861</v>
      </c>
    </row>
    <row r="3" spans="1:5" x14ac:dyDescent="0.25">
      <c r="A3">
        <v>201902</v>
      </c>
      <c r="B3">
        <v>1110</v>
      </c>
      <c r="C3">
        <v>120</v>
      </c>
      <c r="D3" s="1">
        <f t="shared" ref="D3:D12" si="0">(C3/B3)*100</f>
        <v>10.810810810810811</v>
      </c>
      <c r="E3" s="3">
        <v>149536</v>
      </c>
    </row>
    <row r="4" spans="1:5" x14ac:dyDescent="0.25">
      <c r="A4">
        <v>201903</v>
      </c>
      <c r="B4">
        <v>992</v>
      </c>
      <c r="C4">
        <v>85</v>
      </c>
      <c r="D4" s="1">
        <f t="shared" si="0"/>
        <v>8.568548387096774</v>
      </c>
      <c r="E4" s="3">
        <v>95733</v>
      </c>
    </row>
    <row r="5" spans="1:5" x14ac:dyDescent="0.25">
      <c r="A5">
        <v>201904</v>
      </c>
      <c r="B5">
        <v>1405</v>
      </c>
      <c r="C5">
        <v>155</v>
      </c>
      <c r="D5" s="1">
        <f t="shared" si="0"/>
        <v>11.032028469750891</v>
      </c>
      <c r="E5" s="3">
        <v>176845</v>
      </c>
    </row>
    <row r="6" spans="1:5" x14ac:dyDescent="0.25">
      <c r="A6">
        <v>201905</v>
      </c>
      <c r="B6">
        <v>2802</v>
      </c>
      <c r="C6">
        <v>1253</v>
      </c>
      <c r="D6" s="1">
        <f t="shared" si="0"/>
        <v>44.7180585296217</v>
      </c>
      <c r="E6" s="3">
        <v>932296</v>
      </c>
    </row>
    <row r="7" spans="1:5" x14ac:dyDescent="0.25">
      <c r="A7">
        <v>201906</v>
      </c>
      <c r="B7">
        <v>2777</v>
      </c>
      <c r="C7">
        <v>1215</v>
      </c>
      <c r="D7" s="1">
        <f t="shared" si="0"/>
        <v>43.752250630176448</v>
      </c>
      <c r="E7" s="3">
        <v>930715</v>
      </c>
    </row>
    <row r="8" spans="1:5" x14ac:dyDescent="0.25">
      <c r="A8">
        <v>201907</v>
      </c>
      <c r="B8">
        <v>1578</v>
      </c>
      <c r="C8">
        <v>162</v>
      </c>
      <c r="D8" s="1">
        <f t="shared" si="0"/>
        <v>10.266159695817491</v>
      </c>
      <c r="E8" s="3">
        <v>155247</v>
      </c>
    </row>
    <row r="9" spans="1:5" x14ac:dyDescent="0.25">
      <c r="A9">
        <v>201908</v>
      </c>
      <c r="B9">
        <v>1606</v>
      </c>
      <c r="C9">
        <v>151</v>
      </c>
      <c r="D9" s="1">
        <f t="shared" si="0"/>
        <v>9.4022415940224153</v>
      </c>
      <c r="E9" s="3">
        <v>247598</v>
      </c>
    </row>
    <row r="10" spans="1:5" x14ac:dyDescent="0.25">
      <c r="A10">
        <v>201909</v>
      </c>
      <c r="B10">
        <v>2014</v>
      </c>
      <c r="C10">
        <v>205</v>
      </c>
      <c r="D10" s="1">
        <f t="shared" si="0"/>
        <v>10.178748758689176</v>
      </c>
      <c r="E10" s="3">
        <v>223504</v>
      </c>
    </row>
    <row r="11" spans="1:5" x14ac:dyDescent="0.25">
      <c r="A11">
        <v>201910</v>
      </c>
      <c r="B11">
        <v>2103</v>
      </c>
      <c r="C11">
        <v>219</v>
      </c>
      <c r="D11" s="1">
        <f t="shared" si="0"/>
        <v>10.413694721825962</v>
      </c>
      <c r="E11" s="3">
        <v>190529</v>
      </c>
    </row>
    <row r="12" spans="1:5" x14ac:dyDescent="0.25">
      <c r="A12">
        <v>201911</v>
      </c>
      <c r="B12">
        <v>479</v>
      </c>
      <c r="C12">
        <v>63</v>
      </c>
      <c r="D12" s="1">
        <f t="shared" si="0"/>
        <v>13.152400835073069</v>
      </c>
      <c r="E12" s="3">
        <v>59163</v>
      </c>
    </row>
    <row r="13" spans="1:5" x14ac:dyDescent="0.25">
      <c r="B13">
        <f>SUM(B2:B12)</f>
        <v>17723</v>
      </c>
      <c r="C13">
        <f>SUM(C2:C12)</f>
        <v>3667</v>
      </c>
      <c r="D13" s="1">
        <f>AVERAGE(D2:D12)</f>
        <v>16.07688189932982</v>
      </c>
      <c r="E13" s="3">
        <f>SUM(E2:E12)</f>
        <v>3222027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A48BA-8FF9-4DBA-8237-005490A2E61E}">
  <dimension ref="A1:C4"/>
  <sheetViews>
    <sheetView workbookViewId="0">
      <selection activeCell="L30" sqref="L30"/>
    </sheetView>
  </sheetViews>
  <sheetFormatPr defaultRowHeight="15" x14ac:dyDescent="0.25"/>
  <cols>
    <col min="1" max="1" width="14.42578125" bestFit="1" customWidth="1"/>
    <col min="2" max="2" width="26.42578125" bestFit="1" customWidth="1"/>
    <col min="3" max="3" width="28.42578125" bestFit="1" customWidth="1"/>
  </cols>
  <sheetData>
    <row r="1" spans="1:3" x14ac:dyDescent="0.25">
      <c r="A1" t="s">
        <v>71</v>
      </c>
      <c r="B1" t="s">
        <v>74</v>
      </c>
      <c r="C1" t="s">
        <v>75</v>
      </c>
    </row>
    <row r="2" spans="1:3" x14ac:dyDescent="0.25">
      <c r="A2" t="s">
        <v>72</v>
      </c>
      <c r="B2">
        <v>6063</v>
      </c>
      <c r="C2" s="1">
        <f>(B2/$B$4)*100</f>
        <v>21.516022569998935</v>
      </c>
    </row>
    <row r="3" spans="1:3" x14ac:dyDescent="0.25">
      <c r="A3" t="s">
        <v>73</v>
      </c>
      <c r="B3">
        <v>22116</v>
      </c>
      <c r="C3" s="1">
        <f>(B3/$B$4)*100</f>
        <v>78.483977430001062</v>
      </c>
    </row>
    <row r="4" spans="1:3" x14ac:dyDescent="0.25">
      <c r="A4" t="s">
        <v>8</v>
      </c>
      <c r="B4">
        <f>SUM(B2:B3)</f>
        <v>28179</v>
      </c>
      <c r="C4" s="1">
        <f>SUM(C2:C3)</f>
        <v>100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7270-36F0-46F0-9296-31E836979CEE}">
  <dimension ref="A1:C5"/>
  <sheetViews>
    <sheetView workbookViewId="0">
      <selection activeCell="K27" sqref="K27"/>
    </sheetView>
  </sheetViews>
  <sheetFormatPr defaultRowHeight="15" x14ac:dyDescent="0.25"/>
  <cols>
    <col min="2" max="2" width="26.42578125" bestFit="1" customWidth="1"/>
    <col min="3" max="3" width="28.42578125" bestFit="1" customWidth="1"/>
  </cols>
  <sheetData>
    <row r="1" spans="1:3" x14ac:dyDescent="0.25">
      <c r="A1" t="s">
        <v>28</v>
      </c>
      <c r="B1" t="s">
        <v>74</v>
      </c>
      <c r="C1" t="s">
        <v>75</v>
      </c>
    </row>
    <row r="2" spans="1:3" x14ac:dyDescent="0.25">
      <c r="A2" t="s">
        <v>30</v>
      </c>
      <c r="B2">
        <v>2759</v>
      </c>
      <c r="C2" s="1">
        <f>(B2/$B$5)*100</f>
        <v>45.520541164824287</v>
      </c>
    </row>
    <row r="3" spans="1:3" x14ac:dyDescent="0.25">
      <c r="A3" t="s">
        <v>29</v>
      </c>
      <c r="B3">
        <v>3177</v>
      </c>
      <c r="C3" s="1">
        <f t="shared" ref="C3:C4" si="0">(B3/$B$5)*100</f>
        <v>52.417092888962216</v>
      </c>
    </row>
    <row r="4" spans="1:3" x14ac:dyDescent="0.25">
      <c r="A4" t="s">
        <v>31</v>
      </c>
      <c r="B4">
        <v>125</v>
      </c>
      <c r="C4" s="1">
        <f t="shared" si="0"/>
        <v>2.0623659462134962</v>
      </c>
    </row>
    <row r="5" spans="1:3" x14ac:dyDescent="0.25">
      <c r="A5" t="s">
        <v>76</v>
      </c>
      <c r="B5">
        <f>SUM(B2:B4)</f>
        <v>6061</v>
      </c>
      <c r="C5" s="1">
        <f>SUM(C2:C4)</f>
        <v>99.999999999999986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6 6 f 5 b c 5 a - 8 c 6 5 - 4 b 4 6 - b 2 3 5 - 5 1 3 0 1 6 a 1 2 2 1 9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 - 4 5 < / L o n g i t u d e > < R o t a t i o n > 0 < / R o t a t i o n > < P i v o t A n g l e > - 0 . 2 0 8 3 6 4 3 3 9 3 0 6 3 4 5 7 9 < / P i v o t A n g l e > < D i s t a n c e > 2 . 2 5 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C c s S U R B V H h e 7 Z 1 n l F z H d e f / r 3 O Y n A c z A w z C Y E B E I h E k x A g G i c G W t V 5 b V l j J F i X a l l b 2 + h y v f e z 9 s B + 8 + r Z n d 8 9 6 L c u W V p H S 2 W P J o k S T l A h m k C D y D I B B n o D J O f S E z m n r 3 q r q 7 m n 0 A A O w Q Y H T 7 z 9 T X f V C p 9 f 1 e / f W f V X 1 j F + + c z Q J U 6 Z M 5 U U W l Z s y Z S o P M l 4 8 d M y 0 U K Z M 5 U m m h T J l K o 8 y g T J l K o 8 S L t 9 x 0 + U z Z S p P M v 7 t X R M o U 6 b y J d P l M 2 U q j x I W 6 o R p o U y Z y p O M l 9 4 z g T J l K l 8 y X T 5 T p v I o E y h T p v I o 4 6 X D J 0 2 X z 5 S p P M l 4 2 Q T K l K m 8 y X T 5 T J n K o 4 S F O m V a K F O m 8 i T j 5 f d N o E y Z y p e M V 0 y g T J n K m w R Q b S Z Q p k z l S c Y r R 0 y g T J n K l 4 x f m U C Z M p U 3 m W F z U 6 b y K O N X R 9 t N C 3 W H y T A M 8 W D l c v m q L U D C Q F L 8 S k W 2 A G Z j H j i d w G T f O b E P k E z E e D 9 T d 4 Z M o H 7 D K v I 4 0 d p U j z K P A 2 N z V j i s c Z z o t w u A k p y u J w K P k s V i E c m A 3 S 7 y p B 8 h X 6 f a w 9 S H L e P X J l A f q k S 9 x 7 7 N G + B y C G j i U U z 6 g f E 5 A 0 O z V u x Y F U a 5 O 4 F L 4 1 Y M + m z q G d c X W 7 O M n O D S k D k c w s p F h h E L j P M 2 U 7 d f A q j T J l A f g s p r 1 m F P k x 3 h S A w z A W q 8 J n B q w I Z 4 A q j w x D G x s L g 5 e y P r p K V B 0 s o E T I N F y W 4 X 7 z V 3 X n i J p o t 4 O 2 X 8 + p g J 1 O 0 S V e j H d m 1 C L B p B P B 7 H 7 O w 8 v E U e X B m 3 w B + 2 Y i p g W T Y 4 N 6 t s s D R c V q s V b m c c Y d 9 F 3 m 4 q v z K B u g 3 y O J 2 4 f 9 s 6 h A I B z P h 8 K P J 6 c X X K w F W f m 4 M L 1 4 P o V g H T A O V S N l w E l s 1 m g 8 e V R G j m P G 8 z l R 8 Z r x 4 7 Y w K V R 9 U 1 b M X M 5 D h q i 5 O o L 7 d i b C q A i 7 5 q 4 d r l P s y 3 2 0 J l a i m w N l T 6 c X W w l 7 e Z + m A y X j 1 u A p U P 3 b + t F V Z E c b l 3 E u s b S h G J R P B O T x E S O Y C 5 X R A t p a X g 0 u n e V V M 4 P d 0 A Z + y S + N x R t Y e p W 5 E J 1 A e U z W r B f a 2 N o m J a E B Q u X i w W Q 8 9 s C Y Z m b y 3 I c D 1 R h J B e 5 o O 8 U j Z c p f E + h F 1 r U B U 5 h x 3 b t 8 C w 2 P D 2 W T P s f q s y D h 4 / a w J 1 i 1 r f U I M S u 2 g z u Z 0 c d E g m E s I i G X i z y 6 X 2 y K 8 1 8 k 0 v w O N 1 Y G Y m C I f d g n g 0 j t U N J e j s 8 6 F l b Q U C y z Y u Z J l U U U h D t r N q D G 7 x X d w u J 4 5 1 + 4 B E k N e b W r 4 s d L X d T D e f 1 p R Y U V / q E p X P g U g 4 L F Y C H a O O F E w E U j 5 h 6 u 4 a Q 2 W Z E 3 b R 5 u n t 9 y E U j K C x v g i l X h t K P F a c P D 2 i 9 l y O 5 G f T n 0 + X 2 y d r c W S w n N t V 2 9 a u Q l H d t p z f 3 U x L J + P g C d N C 3 a z 2 b 2 y A R b h 6 c 3 N z V B v h 8 n j x x p U 0 S M u R z W o g F k / C a U 3 y t a m 5 h S j K i m y w 2 B 2 I J d R O H 5 K 0 h Y p O d y I a D W F D y x Y k D S u m Q w 5 4 P X Z E Z z t 4 u 6 k b y + w c e x O i i n d g x w b E y b V L J O E R I P V P x Z a E y W o k s T D r h 8 s S R y g Q Q m h + A U 5 E 4 b A Z s I k j T / U 4 H B H 0 W O 0 o K f U g Y f 3 w Y S J p C 2 W v a I G n d h s 2 1 0 V Q Y x u B c / x N 3 N c 4 j 9 q 6 L W p P U z e S 8 d q J D t N C L U N O h x 3 3 t j a K M 3 h U w E R A J R C M x H G 4 1 8 v b l 2 u Z 7 k S 5 b E m E Y g a K H E n 4 o x b u / r S 7 K c I n k N H R C T Q 2 1 s P h c O K t M 1 3 q G a a W k t m G W k a y O 2 z Y J 9 y 8 k a E B B E N h T M 7 T B u B I n z d 1 d v 8 o i 2 A i L U Q M V F u G s K s x g v n 5 e Y y N j c E q X F M K u E Q i Y e x e W 5 v z + J g p n U y X 7 w Y i t + x j m 1 Z z O L w r 0 I R D V 4 v Q N m T n b U t d r P 0 o a / v 6 C o a n u L h Y u L Q e V F V V 8 g m D L D J F A H d t a F Z 7 m s o l 8 u R F Z q a l 0 i P b N + D t K x Y c v O T A b D D t 2 o 0 L K 6 X a 8 v A 4 f g M N n 9 s o i v L R 9 w w G Q x g Y G O I y n V C + 9 4 P n 4 b b F s b H S L f a 6 9 l i Z S d S J 1 0 + d M 9 t Q S + i R H S 1 4 R T Q x Y 7 E 4 5 m Y W U F T i E s f s 9 n V o / U 2 L T h C P t o T Y x b t 8 + Q o 2 b 7 6 L 2 1 H v v n s Y D z z w M S 6 H w 2 G c P X s O O 3 b e j d N 9 E + q Z p r R M l 2 8 J b a j y 4 P 2 u B C I L f p S 6 D Z S V S Z g M J L m N U e 4 x M H X p I G z R K f W M j 7 5 i 8 8 O Y n p 5 m 9 6 6 1 d S O v o 5 P H 3 r 2 7 u U y g O Z 1 O 3 H P P H t g s h j g G T l 5 v K i 3 T 5 c u R v G 4 X I q E g x n x x + A M R D p P H k h b U l 8 R A z a a j x 0 7 A N n s a n / 7 t B 7 G 1 u R h k u J K j R 7 C z d g Y W c U T t i S D m L r 4 A O 8 K i 4 n 1 0 r J n h L I f F X Q m 7 n d q I d C y k C K L Z 2 T n u T E u u H 4 m s V Z X r 2 m N X 6 M l 4 o + 2 8 6 f J l 6 a G t a / F y h 4 G E O C N n d m 7 N d v U q H H 7 0 n n s H d + 9 7 B O H J y 7 B V b 4 M / l E T / h S P Y t q U F c y F h x R K 1 s A q o o n E 6 4 H e 2 b J P H M T U 5 K k x R C F N T 0 / j M p 3 8 P H q 9 b f H 4 L d 5 p 1 O h 2 8 H 1 k w G l d F l x B o / Y W x e V 5 v S i B l A r V Y D + / Y i C t D Y V w a I w C S O L A h i N e v u B b B Z L c m h U s Y w 8 U x G e 3 L l K / z D T R u f Q w L 4 S T c D g u C d O H 2 I 6 b H N o a E d 2 v B z M w s e r p 7 8 O J L L + G 5 r 3 w F f v 8 c N r a 0 8 D 5 k q a h D c D g c w n w 4 h g F f i N c X u g R Q F 0 y g l O x O L 4 b O H o a 7 5 X f 4 L P x o S x B v d z m F d V E 7 3 I S c g r X w H T 4 S g n q v 5 4 r 8 l 8 0 d R l F R E T Z t a l V r p A a H R t D Y U M / u H o m g o n S q r Q 3 O e g l a o c s M S m T I 7 h v A M 0 8 / y d Z o W 3 0 Y v b 1 9 i C V u 7 K p N T y 2 g 1 J n A + I h o Q 0 W C c C G K c + f H 0 N t z Z 0 + O s t R l t D 1 7 d j N M 5 8 5 d E M d C r R Q i m C g w 8 e t X X + P I J 7 W p g s E g t m 3 d i m q L 2 T O d Z L z Z b l o o k q O 4 C b v r E w h F Y k g K L y 0 c W k D b W D l b m V w V 7 8 y Z Q V G 5 E t i 1 a z U c l g R E 9 e I J V 1 a C d t Y H U O Z J c j u p v b 1 d t J N i q K m t Q T g Y g t P l x N q 1 z Q i E E z j T f g p b t 2 x i 9 5 B 6 3 P f O r 6 z r c b c i E y i l B 7 c 0 8 z U W O g N T f v l K F 3 p 6 e k W F a s M X n 3 0 O X f 4 m j u A J T / A a W c V 6 D Z P b n k R E u I j x Z V i 2 O 1 W x u U G s L Z n G 1 O Q U 7 r v v X r b Y Z I 2 0 a H K Z K i 8 F W p I w k v J 4 0 U V g 6 q 4 0 b c i + j Y U q A d R F E y h 7 O d Z U e F H t j e D N Y 1 0 o M m b R 1 L Q K L q c L p W W l e O d 4 F + Z 9 E z j 0 9 u t 4 4 o v / T T 1 J q t Q R x N B k E A 0 1 5 d h Q H c X l M T v 3 i S N R H W w s j a F / x g a v I w F / 5 K P j Y W + q W o A j 5 s P V q z 0 c f K B r U f / w z X / G k 5 / 4 B N a u W 4 e B / q s I C Z A G B g a x 8 + 4 d e P X g G 9 i 7 Z x f m H W X q F Q p T x p u n T a A i t l Y + y y Z m L i P m b U a p M Q n 4 B 3 H y 2 G F s 3 7 4 N c 6 7 N c B T V q L 2 l V p X E s b k u i t n Z W Z S U l I p K p z Y o i Z M 3 r B n r r o z b 0 L / M y S v v F K 1 G B 4 4 c P Y G n n n y C T y z D w 6 N w C Z f v b M d 5 Y a n F 9 9 9 0 F 8 K R i G h b 1 Q m 3 M I K F h Q C i 0 Q i m L U X q F Q p P x l s F D p R h L 8 J C t J a v q Z B r Q y k 6 e Q 6 2 y i 1 w i 4 b 2 Q j A O q / P a C k K h 5 a G h I d h L m u C 0 R H D + z E m s X 7 8 e s 8 L t o b b V w Y O v I e D 3 4 7 n n v o y v / 9 l / w k + e / z 6 O n + 1 h O D 9 K 2 r 8 m g M P v v Y O 6 2 j q M j I 7 i 8 U c f F u A s c O d Z i v a d P N X O r n F j w y r x / Z v R c 7 U X z v r 1 6 t m F J w H U p Y I G K u Z s R S A g + 6 / p a 0 0 6 f 2 h d E D R H x L t X X R x i L n I m 4 P M n 8 c R d M h 5 O E P 7 v v / 9 H d H V 3 4 e G H H k L r p k 3 o 6 + v D M 0 9 9 H A 6 H Q 7 w O 0 D Z o x 9 2 r Q u j t 7 U d z 8 2 q 2 X G 9 1 y g G J H w X F Y l G e F a m 3 r x 9 3 7 9 i O E y d O 8 v H Z u 3 c P D h 1 6 D 6 t W 1 W N 0 d A y 1 t b U 8 g r m o y M u T y I Q 8 1 f I F C k z G W 2 c K G 6 g A 1 q c G D W Y D R W 5 c q 7 s b 1 X W N O D N s h 9 e e R D k G s K q + j r f T N R g 6 I x O M d 2 V d s 9 G 6 c P E y 1 j Q 3 4 1 e / e p U 7 m F I o + u 1 D h 7 B r 7 w P Y c + 8 D 6 P W 5 M D k 5 j d L y y i X D 2 L 9 p 3 b 8 2 A o c 1 x p 1 k C Z x N m z a y l e r q 7 M J 2 A d n Y 2 D h m Z n y o r q 5 C K B S E b 2 4 e s R J 5 j A p N x t s F D J S l u B U + n 4 z s E V A k D Z M W B S N a m i o w O m 9 F e G E K T + / K H c U 6 8 v 5 R l J S W o K V l A 1 s n r Y u X O 7 F m d R P e f P M t P P H 4 Y 3 A 4 n T j d 3 o 5 t 2 7 Z y W H p U u F F V V V U 8 Z O K 1 y w 4 O A N y J q o m c R m v L O r x 7 6 F 0 8 9 v i j v C 4 c j s B q s + L y 5 c t I i r P B 5 P Q s F u Z n U V t T D U d N M 5 I Z k c F C k Q D q c s E C F b Z t 5 A u T u a z T U q K 2 0 1 I 6 c u Q o h 5 l J 9 L o E C Y W T y U 3 a v W c P x s d G U V t X z 9 t H h J t E I 2 K P v P 8 + p m d m s O A P o N j r x e N f + u + 8 / U 7 U g + v D G B v u R 1 N T E y / / 4 s W X O S i z b c d u e F 0 G K s o r 8 J 4 4 s c S F m 3 j X X Z s Q L S 4 8 K 1 X Q Q P m x j q N T B N H N A B U O R 9 F 2 W l 7 w / N G P n h f u z z y e f f Z Z P P / 8 j / G D 7 3 2 b 9 + v v 7 0 d 5 e T l b I R r 5 + u d / 8 Z f Y v J k m O 0 n i o Q c f F K 7 i V e 6 f v L G V o B a v G f S j t r 4 B n t I 6 t A 3 d u c M i 6 P u 3 t Z 3 G r l 1 3 s 8 t L 6 u g c h w t z P L o 3 F A o j I E 4 m d K E 3 X t b A 2 w t J x t t n C x Q o a x H m w p W p Y E Q m V E v p w l v f w V D v Z e W i W f H o g U d R X O x F c / N a A U c c x 4 4 d x 7 5 9 9 / C + 1 A u 7 r a 0 N 9 9 6 7 j 5 f p f W a E J a L n + n y z o i 1 1 X p z p G z A 9 7 R M u o h 2 l p a V o b J Q V k D r j 3 s m y j r w B 1 5 o D / J 0 3 l o w j l P T g x M V J t D a 6 4 L U G h b X 1 Y 1 6 0 o x y r N q h n F I 6 M d 8 5 e K U i g o o 4 W + P 2 5 o 3 t L a W d j D J W e a + + v x L B M T / P 1 G T p z l 5 W V c U h d t 4 3 I S p H o z B 6 N h s U + u 9 S Y I 6 l Q K A S X K w 3 R 5 Z E E h h Y 8 d 2 y Q Q o u u R d E Q F 4 o E k p t H 1 6 D u a Z h D V 1 c 3 R / v o e 9 t q 1 q q 9 C 0 O F 1 2 p U i k b T 7 a b l y G F J 5 o S J d O H C R Q 4 2 H D j w M F e m 9 0 U 7 o q G h g Q f m z U y l h 4 m v X 7 d G W L B 9 i 2 A i E U w 6 K N L d d R m t 9 Z Y 7 H i Y p u v d v h n U X y R + M 4 u B r r 2 N + 3 p 9 y C Q t J B T u N G F m V m 1 F t 8 j I P D / c L d y Z b F E I u K S n h M v X U 3 r 9 f B i Z I 1 H G U Q s m x a B S l Z e W c 5 1 I 0 E s b Q Q B / W b 5 D h d 2 q r 1 B X H s L c p A o t x p 9 F F A I k T Q A Z I G q r 2 Y Q 9 2 P v q H f J L h k 0 S O Y 7 + S U 0 F a K E d R b a o C c I U g 6 T y H W q u j a G 1 p Z m g o i P H 6 6 2 + q L V L 1 9 T J y l 0 u l Z R X C A r n R 4 / P w C F 6 b s E 4 T 4 6 N q a 1 p O s U 9 D 0 x q 1 J L W 1 P o Z S d w I 7 q 0 Z x V + 2 d N L h q s W X K h I v + g j E r H n x g P 0 L B w h t 0 a B z q 6 L z T T n + 3 X U l H D W b 9 8 o 4 Z S 1 1 / I j l t B k o c Y S S n O / D i L 3 + J d e v W i 3 Z S B 7 7 x d / 8 V 7 e 2 n c c 8 9 e 3 m / g c E h N K m A w n I 1 P z e H Y m X V l q u O E T u 2 1 U f h j x o 4 1 R 1 B 3 F o s 2 m h J h M X y h y p x r B I C o s z 2 k 2 5 D k a W l F O 5 7 H W W l p d j 8 w M f V k w p D x q F z h Q d U 1 L 5 B u G 5 h 9 v H T I N E Z V h W F a D L / 3 q M / x s T k F B 7 c v x s 1 N T V 8 p w 2 6 + 0 V l Z Q X G x y f Q 3 d 2 D B g E S d T d 6 4 P 6 P q W d + c N E N r K u L J O j U i y O 7 z T X Y f x W N q 9 O N f V / Q g p M D 6 Y v J t 1 V s h X R A Q o 7 Y j c c i n N O 9 h D V Q z c 4 + c Y w D q N t w F 5 y l l f K 5 B a C C d P n I K G V b p K x F v j N G 4 9 7 P Y u e T X 4 d 9 1 b 2 o q 6 n k s z H B R K q p q c Z 9 9 + 2 D x + 2 6 6 d 4 N Y y P D q p R b H s E G j R S m 9 h Z F C b N V 3 7 B a l a T K h F v 4 8 I Y P 1 7 2 i e 2 F p d 4 9 6 S T B o K l k R w Y I / y D 1 H w v O z 6 h m F I Y s h / O F C + 4 t T D 9 U b i C b Q 1 6 q 3 9 O P s 2 Q 4 0 N i x 2 6 y g 0 T v 3 Y d u 3 c o d Y s T 1 X V i 4 e C Z I v G T t H 0 Y 3 7 / g l q z W F Y a 0 S g 0 O z v D O S k R D X M g g 5 L D e u P v 9 0 G k Y e I e J g I m d v + 4 T O s T i C a s c I k T j X / B j 0 j Q n 3 H k V / 5 f Q V o o P q u K C n E 9 h d U E + t X e B C z i t N O i Z v v R m h V t I A p G b N m y m X t C L F d 0 2 1 B r D q u T S 0 t F B X W 7 L 7 C Q B m 5 q c h y h Y A A T o y N Y U 3 T 7 J t 9 k k L I A S u W 6 L F J x k R c B 8 V 2 j 4 c I K T B R k 2 P w G L C 3 S h N / C P a w r K s r V G q m B / s F F w 8 K X K + p F Y L U 5 Y L G K d p F w F f U N B 0 6 f O c e f i y Y / o X F G 0 U i E 1 1 N U U E u v s 1 j k h e L S 8 n I E h B W j y l 3 f 0 M j 7 V t f V Y 0 3 t 7 R n g p 2 H K B I j B U j k n K o t 0 b i j B 7 j F d a s j 1 G 6 z U J G p E j r U r P N 3 I O p G o X a J F 0 b V s F X n l X H 1 U i Z Y S z V m X L a v V h o / d / w B + / 9 N / g B / + 6 M c i / y w 6 z l 3 E / / i f / 0 s 0 9 i 2 Y m v a J v Q y u l C T 9 W S m i Z s / o x U 7 y z U z D 4 y 1 S Y N P E n F S 5 a a 4 H u T 3 f S l k g l d N N 5 y R M q i 3 F 6 0 V Z b A v F n T y k 4 / S Z s + K Z u X + H l Z i M 9 8 5 3 3 8 T 5 e m X I F 2 1 k S y D P r v L r 3 w g y a p t k S n c Q J d H r Z F s r u l 5 F w z g o N E + u D 8 2 J H g 6 F 4 H R 7 c f x k G z b f d R f c w l W k u 8 i T x R k f G + M B i K I 6 Y m 5 u H i X F 0 s r Q a 5 P F 0 n P h 0 e e k 8 u T 4 G E K h A M o r q h i q c C j I w F G 0 r a M / C l 8 y v w P 8 J E D y m M X j F N m L i b K K 8 k U j v I 7 C 5 r F I W H z 3 s H B V w 9 h Q P I G o 2 L 5 + 7 8 P q V V a + j P c u F B 5 Q 0 6 F V o j K o R v U y g V p b I S p G V b o r D c 3 w Q 6 I 7 + 1 E b i 0 L b U 5 M T X L l 7 e q 5 y 2 0 q L 9 q U h 4 7 l E 7 0 u f Q x Q Y v r i o t G 7 3 4 j Y Z u U 0 V F T K 6 G B F W z 2 p 3 I x w 3 4 L G n r e P 4 6 D C q a + u F i 2 r F 2 e H 8 h t C l F V J A 0 b U 7 + p w E F Y M V 5 e g n A Z Y Z N o 9 G Q m i w D 3 K U s u W + A + q V V r 4 K 0 + W j C n y T u j p t w / / 5 5 j / h s 5 / 7 I v 7 y r / 4 W 4 W i C r d D U 1 B T D Q B V u f i H A 6 3 R o X Y t 6 k y 8 F L F k b 6 k R K g Q r q D 0 i 9 K r L l 9 r j 5 Q j B V W o f T x X O l Z 8 J E o u f T r E r 5 h 0 m G w t n V o 6 S + K 5 + M M v K k s l 4 M n 0 p e r x f + A H X V y v 0 7 r M R 0 8 6 3 q F S A 6 0 y 5 V w b N F c 0 l o x S x e V F V X 4 Y k n H s e Z M 2 c E O J U 8 p w L N t 0 D T a V G Z h m F Q F y W q X F p O A Y F 2 2 W 4 k u p C b r S B N i i J e 8 3 r R w c q q G h z t y + 8 4 q j R M l E t 4 p N u n U x q q 1 D Z l w a Q V E + 0 + + 4 d 0 w f k O k X H 4 Y k / B u X y j s + U w L F Q 5 0 w G K 5 Q K W 3 Z b S o u 5 H d J 1 K c 3 P + 3 A U s i L P z j u 3 b F g 3 N u J G o T U K V c 3 p y H H W r G n n d y N A g R / G W 0 v l R O w / R X + Z X W J Y k S M r i K F i 4 q x Y n 5 e 4 t c v k W d z 0 i l 6 + l b B b B c A Q 7 H v 6 E e t W V r 4 K 0 U N J F u b X a 1 z O V 2 0 r Q d Z d M I 7 R l 6 2 b s u 2 c v N 8 p P n m x D d 3 e 3 2 n J 9 6 W C G h o m U H d 3 L 1 s h c f m E S R 4 g T Q U W u m 4 a K 3 L p k U g C l A J N 5 O s n j q r f F 2 d q 6 i 0 v l S x a I C r M N x Z W C + v E t r y 1 F P R e 0 l g K K z + g 5 a n V x U R H 2 7 N k F j 2 d 5 U x T 7 p i d V K a 3 y i g q 2 D q E g D Q O R 1 6 J u l 6 R l k t + F j o 9 2 6 X Q b S a Z M q E R S l o u D K s J q U T k Z j + K 1 1 9 9 A U W W t e N X c v 8 N K T N x E K L T k c U T k j y 4 q x X K U P Y X y 0 K y 8 s J q p s b G J 6 7 a T a A Q r z U 5 7 I 6 1 q T P f T 8 8 1 M c S W l a 1 c U u H C 5 3 b C p N k m A G / t 5 l o K I Y R H v m w I o V V b w Z E C U W u Z 1 E i b K W y r D e P i h B 1 E n v k / 2 8 V / J q S B 7 S r i d q n K I S r J c K 5 X J C t 1 o r W 1 w s R v W H 6 5 D j C u X v M k 1 v d H Z j g v 8 H u c v X E J n Z z d O n D i F o 0 e P c z s p W 1 Q R s 1 V W X o n p j B G / m V q u x b s Z C Z z S l o n B U q C k y p T r R C c k t T 0 T K p E o 9 E 8 3 E e C T A f X 0 y D r + K z k V p M v n E i 6 c b l R L q O T F 0 u t J 7 L J I 0 w E L T 6 b i C 0 n r t a u B R t Y a + O p / / D N c 7 e 3 H X / / N f 8 G P f / I T f O Z z X 8 A / f u u f 8 N N / f Q H 3 3 7 + f J 9 0 f G R l N v S + J 2 h q 5 o n s k a u g v J Z p Z K B + i z 8 G f h 1 w 9 / l w C m L g C h 3 K 2 O i r P A I j A S Z W V d e J c n D C o 7 S i 7 S l 1 7 / F d y M t 6 / 1 J v X 5 u x H R d 0 D 4 m x i c 4 g z q E j C p a L e C r q C 3 6 y c o l l l H X 0 b O 3 Z s 4 z v / 8 a t c 5 7 W o 5 w R d 8 N Q T Y m q 4 9 G Q u J K q c B B O 5 i S W l u e 9 o Q Z b u W E 8 C Q d z c Q M V M 0 f u y R V K f Q Y J F k I i T T g Y w M r I n l + O i f U T X x A g e 6 r w b i 0 V k l E 9 F 9 0 r t f p T Y / P A v B P D A p z 6 r 3 q k w R C d V d m c K L S U T M u R L Z 1 N d a Z a r 7 D k e w s K D 2 7 T 9 H n R 0 n O d K K R 7 U l r S o 8 h N I f X 3 9 3 M c t c 9 A g d V s i m P w L 8 2 x 1 6 D U s Y p m G x S 8 F E 4 m g j F j y A R N F 8 w g m e R z o r v c p m L K T O G 6 U S 4 s k E i / T s Z S A U V 5 k m c f V n l 6 4 S i p y H v u V n A r S 5 a N U X 2 O V l Y c q A V e M 5 b W l S H Q D g W y d H 3 f j 7 r u 3 i 9 e 6 F k y a 2 I V m k i W L t G b N a p 4 j P J e 8 R c U c N i c R g B P j Y 9 y d K Z f G R 0 c 4 F 5 7 Y L S l l l U R K i P Z O O o o n y z p p y P Q 2 6 Q r q Z Z F S o M m c j i V Z + 9 q 6 W u w 9 Q M P f r z 3 2 K z k t D l 8 V k I o 8 F r Z Q + q w q X Z r M I f E 3 J x o / R R d w Z 2 f n 1 J q 0 C C b q y 6 d H 3 z 7 + + I G c 4 J G K 1 G 1 i a N / q m t q c F o q e 6 x X 7 v X G L E 2 I y R B q Q T C g y E r 0 H u 3 g Z o O i c 1 6 v j J p e p L C / u 0 j p q D 9 I + N O N T o a l g p x G j J C s F / f i y I k g X h i r 6 z U O l u y g N D w 9 x T n P z j Y 6 M s h t 4 + n Q H r 9 O i A Y n U B 5 B m k s 1 U 3 / i 1 v T D I N a T e 2 y S q / G M j Q 9 y 2 c r q L b / p T 6 j Y S X 6 x d B N X i l N 1 2 S q 2 n s o Z J J 4 J K J e o x M T 9 + B S + / 8 i u 4 q I N v 1 v E u h G Q c v d J / a 6 f k F a B L n b O I J G y w 2 u z C I j h E s o u 2 C 1 3 z o S A F e c N 0 l J Y n A u p A S 0 h U v A T e e e d d P P L I Q 1 y W d z g s 4 b y 8 v A J z 8 w v s 1 p E 1 c 7 t d G B 4 a F q 6 e F / N z P p 7 S m c 7 s N K q X L J U W j c a l v n o T v i A i R j F 8 Q Y N 7 R 9 x I 2 d Z W B h 4 k S N r l k 1 D p 9 Q S L y O n C N 4 M j Q U p b J g l U a q Y j s a x 7 m F M e i Y R E G z C I 1 U V z + N h T v w u X c G E L T Q U N F K n 9 / I w A S M B E 0 T 4 B F F 9 E F e 4 W g a X H O C 1 3 E h b d z 6 + z s 4 t v a 6 N F L l x M V N T v f v f 7 c H u 8 8 H o 9 8 A o r t W f v X v z 0 p z 8 T 7 2 m g o a E R T 3 7 8 M f U M Y G Z 6 C u U V c r a g 7 k k b 9 3 a / W R E k Z M a S 9 M e 9 H w g W C R L D l A G V z B V A V F Y w a Y h y A i W S H g M l + / G F U O + Z R y z s x 5 O f f 0 5 9 i s K S c b S z s I E 6 d X q C h 6 N T + J y s F M H E F o q T l a H S Q N 3 o W h X N P E Q D 6 2 g / 5 x L 9 7 8 h q 0 O D E D R v W c c 9 0 U n v 7 G e z M M d E L 3 U i g f a p O P E e t u I E W W S R R 5 j / K C R i 2 Q B K q F E S 8 j p Y V R J x k M E K 3 n z R E D B V b J Z k T V J x S F i r M 1 q l J W K e K q m r s f v y 3 1 A c p L B V k 1 6 P M 1 L y 6 S F Q S 7 c J Q r s / E O s m K x R V R p K V E x m w + b I H L 6 e S R u U u J Y N u 9 e y c u X r y k 1 g A T E x O 4 c q V T L c k I H 1 X c i z O V 4 j 3 V y h u J d 1 T w E B g K l p T F S Z V z p Y x t B I z 6 z h o k K r O F o p w u N 1 B Z H R 8 + Z i L R t a i E m p 9 v j 4 A p 1 7 E u h E Q N h R y r C y d V V X g E R P L C p D z r U q W Q Z d 3 Y l g 1 z q q j y D J 8 t J x a A u V 6 c O n k S / / D N f 8 b X v v 4 X a k t u 0 W u 1 t m 4 U r 0 X D 3 e f Y W v X 2 9 v I y i S J 8 d F 0 q k r x 2 L o t r p a x Q R m J A G A Z 1 Q u C K n w Y k s y y X 0 / s t f o 5 K 6 i S j j 4 c s q 2 N E F 3 b J 7 R N 5 U 0 l A X V / L f a w L I R n H O g e W e w 5 c s b r a N 4 X R c R p a L t t R F J x Y 7 P b p R H M 7 W G F w n p 7 n g Q + k K N c U x 7 G 5 O i g q W u y G Y 6 C o 0 l O U j 6 5 N 9 f U N Y O t W O W S e K r t 0 M w 2 8 2 y O s n Z r O j C S B S / 9 c c l F C z m t 1 m X K + W E t t K J l n W q 5 s l 4 8 s k F y n I K M y w 6 R g I 8 v E M J E 1 k t E 8 C Z F w 9 4 S r R 1 O F U f u p u S y E J / 7 g j / g Y F q o K O m y u 0 9 p m u v G a t F K p R B W J k q h I + s w t X S E q q 0 r H l V J U Z a 7 I S c z 4 r d x V a D k D C g k a m i e C w u c a J h J Z J o J p P p y e G 5 A k Y e K 3 4 j K / t 4 Y g l Y u U 0 e c u d W F W L c s k P 3 d q m b Z l J r W e Q + e p f f T 3 V y l l q e S x 0 t a c e s M X W m f Y 7 G Q c 7 x q U v 1 S B 6 2 z H A H z z U X F 2 1 c E J Y a U o 2 k e W K W W l 5 A x F d M F S W i i R p 8 o G z 9 h 6 / 9 o Q l 3 W E k E T L u f T C C 7 / E M 8 8 8 l e q G p K E h v d E p o C R 4 a E H D R H + S K M 7 p L 1 X m R J D J 9 W y R M t a l r J S y S h I 2 A l O D p y B T U E m 3 U E N E F i p 9 o u H I H i e y T j I Y s a 4 q h q c + / 9 y S 3 7 V Q t L x 4 c A F o + 7 Y m n g 5 L h o D l d R V O u i K p s 3 J m 2 0 q e r d P L o U i C L Z R 0 l X Q l p Z 7 t M o / E p G X R a d + + v Q g E g m h r P 5 1 a R / v 2 T F q 4 Y s s L r M I 6 c A X X l l J X d p n k e 6 W 3 p S 2 K X J + 5 X S 7 r l G N 9 6 j t R I s u j v 6 9 M 2 t X j 4 8 T H S r p 8 R m Q W C w v + g o e J Z B z v N i 2 U 1 s T E r L B U w x k h d L r Q a 1 X t q W w r l W 2 h Z L 6 u S k A 1 f h 6 b N m 0 S y 5 n W i f Z R R S G y H t R J V s 9 I S 6 5 f S W k p j v R 5 e a J K 2 k 4 2 i c R l s j a Z Z V 7 O K H O S 1 i h V 5 p T h H m o r p e C V f f h E z i D S O g U Z Q y n K D J i A i c s E k w S L 2 0 0 C p p h o N 9 H 2 9 d U W P P 2 F Z / m z F r o K P s q X m a q r y 0 Q F l W d h G e 1 T 7 S q u V O r s n U q y 0 q U s A + c x D E 4 n 0 N z c L M / s Y j 0 N N p T W I J 1 6 + w f g D 0 h L F g i G c f H S F W H d Y n j 3 / Z O w h U f k 6 + l K T W X K U x U / I 2 V s T y X e J q H Q 7 5 d a r 3 L Z P p K f W 3 8 X / b 1 4 H / r M W d Z K p 3 Q U V B 4 f O m G U r t m e 8 3 g W Y j J O d A / J 0 6 C p l H 7 9 a h u P l a L e E 3 z R V 1 / s Z Q s l E l k r b Z 2 y L B S N j d q / N s J D N W h s F B 9 k O t a p X I o s w l v n A n h 4 i 0 f A F e D n X 5 o s Q j x p I B i z K e t D e 0 q L w y X K y f r o d V R e l K R F S l s q u Z x t o S R 0 m W W R N G y U a 8 D 4 p C C h Y o C U q y f b U M L V E 5 + J 5 t 7 7 8 p 9 8 j j + f K f E r n + g x g c r W 7 K w f h w 9 f U o M P C a j c A Q p D 5 x l A O W w G A z U 4 O I y 3 D 7 3 L 6 + h m b R X l F e j u 6 c Z T T z 2 J 7 3 z n u / j y l 5 + F V b i N H Z P l w s W T p F H l T 4 n A k A W 5 n v / p Q S 7 L f d N l m R a D R M B Q m e H R O U M k Q d J A k c V K i r Y b X b T V M J G 1 5 Q v M b J k k U A Q S t Z + o Z w S 9 N 4 X 8 v / r n f 8 S f 0 p S U A G p Y / m 6 m F u m 1 g y c g v L A M o D L a U 8 p S k X W S Q B F c E i i C 5 P 5 1 E Y R C Y X g 8 b n G E B W y L r N N i S 0 V 6 p z t j g k r + N Q Q M n M m f J g 1 P Z j m d B B n p Z Y Y n M 6 p H 6 z V M Z I W W E 9 m j s g Z J u X o K J A K L X p c i k 4 9 9 / C F s 2 r z 4 N j + F L u O k C d S S + s U v 3 h M Q U W d Z F U Y n m M j 9 Y 5 i 0 t Z J A y Y u + s k x A 9 f X 3 Y 6 1 o S z E 8 C i r 1 T y v 4 k b L Z I E 2 f n H k h V P 4 c x A m X + Z 8 e 6 J H g k B u l F a K i h E a v o 5 G 3 V N Z W i a 2 Q z m k d 5 x k w L Q J K W C a y S l T W M J F 7 l w G U e H H u y V F V V Y X P f u F T 9 C F N Z c g E 6 g b 6 + c / f F u A Q U O T + K a C 0 l V o E l M w p + u e y G 2 g t m + Z h G 9 I d F C + k o R I 6 O e A U b S X w b T 8 X i W C g T D / y f 2 Z O 0 K R z / t N l h k b l t E z w K M C 0 N d J Q a Z B o W V s l W q / b S 9 L d S 1 s m K n N 4 X H w q u v B s t p u W l n H y q g n U 9 U S V 8 1 9 / 9 p a o S A 4 J k 7 Z U D J R 2 / w i k N F T k 9 t 3 b H O U K z 9 a M i B L / C Q G Q q I + 4 O G r D T N D G 6 x a J f 4 n 0 z 0 H v n c 4 J F p E T I D r R v p n L B I 0 C i g F S k D F A X M 4 A S l k l z h k o a a E I K M q 1 V d J A k W z i w 7 v d b j z 3 t f / A y 6 a u l Q B q J P 0 L m s q p S D i C X 7 x A l i q z P S V g E h U s 5 f 5 p q N j t M 7 C 2 M o H J 4 S 5 s 2 7 y e l / l P 5 E f 6 n I o j C d k i q V + C Q e G C K n F O 8 F C R H z j n P w W N h E p B R G U F D y 1 z r k F a B J Q o E 0 Q a K I K J L F M G U L S O 3 p g s E 3 W p + p O v / y F 9 I l N L y D h l A r U s + W b m 8 M o r 1 K Y i o C i c T g E K s l Y 6 O E F Q y T I D J P I t d X F 4 7 T F u c 2 g r 1 T 3 p w F R A d 1 D J J k p L / i Q M T y o n Y H i B l z n R f g y N X q c h y i g T N A Q Z Q 6 R g S g F F V o n K E q p U u y l O M E V 5 P Z 0 o N E x / / L U v y O 9 h a k k Z p 3 p N o J Y r i p D 9 5 P m X J F R s o Q g u 7 f a R C 0 j u 3 e L 2 V B 1 6 e K Y j h k w k a j 8 l N U i p u q k L 6 q d I Z a L A / / R A k K i 1 2 g r R C p V L g P Q 2 B R L D J X M N k b Z U D B L l y s V L t Z t 4 g h U B k 3 h N m m O O Y K I 5 M E w 3 b 3 k S Q I 3 y z 2 R q + f r h d 3 8 O Q 7 l / u h 0 l A V P W i m G y o L o o g e a K J C K i 0 r q d D i x E L L g 8 Q S N 5 C S 5 6 p e u d 7 Q k O m c v / T H h k k s t p u B a F y h U 4 K a A U Q L q 8 y M 3 T P U E I J r G O P h X B T 5 a V A x B / + n n 6 I K a W I R O o W 9 T 3 / + + / i E e y S h k T u w i g t N v H k A k L Z b V a U B 4 T V q p 5 T c p K t Q 3 K 6 0 5 U X l o E i c w 1 U C m I V F m C Q 7 m G S g O l I K I y 5 w o m h o q A 0 l Z J g k W W i a 2 X e B 5 9 J r K w B B P N r f f p z 3 2 S P 4 2 p 5 c l o 6 z O B u l U d O X w K 5 z q 6 M o D K g s q g s g E v f G h t k v P t + a M W d I p 2 l E B L G S g u X S P J k v x p G K Q M i G g 9 l + k v E y i C R U G V j u q l r R K B R G W 2 R g y U y I W F 0 i B R I h e P L t o + / d t P Y O 3 6 J n 5 / U 8 u X A G r M B O o D i K Y E + 9 6 3 / 5 8 A K G 2 p r r 3 o a 8 G q k i Q q v V G M z D k x E x b 7 K K C s o h K n B 9 U T W u r n I G 4 y C h o g U Z D l V J I W S Y P F V k n l B B N D x Z Z J u X n K K l G i b S R t l Q g m c v G + 8 l W z v X S r M o H K k 3 7 8 / Z 9 h d m 5 B W i k G S u b S / Z N g u e 0 G Y k m R x 8 b h t 9 V x R S b p P F u C F 3 p U / 0 v B p H I B V K o N p W B K W S f K G S K Z 0 3 N I G i R K Z J V + / z O f R E 1 d N W 8 z d W s y 2 k 2 g 8 i a q s N / 5 1 v P C a s V g a L A Y K m 2 t h F 0 S u U 2 4 g Y j 5 Y b U 5 E T O o P S W W 5 X 9 K / K O o B 5 l J i H R O y e u I Y z 5 E q 6 R F S u U p i B Y D p Z U J E l m l 8 v J y f O F L v 6 e 2 m v o g M t r 7 x 0 2 g 8 i w a A / X t b / 6 Q 3 U F B U A Z Y 1 E 6 R E U C G S 5 Q J I 2 m g d J 4 W 8 S O V h o h W 6 r K 2 U B q m t G W S O V s r e o 6 S f E 8 J E 1 k k m r H 2 2 T 8 2 u x D l U 0 b n 2 F R y I R z n i F R c u A 2 m 8 i e q z N / 6 + + 8 z W D R A U F T n l L U i e j R U l E t J M 0 V L / E u k H / i 1 J B w i z 4 r s Z V s n L f 2 6 G i S y R p T o 9 q R f M k G 6 L T L + + m / + N t m 0 Z j W e / u T v 4 u D L / 4 b 1 r a 0 4 9 M b r + N S X / l T t Y u o D S 3 D w 4 i 9 e R X / v g L B e M t L G M B B g q r I T R r L + S w j S I m h 0 n p 0 U P H I H 9 T r p X L u Z l N P Y p Q O P P 2 A O t 7 j N M v 7 u G 9 9 I z k z P 4 O v / + a 8 Q h R U / + 8 F 3 4 H S 5 8 O i / + 4 z a x V Q + R e 7 g z / / l Z Y y P T T B c 1 O 7 S g D h t C V R 4 E h i e v b m 7 K W a C p A H S E G 2 7 e z P u f 3 C f W M + 7 m L r N M k 4 P T C z 6 5 U Y 7 z 2 F q Y g J b 9 j + i 1 p i 6 n Z o Y n 8 L L L 7 y K c u c C j E S U r Q 7 d E X F g R v b 3 y w V W N k C U b F Y L i j 0 2 r K t z Y / 8 z / 5 5 7 c Z j 6 8 H U N U K Z + s y K A a C q z U M C P 0 e F R h O d 9 G O r t w f C c v P t G T U 0 F K q v K s H r t G p R 4 H X B 5 i m B b 4 s Y E p m 6 P q G f J a 6 J 5 9 O C j j + P y h f P c 1 S w Y 9 M N u d 5 h A m T J 1 s 5 o Y G 8 X B l 1 7 E n n v 3 o 6 P 9 l I A p g L K y c t i d T h h n B i d N o E y Z y o u A / w 9 N z / t a W 8 v N K A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  / & g t ; & l t ; D e c o r a t o r s 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4 F 4 3 D C 8 6 - B 4 D 5 - 4 D 3 0 - 8 8 3 C - D A 2 B 6 8 5 4 8 5 7 C } "   T o u r I d = " 0 6 e 7 7 c f 3 - d 5 4 4 - 4 9 5 7 - 8 7 f a - 7 1 a f 3 1 f e 6 9 2 4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y U A A A M l A W Z Z 9 g I A A C c s S U R B V H h e 7 Z 1 n l F z H d e f / r 3 O Y n A c z A w z C Y E B E I h E k x A g G i c G W t V 5 b V l j J F i X a l l b 2 + h y v f e z 9 s B + 8 + r Z n d 8 9 6 L c u W V p H S 2 W P J o k S T l A h m k C D y D I B B n o D J O f S E z m n r 3 q r q 7 m n 0 A A O w Q Y H T 7 z 9 T X f V C p 9 f 1 e / f W f V X 1 j F + + c z Q J U 6 Z M 5 U U W l Z s y Z S o P M l 4 8 d M y 0 U K Z M 5 U m m h T J l K o 8 y g T J l K o 8 S L t 9 x 0 + U z Z S p P M v 7 t X R M o U 6 b y J d P l M 2 U q j x I W 6 o R p o U y Z y p O M l 9 4 z g T J l K l 8 y X T 5 T p v I o E y h T p v I o 4 6 X D J 0 2 X z 5 S p P M l 4 2 Q T K l K m 8 y X T 5 T J n K o 4 S F O m V a K F O m 8 i T j 5 f d N o E y Z y p e M V 0 y g T J n K m w R Q b S Z Q p k z l S c Y r R 0 y g T J n K l 4 x f m U C Z M p U 3 m W F z U 6 b y K O N X R 9 t N C 3 W H y T A M 8 W D l c v m q L U D C Q F L 8 S k W 2 A G Z j H j i d w G T f O b E P k E z E e D 9 T d 4 Z M o H 7 D K v I 4 0 d p U j z K P A 2 N z V j i s c Z z o t w u A k p y u J w K P k s V i E c m A 3 S 7 y p B 8 h X 6 f a w 9 S H L e P X J l A f q k S 9 x 7 7 N G + B y C G j i U U z 6 g f E 5 A 0 O z V u x Y F U a 5 O 4 F L 4 1 Y M + m z q G d c X W 7 O M n O D S k D k c w s p F h h E L j P M 2 U 7 d f A q j T J l A f g s p r 1 m F P k x 3 h S A w z A W q 8 J n B q w I Z 4 A q j w x D G x s L g 5 e y P r p K V B 0 s o E T I N F y W 4 X 7 z V 3 X n i J p o t 4 O 2 X 8 + p g J 1 O 0 S V e j H d m 1 C L B p B P B 7 H 7 O w 8 v E U e X B m 3 w B + 2 Y i p g W T Y 4 N 6 t s s D R c V q s V b m c c Y d 9 F 3 m 4 q v z K B u g 3 y O J 2 4 f 9 s 6 h A I B z P h 8 K P J 6 c X X K w F W f m 4 M L 1 4 P o V g H T A O V S N l w E l s 1 m g 8 e V R G j m P G 8 z l R 8 Z r x 4 7 Y w K V R 9 U 1 b M X M 5 D h q i 5 O o L 7 d i b C q A i 7 5 q 4 d r l P s y 3 2 0 J l a i m w N l T 6 c X W w l 7 e Z + m A y X j 1 u A p U P 3 b + t F V Z E c b l 3 E u s b S h G J R P B O T x E S O Y C 5 X R A t p a X g 0 u n e V V M 4 P d 0 A Z + y S + N x R t Y e p W 5 E J 1 A e U z W r B f a 2 N o m J a E B Q u X i w W Q 8 9 s C Y Z m b y 3 I c D 1 R h J B e 5 o O 8 U j Z c p f E + h F 1 r U B U 5 h x 3 b t 8 C w 2 P D 2 W T P s f q s y D h 4 / a w J 1 i 1 r f U I M S u 2 g z u Z 0 c d E g m E s I i G X i z y 6 X 2 y K 8 1 8 k 0 v w O N 1 Y G Y m C I f d g n g 0 j t U N J e j s 8 6 F l b Q U C y z Y u Z J l U U U h D t r N q D G 7 x X d w u J 4 5 1 + 4 B E k N e b W r 4 s d L X d T D e f 1 p R Y U V / q E p X P g U g 4 L F Y C H a O O F E w E U j 5 h 6 u 4 a Q 2 W Z E 3 b R 5 u n t 9 y E U j K C x v g i l X h t K P F a c P D 2 i 9 l y O 5 G f T n 0 + X 2 y d r c W S w n N t V 2 9 a u Q l H d t p z f 3 U x L J + P g C d N C 3 a z 2 b 2 y A R b h 6 c 3 N z V B v h 8 n j x x p U 0 S M u R z W o g F k / C a U 3 y t a m 5 h S j K i m y w 2 B 2 I J d R O H 5 K 0 h Y p O d y I a D W F D y x Y k D S u m Q w 5 4 P X Z E Z z t 4 u 6 k b y + w c e x O i i n d g x w b E y b V L J O E R I P V P x Z a E y W o k s T D r h 8 s S R y g Q Q m h + A U 5 E 4 b A Z s I k j T / U 4 H B H 0 W O 0 o K f U g Y f 3 w Y S J p C 2 W v a I G n d h s 2 1 0 V Q Y x u B c / x N 3 N c 4 j 9 q 6 L W p P U z e S 8 d q J D t N C L U N O h x 3 3 t j a K M 3 h U w E R A J R C M x H G 4 1 8 v b l 2 u Z 7 k S 5 b E m E Y g a K H E n 4 o x b u / r S 7 K c I n k N H R C T Q 2 1 s P h c O K t M 1 3 q G a a W k t m G W k a y O 2 z Y J 9 y 8 k a E B B E N h T M 7 T B u B I n z d 1 d v 8 o i 2 A i L U Q M V F u G s K s x g v n 5 e Y y N j c E q X F M K u E Q i Y e x e W 5 v z + J g p n U y X 7 w Y i t + x j m 1 Z z O L w r 0 I R D V 4 v Q N m T n b U t d r P 0 o a / v 6 C o a n u L h Y u L Q e V F V V 8 g m D L D J F A H d t a F Z 7 m s o l 8 u R F Z q a l 0 i P b N + D t K x Y c v O T A b D D t 2 o 0 L K 6 X a 8 v A 4 f g M N n 9 s o i v L R 9 w w G Q x g Y G O I y n V C + 9 4 P n 4 b b F s b H S L f a 6 9 l i Z S d S J 1 0 + d M 9 t Q S + i R H S 1 4 R T Q x Y 7 E 4 5 m Y W U F T i E s f s 9 n V o / U 2 L T h C P t o T Y x b t 8 + Q o 2 b 7 6 L 2 1 H v v n s Y D z z w M S 6 H w 2 G c P X s O O 3 b e j d N 9 E + q Z p r R M l 2 8 J b a j y 4 P 2 u B C I L f p S 6 D Z S V S Z g M J L m N U e 4 x M H X p I G z R K f W M j 7 5 i 8 8 O Y n p 5 m 9 6 6 1 d S O v o 5 P H 3 r 2 7 u U y g O Z 1 O 3 H P P H t g s h j g G T l 5 v K i 3 T 5 c u R v G 4 X I q E g x n x x + A M R D p P H k h b U l 8 R A z a a j x 0 7 A N n s a n / 7 t B 7 G 1 u R h k u J K j R 7 C z d g Y W c U T t i S D m L r 4 A O 8 K i 4 n 1 0 r J n h L I f F X Q m 7 n d q I d C y k C K L Z 2 T n u T E u u H 4 m s V Z X r 2 m N X 6 M l 4 o + 2 8 6 f J l 6 a G t a / F y h 4 G E O C N n d m 7 N d v U q H H 7 0 n n s H d + 9 7 B O H J y 7 B V b 4 M / l E T / h S P Y t q U F c y F h x R K 1 s A q o o n E 6 4 H e 2 b J P H M T U 5 K k x R C F N T 0 / j M p 3 8 P H q 9 b f H 4 L d 5 p 1 O h 2 8 H 1 k w G l d F l x B o / Y W x e V 5 v S i B l A r V Y D + / Y i C t D Y V w a I w C S O L A h i N e v u B b B Z L c m h U s Y w 8 U x G e 3 L l K / z D T R u f Q w L 4 S T c D g u C d O H 2 I 6 b H N o a E d 2 v B z M w s e r p 7 8 O J L L + G 5 r 3 w F f v 8 c N r a 0 8 D 5 k q a h D c D g c w n w 4 h g F f i N c X u g R Q F 0 y g l O x O L 4 b O H o a 7 5 X f 4 L P x o S x B v d z m F d V E 7 3 I S c g r X w H T 4 S g n q v 5 4 r 8 l 8 0 d R l F R E T Z t a l V r p A a H R t D Y U M / u H o m g o n S q r Q 3 O e g l a o c s M S m T I 7 h v A M 0 8 / y d Z o W 3 0 Y v b 1 9 i C V u 7 K p N T y 2 g 1 J n A + I h o Q 0 W C c C G K c + f H 0 N t z Z 0 + O s t R l t D 1 7 d j N M 5 8 5 d E M d C r R Q i m C g w 8 e t X X + P I J 7 W p g s E g t m 3 d i m q L 2 T O d Z L z Z b l o o k q O 4 C b v r E w h F Y k g K L y 0 c W k D b W D l b m V w V 7 8 y Z Q V G 5 E t i 1 a z U c l g R E 9 e I J V 1 a C d t Y H U O Z J c j u p v b 1 d t J N i q K m t Q T g Y g t P l x N q 1 z Q i E E z j T f g p b t 2 x i 9 5 B 6 3 P f O r 6 z r c b c i E y i l B 7 c 0 8 z U W O g N T f v l K F 3 p 6 e k W F a s M X n 3 0 O X f 4 m j u A J T / A a W c V 6 D Z P b n k R E u I j x Z V i 2 O 1 W x u U G s L Z n G 1 O Q U 7 r v v X r b Y Z I 2 0 a H K Z K i 8 F W p I w k v J 4 0 U V g 6 q 4 0 b c i + j Y U q A d R F E y h 7 O d Z U e F H t j e D N Y 1 0 o M m b R 1 L Q K L q c L p W W l e O d 4 F + Z 9 E z j 0 9 u t 4 4 o v / T T 1 J q t Q R x N B k E A 0 1 5 d h Q H c X l M T v 3 i S N R H W w s j a F / x g a v I w F / 5 K P j Y W + q W o A j 5 s P V q z 0 c f K B r U f / w z X / G k 5 / 4 B N a u W 4 e B / q s I C Z A G B g a x 8 + 4 d e P X g G 9 i 7 Z x f m H W X q F Q p T x p u n T a A i t l Y + y y Z m L i P m b U a p M Q n 4 B 3 H y 2 G F s 3 7 4 N c 6 7 N c B T V q L 2 l V p X E s b k u i t n Z W Z S U l I p K p z Y o i Z M 3 r B n r r o z b 0 L / M y S v v F K 1 G B 4 4 c P Y G n n n y C T y z D w 6 N w C Z f v b M d 5 Y a n F 9 9 9 0 F 8 K R i G h b 1 Q m 3 M I K F h Q C i 0 Q i m L U X q F Q p P x l s F D p R h L 8 J C t J a v q Z B r Q y k 6 e Q 6 2 y i 1 w i 4 b 2 Q j A O q / P a C k K h 5 a G h I d h L m u C 0 R H D + z E m s X 7 8 e s 8 L t o b b V w Y O v I e D 3 4 7 n n v o y v / 9 l / w k + e / z 6 O n + 1 h O D 9 K 2 r 8 m g M P v v Y O 6 2 j q M j I 7 i 8 U c f F u A s c O d Z i v a d P N X O r n F j w y r x / Z v R c 7 U X z v r 1 6 t m F J w H U p Y I G K u Z s R S A g + 6 / p a 0 0 6 f 2 h d E D R H x L t X X R x i L n I m 4 P M n 8 c R d M h 5 O E P 7 v v / 9 H d H V 3 4 e G H H k L r p k 3 o 6 + v D M 0 9 9 H A 6 H Q 7 w O 0 D Z o x 9 2 r Q u j t 7 U d z 8 2 q 2 X G 9 1 y g G J H w X F Y l G e F a m 3 r x 9 3 7 9 i O E y d O 8 v H Z u 3 c P D h 1 6 D 6 t W 1 W N 0 d A y 1 t b U 8 g r m o y M u T y I Q 8 1 f I F C k z G W 2 c K G 6 g A 1 q c G D W Y D R W 5 c q 7 s b 1 X W N O D N s h 9 e e R D k G s K q + j r f T N R g 6 I x O M d 2 V d s 9 G 6 c P E y 1 j Q 3 4 1 e / e p U 7 m F I o + u 1 D h 7 B r 7 w P Y c + 8 D 6 P W 5 M D k 5 j d L y y i X D 2 L 9 p 3 b 8 2 A o c 1 x p 1 k C Z x N m z a y l e r q 7 M J 2 A d n Y 2 D h m Z n y o r q 5 C K B S E b 2 4 e s R J 5 j A p N x t s F D J S l u B U + n 4 z s E V A k D Z M W B S N a m i o w O m 9 F e G E K T + / K H c U 6 8 v 5 R l J S W o K V l A 1 s n r Y u X O 7 F m d R P e f P M t P P H 4 Y 3 A 4 n T j d 3 o 5 t 2 7 Z y W H p U u F F V V V U 8 Z O K 1 y w 4 O A N y J q o m c R m v L O r x 7 6 F 0 8 9 v i j v C 4 c j s B q s + L y 5 c t I i r P B 5 P Q s F u Z n U V t T D U d N M 5 I Z k c F C k Q D q c s E C F b Z t 5 A u T u a z T U q K 2 0 1 I 6 c u Q o h 5 l J 9 L o E C Y W T y U 3 a v W c P x s d G U V t X z 9 t H h J t E I 2 K P v P 8 + p m d m s O A P o N j r x e N f + u + 8 / U 7 U g + v D G B v u R 1 N T E y / / 4 s W X O S i z b c d u e F 0 G K s o r 8 J 4 4 s c S F m 3 j X X Z s Q L S 4 8 K 1 X Q Q P m x j q N T B N H N A B U O R 9 F 2 W l 7 w / N G P n h f u z z y e f f Z Z P P / 8 j / G D 7 3 2 b 9 + v v 7 0 d 5 e T l b I R r 5 + u d / 8 Z f Y v J k m O 0 n i o Q c f F K 7 i V e 6 f v L G V o B a v G f S j t r 4 B n t I 6 t A 3 d u c M i 6 P u 3 t Z 3 G r l 1 3 s 8 t L 6 u g c h w t z P L o 3 F A o j I E 4 m d K E 3 X t b A 2 w t J x t t n C x Q o a x H m w p W p Y E Q m V E v p w l v f w V D v Z e W i W f H o g U d R X O x F c / N a A U c c x 4 4 d x 7 5 9 9 / C + 1 A u 7 r a 0 N 9 9 6 7 j 5 f p f W a E J a L n + n y z o i 1 1 X p z p G z A 9 7 R M u o h 2 l p a V o b J Q V k D r j 3 s m y j r w B 1 5 o D / J 0 3 l o w j l P T g x M V J t D a 6 4 L U G h b X 1 Y 1 6 0 o x y r N q h n F I 6 M d 8 5 e K U i g o o 4 W + P 2 5 o 3 t L a W d j D J W e a + + v x L B M T / P 1 G T p z l 5 W V c U h d t 4 3 I S p H o z B 6 N h s U + u 9 S Y I 6 l Q K A S X K w 3 R 5 Z E E h h Y 8 d 2 y Q Q o u u R d E Q F 4 o E k p t H 1 6 D u a Z h D V 1 c 3 R / v o e 9 t q 1 q q 9 C 0 O F 1 2 p U i k b T 7 a b l y G F J 5 o S J d O H C R Q 4 2 H D j w M F e m 9 0 U 7 o q G h g Q f m z U y l h 4 m v X 7 d G W L B 9 i 2 A i E U w 6 K N L d d R m t 9 Z Y 7 H i Y p u v d v h n U X y R + M 4 u B r r 2 N + 3 p 9 y C Q t J B T u N G F m V m 1 F t 8 j I P D / c L d y Z b F E I u K S n h M v X U 3 r 9 f B i Z I 1 H G U Q s m x a B S l Z e W c 5 1 I 0 E s b Q Q B / W b 5 D h d 2 q r 1 B X H s L c p A o t x p 9 F F A I k T Q A Z I G q r 2 Y Q 9 2 P v q H f J L h k 0 S O Y 7 + S U 0 F a K E d R b a o C c I U g 6 T y H W q u j a G 1 p Z m g o i P H 6 6 2 + q L V L 1 9 T J y l 0 u l Z R X C A r n R 4 / P w C F 6 b s E 4 T 4 6 N q a 1 p O s U 9 D 0 x q 1 J L W 1 P o Z S d w I 7 q 0 Z x V + 2 d N L h q s W X K h I v + g j E r H n x g P 0 L B w h t 0 a B z q 6 L z T T n + 3 X U l H D W b 9 8 o 4 Z S 1 1 / I j l t B k o c Y S S n O / D i L 3 + J d e v W i 3 Z S B 7 7 x d / 8 V 7 e 2 n c c 8 9 e 3 m / g c E h N K m A w n I 1 P z e H Y m X V l q u O E T u 2 1 U f h j x o 4 1 R 1 B 3 F o s 2 m h J h M X y h y p x r B I C o s z 2 k 2 5 D k a W l F O 5 7 H W W l p d j 8 w M f V k w p D x q F z h Q d U 1 L 5 B u G 5 h 9 v H T I N E Z V h W F a D L / 3 q M / x s T k F B 7 c v x s 1 N T V 8 p w 2 6 + 0 V l Z Q X G x y f Q 3 d 2 D B g E S d T d 6 4 P 6 P q W d + c N E N r K u L J O j U i y O 7 z T X Y f x W N q 9 O N f V / Q g p M D 6 Y v J t 1 V s h X R A Q o 7 Y j c c i n N O 9 h D V Q z c 4 + c Y w D q N t w F 5 y l l f K 5 B a C C d P n I K G V b p K x F v j N G 4 9 7 P Y u e T X 4 d 9 1 b 2 o q 6 n k s z H B R K q p q c Z 9 9 + 2 D x + 2 6 6 d 4 N Y y P D q p R b H s E G j R S m 9 h Z F C b N V 3 7 B a l a T K h F v 4 8 I Y P 1 7 2 i e 2 F p d 4 9 6 S T B o K l k R w Y I / y D 1 H w v O z 6 h m F I Y s h / O F C + 4 t T D 9 U b i C b Q 1 6 q 3 9 O P s 2 Q 4 0 N i x 2 6 y g 0 T v 3 Y d u 3 c o d Y s T 1 X V i 4 e C Z I v G T t H 0 Y 3 7 / g l q z W F Y a 0 S g 0 O z v D O S k R D X M g g 5 L D e u P v 9 0 G k Y e I e J g I m d v + 4 T O s T i C a s c I k T j X / B j 0 j Q n 3 H k V / 5 f Q V o o P q u K C n E 9 h d U E + t X e B C z i t N O i Z v v R m h V t I A p G b N m y m X t C L F d 0 2 1 B r D q u T S 0 t F B X W 7 L 7 C Q B m 5 q c h y h Y A A T o y N Y U 3 T 7 J t 9 k k L I A S u W 6 L F J x k R c B 8 V 2 j 4 c I K T B R k 2 P w G L C 3 S h N / C P a w r K s r V G q m B / s F F w 8 K X K + p F Y L U 5 Y L G K d p F w F f U N B 0 6 f O c e f i y Y / o X F G 0 U i E 1 1 N U U E u v s 1 j k h e L S 8 n I E h B W j y l 3 f 0 M j 7 V t f V Y 0 3 t 7 R n g p 2 H K B I j B U j k n K o t 0 b i j B 7 j F d a s j 1 G 6 z U J G p E j r U r P N 3 I O p G o X a J F 0 b V s F X n l X H 1 U i Z Y S z V m X L a v V h o / d / w B + / 9 N / g B / + 6 M c i / y w 6 z l 3 E / / i f / 0 s 0 9 i 2 Y m v a J v Q y u l C T 9 W S m i Z s / o x U 7 y z U z D 4 y 1 S Y N P E n F S 5 a a 4 H u T 3 f S l k g l d N N 5 y R M q i 3 F 6 0 V Z b A v F n T y k 4 / S Z s + K Z u X + H l Z i M 9 8 5 3 3 8 T 5 e m X I F 2 1 k S y D P r v L r 3 w g y a p t k S n c Q J d H r Z F s r u l 5 F w z g o N E + u D 8 2 J H g 6 F 4 H R 7 c f x k G z b f d R f c w l W k u 8 i T x R k f G + M B i K I 6 Y m 5 u H i X F 0 s r Q a 5 P F 0 n P h 0 e e k 8 u T 4 G E K h A M o r q h i q c C j I w F G 0 r a M / C l 8 y v w P 8 J E D y m M X j F N m L i b K K 8 k U j v I 7 C 5 r F I W H z 3 s H B V w 9 h Q P I G o 2 L 5 + 7 8 P q V V a + j P c u F B 5 Q 0 6 F V o j K o R v U y g V p b I S p G V b o r D c 3 w Q 6 I 7 + 1 E b i 0 L b U 5 M T X L l 7 e q 5 y 2 0 q L 9 q U h 4 7 l E 7 0 u f Q x Q Y v r i o t G 7 3 4 j Y Z u U 0 V F T K 6 G B F W z 2 p 3 I x w 3 4 L G n r e P 4 6 D C q a + u F i 2 r F 2 e H 8 h t C l F V J A 0 b U 7 + p w E F Y M V 5 e g n A Z Y Z N o 9 G Q m i w D 3 K U s u W + A + q V V r 4 K 0 + W j C n y T u j p t w / / 5 5 j / h s 5 / 7 I v 7 y r / 4 W 4 W i C r d D U 1 B T D Q B V u f i H A 6 3 R o X Y t 6 k y 8 F L F k b 6 k R K g Q r q D 0 i 9 K r L l 9 r j 5 Q j B V W o f T x X O l Z 8 J E o u f T r E r 5 h 0 m G w t n V o 6 S + K 5 + M M v K k s l 4 M n 0 p e r x f + A H X V y v 0 7 r M R 0 8 6 3 q F S A 6 0 y 5 V w b N F c 0 l o x S x e V F V X 4 Y k n H s e Z M 2 c E O J U 8 p w L N t 0 D T a V G Z h m F Q F y W q X F p O A Y F 2 2 W 4 k u p C b r S B N i i J e 8 3 r R w c q q G h z t y + 8 4 q j R M l E t 4 p N u n U x q q 1 D Z l w a Q V E + 0 + + 4 d 0 w f k O k X H 4 Y k / B u X y j s + U w L F Q 5 0 w G K 5 Q K W 3 Z b S o u 5 H d J 1 K c 3 P + 3 A U s i L P z j u 3 b F g 3 N u J G o T U K V c 3 p y H H W r G n n d y N A g R / G W 0 v l R O w / R X + Z X W J Y k S M r i K F i 4 q x Y n 5 e 4 t c v k W d z 0 i l 6 + l b B b B c A Q 7 H v 6 E e t W V r 4 K 0 U N J F u b X a 1 z O V 2 0 r Q d Z d M I 7 R l 6 2 b s u 2 c v N 8 p P n m x D d 3 e 3 2 n J 9 6 W C G h o m U H d 3 L 1 s h c f m E S R 4 g T Q U W u m 4 a K 3 L p k U g C l A J N 5 O s n j q r f F 2 d q 6 i 0 v l S x a I C r M N x Z W C + v E t r y 1 F P R e 0 l g K K z + g 5 a n V x U R H 2 7 N k F j 2 d 5 U x T 7 p i d V K a 3 y i g q 2 D q E g D Q O R 1 6 J u l 6 R l k t + F j o 9 2 6 X Q b S a Z M q E R S l o u D K s J q U T k Z j + K 1 1 9 9 A U W W t e N X c v 8 N K T N x E K L T k c U T k j y 4 q x X K U P Y X y 0 K y 8 s J q p s b G J 6 7 a T a A Q r z U 5 7 I 6 1 q T P f T 8 8 1 M c S W l a 1 c U u H C 5 3 b C p N k m A G / t 5 l o K I Y R H v m w I o V V b w Z E C U W u Z 1 E i b K W y r D e P i h B 1 E n v k / 2 8 V / J q S B 7 S r i d q n K I S r J c K 5 X J C t 1 o r W 1 w s R v W H 6 5 D j C u X v M k 1 v d H Z j g v 8 H u c v X E J n Z z d O n D i F o 0 e P c z s p W 1 Q R s 1 V W X o n p j B G / m V q u x b s Z C Z z S l o n B U q C k y p T r R C c k t T 0 T K p E o 9 E 8 3 E e C T A f X 0 y D r + K z k V p M v n E i 6 c b l R L q O T F 0 u t J 7 L J I 0 w E L T 6 b i C 0 n r t a u B R t Y a + O p / / D N c 7 e 3 H X / / N f 8 G P f / I T f O Z z X 8 A / f u u f 8 N N / f Q H 3 3 7 + f J 9 0 f G R l N v S + J 2 h q 5 o n s k a u g v J Z p Z K B + i z 8 G f h 1 w 9 / l w C m L g C h 3 K 2 O i r P A I j A S Z W V d e J c n D C o 7 S i 7 S l 1 7 / F d y M t 6 / 1 J v X 5 u x H R d 0 D 4 m x i c 4 g z q E j C p a L e C r q C 3 6 y c o l l l H X 0 b O 3 Z s 4 z v / 8 a t c 5 7 W o 5 w R d 8 N Q T Y m q 4 9 G Q u J K q c B B O 5 i S W l u e 9 o Q Z b u W E 8 C Q d z c Q M V M 0 f u y R V K f Q Y J F k I i T T g Y w M r I n l + O i f U T X x A g e 6 r w b i 0 V k l E 9 F 9 0 r t f p T Y / P A v B P D A p z 6 r 3 q k w R C d V d m c K L S U T M u R L Z 1 N d a Z a r 7 D k e w s K D 2 7 T 9 H n R 0 n O d K K R 7 U l r S o 8 h N I f X 3 9 3 M c t c 9 A g d V s i m P w L 8 2 x 1 6 D U s Y p m G x S 8 F E 4 m g j F j y A R N F 8 w g m e R z o r v c p m L K T O G 6 U S 4 s k E i / T s Z S A U V 5 k m c f V n l 6 4 S i p y H v u V n A r S 5 a N U X 2 O V l Y c q A V e M 5 b W l S H Q D g W y d H 3 f j 7 r u 3 i 9 e 6 F k y a 2 I V m k i W L t G b N a p 4 j P J e 8 R c U c N i c R g B P j Y 9 y d K Z f G R 0 c 4 F 5 7 Y L S l l l U R K i P Z O O o o n y z p p y P Q 2 6 Q r q Z Z F S o M m c j i V Z + 9 q 6 W u w 9 Q M P f r z 3 2 K z k t D l 8 V k I o 8 F r Z Q + q w q X Z r M I f E 3 J x o / R R d w Z 2 f n 1 J q 0 C C b q y 6 d H 3 z 7 + + I G c 4 J G K 1 G 1 i a N / q m t q c F o q e 6 x X 7 v X G L E 2 I y R B q Q T C g y E r 0 H u 3 g Z o O i c 1 6 v j J p e p L C / u 0 j p q D 9 I + N O N T o a l g p x G j J C s F / f i y I k g X h i r 6 z U O l u y g N D w 9 x T n P z j Y 6 M s h t 4 + n Q H r 9 O i A Y n U B 5 B m k s 1 U 3 / i 1 v T D I N a T e 2 y S q / G M j Q 9 y 2 c r q L b / p T 6 j Y S X 6 x d B N X i l N 1 2 S q 2 n s o Z J J 4 J K J e o x M T 9 + B S + / 8 i u 4 q I N v 1 v E u h G Q c v d J / a 6 f k F a B L n b O I J G y w 2 u z C I j h E s o u 2 C 1 3 z o S A F e c N 0 l J Y n A u p A S 0 h U v A T e e e d d P P L I Q 1 y W d z g s 4 b y 8 v A J z 8 w v s 1 p E 1 c 7 t d G B 4 a F q 6 e F / N z P p 7 S m c 7 s N K q X L J U W j c a l v n o T v i A i R j F 8 Q Y N 7 R 9 x I 2 d Z W B h 4 k S N r l k 1 D p 9 Q S L y O n C N 4 M j Q U p b J g l U a q Y j s a x 7 m F M e i Y R E G z C I 1 U V z + N h T v w u X c G E L T Q U N F K n 9 / I w A S M B E 0 T 4 B F F 9 E F e 4 W g a X H O C 1 3 E h b d z 6 + z s 4 t v a 6 N F L l x M V N T v f v f 7 c H u 8 8 H o 9 8 A o r t W f v X v z 0 p z 8 T 7 2 m g o a E R T 3 7 8 M f U M Y G Z 6 C u U V c r a g 7 k k b 9 3 a / W R E k Z M a S 9 M e 9 H w g W C R L D l A G V z B V A V F Y w a Y h y A i W S H g M l + / G F U O + Z R y z s x 5 O f f 0 5 9 i s K S c b S z s I E 6 d X q C h 6 N T + J y s F M H E F o q T l a H S Q N 3 o W h X N P E Q D 6 2 g / 5 x L 9 7 8 h q 0 O D E D R v W c c 9 0 U n v 7 G e z M M d E L 3 U i g f a p O P E e t u I E W W S R R 5 j / K C R i 2 Q B K q F E S 8 j p Y V R J x k M E K 3 n z R E D B V b J Z k T V J x S F i r M 1 q l J W K e K q m r s f v y 3 1 A c p L B V k 1 6 P M 1 L y 6 S F Q S 7 c J Q r s / E O s m K x R V R p K V E x m w + b I H L 6 e S R u U u J Y N u 9 e y c u X r y k 1 g A T E x O 4 c q V T L c k I H 1 X c i z O V 4 j 3 V y h u J d 1 T w E B g K l p T F S Z V z p Y x t B I z 6 z h o k K r O F o p w u N 1 B Z H R 8 + Z i L R t a i E m p 9 v j 4 A p 1 7 E u h E Q N h R y r C y d V V X g E R P L C p D z r U q W Q Z d 3 Y l g 1 z q q j y D J 8 t J x a A u V 6 c O n k S / / D N f 8 b X v v 4 X a k t u 0 W u 1 t m 4 U r 0 X D 3 e f Y W v X 2 9 v I y i S J 8 d F 0 q k r x 2 L o t r p a x Q R m J A G A Z 1 Q u C K n w Y k s y y X 0 / s t f o 5 K 6 i S j j 4 c s q 2 N E F 3 b J 7 R N 5 U 0 l A X V / L f a w L I R n H O g e W e w 5 c s b r a N 4 X R c R p a L t t R F J x Y 7 P b p R H M 7 W G F w n p 7 n g Q + k K N c U x 7 G 5 O i g q W u y G Y 6 C o 0 l O U j 6 5 N 9 f U N Y O t W O W S e K r t 0 M w 2 8 2 y O s n Z r O j C S B S / 9 c c l F C z m t 1 m X K + W E t t K J l n W q 5 s l 4 8 s k F y n I K M y w 6 R g I 8 v E M J E 1 k t E 8 C Z F w 9 4 S r R 1 O F U f u p u S y E J / 7 g j / g Y F q o K O m y u 0 9 p m u v G a t F K p R B W J k q h I + s w t X S E q q 0 r H l V J U Z a 7 I S c z 4 r d x V a D k D C g k a m i e C w u c a J h J Z J o J p P p y e G 5 A k Y e K 3 4 j K / t 4 Y g l Y u U 0 e c u d W F W L c s k P 3 d q m b Z l J r W e Q + e p f f T 3 V y l l q e S x 0 t a c e s M X W m f Y 7 G Q c 7 x q U v 1 S B 6 2 z H A H z z U X F 2 1 c E J Y a U o 2 k e W K W W l 5 A x F d M F S W i i R p 8 o G z 9 h 6 / 9 o Q l 3 W E k E T L u f T C C 7 / E M 8 8 8 l e q G p K E h v d E p o C R 4 a E H D R H + S K M 7 p L 1 X m R J D J 9 W y R M t a l r J S y S h I 2 A l O D p y B T U E m 3 U E N E F i p 9 o u H I H i e y T j I Y s a 4 q h q c + / 9 y S 3 7 V Q t L x 4 c A F o + 7 Y m n g 5 L h o D l d R V O u i K p s 3 J m 2 0 q e r d P L o U i C L Z R 0 l X Q l p Z 7 t M o / E p G X R a d + + v Q g E g m h r P 5 1 a R / v 2 T F q 4 Y s s L r M I 6 c A X X l l J X d p n k e 6 W 3 p S 2 K X J + 5 X S 7 r l G N 9 6 j t R I s u j v 6 9 M 2 t X j 4 8 T H S r p 8 R m Q W C w v + g o e J Z B z v N i 2 U 1 s T E r L B U w x k h d L r Q a 1 X t q W w r l W 2 h Z L 6 u S k A 1 f h 6 b N m 0 S y 5 n W i f Z R R S G y H t R J V s 9 I S 6 5 f S W k p j v R 5 e a J K 2 k 4 2 i c R l s j a Z Z V 7 O K H O S 1 i h V 5 p T h H m o r p e C V f f h E z i D S O g U Z Q y n K D J i A i c s E k w S L 2 0 0 C p p h o N 9 H 2 9 d U W P P 2 F Z / m z F r o K P s q X m a q r y 0 Q F l W d h G e 1 T 7 S q u V O r s n U q y 0 q U s A + c x D E 4 n 0 N z c L M / s Y j 0 N N p T W I J 1 6 + w f g D 0 h L F g i G c f H S F W H d Y n j 3 / Z O w h U f k 6 + l K T W X K U x U / I 2 V s T y X e J q H Q 7 5 d a r 3 L Z P p K f W 3 8 X / b 1 4 H / r M W d Z K p 3 Q U V B 4 f O m G U r t m e 8 3 g W Y j J O d A / J 0 6 C p l H 7 9 a h u P l a L e E 3 z R V 1 / s Z Q s l E l k r b Z 2 y L B S N j d q / N s J D N W h s F B 9 k O t a p X I o s w l v n A n h 4 i 0 f A F e D n X 5 o s Q j x p I B i z K e t D e 0 q L w y X K y f r o d V R e l K R F S l s q u Z x t o S R 0 m W W R N G y U a 8 D 4 p C C h Y o C U q y f b U M L V E 5 + J 5 t 7 7 8 p 9 8 j j + f K f E r n + g x g c r W 7 K w f h w 9 f U o M P C a j c A Q p D 5 x l A O W w G A z U 4 O I y 3 D 7 3 L 6 + h m b R X l F e j u 6 c Z T T z 2 J 7 3 z n u / j y l 5 + F V b i N H Z P l w s W T p F H l T 4 n A k A W 5 n v / p Q S 7 L f d N l m R a D R M B Q m e H R O U M k Q d J A k c V K i r Y b X b T V M J G 1 5 Q v M b J k k U A Q S t Z + o Z w S 9 N 4 X 8 v / r n f 8 S f 0 p S U A G p Y / m 6 m F u m 1 g y c g v L A M o D L a U 8 p S k X W S Q B F c E i i C 5 P 5 1 E Y R C Y X g 8 b n G E B W y L r N N i S 0 V 6 p z t j g k r + N Q Q M n M m f J g 1 P Z j m d B B n p Z Y Y n M 6 p H 6 z V M Z I W W E 9 m j s g Z J u X o K J A K L X p c i k 4 9 9 / C F s 2 r z 4 N j + F L u O k C d S S + s U v 3 h M Q U W d Z F U Y n m M j 9 Y 5 i 0 t Z J A y Y u + s k x A 9 f X 3 Y 6 1 o S z E 8 C i r 1 T y v 4 k b L Z I E 2 f n H k h V P 4 c x A m X + Z 8 e 6 J H g k B u l F a K i h E a v o 5 G 3 V N Z W i a 2 Q z m k d 5 x k w L Q J K W C a y S l T W M J F 7 l w G U e H H u y V F V V Y X P f u F T 9 C F N Z c g E 6 g b 6 + c / f F u A Q U O T + K a C 0 l V o E l M w p + u e y G 2 g t m + Z h G 9 I d F C + k o R I 6 O e A U b S X w b T 8 X i W C g T D / y f 2 Z O 0 K R z / t N l h k b l t E z w K M C 0 N d J Q a Z B o W V s l W q / b S 9 L d S 1 s m K n N 4 X H w q u v B s t p u W l n H y q g n U 9 U S V 8 1 9 / 9 p a o S A 4 J k 7 Z U D J R 2 / w i k N F T k 9 t 3 b H O U K z 9 a M i B L / C Q G Q q I + 4 O G r D T N D G 6 x a J f 4 n 0 z 0 H v n c 4 J F p E T I D r R v p n L B I 0 C i g F S k D F A X M 4 A S l k l z h k o a a E I K M q 1 V d J A k W z i w 7 v d b j z 3 t f / A y 6 a u l Q B q J P 0 L m s q p S D i C X 7 x A l i q z P S V g E h U s 5 f 5 p q N j t M 7 C 2 M o H J 4 S 5 s 2 7 y e l / l P 5 E f 6 n I o j C d k i q V + C Q e G C K n F O 8 F C R H z j n P w W N h E p B R G U F D y 1 z r k F a B J Q o E 0 Q a K I K J L F M G U L S O 3 p g s E 3 W p + p O v / y F 9 I l N L y D h l A r U s + W b m 8 M o r 1 K Y i o C i c T g E K s l Y 6 O E F Q y T I D J P I t d X F 4 7 T F u c 2 g r 1 T 3 p w F R A d 1 D J J k p L / i Q M T y o n Y H i B l z n R f g y N X q c h y i g T N A Q Z Q 6 R g S g F F V o n K E q p U u y l O M E V 5 P Z 0 o N E x / / L U v y O 9 h a k k Z p 3 p N o J Y r i p D 9 5 P m X J F R s o Q g u 7 f a R C 0 j u 3 e L 2 V B 1 6 e K Y j h k w k a j 8 l N U i p u q k L 6 q d I Z a L A / / R A k K i 1 2 g r R C p V L g P Q 2 B R L D J X M N k b Z U D B L l y s V L t Z t 4 g h U B k 3 h N m m O O Y K I 5 M E w 3 b 3 k S Q I 3 y z 2 R q + f r h d 3 8 O Q 7 l / u h 0 l A V P W i m G y o L o o g e a K J C K i 0 r q d D i x E L L g 8 Q S N 5 C S 5 6 p e u d 7 Q k O m c v / T H h k k s t p u B a F y h U 4 K a A U Q L q 8 y M 3 T P U E I J r G O P h X B T 5 a V A x B / + n n 6 I K a W I R O o W 9 T 3 / + + / i E e y S h k T u w i g t N v H k A k L Z b V a U B 4 T V q p 5 T c p K t Q 3 K 6 0 5 U X l o E i c w 1 U C m I V F m C Q 7 m G S g O l I K I y 5 w o m h o q A 0 l Z J g k W W i a 2 X e B 5 9 J r K w B B P N r f f p z 3 2 S P 4 2 p 5 c l o 6 z O B u l U d O X w K 5 z q 6 M o D K g s q g s g E v f G h t k v P t + a M W d I p 2 l E B L G S g u X S P J k v x p G K Q M i G g 9 l + k v E y i C R U G V j u q l r R K B R G W 2 R g y U y I W F 0 i B R I h e P L t o + / d t P Y O 3 6 J n 5 / U 8 u X A G r M B O o D i K Y E + 9 6 3 / 5 8 A K G 2 p r r 3 o a 8 G q k i Q q v V G M z D k x E x b 7 K K C s o h K n B 9 U T W u r n I G 4 y C h o g U Z D l V J I W S Y P F V k n l B B N D x Z Z J u X n K K l G i b S R t l Q g m c v G + 8 l W z v X S r M o H K k 3 7 8 / Z 9 h d m 5 B W i k G S u b S / Z N g u e 0 G Y k m R x 8 b h t 9 V x R S b p P F u C F 3 p U / 0 v B p H I B V K o N p W B K W S f K G S K Z 0 3 N I G i R K Z J V + / z O f R E 1 d N W 8 z d W s y 2 k 2 g 8 i a q s N / 5 1 v P C a s V g a L A Y K m 2 t h F 0 S u U 2 4 g Y j 5 Y b U 5 E T O o P S W W 5 X 9 K / K O o B 5 l J i H R O y e u I Y z 5 E q 6 R F S u U p i B Y D p Z U J E l m l 8 v J y f O F L v 6 e 2 m v o g M t r 7 x 0 2 g 8 i w a A / X t b / 6 Q 3 U F B U A Z Y 1 E 6 R E U C G S 5 Q J I 2 m g d J 4 W 8 S O V h o h W 6 r K 2 U B q m t G W S O V s r e o 6 S f E 8 J E 1 k k m r H 2 2 T 8 2 u x D l U 0 b n 2 F R y I R z n i F R c u A 2 m 8 i e q z N / 6 + + 8 z W D R A U F T n l L U i e j R U l E t J M 0 V L / E u k H / i 1 J B w i z 4 r s Z V s n L f 2 6 G i S y R p T o 9 q R f M k G 6 L T L + + m / + N t m 0 Z j W e / u T v 4 u D L / 4 b 1 r a 0 4 9 M b r + N S X / l T t Y u o D S 3 D w 4 i 9 e R X / v g L B e M t L G M B B g q r I T R r L + S w j S I m h 0 n p 0 U P H I H 9 T r p X L u Z l N P Y p Q O P P 2 A O t 7 j N M v 7 u G 9 9 I z k z P 4 O v / + a 8 Q h R U / + 8 F 3 4 H S 5 8 O i / + 4 z a x V Q + R e 7 g z / / l Z Y y P T T B c 1 O 7 S g D h t C V R 4 E h i e v b m 7 K W a C p A H S E G 2 7 e z P u f 3 C f W M + 7 m L r N M k 4 P T C z 6 5 U Y 7 z 2 F q Y g J b 9 j + i 1 p i 6 n Z o Y n 8 L L L 7 y K c u c C j E S U r Q 7 d E X F g R v b 3 y w V W N k C U b F Y L i j 0 2 r K t z Y / 8 z / 5 5 7 c Z j 6 8 H U N U K Z + s y K A a C q z U M C P 0 e F R h O d 9 G O r t w f C c v P t G T U 0 F K q v K s H r t G p R 4 H X B 5 i m B b 4 s Y E p m 6 P q G f J a 6 J 5 9 O C j j + P y h f P c 1 S w Y 9 M N u d 5 h A m T J 1 s 5 o Y G 8 X B l 1 7 E n n v 3 o 6 P 9 l I A p g L K y c t i d T h h n B i d N o E y Z y o u A / w 9 N z / t a W 8 v N K A A A A A B J R U 5 E r k J g g g = = < / I m a g e > < / T o u r > < / T o u r s > < / V i s u a l i z a t i o n > 
</file>

<file path=customXml/item3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1 b y 3 I a R x T 9 F Y q q L N X 0 + + E S c i F Z o u Q S N g V K K t s x j K W p o B l n Z r A d / 4 0 r a + + y y y I L f V B + I a d B I I + 8 8 N A 4 1 W w k C 4 b 2 w L m P c 8 6 9 / P v 3 P 8 f P P 9 4 t O u / T s s q K v N 9 l h H Y 7 a T 4 r 5 l l + 0 + 8 u 6 7 d H t v v 8 5 P g U f 1 4 l 9 V W R n y W z 2 7 S D F + X V s 4 9 V 1 u / e 1 v W 7 Z 7 3 e h w 8 f y A d B i v K m x y l l v V 9 H V 1 N c e Z c c Z X l V J / k s 7 W 5 f N f / + q 7 o n x 5 f V + g X b i + + y W V l U x d u a z J M 6 I e + z a p k s s k 9 J j V s n N 2 k h 5 j 1 / / 3 h l 5 7 d + 9 / n v y 7 T 8 o 8 9 + 4 m e U W c c U l w Y / u M Y F v y S L Z d q 5 n f W 7 b 5 N F l e K R Y V p M 0 q p Y L P 1 h V a d 3 c t x b X Y T f l 5 s D k / l d l r / I q r r M Z n X / 1 c 9 X V 8 F H r e + N S 3 9 z h i u u r J b G M L P n g Y z 6 t x / 2 7 t a 3 p H B H Q m t u t d N W C N z Z n g d y H M i M 0 B Z v k S r H p A s + s P n 5 v 7 h o H F S X y 2 9 x f I J r Z 1 H 3 u 0 d M E e M 4 Y 1 R K w R A R Q n Y 7 C 8 T + k T T E O m M U t U p K X G E t c g G v G K x x R 7 w h N h j + 1 4 u i v E v q O p 0 P 5 v M y r a q T d V D U R e c i n a d l s j j u f X P J 8 c O 1 F 1 m 6 m F c n x z 6 K 8 p s O U u h Z n i 3 6 3 d X 9 + 7 g L f e L k x c V x b / 3 i 7 x 5 y c l o m V Y b b 3 F z f e 3 J 3 v U Y + I A k a f + P 2 v 8 2 O x / h h U l t u u X M I a C s b K O 2 S b u s D f Y o g P Z Q U n H G p t A 2 P n / W B 1 O c c p 4 5 S y 5 W y X D P 6 I 2 I c c W Q M 3 r h D D n I e / K a b M T 4 Y N Q 5 q H + O C M M 6 B g K M O O a e N R C i v Y l x T Q o E P R 0 p K z Z C O r G 2 M D + 6 S T 0 W e V F F i e z B 6 j N X v J M j / E d t P U G n W / f a o O I L K S o U z S i N W H O X i A R W B k i Q U 0 w h J o 4 U 2 z L V G Z Z H c F L F A u Y o K y l f p j L a u O N X C K a 2 4 F o 2 k 2 a X k P M H 5 r H H Q L j g 7 g 3 5 H J f J O A V e l N 9 m H D s O Y F Z p L r o 0 y t n 3 2 z c o 0 T u a d R Q W 5 i c h k E o Y I J x a f u H Q O f U k I q 7 e J h 3 K o l Z F g A w z x Q 5 U 0 b R N v U p R J d p d E w W Q y O S R M p m G Y H A m 0 I m Q s d 5 Z S y R T + / Z A l i h H O t B N U W C e p R J F s x 8 I m W d E Z l k k + T z v z o j N d x q F h k 2 l U c N Z V c c W 6 u d Y K N A e f I 9 U / i p F M X g W i r Y g F / e c U J I 4 q w K 5 Q + l a M B L 2 P g 4 J J C v 0 j r R R G h e H 9 q i j r O C V y 8 u p Q E B f Q L B L c F t 2 F 7 6 s l N X g y C q M x V m v K l a G 2 g X x 4 W 5 2 8 b h z U v q 1 a Y j S U v H P S o l o z Z v i m r Q r i K J 6 y T u 8 Y Q U U + v / 8 r z y K V 8 d d R 4 + Z J a 3 0 Z i A r n + P A t a j j j C q K D o o O u 1 T Q 0 i N N G O P / T Q G 5 A Z r e v 4 6 j h L 5 M 8 z c o i T o d 9 G R W a d R F n X q p q a h h U p R X M i 7 h Q c 6 e J 9 W j Q O K h 9 B n K i G K w R y E r u X S v m t m B L I i j V B p I a N y p A s 9 q C P U r Q s W / v / 4 y D 8 2 g Q F e c m L I N x G C y e R 2 k J 3 w E 5 a L w P o b e C A 1 S K S l g x K O A c F t w O / B Z y / 9 3 9 5 y j J N x g f E C i j Y R g o R 8 w R x 2 D r U u Y F v f W 0 Z l M X n V A a z w k h n U a z b p 0 q G e y X z h A G Y x b H h R k N D w i Y 8 1 D d w S l q F V o S F Z g I U P z a M F G 5 e o L D + 0 Y K O R Q y 8 I t 2 H e u 8 e n f / p c x g A E + T v I 5 T y s 4 P Q X f 4 j g W V D Y s R 1 B F B D j u m k T 7 h r H E a W B y P u C B K C K e d N R g C Q W V u 4 d Y E c w 6 r L Y N A 4 r s Q l C n a V W e c L B d x k J 4 e V H 3 c I w 0 l 2 I S j E n 4 5 9 P 7 G o V a S a K Y Z c 8 J K 3 8 k w g W q Z h a M E C T j E i L A q Y h o A o 0 N J R O P 5 A D 5 C g 1 9 y j 0 R c s 1 G B 1 F Y c Z 2 F q Z q h W e x z Y p D 2 j 6 0 a J a M 9 G M c j T C C D o C / i p B r O c j c 2 q N K F O c B R w r x L X v b d d I f 8 q h K J Q n 9 H 1 A X X Y 6 X k o M B T U B 2 6 P g 2 m g l G F 8 4 + w J Q / C w V z N G S 6 / V W 3 O f a V r e Z O / i + D v T 8 w M C 5 T R U u z H o d A M l g A 4 I O 3 D D R o U l C s o d M y m j U X R F e + F 2 m t x G 8 k 1 O D 0 m 0 T U O H R N w Q Z I i F P o B 2 s 1 J t p T Q Q w Q O c Q r E B G A y R 2 v Y / z z 2 T z h l 2 Y 7 B a E M f S m s a d F j 2 O B I 1 3 l D 2 T l 0 z s P + D 3 S 0 Q c 7 r X B R I 9 h K Q Z Z E u r E P F g 7 O B D T d w E B g h U E 2 G d 7 n u f N W v R 4 3 B 1 W J A z E 5 r 5 r F y v v S Q r n M C v D L J P t e 5 4 X B p J D c f l + j J g G M s F v u U k f x o E z w S O u i P T p B Q a K X S c k 2 z Y D H e F I S O w G o S R i V Y K 2 n s a P v Z k V y T U Z H 9 J Q 8 C y U O g h i 4 I s w 5 9 C V K G Z B b i M L f K O C w U + Z g u t o M E F q P T o / S 5 M y E i Z n c Z n D Y z n E d A 3 B T B 3 k L j a f w v e d m q k 3 D J 3 k M E h v B 3 i p U h D m X N j N I o x E 6 i k r L C o i a C K m T q 1 9 5 G G R 3 X + O Y 4 s N X x 8 Q P 7 x + f T 1 o 7 i f t 4 r k 8 R g y W x A R V B t U R p r 4 J L / / N i B l f N q p + e 6 2 n C L o 4 M 9 i r 0 a j V j G M N 8 M F O x W 4 H Z R g J w t s W G v y 1 d V 0 Y Z 8 n y / k s U m T e + j B o x j x z E q z P 0 O Y g y b M O G k 5 A n I I c W f 0 u g F 7 H 5 4 d d z M c h w m 6 o g J P Q k 4 h F P O m 7 N L g 0 5 L f P k 7 s 1 y F s e p G 8 e t / 0 9 g O Q 3 M P U M Y e B I K M r Y K s L P o s E L / s L o h i c W E F z u m 3 k V v b 9 R 5 m n T / 5 U 0 c i T I + j Z p 7 T U y u g z s o B U e l m K 5 j w x o b N W a 7 0 S Y t p h t Y O r R o 9 T t Z X 9 f F D P o R X 9 a I U h G v 4 / b Q r / o e P E O 0 G X x X x I 9 T G x m z S y N t w j w O N m 0 g U Z z Q f q U c 3 0 k A e d v Q Y c A s n d E W s 1 0 B 3 b c a Y r W z O J F 8 k d j w O K 5 v s 8 Z 4 t R n n 3 W K / C 6 p h e I X r 0 P W B 3 h c 3 Y N a Y d U k K S S 9 C F q 9 6 l / 4 7 F U + + Z X X y H 3 + Z p 1 K g N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4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- 1 0 . 9 1 0 5 9 9 7 0 8 5 5 7 1 2 9 & l t ; / l a t & g t ; & l t ; l o n & g t ; - 3 7 . 0 5 9 8 9 8 3 7 6 4 6 4 8 4 4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l i s t & g t ; & l t ; r p o l y g o n s & g t ; & l t ; i d & g t ; 6 5 0 5 5 9 8 9 8 2 9 6 8 8 3 6 1 0 8 & l t ; / i d & g t ; & l t ; r i n g & g t ; p 2 3 p k m 5 v p B 0 J w z C u C y C m R l D o C 6 j E k C 4 B w D 5 C k D x n E g C r C g F 8 C v D q W & l t ; / r i n g & g t ; & l t ; / r p o l y g o n s & g t ; & l t ; r p o l y g o n s & g t ; & l t ; i d & g t ; 6 6 1 5 4 8 1 0 1 3 9 5 2 8 3 9 6 8 1 & l t ; / i d & g t ; & l t ; r i n g & g t ; y n _ s 8 k 8 u q B j I g s B 4 E o G 5 E u i B 1 M i D _ C & l t ; / r i n g & g t ; & l t ; / r p o l y g o n s & g t ; & l t ; r p o l y g o n s & g t ; & l t ; i d & g t ; 6 6 1 5 4 8 1 0 1 3 9 5 2 8 3 9 6 8 4 & l t ; / i d & g t ; & l t ; r i n g & g t ; q 7 x q 8 4 m o r B y 0 6 I 7 4 g B x u s F z g o D 4 x 4 t B 3 i 5 G o m J 9 o 7 T n u - K k h j H i 9 v C 5 n n Y & l t ; / r i n g & g t ; & l t ; / r p o l y g o n s & g t ; & l t ; r p o l y g o n s & g t ; & l t ; i d & g t ; 6 6 1 5 4 9 7 9 1 8 9 4 4 1 1 6 7 3 8 & l t ; / i d & g t ; & l t ; r i n g & g t ; g k r 1 9 7 8 u q B w C 1 F 6 C i E y j K 9 C t E 3 C m D m k C x 7 E & l t ; / r i n g & g t ; & l t ; / r p o l y g o n s & g t ; & l t ; r p o l y g o n s & g t ; & l t ; i d & g t ; 6 6 1 5 4 9 7 9 1 8 9 4 4 1 1 6 7 4 2 & l t ; / i d & g t ; & l t ; r i n g & g t ; 4 n z 1 n l s j s B t 1 q k B o 9 8 r B z h m h C o t 0 a y g r G g r p b x l u x C u 0 - G r y 2 W o j 3 V m 5 7 C 2 p s y E v y z k E x k _ 2 C i - y Y t t x P g t h t B g u r 2 J m 9 0 S r 8 j X 5 4 z 2 B 5 u 8 - C 5 z 3 8 B y u 2 U 8 n w - C i o 9 D - 3 0 l D q m p 9 F s g _ l B l u n N 7 m 8 E 0 8 - E y i 4 1 B 7 k 7 W j v v y F 3 j o s B t j y n H 6 _ z l D o 9 3 x B 9 z m l D y i 4 4 L u l j 9 n B p k 4 k C w n r z p B g s - w u D w _ m i J j 5 5 9 F j 7 9 y C 1 x l z C z g z 5 D 7 z 6 s D _ - l p D s v 9 i B h 5 k k B x z 8 u J s 8 l 8 H o t n 4 o B n u 8 2 I - i g o i C n w h 8 i E v x 9 q 6 E 8 n z s q B r w o 3 I n - 2 z E w 5 - - C l m r 7 D s k k W s j 1 8 H j 8 v k C s x 3 j E r v 7 o D l 3 n U p 7 r h B s i 9 5 n B i o 5 l t T 2 k p r g B h 2 x - C 8 i l 9 H 2 k q - m F i t o p - F 9 r j y J l 4 u l m B n g 8 t 4 I k x j 7 8 D 0 1 7 g s B 7 n 9 8 p D s 9 t o - D v i x h 4 D _ 3 i p s B _ k n k l C 3 t 1 9 v C 5 9 3 i g F - k 2 r R g t t 4 F 6 r 6 Z j i 5 9 C 9 3 p t C 9 8 m g J h y o q H z y 6 w 5 C l 6 _ 9 G m k y p C 9 w r O q 4 u r C o h 9 U j 2 _ 5 S 6 0 2 - S 3 y x s B g s k l D u x p I - i 7 5 B 5 q 0 2 C r l 1 v Q x j v 6 D y k 9 - T 5 o z D h s h b 8 r 5 j D x 4 l _ F r m x j R - t v o H 4 m t q C m z q 4 B - k r o B x 5 - i B - 0 7 3 S p x 5 v F o 0 2 8 J 8 r h 1 f p 7 i 6 C 8 - x 3 C 1 s 1 3 S 4 l g k M s 7 r E 1 - i h B p x y p F g j 9 6 P t l 3 0 E z l _ x J s 7 _ h B k r x U 3 j n N i 1 6 H 0 y t o D n o 8 v O 2 _ m p C 6 5 u h I 4 r 9 1 B y 2 7 5 i B v 5 1 w B n 2 9 4 C q h m 6 I k m g 5 D o 6 9 t F 1 o z 8 N s x 5 y W - 7 g l B w k y m F r h 4 6 U y s g j T 4 3 q o z B i 0 u l G n n 4 3 L v h 8 3 M q r 6 j H n 9 q r I _ t g 4 B 9 0 7 o D i k t 5 T o r 8 e 7 5 5 _ O n h m 7 B 6 _ v w K t 5 1 h Q 8 s u l U k 5 1 m H x l 4 s K 8 l p 5 R 3 j s o C m s n 1 B 6 z w 0 F s h m q 7 C p 6 q g K n y 2 7 B g 2 j v g B l 9 i 1 D u j n Y x 5 5 b q k w _ O k 1 p y B i 4 g y B 5 o 2 w R 5 2 _ 9 T x m 8 - F n 0 i 9 C m 7 1 u r C y g 4 - W m s h _ z C 1 q 0 w R g s - p N p 2 x 9 3 B r 8 x h 8 C 7 _ o t F m r s n K 0 z z 5 F i n m o F 1 i 0 j V r j 3 x D 7 8 5 0 l B 7 6 1 e o 2 w l C t l n y V w r g y W _ - 6 m F u 8 g s C 7 1 q o B 2 1 k - G m _ p 4 D t 4 u p C 8 n p 3 D i x y 4 L 1 4 1 5 J 0 _ - - d r k 3 h j B 4 x j t Y t 5 p - q B y w v 0 G v w y 8 R 0 n g j I 0 6 3 i K 4 g h n B l v i 5 D 6 v h 3 B h s j f r n k q D u k n I w 2 w v C h g 9 o B j q 7 I 0 7 n d 3 p v o B n o p p B k x 5 8 C x u i H r - l 6 G h 0 m 5 B 7 w u 2 E p t v g I r j r 7 B 2 i i Z _ l l O - 6 _ g J _ 3 j O k 6 z l B 3 7 x l B t o u a u g x O s 9 t h B _ g 1 _ C i q n M l 2 l K 4 9 p r H k q y _ G x m z N r s p 3 E h k k Y 8 5 7 O v j j J _ k v i B j 3 q y B j l 2 p H k q s h C 9 v 1 Z o u k 1 C h u x n C 4 2 2 x C 0 x n N j h z N 0 3 x J u i p E 6 9 w b 7 u 8 b m r u D q r r - B r i o z D s u 0 k G i 3 o m C h 4 q 7 B 8 l _ t a - 7 s b 6 1 g n B n 9 x l B g y 1 t G w n v c w h u f w 2 v w J o i v - K k 4 n 8 G 4 y x 3 D 3 2 - V v 3 z 3 D m x 7 3 h C g w m D 3 p k 0 H g 5 i n B 4 6 w r F o 8 k t C r i l n D j g s P j y s n j B w l j n B z _ _ h g B z m k t I g 1 1 j C v s w - B 2 g g 0 C n v h 5 J g k x 3 G 7 s 1 0 7 B 7 4 y m F n k z k r B z q o 0 D k 0 m i K l l t d p h 2 v G i v _ u B r y l u I k y c k x n q 6 M q x 3 u J x t 6 2 a 1 k v 5 D 2 9 r n C 9 j s 8 B p w 3 y T 5 r 6 X k r y N z 5 5 _ B i n o f i 4 0 z B 1 v q r B 5 n l V 8 s l J 1 g p s C v 3 r i B m 8 k O 0 g 6 2 B w q 0 b t 7 m O 8 0 5 3 F 5 2 k 0 C l m p r C u u 8 e 5 k 1 I 0 m k 7 b 1 4 x y d w 1 3 _ D u j i 4 J 2 k h t B u v 1 C r 7 i p B w g m r B u 1 p o G q _ 7 w C l t - a 6 r - H r m 3 L p x q X j Q h 8 G u 0 J 5 v n B _ x h H s r z P l - v 2 B u y - H h _ s I i m 8 I 3 i t G 9 7 g J n m n o E p z r D w 8 h I u k 2 X k l v Q 7 j 8 g B y o x W 2 t q e x h h u B 1 3 q n m J 2 k x u - b 2 4 8 v J 0 3 8 d 4 - k t 0 B y z 3 P 4 g _ 7 r B j g y h F j 7 2 v B v h 1 h B 0 n p w B y w r 9 F z 0 i 2 G g n s j B j 1 h u C 3 p 2 t C u 4 3 k G q s 5 H t - 2 J y z h L 6 p p E n 9 x P t y _ D y n j a 7 w 1 o B 7 m o j N 8 4 z O z r 1 e r x m N x q i Z s k x c w k w 0 B 5 y 7 h B _ n w k E o 4 4 h B r 5 k V n 1 2 k E _ m j 6 B 3 n 5 9 X x s q 0 D m z - q G m p o n J 9 g 5 5 D x y n _ E 1 n n q I 2 m q d h w x M t 6 x 6 C r g 9 K 4 2 8 B 9 v _ k B r 2 s M z h p u C w k q K x s 0 S y l 2 X x q w Z 0 2 i N 9 s z l D v o y z D 3 x 9 5 B 1 w z 0 F 6 t 5 - D 5 l 7 W j t 3 w C - p m F q g 3 k D r h i j D w v o k C j m x U 3 5 u 1 B 3 r - O u s j s D 8 w v c 1 q i i H 0 4 n L h l x y B 7 l 1 f m z j z F h o y 0 Q 7 g z e l j y K s i j L w j u P o g s i F k 4 u k B 5 n 6 I q n j j B q 0 o e t k 7 b m 2 u 1 E 8 l s o C 7 p y b 0 w s n C u i 9 u C y 0 j T l - m Y v s l 0 B k m w l E y 4 5 J p g - l B - x p X g t 9 j B 5 m y L k s u 3 B y s 1 3 B 0 j u - B i z m h L r j s Z o 8 w c h r m F w j 4 n B z 5 4 l B l - l 5 F 7 j y j B 6 m - g B 5 4 p h B x 9 x H 0 p l 1 D x 3 3 T 8 9 h n C t n x P 6 8 _ 7 B p 7 r k B 9 g l l B s h s h C 8 _ y g B m l 8 Z 2 - t 2 B v y n V 4 u p 4 B z y z Z v 8 0 H 5 5 8 a _ w 0 r N 7 q l O _ l 3 M m 4 q v F 4 w i F u 9 h H u 1 j J g z 7 r C j s 9 G p i 4 b 2 g l G 4 0 y m B 8 x z x B q p n l C 3 l u c 3 9 v Z g 7 9 y B q o n K 7 x r q D 1 9 x h C x o 7 n B _ n 3 K p s j T 6 6 0 N l 0 r D v z n r I g y x p D 1 _ y L 6 w 7 c 7 9 9 d p 6 n b p j _ t H 5 w 4 5 B p 3 l K l u o u D p m i t B j _ 2 5 D n 4 x 6 C r 9 u J l n k 0 B x 1 5 y B 7 _ z 0 H 4 h y S u 1 j Q w _ 2 P 5 h u c t l k 6 B q y i H y q p M 2 i k g C 7 y 6 U j g k Q o 4 u H w 4 w M l p l a t 3 - n C u n 7 R l q o V v 4 w E l 7 5 z F 5 o o 6 C u 1 5 X l n j R y z z g B y o 7 r B x 7 l O 3 y q N 5 t z P s u j r B z x 7 F 6 i 9 L 2 h g Y h 8 3 v B 8 j l 4 E l u j s B - 4 k a l 7 0 E r j q 2 B r 1 3 w B x 8 w J g g s K 3 s 0 U 3 0 - c j i g N q l 4 x B 0 i 9 Q o o i 0 D v 3 7 a q p - F p u x 7 C y s k J u 3 0 v B 3 0 q w B j i r v C i m y _ B 7 n t W g k 3 2 H l g x e 5 _ v o C - k 0 L g - 1 M y z - 7 B 5 9 y H w r r O - 7 s r B h i l t B s m r g C t i 7 J 1 r 9 F _ g q x B m m x F h n t Y n 4 t Y - 2 q n B 0 w 5 N p 7 5 g E 1 8 1 0 C z m s T z p g X t n s G i s u L w - 4 r B q w r j B 8 l 1 e _ t q o H 0 i k s B n 1 3 H q q u t B k 3 t m B j s k b 9 6 n y K 4 g u 7 B s h n 0 B 7 h 1 l B 1 p i S l 5 n U y o q s E y q q d l 2 r N 7 z s n B s p _ c v j n b 7 5 r z I - x r n D t t 3 g C 2 h l d w u 8 M 2 g k L 2 h 4 J m 5 2 K k u 5 Q u 6 v Z 8 7 z _ B _ q 3 t C _ 2 h g B 6 9 k H p _ k w C w v y P q m i v F h o 5 F 3 l 2 a x x 0 o B i z 2 D 6 r l K 6 l l M 0 0 2 j E n t u K & l t ; / r i n g & g t ; & l t ; / r p o l y g o n s & g t ; & l t ; r p o l y g o n s & g t ; & l t ; i d & g t ; 6 6 2 1 4 3 9 8 8 5 9 3 9 0 4 8 4 4 9 & l t ; / i d & g t ; & l t ; r i n g & g t ; _ x q s q 1 v v q B 6 v r F 6 n q O o 2 8 S 0 l 2 J 5 5 5 D y n n H 4 i 2 Y n y 4 N i u T g m 0 B q 5 I q 0 t B r g P 6 4 m B 4 w 7 D _ v 2 B n n S 1 k K h 9 j E t r _ B 5 m L h k R l 7 H 2 q 6 B o 1 9 C u 9 Z m w 0 F r r h C q 8 G _ 0 1 B z 7 5 C s m w B v - 3 C o h 4 B k 0 S i 7 x G 0 h - E 9 3 O t s 1 D t s 3 C 6 h P 8 o v B x m 8 D m 3 x B 9 y Q l 2 5 B & l t ; / r i n g & g t ; & l t ; / r p o l y g o n s & g t ; & l t ; r p o l y g o n s & g t ; & l t ; i d & g t ; 6 6 2 1 4 4 0 2 6 3 8 9 6 1 7 0 4 9 7 & l t ; / i d & g t ; & l t ; r i n g & g t ; 3 0 1 3 w y 5 u q B s E x D j 3 D t 5 E p F o G 4 D 6 9 B 3 z C 8 4 C p G _ E & l t ; / r i n g & g t ; & l t ; / r p o l y g o n s & g t ; & l t ; r p o l y g o n s & g t ; & l t ; i d & g t ; 6 6 2 1 4 4 0 2 6 3 8 9 6 1 7 0 4 9 8 & l t ; / i d & g t ; & l t ; r i n g & g t ; - 8 v _ 8 i 7 u q B x F l T 6 q C 3 D z H i C t E v z E j B r C - D j C & l t ; / r i n g & g t ; & l t ; / r p o l y g o n s & g t ; & l t ; r p o l y g o n s & g t ; & l t ; i d & g t ; 6 6 2 1 4 4 0 2 6 3 8 9 6 1 7 0 5 0 3 & l t ; / i d & g t ; & l t ; r i n g & g t ; _ m o 2 s q k v q B 0 J i H 7 8 7 B _ q B 7 l F r h a 5 - M 2 h C x q I v h D z D g 9 D j D g k G r m B 5 G 5 _ S r 3 J r g Q 7 z H o k L 9 o G v m i C - D _ C & l t ; / r i n g & g t ; & l t ; / r p o l y g o n s & g t ; & l t ; r p o l y g o n s & g t ; & l t ; i d & g t ; 6 6 2 1 4 4 0 2 6 3 8 9 6 1 7 0 5 0 4 & l t ; / i d & g t ; & l t ; r i n g & g t ; n l i z l p 9 u q B t D w E 6 C l D h q E 7 C m L 1 C 2 B k S 1 j D _ C & l t ; / r i n g & g t ; & l t ; / r p o l y g o n s & g t ; & l t ; r p o l y g o n s & g t ; & l t ; i d & g t ; 6 6 2 1 4 4 3 9 0 6 0 2 8 4 3 7 5 0 5 & l t ; / i d & g t ; & l t ; r i n g & g t ; q x v h 0 6 _ v p B w C - O w o g B y C x D 4 C s C m q B 6 D y F 9 l B g 4 C - E s D 5 y B 3 E y H 1 q C g C r G j G & l t ; / r i n g & g t ; & l t ; / r p o l y g o n s & g t ; & l t ; r p o l y g o n s & g t ; & l t ; i d & g t ; 6 6 2 1 4 4 3 9 0 6 0 2 8 4 3 7 5 0 6 & l t ; / i d & g t ; & l t ; r i n g & g t ; 6 6 6 6 7 2 h w p B y _ P v D 4 v i D _ n 9 G 1 D 4 h I l D x t B k C _ H r V _ B t C 7 6 C v g F 8 d r E - G y F 7 0 I g C k D y 1 C n 1 - J h 1 G x E 2 D 4 b i D j C & l t ; / r i n g & g t ; & l t ; / r p o l y g o n s & g t ; & l t ; r p o l y g o n s & g t ; & l t ; i d & g t ; 6 6 2 1 4 4 3 9 0 6 0 2 8 4 3 7 5 0 7 & l t ; / i d & g t ; & l t ; r i n g & g t ; 4 s l q x y - v p B w C x D i - 5 F 4 E z H 6 D y F m z 9 F g C k D g D 5 I & l t ; / r i n g & g t ; & l t ; / r p o l y g o n s & g t ; & l t ; / r l i s t & g t ; & l t ; b b o x & g t ; M U L T I P O I N T   ( ( - 3 8 . 2 4 5 0 1   - 1 1 . 5 6 8 5 3 9 7 ) ,   ( - 3 6 . 3 9 4 6 3 6 2 7 4 1 4 3 3   - 9 . 5 1 4 9 9 ) ) & l t ; / b b o x & g t ; & l t ; / r e n t r y v a l u e & g t ; & l t ; / r e n t r y & g t ; & l t ; r e n t r y & g t ; & l t ; r e n t r y k e y & g t ; & l t ; l a t & g t ; - 2 3 . 5 3 3 9 6 9 8 7 9 1 5 0 3 9 1 & l t ; / l a t & g t ; & l t ; l o n & g t ; - 4 6 . 6 2 8 8 6 8 1 0 3 0 2 7 3 4 4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l i s t & g t ; & l t ; r p o l y g o n s & g t ; & l t ; i d & g t ; 6 4 6 0 9 6 8 8 0 0 6 7 3 0 7 1 1 0 7 & l t ; / i d & g t ; & l t ; r i n g & g t ; m 1 m s g 2 u 9 0 C 0 J x L 7 s J r o B 1 u C l _ B 4 R p G _ E 8 M 6 Q l d n F z I 4 J g K s C i Q m q C q 9 C h C 3 K w E h C s M i M 0 p B 6 u B 5 J 7 k B n W o o B 1 Z 8 S w 1 B 4 p B 0 x W _ B v N z l B 2 B k D o P w D _ B 4 8 B - G g C k F u K 3 C m D g S p D u E 4 f 8 7 B i s C y H 5 D - D j C & l t ; / r i n g & g t ; & l t ; / r p o l y g o n s & g t ; & l t ; r p o l y g o n s & g t ; & l t ; i d & g t ; 6 4 6 0 9 6 8 8 3 5 0 3 2 8 0 9 4 7 5 & l t ; / i d & g t ; & l t ; r i n g & g t ; 0 - s k g s - g 2 C j I z i B _ g M z D s C n 8 B 9 E y F 2 F r R m v B g m F g C k D i D j C & l t ; / r i n g & g t ; & l t ; / r p o l y g o n s & g t ; & l t ; r p o l y g o n s & g t ; & l t ; i d & g t ; 6 4 6 0 9 6 8 8 3 5 0 3 2 8 0 9 4 7 7 & l t ; / i d & g t ; & l t ; r i n g & g t ; i j q l x 2 5 3 0 C s E 7 s E 9 I r D 2 f u C 2 J y E h C s H 2 J g K 1 B o C p P 6 J s R 8 f 6 C o C 4 E g E 7 g B 4 B u D s G v K g I k M p H 4 B m I 9 C x C w D 3 E r E 8 B 3 C r C 0 b p B m L h H k D o F n M r C h J h s B p R z Z 0 H 5 P & l t ; / r i n g & g t ; & l t ; / r p o l y g o n s & g t ; & l t ; r p o l y g o n s & g t ; & l t ; i d & g t ; 6 4 6 0 9 6 9 4 8 7 8 6 7 8 3 8 4 6 7 & l t ; / i d & g t ; & l t ; r i n g & g t ; z w x y 2 n _ 9 0 C 4 0 o M p q j D r 5 3 D g 6 0 M i u p C 3 v w Z i 3 3 B l o g C 4 y j B & l t ; / r i n g & g t ; & l t ; / r p o l y g o n s & g t ; & l t ; r p o l y g o n s & g t ; & l t ; i d & g t ; 6 4 6 0 9 6 9 4 8 7 8 6 7 8 3 8 4 6 8 & l t ; / i d & g t ; & l t ; r i n g & g t ; h g s n q 8 3 5 0 C m 2 T 9 n y C z 3 3 D 2 o l M n 9 Y o i r D 7 z t D t z x E g z 4 B w v 7 B _ g i N 8 - x B g 5 Y l s r D z h o C r q 0 N 3 p 1 G s r r B 4 k w E t n - B 5 s c u 8 y B k 3 b g m Z o t q I 9 9 y D m m f u 2 F w l y B 8 _ T _ - 5 E n k 4 D & l t ; / r i n g & g t ; & l t ; / r p o l y g o n s & g t ; & l t ; r p o l y g o n s & g t ; & l t ; i d & g t ; 6 4 6 0 9 6 9 5 2 2 2 2 7 5 7 6 8 3 6 & l t ; / i d & g t ; & l t ; r i n g & g t ; _ p 1 r r i q 5 0 C 8 Z z i B k W k l B o l J j k L 3 O v D u a 0 n G l v C 4 U p h B h S 8 d l S 8 T m _ J x y B u e - C v C x C h R g J q D v l B u I p Q w v B y h D r R i _ B 3 C t G 7 I k i E o D w H u J g F t N m F - D 7 3 B & l t ; / r i n g & g t ; & l t ; / r p o l y g o n s & g t ; & l t ; r p o l y g o n s & g t ; & l t ; i d & g t ; 6 4 6 0 9 6 9 9 0 0 1 8 4 6 9 8 8 8 2 & l t ; / i d & g t ; & l t ; r i n g & g t ; 7 5 w u 8 r 6 9 0 C 4 l s B 9 1 K s y z B s 0 3 E 1 2 0 B 0 j n N y m F _ _ 6 D & l t ; / r i n g & g t ; & l t ; / r p o l y g o n s & g t ; & l t ; r p o l y g o n s & g t ; & l t ; i d & g t ; 6 4 6 0 9 6 9 9 6 8 9 0 4 1 7 5 6 1 8 & l t ; / i d & g t ; & l t ; r i n g & g t ; h 4 o 6 g n h 3 0 C h 2 B g F u C z X w a m r C l c n O h k C p n B 8 I 4 I x J 7 h C 2 F l g B h 7 B u 8 B u h B g O 3 P & l t ; / r i n g & g t ; & l t ; / r p o l y g o n s & g t ; & l t ; r p o l y g o n s & g t ; & l t ; i d & g t ; 6 4 6 0 9 7 2 8 8 9 4 8 1 9 3 6 8 9 9 & l t ; / i d & g t ; & l t ; r i n g & g t ; 3 j k g 6 p _ 3 0 C 0 h C _ E s E v D t I 2 5 B v 2 B g V s z C r _ B 3 y K 7 F v i B 9 i B 6 k D - 7 B t b 6 D w c 5 R k i B 1 0 I - 5 B 7 r F 1 C 2 L p E w D 8 F 8 l C 1 f n s B m c k D p q B - L i F k F - D p q B q K 9 p B & l t ; / r i n g & g t ; & l t ; / r p o l y g o n s & g t ; & l t ; r p o l y g o n s & g t ; & l t ; i d & g t ; 6 4 6 0 9 7 2 8 8 9 4 8 1 9 3 6 9 0 0 & l t ; / i d & g t ; & l t ; r i n g & g t ; 6 i i r 3 l 7 3 0 C p 4 E p j B g V y J 1 F g a 6 G y E 5 2 C 7 9 B k N z D 9 K 1 H h D t J 0 j B t b z K w P i Q 8 D l B v E q P 8 B 9 Z 7 C x C 1 m D x C w D u I m D 3 G - Q - J n N t G n C _ C & l t ; / r i n g & g t ; & l t ; / r p o l y g o n s & g t ; & l t ; r p o l y g o n s & g t ; & l t ; i d & g t ; 6 4 6 0 9 7 2 9 9 2 5 6 1 1 5 2 0 0 2 & l t ; / i d & g t ; & l t ; r i n g & g t ; u g m 1 5 u g l 1 C 0 G u E n T 9 F l D x W g U c m I o P x E t C k O 9 D 9 L & l t ; / r i n g & g t ; & l t ; / r p o l y g o n s & g t ; & l t ; r p o l y g o n s & g t ; & l t ; i d & g t ; 6 4 6 0 9 7 3 0 9 5 6 4 0 3 6 7 1 0 6 & l t ; / i d & g t ; & l t ; r i n g & g t ; s - z o 1 w p h 2 C 5 - o i B 0 4 z 3 B 8 4 k T j n 4 4 B j u 2 g C x g v c l s 0 h B o 8 m K m n u M q 0 w q C n - 8 O 5 j q T z - m c & l t ; / r i n g & g t ; & l t ; / r p o l y g o n s & g t ; & l t ; r p o l y g o n s & g t ; & l t ; i d & g t ; 6 4 6 0 9 7 3 2 3 3 0 7 9 3 2 0 5 8 3 & l t ; / i d & g t ; & l t ; r i n g & g t ; 7 p m l l v h 3 0 C w J m N r i B x D l p B s G n D o G k C u D g J 6 D l V 0 F h g B 9 e t U 3 P & l t ; / r i n g & g t ; & l t ; / r p o l y g o n s & g t ; & l t ; r p o l y g o n s & g t ; & l t ; i d & g t ; 6 4 6 0 9 7 3 2 3 3 0 7 9 3 2 0 5 8 4 & l t ; / i d & g t ; & l t ; r i n g & g t ; y h x n t 7 x 5 0 C 1 O 3 O p i B h m C q E x F h d n 2 B 0 h C 2 C 4 C m Z 2 E l F k G 4 B z C 8 L p S - C q D k E _ D _ H u D x B 2 E k E h F k C l K g T u c r f - y C _ B 2 v B 7 V 0 B 0 K 7 D q E g N i O 7 G 9 J g C m F r q B 7 P k W & l t ; / r i n g & g t ; & l t ; / r p o l y g o n s & g t ; & l t ; r p o l y g o n s & g t ; & l t ; i d & g t ; 6 4 6 0 9 7 3 2 3 3 0 7 9 3 2 0 5 8 5 & l t ; / i d & g t ; & l t ; r i n g & g t ; x l _ 0 1 w o 6 0 C l 6 6 K g r V v j u B m i 2 B r o a u - 1 K 0 h 3 S o l m C 0 w 8 L s o j C n n V 9 5 N 9 x X & l t ; / r i n g & g t ; & l t ; / r p o l y g o n s & g t ; & l t ; r p o l y g o n s & g t ; & l t ; i d & g t ; 6 4 6 0 9 7 3 2 3 3 0 7 9 3 2 0 5 8 6 & l t ; / i d & g t ; & l t ; r i n g & g t ; l 7 x - - m z m 1 C 5 B v D 6 l B p F v H t B 6 O 1 C h H 2 B i D 9 I _ C & l t ; / r i n g & g t ; & l t ; / r p o l y g o n s & g t ; & l t ; r p o l y g o n s & g t ; & l t ; i d & g t ; 6 4 6 0 9 7 3 2 3 3 0 7 9 3 2 0 5 8 7 & l t ; / i d & g t ; & l t ; r i n g & g t ; 1 m o k 0 4 t _ 0 C z O 2 G v D - H x X y f p T 4 U x L t D i b 4 G j h G k R h P _ Q t X z F n 4 C 6 C q C k U 7 C u D 4 o B w G o M k e n K 4 1 B n 5 F m i B 2 o B 8 k L 8 H _ B 2 B i D 9 D k D o D p E v E g C j E 5 C v E 2 D j E _ N 9 L & l t ; / r i n g & g t ; & l t ; / r p o l y g o n s & g t ; & l t ; r p o l y g o n s & g t ; & l t ; i d & g t ; 6 4 6 0 9 7 3 2 3 3 0 7 9 3 2 0 5 8 8 & l t ; / i d & g t ; & l t ; r i n g & g t ; r h 1 9 g r o g 2 C j 8 I m u Z q k _ B 1 j _ C 9 1 - D m 8 O _ 8 K 3 w u C 3 j _ B i t z I x j t B r t m B u x k B & l t ; / r i n g & g t ; & l t ; / r p o l y g o n s & g t ; & l t ; r p o l y g o n s & g t ; & l t ; i d & g t ; 6 4 6 0 9 7 3 3 0 1 7 9 8 7 9 7 3 2 2 & l t ; / i d & g t ; & l t ; r i n g & g t ; x 5 r k - k 3 x 1 C w C 1 3 C h h D - g E 0 m E p p Q 9 _ R 1 d 3 l C w t 7 B 9 t J 6 u F z - F 9 0 F r D x D 0 g - C w q C 4 5 F 6 R 3 B y C 1 o B y 6 F 2 r B w E r u B 1 B z 1 C 8 7 E r 9 K g 4 B 8 V i J m C 1 z B r z H 8 9 O x s k B 1 j I j 1 G 1 w D l O 7 E 1 z H w 4 j B 9 o V x q c x w U _ B x s B 0 8 H 2 B h E g D k B t D h m C p q B 1 - E g C r C k S 5 I w C t o B 1 P 4 2 B l H i D l C 0 N & l t ; / r i n g & g t ; & l t ; / r p o l y g o n s & g t ; & l t ; r p o l y g o n s & g t ; & l t ; i d & g t ; 6 4 6 0 9 7 3 3 0 1 7 9 8 7 9 7 3 2 3 & l t ; / i d & g t ; & l t ; r i n g & g t ; m v y r x j 3 3 0 C 4 v m B x 7 i B l 6 r G 1 _ v E m 1 n D h n v F z 9 I w k i C s 3 Q q j l S 6 o Z 7 t - J 8 6 R y 5 o C 6 _ 8 D 3 z 8 D 4 g h D & l t ; / r i n g & g t ; & l t ; / r p o l y g o n s & g t ; & l t ; r p o l y g o n s & g t ; & l t ; i d & g t ; 6 4 6 0 9 7 3 5 4 2 3 1 6 9 6 5 8 9 1 & l t ; / i d & g t ; & l t ; r i n g & g t ; l w 0 v r n j 6 0 C g 8 C 4 Z 3 c r T 7 D r D x i B 4 C s Q p 2 D t I 8 f v d - t B u C u E 2 V 8 a l O p O o G k C _ H 4 P 1 Q k I p V _ c 3 G 7 5 B i M 4 D 1 J v h C x E x a w i B x a s 2 D y D q P j E 5 - B q S i D _ C 3 B n E k P 2 H o b q 9 D & l t ; / r i n g & g t ; & l t ; / r p o l y g o n s & g t ; & l t ; r p o l y g o n s & g t ; & l t ; i d & g t ; 6 7 8 5 2 8 7 3 1 3 1 1 1 9 0 8 3 5 6 & l t ; / i d & g t ; & l t ; r i n g & g t ; r g x p j x _ k 3 C v 2 s m I n - z 5 D y i 2 3 E x p j j B i v x T r 3 r d 3 5 w M p m l x B 3 j - s C x _ p t B n 0 _ O z j z m B p q r U p o n 1 B 3 4 q N r 0 k C t v s D 6 1 g N l i _ W q 8 y n B s 3 r M l w k i C 6 s z q B - 6 1 U - z 9 b 2 o 8 6 K 0 6 x t C j h _ S 1 2 n K l _ t P l - 1 - B 9 o 0 J z l h a m 1 t j B y 3 u u D j p s 4 B l p s o B y 8 i J s n 2 V 6 m 0 0 B - 5 x N n g h d 6 t 9 g B r 2 j N 1 s o X w 4 l Q q w m 2 B 0 n z F z w q D v l 5 j C u 1 9 H o 0 o y C r w 6 E j y 4 n E v n z g B 7 5 l y C r - 5 P q u 5 X _ z 2 R k l m j B h u w O k - 4 Z t l q D z v u N 0 7 x Y p 2 h L w y g W q 2 7 F - n - H 4 7 h V r x 2 Q 8 v 2 s D j 1 j P i h y G z 8 i r E k x k T 8 0 o r C 6 x - M _ t 9 G 8 w 4 h C 6 s 2 p D 0 x j N r y - l C m u i j B n m n r B w k q H p m 3 u B n y 0 M o k i U v i h L g 1 r H w 6 h S g k q Z g x h j B t s _ 5 B - x z K t 6 5 D p o _ X u l x R m u 0 g B n t n i B 6 - j 0 C w u l 3 E u 0 x r D 9 7 l l C s m p 5 C 7 3 z h B o s h o D t v 5 3 B x 7 1 O 4 x - W 1 h r x C i 5 h l B 9 o 1 j B n i h - D v t 4 5 C 7 0 3 y E 5 x - G 7 v m D h 7 n r I u z 5 v C 2 5 n 7 F z u 7 V 2 i p D - - i j C i t 7 g B y j t n B 3 y l 3 B z _ x R r - t l E - h 7 f g o 8 1 B k 6 _ P 9 v i 1 B z 5 r X 0 l 7 l B 0 m k I r n t D z 3 1 5 F 7 D j L K n v l M z i u h B s i r r E 7 1 t O 3 r 9 L g i 9 3 B n 6 2 s B 8 g t L i 9 - R q s g L - m r C v p s o B 4 w 0 n E i x z d 0 1 w v B z v l _ B x 8 y 5 B t 5 2 7 C k o x 7 E k o 5 w C w q n F z r 5 p B q o _ n B l 6 t V p i j a 3 s y S q j 3 8 E 3 - 3 Z 4 z g 6 B 5 g k y D z g o E h p 3 8 B q 1 w h B q t i J 1 m w q F q 8 q n C 9 y 7 m B p y w _ B 7 8 0 e - n 9 m D u _ s 0 D l t y W q i - 6 B k r 7 k B h q y C m 4 x G h 2 w w D h 8 u Z & l t ; / r i n g & g t ; & l t ; / r p o l y g o n s & g t ; & l t ; r p o l y g o n s & g t ; & l t ; i d & g t ; 6 7 8 5 2 8 8 2 7 5 1 8 4 5 8 2 6 6 3 & l t ; / i d & g t ; & l t ; r i n g & g t ; j j s k z y 0 k 3 C w C w E 6 E s E j m F y 5 F i g B w U g J - C i L o h E j q C z l B 1 E h E y i B 6 F p G 9 j B 7 D & l t ; / r i n g & g t ; & l t ; / r p o l y g o n s & g t ; & l t ; r p o l y g o n s & g t ; & l t ; i d & g t ; 6 7 8 5 2 8 8 2 7 5 1 8 4 5 8 2 6 6 4 & l t ; / i d & g t ; & l t ; r i n g & g t ; 4 y 2 2 v q n l 3 C r D _ M _ Q i H 1 H 8 D v C x y B 0 D 2 B - D _ C & l t ; / r i n g & g t ; & l t ; / r p o l y g o n s & g t ; & l t ; r p o l y g o n s & g t ; & l t ; i d & g t ; 6 7 8 5 2 8 8 2 7 5 1 8 4 5 8 2 6 6 5 & l t ; / i d & g t ; & l t ; r i n g & g t ; 3 r p m 3 _ u k 3 C 5 O n I 8 J m H g Q k C t E m _ B 2 B k D g D j C & l t ; / r i n g & g t ; & l t ; / r p o l y g o n s & g t ; & l t ; r p o l y g o n s & g t ; & l t ; i d & g t ; 6 7 8 5 2 8 8 2 7 5 1 8 4 5 8 2 6 6 6 & l t ; / i d & g t ; & l t ; r i n g & g t ; j k g - o 6 6 k 3 C s E 7 c l L m z E i H x D _ J t D y E h C n F 3 r D 6 C j F 8 D x C l a j i C 8 8 k B 3 V r C n C v - B 6 U & l t ; / r i n g & g t ; & l t ; / r p o l y g o n s & g t ; & l t ; r p o l y g o n s & g t ; & l t ; i d & g t ; 6 7 8 5 2 8 8 4 8 1 3 4 3 0 1 2 8 7 1 & l t ; / i d & g t ; & l t ; r i n g & g t ; 2 j t r u p y m 3 C w C v D x L p F r L 9 B w G x H p E q L 1 C 5 G 1 C j H r C 9 Y _ C & l t ; / r i n g & g t ; & l t ; / r p o l y g o n s & g t ; & l t ; r p o l y g o n s & g t ; & l t ; i d & g t ; 6 7 8 5 2 8 8 4 8 1 3 4 3 0 1 2 8 7 2 & l t ; / i d & g t ; & l t ; r i n g & g t ; w 9 s p h - 3 m 3 C 2 _ E h h E 1 F j X q C m G l t C o C - C l F h F i C z C 9 J y Y 6 B v E l K x C l R l J r V h s B l E n G 8 C j I o W y n B h E 8 C & l t ; / r i n g & g t ; & l t ; / r p o l y g o n s & g t ; & l t ; r p o l y g o n s & g t ; & l t ; i d & g t ; 6 7 8 5 2 8 8 4 8 1 3 4 3 0 1 2 8 7 3 & l t ; / i d & g t ; & l t ; r i n g & g t ; 4 3 p t 0 0 9 m 3 C s E 1 7 H 0 z E 8 r B 7 h D 3 D j F 7 m B 4 D 2 X 3 C t C l Z 4 D 3 J 6 D m J 8 I h a 8 B 0 D 2 K r V 2 D n Q l q B n V 7 J 0 D r G j G & l t ; / r i n g & g t ; & l t ; / r p o l y g o n s & g t ; & l t ; r p o l y g o n s & g t ; & l t ; i d & g t ; 6 7 8 5 2 8 8 4 8 1 3 4 3 0 1 2 8 7 4 & l t ; / i d & g t ; & l t ; r i n g & g t ; - _ 2 s x r w m 3 C 0 J i H 5 b m C t B h N 6 F k D 9 P 7 D & l t ; / r i n g & g t ; & l t ; / r p o l y g o n s & g t ; & l t ; r p o l y g o n s & g t ; & l t ; i d & g t ; 6 7 8 5 3 0 1 4 0 0 6 0 4 6 3 9 2 3 3 & l t ; / i d & g t ; & l t ; r i n g & g t ; g o t u r y y x 3 C l L _ G p F x H i L 9 G j B j E g D u B & l t ; / r i n g & g t ; & l t ; / r p o l y g o n s & g t ; & l t ; r p o l y g o n s & g t ; & l t ; i d & g t ; 6 7 8 5 3 0 1 4 0 0 6 0 4 6 3 9 2 3 4 & l t ; / i d & g t ; & l t ; r i n g & g t ; j v y 2 k 4 y x 3 C t D u E 2 l B w G j D - E 7 C w F 3 J 3 C 3 E l E w H h G & l t ; / r i n g & g t ; & l t ; / r p o l y g o n s & g t ; & l t ; r p o l y g o n s & g t ; & l t ; i d & g t ; 6 7 8 5 3 0 3 6 6 8 3 4 7 3 7 1 5 2 1 & l t ; / i d & g t ; & l t ; r i n g & g t ; y j y t 0 - y v 4 C 4 Q 0 C 0 E 3 1 D 6 r B k R - B i E 9 R 6 h B s o B k h E 1 C p R t C - I o W & l t ; / r i n g & g t ; & l t ; / r p o l y g o n s & g t ; & l t ; r p o l y g o n s & g t ; & l t ; i d & g t ; 6 7 8 5 3 0 3 8 7 4 5 0 5 8 0 1 7 2 9 & l t ; / i d & g t ; & l t ; r i n g & g t ; 4 3 q t 8 x v v 4 C v c w E 1 D 4 J 3 D 3 H j S m C t B 6 B x E u o B 1 C t C 6 W g D 3 I & l t ; / r i n g & g t ; & l t ; / r p o l y g o n s & g t ; & l t ; r p o l y g o n s & g t ; & l t ; i d & g t ; 6 7 8 5 3 0 3 8 7 4 5 0 5 8 0 1 7 3 0 & l t ; / i d & g t ; & l t ; r i n g & g t ; 5 l q 5 u x u v 4 C v F w E u C u E 8 J j Y 6 C j D - C i C i B T - E r E p B x E x i C n J y H 8 C & l t ; / r i n g & g t ; & l t ; / r p o l y g o n s & g t ; & l t ; r p o l y g o n s & g t ; & l t ; i d & g t ; 6 7 8 5 3 0 3 9 0 8 8 6 5 5 4 0 0 9 7 & l t ; / i d & g t ; & l t ; r i n g & g t ; - 7 5 2 3 9 7 0 4 C h 1 y L z _ t i C s _ z x C x p l x B o 2 y S 4 0 n T 2 s l i B 5 q h J x 9 _ d 3 w l n I u 9 J q x l F k g 9 D & l t ; / r i n g & g t ; & l t ; / r p o l y g o n s & g t ; & l t ; r p o l y g o n s & g t ; & l t ; i d & g t ; 6 7 8 5 3 0 3 9 4 3 2 2 5 2 7 8 4 6 5 & l t ; / i d & g t ; & l t ; r i n g & g t ; y 5 9 6 i 3 6 z 4 C y J m V 6 q C r i B x D 2 E z H k M t B i I k C 4 B j N 7 z C 4 F _ B m F j B g D j C & l t ; / r i n g & g t ; & l t ; / r p o l y g o n s & g t ; & l t ; r p o l y g o n s & g t ; & l t ; i d & g t ; 6 7 8 5 3 0 5 1 4 5 8 1 6 1 2 1 3 4 5 & l t ; / i d & g t ; & l t ; r i n g & g t ; 4 4 l k v t p u 4 C _ Z j v B o q C z l o B s m S q i C l c k x B 8 w B q w B - q F 9 4 F o h a g v G s d m h B 1 q B i F q p B 4 K i F o K & l t ; / r i n g & g t ; & l t ; / r p o l y g o n s & g t ; & l t ; r p o l y g o n s & g t ; & l t ; i d & g t ; 6 7 8 5 3 5 0 8 4 4 2 6 8 1 5 0 7 8 5 & l t ; / i d & g t ; & l t ; r i n g & g t ; _ j 4 4 x q k 1 4 C s z I 2 m G v 2 D q N 4 E i Z 6 l B m E z K p H u M h D l W l O h D t B 4 B s D 9 C y F o T r 6 F 6 x K 4 v C t G w H w g B & l t ; / r i n g & g t ; & l t ; / r p o l y g o n s & g t ; & l t ; r p o l y g o n s & g t ; & l t ; i d & g t ; 6 7 8 5 3 5 0 8 4 4 2 6 8 1 5 0 7 8 6 & l t ; / i d & g t ; & l t ; r i n g & g t ; _ k o 2 0 n 6 0 4 C x F y l B t D x D 2 E k 9 C 5 H m e p H u F 1 H p z D 8 L m L 3 y B m P o F g h B m b 9 P p D x F r R r C v 4 B n C j C & l t ; / r i n g & g t ; & l t ; / r p o l y g o n s & g t ; & l t ; r p o l y g o n s & g t ; & l t ; i d & g t ; 6 7 8 5 3 5 0 8 4 4 2 6 8 1 5 0 7 8 7 & l t ; / i d & g t ; & l t ; r i n g & g t ; x _ s 0 r m t 1 4 C w C 1 F 4 C l D - R t B t E 9 G t G g F o K & l t ; / r i n g & g t ; & l t ; / r p o l y g o n s & g t ; & l t ; r p o l y g o n s & g t ; & l t ; i d & g t ; 6 7 8 5 3 5 0 8 4 4 2 6 8 1 5 0 7 8 8 & l t ; / i d & g t ; & l t ; r i n g & g t ; 7 l i n z 0 v 1 4 C 4 G 7 u G h C k E s o C o C r H - U - a p l B 2 F t C 0 1 C t e 4 j C 5 D & l t ; / r i n g & g t ; & l t ; / r p o l y g o n s & g t ; & l t ; r p o l y g o n s & g t ; & l t ; i d & g t ; 6 7 8 5 3 5 0 8 4 4 2 6 8 1 5 0 7 8 9 & l t ; / i d & g t ; & l t ; r i n g & g t ; z l p z k 6 y 1 4 C v X 6 z B 3 u B 8 y C y n G 2 m D _ 1 G n _ G k R 5 O 5 u C x L n X g a 6 y B 4 m D 1 D k E - l X y w B 9 a 0 - F i t J 2 l C 4 d 4 B m I o T 1 r B 7 8 C 1 6 B 2 _ G 5 e 7 w E j r C k c 2 b k t B & l t ; / r i n g & g t ; & l t ; / r p o l y g o n s & g t ; & l t ; r p o l y g o n s & g t ; & l t ; i d & g t ; 6 7 8 5 3 5 0 8 7 8 6 2 7 8 8 9 1 5 3 & l t ; / i d & g t ; & l t ; r i n g & g t ; x o h 3 y 5 6 z 4 C q r B 6 G 0 V 4 V l D g E 0 j B 5 6 D 2 T 1 5 B 8 c 1 C m D i F k 0 B 6 s B y J t j B & l t ; / r i n g & g t ; & l t ; / r p o l y g o n s & g t ; & l t ; r p o l y g o n s & g t ; & l t ; i d & g t ; 6 7 8 5 3 5 2 3 5 6 0 9 6 6 3 8 9 7 7 & l t ; / i d & g t ; & l t ; r i n g & g t ; 6 2 _ j w p y z 4 C s y B 9 9 B 1 3 C 4 w D 2 k H q 6 B _ J y M j D h S 6 3 B 0 1 B u y F 9 m G 7 r B i m F p g B o h B y W _ C r F k F 5 I & l t ; / r i n g & g t ; & l t ; / r p o l y g o n s & g t ; & l t ; r p o l y g o n s & g t ; & l t ; i d & g t ; 6 7 8 5 3 5 2 3 5 6 0 9 6 6 3 8 9 7 8 & l t ; / i d & g t ; & l t ; r i n g & g t ; k v p m z i 3 z 4 C i l B 0 m G y 8 C 2 C 2 a y 4 B m C j 0 B 3 M x C 6 3 C 4 F r G 8 S 8 B 8 h D v G h E _ C 3 I & l t ; / r i n g & g t ; & l t ; / r p o l y g o n s & g t ; & l t ; r p o l y g o n s & g t ; & l t ; i d & g t ; 6 7 8 5 3 6 2 8 0 1 4 5 7 1 0 2 8 4 9 & l t ; / i d & g t ; & l t ; r i n g & g t ; o 7 q 9 9 i v s 6 C 4 G w E _ J - O i H o R - F n I q N h C k Q h D k C s D 8 B 3 C 6 B 6 I q D k T z E o m C t N o F p C 9 D p D o W & l t ; / r i n g & g t ; & l t ; / r p o l y g o n s & g t ; & l t ; r p o l y g o n s & g t ; & l t ; i d & g t ; 6 7 8 5 3 6 2 9 0 4 5 3 6 3 1 7 9 5 3 & l t ; / i d & g t ; & l t ; r i n g & g t ; t v g s 1 t s t 6 C 8 Z 9 1 D 5 l F g l J j m o B t 9 U w - E g o E s C s G - N o G 2 q C 1 D i E - E s D 0 7 H s _ M s 2 B s d n p N 0 g G _ D t B t f 1 q C _ c m I t H 4 O 5 J 3 E v 7 D 7 l B x M 6 F r C i F m F l G 2 G t L p Q i D j C & l t ; / r i n g & g t ; & l t ; / r p o l y g o n s & g t ; & l t ; r p o l y g o n s & g t ; & l t ; i d & g t ; 6 7 8 5 3 7 1 5 6 3 1 9 0 3 8 6 6 8 9 & l t ; / i d & g t ; & l t ; r i n g & g t ; - 3 l h n u 8 2 5 C 8 p C p i B i F j C 6 p C 9 n B z F p T v S 2 J 0 E q J o C 8 D m i C 0 G o a t I s G g H 4 G - O o N y C x D s N h C z H 4 D 8 Q x D 1 D q G 6 G x O n I 2 C s C 5 F 5 K 9 B 5 D w C _ G 3 D z K i G 4 O h R 9 C u D m T y P 7 y C h N n N j a o T y r D q P o F p H - N 9 C 6 B 9 h C 7 J g C 0 H v G r M 3 Q x E r B k D z E k p B l E r H t B v E 3 C z M t G l x B - L & l t ; / r i n g & g t ; & l t ; / r p o l y g o n s & g t ; & l t ; r p o l y g o n s & g t ; & l t ; i d & g t ; 6 7 8 5 3 7 1 6 6 6 2 6 9 6 0 1 7 9 9 & l t ; / i d & g t ; & l t ; r i n g & g t ; 2 _ s y 6 6 _ w 5 C 4 G t I s G k G 3 G h H r G s H & l t ; / r i n g & g t ; & l t ; / r p o l y g o n s & g t ; & l t ; r p o l y g o n s & g t ; & l t ; i d & g t ; 6 7 8 5 3 7 1 6 6 6 2 6 9 6 0 1 8 0 0 & l t ; / i d & g t ; & l t ; r i n g & g t ; 5 6 v h p q h x 5 C t i n B r k 3 C 1 j 7 F 4 y G z i T j 8 j C 1 o 4 H n h n C v 1 h B 3 9 V & l t ; / r i n g & g t ; & l t ; / r p o l y g o n s & g t ; & l t ; r p o l y g o n s & g t ; & l t ; i d & g t ; 6 7 8 5 3 7 1 6 6 6 2 6 9 6 0 1 8 0 1 & l t ; / i d & g t ; & l t ; r i n g & g t ; t v x r r _ h x 5 C 6 M 7 O u 7 D _ G u G v H i L 0 4 E s L 0 D r G j G & l t ; / r i n g & g t ; & l t ; / r p o l y g o n s & g t ; & l t ; r p o l y g o n s & g t ; & l t ; i d & g t ; 6 7 8 5 3 7 1 7 0 0 6 2 9 3 4 0 1 6 9 & l t ; / i d & g t ; & l t ; r i n g & g t ; s 0 4 p u 1 k v 5 C o f 8 U 5 c s K n c x F x D 4 C q C o G - O j d s C m Z v H 1 Z 7 E h V 4 d z s C o J - B s C j D m C q D v m E g J 8 D m i B - G 4 H 5 h C 1 C 2 L k D - j B y R u s C 5 J _ B j E i F r j B 7 O w J w K 3 I & l t ; / r i n g & g t ; & l t ; / r p o l y g o n s & g t ; & l t ; r p o l y g o n s & g t ; & l t ; i d & g t ; 6 7 8 5 3 7 1 7 0 0 6 2 9 3 4 0 1 7 0 & l t ; / i d & g t ; & l t ; r i n g & g t ; y h r 2 w s k w 5 C w C 4 h C s i C u E x D k H q G 9 E u 1 D p H r l B w L j E 4 L k D g D j C g N 0 H 8 E & l t ; / r i n g & g t ; & l t ; / r p o l y g o n s & g t ; & l t ; r p o l y g o n s & g t ; & l t ; i d & g t ; 6 7 8 5 3 7 1 8 3 8 0 6 8 2 9 3 6 3 6 & l t ; / i d & g t ; & l t ; r i n g & g t ; y g l 3 t h g r 5 C 8 y M 2 r B z O 7 O 8 G 2 E q C _ I 2 Y s C j D p 0 B g Z 9 m B m J m M 6 T o L y w B p H n V - G 6 H o p H 2 i B h H j B k F g D y m B & l t ; / r i n g & g t ; & l t ; / r p o l y g o n s & g t ; & l t ; r p o l y g o n s & g t ; & l t ; i d & g t ; 6 7 8 5 3 7 1 8 3 8 0 6 8 2 9 3 6 3 7 & l t ; / i d & g t ; & l t ; r i n g & g t ; w g 5 9 y q l s 5 C 4 G i R g s F y E v S q M l s C 7 M i 9 G 1 C - J y S - P _ E s g B & l t ; / r i n g & g t ; & l t ; / r p o l y g o n s & g t ; & l t ; r p o l y g o n s & g t ; & l t ; i d & g t ; 6 7 8 5 3 7 4 4 4 9 4 0 8 4 0 9 6 1 3 & l t ; / i d & g t ; & l t ; r i n g & g t ; o _ v 5 i i s _ 5 C 2 G s J 9 O j P m H l D _ D i C o r D - G 5 C i F 7 D & l t ; / r i n g & g t ; & l t ; / r p o l y g o n s & g t ; & l t ; r p o l y g o n s & g t ; & l t ; i d & g t ; 6 7 8 5 3 7 4 4 4 9 4 0 8 4 0 9 6 1 4 & l t ; / i d & g t ; & l t ; r i n g & g t ; 4 5 z w h 8 7 9 5 C 6 Q q a h T y E w G s U g K m E o M 5 F 6 C j F - C c w X l N o P w O h 7 C n E j J j G & l t ; / r i n g & g t ; & l t ; / r p o l y g o n s & g t ; & l t ; r p o l y g o n s & g t ; & l t ; i d & g t ; 6 7 8 5 3 7 4 4 4 9 4 0 8 4 0 9 6 1 5 & l t ; / i d & g t ; & l t ; r i n g & g t ; p v t k g 4 6 9 5 C l r s D l r - C z q q B 6 5 1 B w i 9 P v 3 U j i 4 C 3 z q O t 5 p J 5 6 U - q 0 D h h 7 B l 8 U 3 6 W o 4 Z & l t ; / r i n g & g t ; & l t ; / r p o l y g o n s & g t ; & l t ; r p o l y g o n s & g t ; & l t ; i d & g t ; 6 7 8 5 3 7 4 5 8 6 8 4 7 3 6 3 0 7 7 & l t ; / i d & g t ; & l t ; r i n g & g t ; r 4 n 7 i j j 5 5 C v F 1 F 6 C z H y C 3 P 2 J p P 1 H 9 E 3 G 8 D x H g G u p F 8 D w F m 8 E 6 I 9 6 J w x J 4 u B u D t N j 6 B 8 H k F 7 D j l C l o C l C 2 G x L 9 Y z U p G 3 P u E w E u C l z G 6 0 B _ C j I _ s B s E g F 3 Y & l t ; / r i n g & g t ; & l t ; / r p o l y g o n s & g t ; & l t ; r p o l y g o n s & g t ; & l t ; i d & g t ; 6 7 8 5 3 7 4 7 5 8 6 4 6 0 5 4 9 2 1 & l t ; / i d & g t ; & l t ; r i n g & g t ; q z 3 x y z n _ 5 C k 7 D h m C l P k m B 0 E p D u f v t E _ l B y M j F v K 4 T k I 6 F 0 P 7 M p V 0 2 B z N j 6 B 8 u B 8 B 3 C 5 y B r B r C j k B 4 F r G x o F m W & l t ; / r i n g & g t ; & l t ; / r p o l y g o n s & g t ; & l t ; r p o l y g o n s & g t ; & l t ; i d & g t ; 6 7 8 5 3 7 4 7 5 8 6 4 6 0 5 4 9 2 2 & l t ; / i d & g t ; & l t ; r i n g & g t ; u 4 t 9 3 p x _ 5 C t F y C v - J 0 E l D o G _ P _ T j l B w D g C m S t C W 2 P l B 1 C 9 J m F - Y 4 R & l t ; / r i n g & g t ; & l t ; / r p o l y g o n s & g t ; & l t ; r p o l y g o n s & g t ; & l t ; i d & g t ; 6 7 8 5 3 7 5 6 1 7 6 3 9 5 1 4 1 1 3 & l t ; / i d & g t ; & l t ; r i n g & g t ; z v 7 8 p h v - 5 C v 1 D q l B 7 l F _ h C 6 J v I n D j D 3 g B 9 g B q x C z b k C z R 0 j B 5 E 6 S y F 2 i B 8 l F t N o p B 3 e p B 4 X h H m F n M q H p D 4 G p I i s B i a u C _ E 0 B r R m D i D 7 D & l t ; / r i n g & g t ; & l t ; / r p o l y g o n s & g t ; & l t ; r p o l y g o n s & g t ; & l t ; i d & g t ; 6 7 8 5 3 7 6 0 6 4 3 1 6 1 1 2 8 9 7 & l t ; / i d & g t ; & l t ; r i n g & g t ; - g i w k 2 _ _ 5 C j i B 9 O v I i Q 0 G z F r T z I k E 6 J j 9 G w h C z X n v B 0 E k J 1 D t 4 C w G i J z 7 B 8 n B v _ E r 8 C g - M 8 S h N 2 F 0 D x Z _ o B y X x E 3 C r C n M r e i W u B 9 P i W 2 b s H & l t ; / r i n g & g t ; & l t ; / r p o l y g o n s & g t ; & l t ; r p o l y g o n s & g t ; & l t ; i d & g t ; 6 7 8 5 3 7 6 3 3 9 1 9 4 0 1 9 8 4 2 & l t ; / i d & g t ; & l t ; r i n g & g t ; p k 0 m v 3 r h 6 C y J 6 J u M _ I c z C k P 2 H 7 I & l t ; / r i n g & g t ; & l t ; / r p o l y g o n s & g t ; & l t ; r p o l y g o n s & g t ; & l t ; i d & g t ; 6 7 8 5 3 7 6 3 3 9 1 9 4 0 1 9 8 4 3 & l t ; / i d & g t ; & l t ; r i n g & g t ; k s h u 2 h l k 6 C 3 g s C l - z D 9 v 4 I 2 2 3 C p 2 k E w 0 c z 1 e 4 _ U 5 h l C & l t ; / r i n g & g t ; & l t ; / r p o l y g o n s & g t ; & l t ; r p o l y g o n s & g t ; & l t ; i d & g t ; 6 7 8 5 3 7 7 3 3 5 6 2 6 4 3 2 5 1 3 & l t ; / i d & g t ; & l t ; r i n g & g t ; l q _ 3 z t g h 2 C x c m o K - c i V z O w C n T 8 z H y 9 N l 2 D w l B n J h E 0 m B r F 8 Q r X u K h I p I t I h I z F 1 D n D t D y E 5 H g K w V m E v H z D n D o U 1 2 B v h B _ P 7 U w i B 6 l C p y B w D j 2 J o 9 G j H q F 3 J - G - Z o G 7 E q G - C 6 D s D _ F 0 F k L l i C 2 X 5 J o h D k C 6 B 1 C 5 C 0 X _ X 4 7 H s m C m D i F _ m I & l t ; / r i n g & g t ; & l t ; / r p o l y g o n s & g t ; & l t ; r p o l y g o n s & g t ; & l t ; i d & g t ; 6 7 8 5 3 7 8 1 6 0 2 6 0 1 5 3 3 4 5 & l t ; / i d & g t ; & l t ; r i n g & g t ; y _ 9 6 3 s - x 2 C 0 - 9 E 2 h q C 4 g J - 7 v J 6 k a o w i B & l t ; / r i n g & g t ; & l t ; / r p o l y g o n s & g t ; & l t ; r p o l y g o n s & g t ; & l t ; i d & g t ; 6 7 8 5 3 7 8 4 6 9 4 9 7 7 9 8 6 6 0 & l t ; / i d & g t ; & l t ; r i n g & g t ; 9 r s j s u u w 2 C i u h s K - 8 3 y B z - p Z u r r S n h g p C k q x w B 5 i v R 5 u 1 6 F 6 k i x B p 9 2 C r t 4 n C k r q w G 1 z _ X g 8 8 J 8 8 x o B n q 5 M g 6 8 f 6 s - M & l t ; / r i n g & g t ; & l t ; / r p o l y g o n s & g t ; & l t ; r p o l y g o n s & g t ; & l t ; i d & g t ; 6 7 8 5 3 7 9 8 0 9 5 2 7 5 9 5 0 1 3 & l t ; / i d & g t ; & l t ; r i n g & g t ; j 5 q l n w p 2 1 C y t h z B v 6 y 5 B p 4 - 2 F p 2 o f l 6 8 4 D _ 2 m t B m k p D h _ l Z p w l J 2 k k H i s i b j - _ x B 3 y s y B m 0 s p B i 0 0 g B y 4 j y C 0 h 4 r B m u 2 g B x u q s B z 9 v x B 6 k z U m 7 r O z o u E 0 1 5 n B 7 q j J v p o g C & l t ; / r i n g & g t ; & l t ; / r p o l y g o n s & g t ; & l t ; r p o l y g o n s & g t ; & l t ; i d & g t ; 6 7 8 5 3 7 9 8 0 9 5 2 7 5 9 5 0 1 4 & l t ; / i d & g t ; & l t ; r i n g & g t ; 4 r k y 5 x z 2 1 C j i 7 F 5 5 L n 5 m B x 2 9 H r _ 9 B h x K k x d & l t ; / r i n g & g t ; & l t ; / r p o l y g o n s & g t ; & l t ; r p o l y g o n s & g t ; & l t ; i d & g t ; 6 7 8 5 3 8 0 8 4 0 3 1 9 7 4 6 0 5 1 & l t ; / i d & g t ; & l t ; r i n g & g t ; 9 t v h z 2 h 8 1 C 5 B n I 6 E x F z D z I v D 4 C h t C m C w j B 7 K 1 D y C x D p F s M k G - e g e n f v l B 3 C o _ F y v F k b 8 R r F - D _ C & l t ; / r i n g & g t ; & l t ; / r p o l y g o n s & g t ; & l t ; r p o l y g o n s & g t ; & l t ; i d & g t ; 6 7 8 5 3 8 0 9 0 9 0 3 9 2 2 2 7 8 8 & l t ; / i d & g t ; & l t ; r i n g & g t ; g o 0 _ n g 2 9 1 C j 8 y t C l r h o B 9 z j M 9 3 z u C 6 q s J l h - b 3 k 9 i E w z _ I t _ n K n t x I & l t ; / r i n g & g t ; & l t ; / r p o l y g o n s & g t ; & l t ; r p o l y g o n s & g t ; & l t ; i d & g t ; 6 7 8 5 3 8 1 2 8 6 9 9 6 3 4 4 8 3 6 & l t ; / i d & g t ; & l t ; r i n g & g t ; o v s z z w n - 2 C n s E q l B o s B i g B 1 F 4 E z D z O 0 J 2 C 2 V 3 H 9 E 5 v D 6 S 9 Q y P w c _ F 8 O s 2 B i d v G 9 J j E n C 5 Y t F 8 E 2 K j G i F 8 E & l t ; / r i n g & g t ; & l t ; / r p o l y g o n s & g t ; & l t ; r p o l y g o n s & g t ; & l t ; i d & g t ; 6 7 8 5 3 8 1 7 6 8 0 3 2 6 8 1 9 8 8 & l t ; / i d & g t ; & l t ; r i n g & g t ; 3 - 5 l h g 1 2 2 C x 6 m D n 9 j B u z T z x O i h h B v 7 8 B 9 r l B 0 - g E 7 p g B u 5 J & l t ; / r i n g & g t ; & l t ; / r p o l y g o n s & g t ; & l t ; r p o l y g o n s & g t ; & l t ; i d & g t ; 6 7 8 5 3 8 2 0 4 2 9 1 0 5 8 8 9 3 2 & l t ; / i d & g t ; & l t ; r i n g & g t ; g z z u 3 x 0 - 2 C 3 u B j T 8 x B p s E 5 9 O q s F 7 F s C g J 6 I 1 D l D m 4 B u Z 4 4 B 0 M u M j - C 0 P p l B 4 I v y C y O 7 C i M w c y j L i x K o T w T r k B j M j L 2 W 0 D j J u P k 2 C o o H u y D & l t ; / r i n g & g t ; & l t ; / r p o l y g o n s & g t ; & l t ; r p o l y g o n s & g t ; & l t ; i d & g t ; 6 7 8 5 3 8 2 1 8 0 3 4 9 5 4 2 4 0 4 & l t ; / i d & g t ; & l t ; r i n g & g t ; h h h r 4 5 0 9 2 C q 5 B 0 y B v T 5 D 6 G i H i J 9 W m a 1 D i E g E - C q c 4 S 5 5 B q j G 3 L - O 5 F s G t K i K l D m C i C 1 J n y E x E 3 V g s D 6 c 5 C k D g F 9 H s m E 4 K m g D p G l C u C n l F m n B 8 m B _ C & l t ; / r i n g & g t ; & l t ; / r p o l y g o n s & g t ; & l t ; r p o l y g o n s & g t ; & l t ; i d & g t ; 6 7 8 5 3 8 2 2 4 9 0 6 9 0 1 9 1 4 0 & l t ; / i d & g t ; & l t ; r i n g & g t ; m 5 _ s 1 x j - 2 C x F p v B 1 D i E y i C 3 l F 4 C s G 8 P 3 M r y B g P i Y _ L x C 1 C u I m D j Q y v B n E 9 I o 7 B & l t ; / r i n g & g t ; & l t ; / r p o l y g o n s & g t ; & l t ; r p o l y g o n s & g t ; & l t ; i d & g t ; 6 7 8 5 3 8 3 9 3 2 6 9 6 1 9 9 1 6 9 & l t ; / i d & g t ; & l t ; r i n g & g t ; h g p k o u n h 2 C q r B u E h Y w V m E i E g M o X v E 3 C m F 4 F s L g C m F s H & l t ; / r i n g & g t ; & l t ; / r p o l y g o n s & g t ; & l t ; r p o l y g o n s & g t ; & l t ; i d & g t ; 6 7 8 5 3 8 3 9 3 2 6 9 6 1 9 9 1 7 0 & l t ; / i d & g t ; & l t ; r i n g & g t ; q 3 3 4 j 4 m h 2 C 6 M x D z D 1 B l D 7 N c z C p N 2 H j G & l t ; / r i n g & g t ; & l t ; / r p o l y g o n s & g t ; & l t ; r p o l y g o n s & g t ; & l t ; i d & g t ; 6 7 8 5 3 8 4 8 2 6 0 4 9 3 9 6 7 3 7 & l t ; / i d & g t ; & l t ; r i n g & g t ; o n _ g z j - p 2 C 4 G u C y C x L 3 D i E g U z N z C 5 J 3 E - P - T & l t ; / r i n g & g t ; & l t ; / r p o l y g o n s & g t ; & l t ; r p o l y g o n s & g t ; & l t ; i d & g t ; 6 7 8 5 3 8 4 8 9 4 7 6 8 8 7 3 4 7 3 & l t ; / i d & g t ; & l t ; r i n g & g t ; - n 4 t 6 i _ q 2 C 9 m 7 O j 0 4 E l 9 4 L x 6 r B k 1 s g B 7 x w K s 4 0 T i r o W z x q f u k r Y 4 g u H & l t ; / r i n g & g t ; & l t ; / r p o l y g o n s & g t ; & l t ; r p o l y g o n s & g t ; & l t ; i d & g t ; 6 7 8 5 3 8 5 2 0 4 0 0 6 5 1 8 7 8 5 & l t ; / i d & g t ; & l t ; r i n g & g t ; n 0 r 9 1 1 9 q 2 C 3 S 8 4 F 1 I q y B z F h Y 2 G o V y J 5 I 3 B v D z D s B 3 H g g B 1 g L g r B m E l F r W w R - O 2 V j c i E v 1 C i Z 4 V l F z W n W 6 L 9 Z k T u T 2 F z 8 C k L w D 3 C 8 K 1 a 2 v C 3 g C w _ B j s F u h G w n B o D h E 9 D m K _ C l k E s J 7 I & l t ; / r i n g & g t ; & l t ; / r p o l y g o n s & g t ; & l t ; r p o l y g o n s & g t ; & l t ; i d & g t ; 6 7 8 5 3 8 5 2 0 4 0 0 6 5 1 8 7 8 6 & l t ; / i d & g t ; & l t ; r i n g & g t ; k q v k i i g r 2 C x 9 B 5 I 8 C 2 J 1 D k E 3 F h C 7 W v K 1 D 5 B x D k H q V m R h C k E - E 6 C q C t t B v m B p E y F 9 E 1 W p H 6 B h R m I _ O 3 z C g w B 0 H 3 j B p Q w K h E _ C r G 7 5 C u B & l t ; / r i n g & g t ; & l t ; / r p o l y g o n s & g t ; & l t ; r p o l y g o n s & g t ; & l t ; i d & g t ; 6 7 8 5 3 8 5 4 4 4 5 2 4 6 8 7 3 6 1 & l t ; / i d & g t ; & l t ; r i n g & g t ; g 5 _ v - s i w 1 C t D q 6 K v 2 B v r D y a s 1 G 4 1 G 4 Q - 9 B 1 D i E j 5 G m y J 1 t B h D j b - Z 6 u C 7 l B i 8 H y v B z - E r V p N 0 T r C y H h U i O 5 V 9 4 B i F h G & l t ; / r i n g & g t ; & l t ; / r p o l y g o n s & g t ; & l t ; r p o l y g o n s & g t ; & l t ; i d & g t ; 6 7 8 5 3 8 5 7 1 9 4 0 2 5 9 4 3 0 5 & l t ; / i d & g t ; & l t ; r i n g & g t ; 5 y t l i w u z 1 C 4 G 8 J s G k G 3 G 4 F r G u H & l t ; / r i n g & g t ; & l t ; / r p o l y g o n s & g t ; & l t ; r p o l y g o n s & g t ; & l t ; i d & g t ; 6 7 8 5 3 8 5 7 1 9 4 0 2 5 9 4 3 0 6 & l t ; / i d & g t ; & l t ; r i n g & g t ; 6 n m 6 7 0 v z 1 C 4 G 9 X w G x H t B s D i d 2 B p C h M & l t ; / r i n g & g t ; & l t ; / r p o l y g o n s & g t ; & l t ; r p o l y g o n s & g t ; & l t ; i d & g t ; 6 7 8 5 3 8 5 7 8 8 1 2 2 0 7 1 0 4 2 & l t ; / i d & g t ; & l t ; r i n g & g t ; 2 n l 6 g r 9 s 1 C _ M k N 0 E m E i J v H l K 1 G q I o D h E _ C 2 B i D g D u C & l t ; / r i n g & g t ; & l t ; / r p o l y g o n s & g t ; & l t ; r p o l y g o n s & g t ; & l t ; i d & g t ; 6 7 8 5 3 8 5 7 8 8 1 2 2 0 7 1 0 4 3 & l t ; / i d & g t ; & l t ; r i n g & g t ; s 9 n k 8 x s t 1 C y J t F n L 2 f _ l B k J 9 E 6 S z N 1 G z C k p B 2 B k O 5 P & l t ; / r i n g & g t ; & l t ; / r p o l y g o n s & g t ; & l t ; r p o l y g o n s & g t ; & l t ; i d & g t ; 6 7 8 5 3 8 6 7 5 0 1 9 4 7 4 5 3 4 5 & l t ; / i d & g t ; & l t ; r i n g & g t ; t x n 1 i j m 3 1 C j I 4 J - B s C 7 K j D - C v C w D t N 0 D l J s H & l t ; / r i n g & g t ; & l t ; / r p o l y g o n s & g t ; & l t ; r p o l y g o n s & g t ; & l t ; i d & g t ; 6 7 8 5 3 8 6 7 8 4 5 5 4 4 8 3 7 1 6 & l t ; / i d & g t ; & l t ; r i n g & g t ; s v o m 5 o p 6 1 C h I i N 7 F 1 H g G _ S z C 3 C j E 9 D 8 C & l t ; / r i n g & g t ; & l t ; / r p o l y g o n s & g t ; & l t ; r p o l y g o n s & g t ; & l t ; i d & g t ; 6 7 8 5 3 8 6 7 8 4 5 5 4 4 8 3 7 1 7 & l t ; / i d & g t ; & l t ; r i n g & g t ; 4 g r m - s v 7 1 C h i B 3 c 7 F q G u V 1 v B 6 C j F t H t B v E q D z B w G t I 9 F l S 9 N t g B - k B 0 X v V z E o F g D _ C 0 H l R v G n G o H r 4 B 8 C y G _ C 6 K g D u B & l t ; / r i n g & g t ; & l t ; / r p o l y g o n s & g t ; & l t ; r p o l y g o n s & g t ; & l t ; i d & g t ; 6 7 8 5 3 8 9 8 0 8 2 1 1 4 6 0 0 9 9 & l t ; / i d & g t ; & l t ; r i n g & g t ; q i 2 m q z 3 _ 1 C w C v D t I 6 C g E - E s C h D k G t B z C _ B u O i O l M j C & l t ; / r i n g & g t ; & l t ; / r p o l y g o n s & g t ; & l t ; r p o l y g o n s & g t ; & l t ; i d & g t ; 6 7 8 5 3 8 9 8 0 8 2 1 1 4 6 0 1 0 0 & l t ; / i d & g t ; & l t ; r i n g & g t ; _ 6 w k 6 k 4 g 2 C y r B 0 2 I 6 k B h w C j 5 C n i B p c 0 C v L g a m m D 7 9 B q a v L y p K r P h d 5 H 5 1 C t 8 B x 0 B t H 7 N t g B - Z 0 l F r l B 9 s L o u C q n C _ F 9 M s L i i D 9 z O 0 F n y E q I r B l J j Q n G h M 8 s B n G _ C & l t ; / r i n g & g t ; & l t ; / r p o l y g o n s & g t ; & l t ; r p o l y g o n s & g t ; & l t ; i d & g t ; 6 7 8 5 3 8 9 8 0 8 2 1 1 4 6 0 1 0 1 & l t ; / i d & g t ; & l t ; r i n g & g t ; n 5 v r 4 0 8 _ 1 C z l C 2 M 7 d 4 G w f - T 5 1 B 7 l C p U z w C p D y J 1 F s N x d k H j S s C g E - C s D m C s N 3 b t z D 3 7 B r 8 F r t B y d 6 S h N k i B h N - U 2 S p 4 M z Q 6 O m P 6 K v U x G y D r C y K - t D 2 D 2 B r g C 7 D w C u l B - L m F w H v 3 B 6 y D & l t ; / r i n g & g t ; & l t ; / r p o l y g o n s & g t ; & l t ; r p o l y g o n s & g t ; & l t ; i d & g t ; 6 7 8 5 3 9 4 3 7 8 0 5 6 6 6 3 0 4 7 & l t ; / i d & g t ; & l t ; r i n g & g t ; o k y w x m o l 3 C v 6 H y m E 4 _ S v 1 P 3 D y 6 C - C t B 0 9 O m 1 P q r I - h C m d m D m - C j G & l t ; / r i n g & g t ; & l t ; / r p o l y g o n s & g t ; & l t ; r p o l y g o n s & g t ; & l t ; i d & g t ; 6 7 8 5 3 9 4 5 8 4 2 1 5 0 9 3 2 4 9 & l t ; / i d & g t ; & l t ; r i n g & g t ; h r n z 6 9 1 m 3 C y r B p D t L z D s G 1 D j O 6 D 7 M y F u L 1 J 0 D 4 H g D 6 N & l t ; / r i n g & g t ; & l t ; / r p o l y g o n s & g t ; & l t ; r p o l y g o n s & g t ; & l t ; i d & g t ; 6 7 8 5 3 9 4 9 6 2 1 7 2 2 1 5 3 0 2 & l t ; / i d & g t ; & l t ; r i n g & g t ; l y 0 s x w k l 3 C w C 0 C 2 C h C i J v b p F j F 4 Y 2 T t E 0 D m D y 1 C 7 j B y g B & l t ; / r i n g & g t ; & l t ; / r p o l y g o n s & g t ; & l t ; r p o l y g o n s & g t ; & l t ; i d & g t ; 6 7 8 5 3 9 5 4 0 8 8 4 8 8 1 4 0 8 1 & l t ; / i d & g t ; & l t ; r i n g & g t ; 8 q - q t 9 u p 3 C r D 0 C r _ B 9 B 5 P j I k R 0 V 6 J 9 K 0 C 4 C m J i J 5 m B 4 D o L - C o M 6 D s D 1 C s P p J w I o O u K h B w L 1 r B 1 C t C 0 B g D l C q E k F 8 E & l t ; / r i n g & g t ; & l t ; / r p o l y g o n s & g t ; & l t ; r p o l y g o n s & g t ; & l t ; i d & g t ; 6 7 8 5 3 9 5 7 1 8 0 8 6 4 5 9 3 9 6 & l t ; / i d & g t ; & l t ; r i n g & g t ; 2 _ 9 s 8 v - x 3 C 3 0 q K s j r B 2 g k J v w z I r q k C 7 j 6 E q z y j B 3 l m J 3 t g F 3 i P w u x B & l t ; / r i n g & g t ; & l t ; / r p o l y g o n s & g t ; & l t ; r p o l y g o n s & g t ; & l t ; i d & g t ; 6 7 8 5 4 0 0 2 8 7 9 3 1 6 6 2 3 3 7 & l t ; / i d & g t ; & l t ; r i n g & g t ; 5 u r p 4 l 0 1 3 C q f r i B 0 l B h C j D t H y c 6 3 C y D m D - D _ C & l t ; / r i n g & g t ; & l t ; / r p o l y g o n s & g t ; & l t ; r p o l y g o n s & g t ; & l t ; i d & g t ; 6 7 8 5 4 0 0 4 5 9 7 3 0 3 5 4 1 7 7 & l t ; / i d & g t ; & l t ; r i n g & g t ; p s r n 1 9 6 5 3 C 4 - q B x _ z O w l j B g y m V 4 s n C & l t ; / r i n g & g t ; & l t ; / r p o l y g o n s & g t ; & l t ; r p o l y g o n s & g t ; & l t ; i d & g t ; 6 7 8 5 4 4 7 2 9 2 0 5 3 7 4 9 7 6 1 & l t ; / i d & g t ; & l t ; r i n g & g t ; t h _ - t h - n 4 C r 3 k z B j i x 7 B j 1 w H 8 y i I p x o u C 4 g 0 q B 5 8 4 h B & l t ; / r i n g & g t ; & l t ; / r p o l y g o n s & g t ; & l t ; r p o l y g o n s & g t ; & l t ; i d & g t ; 6 7 8 5 4 4 7 3 9 5 1 3 2 9 6 4 8 6 5 & l t ; / i d & g t ; & l t ; r i n g & g t ; z 0 x 2 g w x n 4 C 3 O h G t c 4 J 3 D j D 9 g B t J w j B _ 1 B 5 G 3 E p G 3 Y 3 T & l t ; / r i n g & g t ; & l t ; / r p o l y g o n s & g t ; & l t ; r p o l y g o n s & g t ; & l t ; i d & g t ; 6 7 8 5 4 4 7 4 6 3 8 5 2 4 4 1 6 0 1 & l t ; / i d & g t ; & l t ; r i n g & g t ; 8 5 g v m p t 9 3 C k V 3 c n I k R h I v D y a k H v D 2 C h C i E i M t B 4 u B 0 4 E _ B m D p C l C 0 H 8 X 0 L p G s H & l t ; / r i n g & g t ; & l t ; / r p o l y g o n s & g t ; & l t ; r p o l y g o n s & g t ; & l t ; i d & g t ; 6 7 8 5 4 4 7 4 6 3 8 5 2 4 4 1 6 0 2 & l t ; / i d & g t ; & l t ; r i n g & g t ; 6 4 5 4 n l r 9 3 C 1 p 8 I t g 5 D u 2 l G 4 2 h H o - m B y 3 7 G g k _ K 0 7 i B w y d 7 q H 7 _ r B p 5 9 D v h j B s 6 m C s 8 g C x l I - p w B x 1 j C & l t ; / r i n g & g t ; & l t ; / r p o l y g o n s & g t ; & l t ; r p o l y g o n s & g t ; & l t ; i d & g t ; 6 7 8 5 4 4 7 4 9 8 2 1 2 1 7 9 9 7 2 & l t ; / i d & g t ; & l t ; r i n g & g t ; l 9 0 o j i v 8 3 C 4 o 6 G x 6 r E k p s K p r q F t k K j 0 1 N y p 2 C y w J w - v E 6 k 3 S 7 0 4 D 5 u 6 D t l n F w _ l C r j x E 2 x f & l t ; / r i n g & g t ; & l t ; / r p o l y g o n s & g t ; & l t ; r p o l y g o n s & g t ; & l t ; i d & g t ; 6 7 8 5 4 4 7 6 7 0 0 1 0 8 7 1 8 1 4 & l t ; / i d & g t ; & l t ; r i n g & g t ; 4 w v 6 o u j 9 3 C v F 6 J v D u H u C 9 l C y V x I q G 9 g B 5 Z u D 9 J j a y D q F E 2 F 2 B k F H 7 D & l t ; / r i n g & g t ; & l t ; / r p o l y g o n s & g t ; & l t ; r p o l y g o n s & g t ; & l t ; i d & g t ; 6 7 8 5 4 4 8 7 0 0 8 0 3 0 2 2 8 4 9 & l t ; / i d & g t ; & l t ; r i n g & g t ; _ r h _ q w y h 4 C z O y l B m B i D 7 D t D 2 J w J 4 R m K v D r I 8 G n 4 E 0 C z D 0 k B j h B 6 I i L i E _ D v C z C - C q M - C r E o I h y B 9 Q w 1 B 8 B 2 i B 8 H v E 0 D 0 H 8 m B u L t C k F h G & l t ; / r i n g & g t ; & l t ; / r p o l y g o n s & g t ; & l t ; r p o l y g o n s & g t ; & l t ; i d & g t ; 6 7 8 5 4 5 2 8 5 8 3 3 1 3 6 5 3 7 7 & l t ; / i d & g t ; & l t ; r i n g & g t ; 8 l 1 5 2 1 l 4 4 C 4 Q w E - B z T m i C 3 c w 6 B m 6 B s N m J o G 8 L h 0 B k E _ D g I 2 I 9 R l K 3 Q x E 4 F v G l Q l 8 C p z C 2 D 1 G v E 5 C r G u I l E 3 E h J q H h L 2 J t F 6 E 6 G q K l M - H s H 2 H j G & l t ; / r i n g & g t ; & l t ; / r p o l y g o n s & g t ; & l t ; r p o l y g o n s & g t ; & l t ; i d & g t ; 6 7 8 5 4 6 4 8 4 9 8 8 0 0 5 5 8 2 1 & l t ; / i d & g t ; & l t ; r i n g & g t ; t y - z 8 l 0 m 5 C v X i q C g x D y i C x S v I q V z D 7 F z H - C u F m l F 9 Z g 3 C 7 Q 1 C q P q O w _ D k t C - D _ C & l t ; / r i n g & g t ; & l t ; / r p o l y g o n s & g t ; & l t ; r p o l y g o n s & g t ; & l t ; i d & g t ; 6 7 8 5 4 6 4 8 4 9 8 8 0 0 5 5 8 2 2 & l t ; / i d & g t ; & l t ; r i n g & g t ; l 0 6 t _ x p l 5 C w C w E 4 C s C o U k C x C z C _ B n E - I 3 I & l t ; / r i n g & g t ; & l t ; / r p o l y g o n s & g t ; & l t ; r p o l y g o n s & g t ; & l t ; i d & g t ; 6 7 8 5 4 6 4 8 4 9 8 8 0 0 5 5 8 2 3 & l t ; / i d & g t ; & l t ; r i n g & g t ; n 8 g j 1 s q l 5 C h I g N r X l T 2 E j D _ D m H l F p 0 D R t b 4 P i E q J j F k C v C 6 D u D 4 X t l B 1 r B k I l i C s p B j k B - d j t D t D 8 G 1 P l Q 7 I & l t ; / r i n g & g t ; & l t ; / r p o l y g o n s & g t ; & l t ; r p o l y g o n s & g t ; & l t ; i d & g t ; 6 7 8 5 4 6 4 8 8 4 2 3 9 7 9 4 1 8 0 & l t ; / i d & g t ; & l t ; r i n g & g t ; w 1 q 6 q t 5 k 5 C 5 B v D r F t D 3 F 9 F y C j L w H s J 0 J 5 F - F 4 G g R - B s C q E v i B x D h C p L 3 O 9 O 0 E n D j F 2 v E 3 R u X 7 C 6 B 8 L - U q 2 B w F g G o G - C u F x E 3 a 7 Z _ O 2 m C v E 6 o B o P m F l G 5 D 5 S x Y 3 S 8 E & l t ; / r i n g & g t ; & l t ; / r p o l y g o n s & g t ; & l t ; r p o l y g o n s & g t ; & l t ; i d & g t ; 6 7 8 5 5 5 8 5 4 8 8 8 6 5 8 5 3 4 5 & l t ; / i d & g t ; & l t ; r i n g & g t ; 9 8 m z x k k k 8 C 0 J k R 2 E z K r T - O 8 J 6 n K _ s b m F g F 8 C 4 G p I 3 D i E t K 2 J 6 1 G i 2 J h m C s E _ G - x W 9 t C o m D h 2 D 2 C s s B w N l F 6 v E 2 f k g B u G j O h y K 9 u C 5 F u k B 3 2 E q q B y z C z T 9 r G j D 9 s K j 0 B 4 B h N r g B 7 F q C j D k C l - C 4 C k E n 0 B 0 3 B h r F z _ E 3 h B 1 B l 5 O s o G 6 G y E y k B l j B 5 7 R 2 G 8 J 4 x B 0 4 B h F t B r b k Z t _ B 0 n D 2 w E i E 8 P 8 T j j B 0 V l D j F q 9 C x i B y M k n D h C 5 W g j J i E _ Y k C 4 B 7 y C v b l W x C 2 F 0 c h n B 9 E t E - r B 6 B t K w N 3 K - C 0 3 B 0 z C i y D z T 9 O g H 1 B g E i K i E m C h t B w F 6 F t B v E s T 4 H 1 m D i P j m J - x C h r C _ k C v i C j B p G o y L p o S y c q I _ b i h B v k B 7 v L l Q z M 5 G u I h K j Q s L 5 i C w D _ B 2 h B 1 G 2 F o 8 t C g w J 0 B - 4 S _ 4 I y 5 G t l E q - C o x P p w R i 3 V y D 5 C t x B j G - H 5 C 9 w D t R i P s u B 5 g C r 6 C u 3 H j o R 5 I z O x o B - Y 8 E & l t ; / r i n g & g t ; & l t ; / r p o l y g o n s & g t ; & l t ; r p o l y g o n s & g t ; & l t ; i d & g t ; 6 7 8 5 5 5 8 6 5 1 9 6 5 8 0 0 4 4 9 & l t ; / i d & g t ; & l t ; r i n g & g t ; r r 5 n u 5 7 i 8 C 5 B v D 7 S - O 4 C - W g J k C r E n N h N w D h H 2 B n M 7 D & l t ; / r i n g & g t ; & l t ; / r p o l y g o n s & g t ; & l t ; r p o l y g o n s & g t ; & l t ; i d & g t ; 6 7 8 5 5 6 4 0 1 2 0 8 4 9 8 5 8 5 7 & l t ; / i d & g t ; & l t ; r i n g & g t ; y r 0 4 8 7 6 k 6 C t D j v B 2 C z T 9 b j - D 1 b i G m I t N l 5 B 1 U g 1 B n M 7 D & l t ; / r i n g & g t ; & l t ; / r p o l y g o n s & g t ; & l t ; r p o l y g o n s & g t ; & l t ; i d & g t ; 6 7 8 5 5 6 4 0 1 2 0 8 4 9 8 5 8 5 8 & l t ; / i d & g t ; & l t ; r i n g & g t ; z u k x 4 i j k 6 C _ s L z n T k 9 5 U o 0 k C l m k B w - 0 S & l t ; / r i n g & g t ; & l t ; / r p o l y g o n s & g t ; & l t ; r p o l y g o n s & g t ; & l t ; i d & g t ; 6 7 8 5 5 6 4 0 1 2 0 8 4 9 8 5 8 5 9 & l t ; / i d & g t ; & l t ; r i n g & g t ; 9 0 4 l r l 5 k 6 C 5 u B z F z 2 B i 0 C k 3 X t h K p 3 B 2 6 C 9 p E 0 j B r i T u 6 H - U 0 F s P v k B g g L 9 w I x U - g C v i J 3 4 B t q B 8 p E 1 t D - u E & l t ; / r i n g & g t ; & l t ; / r p o l y g o n s & g t ; & l t ; r p o l y g o n s & g t ; & l t ; i d & g t ; 6 7 8 5 5 6 4 0 1 2 0 8 4 9 8 5 8 6 0 & l t ; / i d & g t ; & l t ; r i n g & g t ; x 9 w 9 7 y p k 6 C 8 k B w 5 B w r B 4 J 3 D 3 K g k k B 5 g B s Y j V g T 2 S 3 G 1 C g C x U 2 b o m M o s C g b & l t ; / r i n g & g t ; & l t ; / r p o l y g o n s & g t ; & l t ; r p o l y g o n s & g t ; & l t ; i d & g t ; 6 7 8 5 5 6 4 0 1 2 0 8 4 9 8 5 8 6 1 & l t ; / i d & g t ; & l t ; r i n g & g t ; h 2 s 3 3 t 5 k 6 C s E x D 9 v B q Q s U h F k C x C - G s t C p Z n C j C & l t ; / r i n g & g t ; & l t ; / r p o l y g o n s & g t ; & l t ; r p o l y g o n s & g t ; & l t ; i d & g t ; 6 7 8 5 5 6 4 0 1 2 0 8 4 9 8 5 8 6 2 & l t ; / i d & g t ; & l t ; r i n g & g t ; - y q h p s 3 k 6 C 4 G g H o J v P 2 C s C i E 8 D 5 5 B s F w D g C r C p M 4 R t M 6 N & l t ; / r i n g & g t ; & l t ; / r p o l y g o n s & g t ; & l t ; r p o l y g o n s & g t ; & l t ; i d & g t ; 6 7 8 5 5 6 4 0 1 2 0 8 4 9 8 5 8 6 3 & l t ; / i d & g t ; & l t ; r i n g & g t ; v v r h 1 h _ j 6 C 0 J x D s B 5 K s w E 6 o R n 4 H g u D 7 4 G y n C 2 i G 1 t g B p n H s Y s 9 B 7 G 3 E y H z w C q j w B 1 - h B t q n B 5 u v B & l t ; / r i n g & g t ; & l t ; / r p o l y g o n s & g t ; & l t ; r p o l y g o n s & g t ; & l t ; i d & g t ; 6 7 8 5 5 6 6 7 6 0 8 6 4 0 5 5 2 9 7 & l t ; / i d & g t ; & l t ; r i n g & g t ; s 0 8 2 r l q w 7 C j L z F l 4 C r v C s B l 5 I i e n 5 B z C q v B o p B v w E m - C p e j G & l t ; / r i n g & g t ; & l t ; / r p o l y g o n s & g t ; & l t ; r p o l y g o n s & g t ; & l t ; i d & g t ; 6 7 8 5 5 7 2 6 7 0 7 3 9 0 5 4 5 9 3 & l t ; / i d & g t ; & l t ; r i n g & g t ; k x n h - x j l 8 C q E 0 J y q C 4 i C o R r I i K l I - F w C w E i H 9 B m 8 C x D g H 9 F 1 H i G j y E y 4 E l - E q 2 B 4 1 D v f 5 J 3 C m D m n B - I 5 5 C 0 y D & l t ; / r i n g & g t ; & l t ; / r p o l y g o n s & g t ; & l t ; r p o l y g o n s & g t ; & l t ; i d & g t ; 6 7 8 5 5 7 2 6 7 0 7 3 9 0 5 4 5 9 4 & l t ; / i d & g t ; & l t ; r i n g & g t ; 1 r y k t g r l 8 C 1 S 2 5 B 8 Q 5 o B t g K 8 y B l P q R 5 H t - C q e i 4 B _ - B 9 N p K t J 4 O y u E 8 t G _ r E 2 l C 7 f k c z y J 9 J y F 1 C i Y 0 T m F g O 5 j B l - B w h C _ 2 H t n C & l t ; / r i n g & g t ; & l t ; / r p o l y g o n s & g t ; & l t ; r p o l y g o n s & g t ; & l t ; i d & g t ; 6 7 8 5 5 7 6 9 6 5 7 0 6 3 5 0 5 9 3 & l t ; / i d & g t ; & l t ; r i n g & g t ; v i 4 n 4 v 7 3 8 C w C 8 G z D s C m e i G 4 B m T n E y K r F 8 E & l t ; / r i n g & g t ; & l t ; / r p o l y g o n s & g t ; & l t ; r p o l y g o n s & g t ; & l t ; i d & g t ; 6 7 8 5 5 7 7 0 3 4 4 2 5 8 2 7 3 2 9 & l t ; / i d & g t ; & l t ; r i n g & g t ; x r g 4 l 9 u 4 8 C w J x X - h B n I w J 6 5 B i N t L z D 8 G n I 8 Q u z C u f 0 V q E r i B 2 C h C q C h D 3 F r L j Y 5 o B z I i E r 0 B l S 6 D x C o I v C k I 4 D 3 M s 9 B v y E 0 - F z h C 0 I z G u Y n f 5 M 0 X y D 2 D 3 J _ B 8 F - J r G y H q 0 B w W j C 5 S 1 I l J j H y H u I 4 K u H 2 m B _ R - F & l t ; / r i n g & g t ; & l t ; / r p o l y g o n s & g t ; & l t ; r p o l y g o n s & g t ; & l t ; i d & g t ; 6 7 8 5 5 7 7 0 6 8 7 8 5 5 6 5 7 0 3 & l t ; / i d & g t ; & l t ; r i n g & g t ; t 7 5 _ z r 0 0 8 C r F y C x D 0 E w E x I i E h D n H j V 8 B _ H - Q o D y H q K 3 T & l t ; / r i n g & g t ; & l t ; / r p o l y g o n s & g t ; & l t ; r p o l y g o n s & g t ; & l t ; i d & g t ; 6 7 8 5 5 7 7 0 6 8 7 8 5 5 6 5 7 0 4 & l t ; / i d & g t ; & l t ; r i n g & g t ; u n n g 3 w m 1 8 C t D 0 C 4 M 4 Q 4 R w C n I 4 E k k B g Z 9 E p E q o B t l B g C u S i D 7 D & l t ; / r i n g & g t ; & l t ; / r p o l y g o n s & g t ; & l t ; r p o l y g o n s & g t ; & l t ; i d & g t ; 6 7 8 5 5 7 7 0 6 8 7 8 5 5 6 5 7 0 5 & l t ; / i d & g t ; & l t ; r i n g & g t ; m _ v l 3 v j 1 8 C y h C 4 J 7 L y G - S w E n P m E x H g L 2 P 2 S j V 1 Z 8 S x L u V p i B y E s B g N 3 F p F o G p H w F p O x H x m B 1 J 7 G q X z r B 3 C o D 4 F v U 9 D r F n Z y W _ C t D _ N 3 C t C n U 6 N w g B & l t ; / r i n g & g t ; & l t ; / r p o l y g o n s & g t ; & l t ; r p o l y g o n s & g t ; & l t ; i d & g t ; 6 7 8 5 5 7 7 0 6 8 7 8 5 5 6 5 7 0 6 & l t ; / i d & g t ; & l t ; r i n g & g t ; q _ 1 t r o 3 0 8 C p w W s v r D x g 7 D w h u D 0 r p B 7 7 P n 0 - E & l t ; / r i n g & g t ; & l t ; / r p o l y g o n s & g t ; & l t ; r p o l y g o n s & g t ; & l t ; i d & g t ; 6 7 8 5 5 7 7 1 0 3 1 4 5 3 0 4 0 6 5 & l t ; / i d & g t ; & l t ; r i n g & g t ; q m n r 0 z 2 y 8 C t F 6 G x D 6 C i E v H 6 I i C 7 G 4 L p G - L & l t ; / r i n g & g t ; & l t ; / r p o l y g o n s & g t ; & l t ; r p o l y g o n s & g t ; & l t ; i d & g t ; 6 7 8 5 5 7 7 1 0 3 1 4 5 3 0 4 0 6 6 & l t ; / i d & g t ; & l t ; r i n g & g t ; q 4 7 p 9 v 1 y 8 C 4 Z 7 l C w E 2 E x D x F 6 Z j T r D j v B k N 1 h G u M p Y v n B 7 H q e g G 8 1 D v J 6 4 2 B l N 3 C u S 8 z D x e w H x w C & l t ; / r i n g & g t ; & l t ; / r p o l y g o n s & g t ; & l t ; r p o l y g o n s & g t ; & l t ; i d & g t ; 6 7 8 5 5 7 7 1 3 7 5 0 5 0 4 2 4 3 3 & l t ; / i d & g t ; & l t ; r i n g & g t ; s l q 2 3 g k 1 8 C 5 S y E o N p F o M m C 2 T 7 Q x E t C h E 7 I D - I _ C & l t ; / r i n g & g t ; & l t ; / r p o l y g o n s & g t ; & l t ; r p o l y g o n s & g t ; & l t ; i d & g t ; 6 7 8 5 5 7 7 5 4 9 8 2 1 9 0 2 8 5 2 & l t ; / i d & g t ; & l t ; r i n g & g t ; 6 y 9 0 r y y y 8 C 0 G o l B o - E k R 9 B 6 C q C I v K v J i T p N i P 9 E w F t V u I 2 H u H & l t ; / r i n g & g t ; & l t ; / r p o l y g o n s & g t ; & l t ; r p o l y g o n s & g t ; & l t ; i d & g t ; 6 7 8 5 5 7 9 0 6 1 6 5 0 3 9 1 0 4 5 & l t ; / i d & g t ; & l t ; r i n g & g t ; 3 q 1 x u y m 1 7 C w C w E p P 7 O l - B t D 0 C 7 F 7 0 B w Z k 4 B 4 E o G r K 5 M 8 w B z R w j G t J 8 B 3 l B r C q h B h g B k D l M 2 b w O t G l G 4 M s s C n X i F j C & l t ; / r i n g & g t ; & l t ; / r p o l y g o n s & g t ; & l t ; r p o l y g o n s & g t ; & l t ; i d & g t ; 6 7 8 5 5 7 9 0 9 6 0 1 0 1 2 9 4 2 0 & l t ; / i d & g t ; & l t ; r i n g & g t ; z m - j w 5 y 0 7 C l i B w E 6 C h I 8 G p D 5 D x F z D 6 C h 1 B j F i G _ H n 7 D 5 y B q d r C i S 1 P & l t ; / r i n g & g t ; & l t ; / r p o l y g o n s & g t ; & l t ; r p o l y g o n s & g t ; & l t ; i d & g t ; 6 7 8 5 5 7 9 2 6 7 8 0 8 8 2 1 2 5 9 & l t ; / i d & g t ; & l t ; r i n g & g t ; t 5 i y o i p 3 7 C w C w E j Y 3 i B p F x H i C 5 G _ X u 2 B t C h E k b & l t ; / r i n g & g t ; & l t ; / r p o l y g o n s & g t ; & l t ; r p o l y g o n s & g t ; & l t ; i d & g t ; 6 7 8 5 5 8 0 2 2 9 8 8 1 4 9 5 5 6 3 & l t ; / i d & g t ; & l t ; r i n g & g t ; l i t t u x n i 8 C s y E 1 F 6 C s U - C v C t I 1 H 6 j B j O 6 T u D u L 5 M w D 3 C 7 a p G _ C 5 B n U y o D & l t ; / r i n g & g t ; & l t ; / r p o l y g o n s & g t ; & l t ; r p o l y g o n s & g t ; & l t ; i d & g t ; 6 7 8 5 6 1 6 4 1 0 6 8 5 9 9 7 0 5 7 & l t ; / i d & g t ; & l t ; r i n g & g t ; v 9 n k 0 3 k 5 _ C u q 8 W p t 9 F 5 s s G q v T n s p a l w 8 6 B _ 3 c 6 r M _ z 4 C 6 p 8 f & l t ; / r i n g & g t ; & l t ; / r p o l y g o n s & g t ; & l t ; r p o l y g o n s & g t ; & l t ; i d & g t ; 6 7 8 5 6 1 6 4 7 9 4 0 5 4 7 3 7 9 3 & l t ; / i d & g t ; & l t ; r i n g & g t ; 2 v w z - 3 o 6 _ C s p C z q D 0 y C 1 F j Y y 5 D m 2 F l 8 T 3 7 F y w G 5 v D 5 Q w D r B j B 4 t B 0 p J n j N _ n H 6 r C & l t ; / r i n g & g t ; & l t ; / r p o l y g o n s & g t ; & l t ; r p o l y g o n s & g t ; & l t ; i d & g t ; 6 7 8 5 6 1 6 6 8 5 5 6 3 9 0 4 0 0 1 & l t ; / i d & g t ; & l t ; r i n g & g t ; y 4 g 1 4 4 o 8 _ C 1 6 4 C l I 0 E k E _ D y v y E t w y B i 6 L 7 k B 7 G n E 0 H g D y x k D p v T & l t ; / r i n g & g t ; & l t ; / r p o l y g o n s & g t ; & l t ; r p o l y g o n s & g t ; & l t ; i d & g t ; 6 7 8 5 6 1 6 6 8 5 5 6 3 9 0 4 0 0 2 & l t ; / i d & g t ; & l t ; r i n g & g t ; o v 3 9 l x 7 7 _ C g l z C p m 4 Y 0 _ 9 K o 4 w B s q p B 8 x r h C & l t ; / r i n g & g t ; & l t ; / r p o l y g o n s & g t ; & l t ; r p o l y g o n s & g t ; & l t ; i d & g t ; 6 7 8 5 6 1 6 6 8 5 5 6 3 9 0 4 0 0 3 & l t ; / i d & g t ; & l t ; r i n g & g t ; 7 0 h 5 m y 0 7 _ C n u j P g 9 q C i i y K i j y F t t m L q 0 j Z - i r B p g r C g 0 6 L 4 u 5 c & l t ; / r i n g & g t ; & l t ; / r p o l y g o n s & g t ; & l t ; r p o l y g o n s & g t ; & l t ; i d & g t ; 6 7 8 5 6 1 6 7 5 4 2 8 3 3 8 0 7 3 7 & l t ; / i d & g t ; & l t ; r i n g & g t ; 2 w g 7 w 1 l 9 _ C u p C 4 J 3 D q C m C j 1 E _ 9 R 8 3 D q g D - U z C _ B l E - D 4 y D 8 0 3 B & l t ; / r i n g & g t ; & l t ; / r p o l y g o n s & g t ; & l t ; r p o l y g o n s & g t ; & l t ; i d & g t ; 6 7 8 5 6 1 6 7 5 4 2 8 3 3 8 0 7 3 8 & l t ; / i d & g t ; & l t ; r i n g & g t ; 5 o _ m n 3 - 8 _ C x z u i B l 1 t H 4 - t B t 9 2 D p 3 Y h k i C & l t ; / r i n g & g t ; & l t ; / r p o l y g o n s & g t ; & l t ; r p o l y g o n s & g t ; & l t ; i d & g t ; 6 7 8 5 6 1 6 7 8 8 6 4 3 1 1 9 1 0 5 & l t ; / i d & g t ; & l t ; r i n g & g t ; n l s 2 4 v l 4 _ C y 0 o p B t r t I 5 n l F t p 6 Q 1 y k B u y 4 M 9 u 7 H 0 5 z G t 5 r l B 6 r W _ o j 1 B & l t ; / r i n g & g t ; & l t ; / r p o l y g o n s & g t ; & l t ; r p o l y g o n s & g t ; & l t ; i d & g t ; 6 7 8 5 6 1 6 7 8 8 6 4 3 1 1 9 1 0 6 & l t ; / i d & g t ; & l t ; r i n g & g t ; t m s g j _ j 3 _ C 1 n x J 9 r 0 V 0 i p p B o y 7 N j 6 z B r u 7 V 1 l z D p i _ L 4 t w B s h 0 F s z 0 J 1 q s B w l Q & l t ; / r i n g & g t ; & l t ; / r p o l y g o n s & g t ; & l t ; r p o l y g o n s & g t ; & l t ; i d & g t ; 6 7 8 5 6 1 7 0 6 3 5 2 1 0 2 6 0 4 9 & l t ; / i d & g t ; & l t ; r i n g & g t ; r 1 j w 0 n q 7 _ C w j J p n O 4 J u N j D 9 1 2 Z k j G x u U l V s I r G m 0 k B - 3 w B 8 u v E _ 2 E 9 f m D h E h 4 B j C & l t ; / r i n g & g t ; & l t ; / r p o l y g o n s & g t ; & l t ; r p o l y g o n s & g t ; & l t ; i d & g t ; 6 7 8 5 6 1 7 4 7 5 8 3 7 8 8 6 4 6 5 & l t ; / i d & g t ; & l t ; r i n g & g t ; m - m 2 2 x 2 h - C t 8 g O _ r l M k m 8 H k 2 t C 3 y j I & l t ; / r i n g & g t ; & l t ; / r p o l y g o n s & g t ; & l t ; r p o l y g o n s & g t ; & l t ; i d & g t ; 6 7 8 5 6 1 7 5 1 0 1 9 7 6 2 4 8 3 5 & l t ; / i d & g t ; & l t ; r i n g & g t ; m g r 8 4 x q g - C _ 2 h M x 8 6 B r 9 i l B r 8 S v l z m D & l t ; / r i n g & g t ; & l t ; / r p o l y g o n s & g t ; & l t ; r p o l y g o n s & g t ; & l t ; i d & g t ; 6 7 8 5 6 1 7 5 1 0 1 9 7 6 2 4 8 3 6 & l t ; / i d & g t ; & l t ; r i n g & g t ; 2 6 4 0 5 w 9 - _ C v F m 7 X w 0 o E m g X 7 v B y M z H k G s D n l J j q C r m D 8 o O 4 x K h 3 J x s c r N v G i F 7 D & l t ; / r i n g & g t ; & l t ; / r p o l y g o n s & g t ; & l t ; r p o l y g o n s & g t ; & l t ; i d & g t ; 6 7 8 5 6 1 7 5 1 0 1 9 7 6 2 4 8 3 7 & l t ; / i d & g t ; & l t ; r i n g & g t ; - g t 3 h 4 o g - C i h r 9 B r z - G s 0 k C - i 4 N & l t ; / r i n g & g t ; & l t ; / r p o l y g o n s & g t ; & l t ; r p o l y g o n s & g t ; & l t ; i d & g t ; 6 7 8 5 6 1 7 5 1 0 1 9 7 6 2 4 8 3 8 & l t ; / i d & g t ; & l t ; r i n g & g t ; i q h h r _ 0 g - C v q D m 8 C x m v B q y m B v 4 C 7 t I x s D h C j D r H 8 O h r c n 4 o B z - P - y E n 2 G h n D g C q n B n C u W 1 t D & l t ; / r i n g & g t ; & l t ; / r p o l y g o n s & g t ; & l t ; r p o l y g o n s & g t ; & l t ; i d & g t ; 6 7 8 5 6 1 7 5 1 0 1 9 7 6 2 4 8 3 9 & l t ; / i d & g t ; & l t ; r i n g & g t ; 0 h w 0 s 8 z - _ C 4 G z g G 3 - J 2 l B 9 B o 6 F 7 5 E y x D 8 o G u w O j w B h w G 5 K k M i C l B 1 7 D z k H 4 _ M 3 l B - f 7 q B x k G _ p D 9 i C 2 z F w s D 8 s D 9 q B z g C i D 8 C & l t ; / r i n g & g t ; & l t ; / r p o l y g o n s & g t ; & l t ; r p o l y g o n s & g t ; & l t ; i d & g t ; 6 7 8 5 6 1 7 5 1 0 1 9 7 6 2 4 8 4 0 & l t ; / i d & g t ; & l t ; r i n g & g t ; 7 0 i 1 1 w _ - _ C x l - H 5 4 5 D 6 4 S g q 1 M 8 y 5 B & l t ; / r i n g & g t ; & l t ; / r p o l y g o n s & g t ; & l t ; r p o l y g o n s & g t ; & l t ; i d & g t ; 6 7 8 5 6 1 7 5 1 0 1 9 7 6 2 4 8 4 1 & l t ; / i d & g t ; & l t ; r i n g & g t ; y 3 9 1 z s x g - C g p o C n k 4 B k 1 w F j v u C o 2 5 D j 9 u E k 1 t B & l t ; / r i n g & g t ; & l t ; / r p o l y g o n s & g t ; & l t ; r p o l y g o n s & g t ; & l t ; i d & g t ; 6 7 8 5 6 1 7 5 4 4 5 5 7 3 6 3 2 0 1 & l t ; / i d & g t ; & l t ; r i n g & g t ; h o 5 m m 8 j j - C y t p D u 5 p C y 7 S 5 O 4 - L 6 9 s C 3 F t P o G 9 E q 4 w C h v m B z q 3 F q i 4 B z E t C i D 7 D & l t ; / r i n g & g t ; & l t ; / r p o l y g o n s & g t ; & l t ; r p o l y g o n s & g t ; & l t ; i d & g t ; 6 7 8 5 6 1 7 5 4 4 5 5 7 3 6 3 2 0 2 & l t ; / i d & g t ; & l t ; r i n g & g t ; u r s l 0 u 5 i - C r y 3 Z o 8 6 L 4 _ y D 9 j 6 C k h r P 5 w l T g 8 c _ o J & l t ; / r i n g & g t ; & l t ; / r p o l y g o n s & g t ; & l t ; r p o l y g o n s & g t ; & l t ; i d & g t ; 6 7 8 5 6 1 7 5 4 4 5 5 7 3 6 3 2 0 3 & l t ; / i d & g t ; & l t ; r i n g & g t ; 5 p t g i _ 6 j - C j h U 1 d k t 7 T i 5 K 8 4 J i q c 5 9 _ B j m F r m C q y E v D l 4 C 4 E 3 1 C m C t B 6 k F v j s K 7 - 1 J 7 4 h M - G r G 3 - B _ C & l t ; / r i n g & g t ; & l t ; / r p o l y g o n s & g t ; & l t ; r p o l y g o n s & g t ; & l t ; i d & g t ; 6 7 8 5 6 1 7 6 4 7 6 3 6 5 7 8 3 0 5 & l t ; / i d & g t ; & l t ; r i n g & g t ; 7 z j k 4 - 9 m - C k n k m B z x l d n 8 i Q m n t H m r h D i l v F p _ g 4 F j 3 M & l t ; / r i n g & g t ; & l t ; / r p o l y g o n s & g t ; & l t ; r p o l y g o n s & g t ; & l t ; i d & g t ; 6 7 8 5 6 1 9 3 6 5 6 2 3 4 9 6 7 0 5 & l t ; / i d & g t ; & l t ; r i n g & g t ; n z s v l 6 8 3 - C 5 B 1 c j - t B w x a p i E s C z B _ D 4 B t v m B u D h u L t 1 H o u E S k D j G & l t ; / r i n g & g t ; & l t ; / r p o l y g o n s & g t ; & l t ; r p o l y g o n s & g t ; & l t ; i d & g t ; 6 7 8 5 6 1 9 3 6 5 6 2 3 4 9 6 7 0 6 & l t ; / i d & g t ; & l t ; r i n g & g t ; h g - 6 i h 5 3 - C 5 B h 4 d z 2 L u l 9 C 9 r I x D 1 D t - D i g I - C 1 2 I s D p o f j t k B l s k B 8 s E y D j E p M 7 D & l t ; / r i n g & g t ; & l t ; / r p o l y g o n s & g t ; & l t ; r p o l y g o n s & g t ; & l t ; i d & g t ; 6 7 8 5 6 1 9 4 6 8 7 0 2 7 1 1 8 0 9 & l t ; / i d & g t ; & l t ; r i n g & g t ; 5 v l i 4 p r 3 - C t y 8 L v o z z B k x g D - z 2 - S w x p D s 2 p D l w i B q k 7 m C q t j P i h h K y 1 m V j - l t B z v q E - 4 3 i B s v x a q _ F & l t ; / r i n g & g t ; & l t ; / r p o l y g o n s & g t ; & l t ; r p o l y g o n s & g t ; & l t ; i d & g t ; 6 7 8 5 6 1 9 9 8 4 0 9 8 7 8 7 3 2 9 & l t ; / i d & g t ; & l t ; r i n g & g t ; y 4 3 8 5 u r h g D w C i N q N s C x K 6 T c o I o D l Z h M & l t ; / r i n g & g t ; & l t ; / r p o l y g o n s & g t ; & l t ; r p o l y g o n s & g t ; & l t ; i d & g t ; 6 7 8 5 6 1 9 9 8 4 0 9 8 7 8 7 3 3 0 & l t ; / i d & g t ; & l t ; r i n g & g t ; x h q 4 t u x g g D 7 S p i B g H s G m G 6 L w X 9 J t C k F j G & l t ; / r i n g & g t ; & l t ; / r p o l y g o n s & g t ; & l t ; r p o l y g o n s & g t ; & l t ; i d & g t ; 6 7 8 5 6 1 9 9 8 4 0 9 8 7 8 7 3 3 1 & l t ; / i d & g t ; & l t ; r i n g & g t ; k 3 2 y z p r h g D s h C 1 m v C 4 s _ D p I m E z W 8 D r l D w F g T 2 T - U i h E x J o I s I j 6 B s 3 C _ F 4 Y x Q k L x f q D 5 J z N 0 X k o B o L g P 4 B 8 I 4 B u D r N n E j H m F j G & l t ; / r i n g & g t ; & l t ; / r p o l y g o n s & g t ; & l t ; r p o l y g o n s & g t ; & l t ; i d & g t ; 6 7 8 5 6 1 9 9 8 4 0 9 8 7 8 7 3 3 2 & l t ; / i d & g t ; & l t ; r i n g & g t ; 1 u l 7 w r 9 g g D i V 5 c 5 h B y C x D w C l I r v B 4 C 1 B g E k C 1 N z C 1 C s P x m B r E y D i G p E x E 9 f r G j G & l t ; / r i n g & g t ; & l t ; / r p o l y g o n s & g t ; & l t ; r p o l y g o n s & g t ; & l t ; i d & g t ; 6 7 8 5 6 1 9 9 8 4 0 9 8 7 8 7 3 3 3 & l t ; / i d & g t ; & l t ; r i n g & g t ; k 8 y 6 v z y h g D v 7 I q f u V s B k E o G i C 3 s R w D 2 D h E j G & l t ; / r i n g & g t ; & l t ; / r p o l y g o n s & g t ; & l t ; r p o l y g o n s & g t ; & l t ; i d & g t ; 6 7 8 5 6 2 0 0 1 8 4 5 8 5 2 5 6 9 7 & l t ; / i d & g t ; & l t ; r i n g & g t ; z r j - w y n m g D 9 z q C o 1 v C r j _ S k _ f 7 3 K 8 3 1 M o 1 1 I z 7 0 O 5 q o I 8 C & l t ; / r i n g & g t ; & l t ; / r p o l y g o n s & g t ; & l t ; r p o l y g o n s & g t ; & l t ; i d & g t ; 6 7 8 5 6 2 0 0 5 2 8 1 8 2 6 4 0 6 5 & l t ; / i d & g t ; & l t ; r i n g & g t ; z 9 p z p _ q i g D 3 n O n 7 H y E 4 C v O 5 W 8 I 4 O 6 9 B r N 9 M h N 8 h B m L 4 h E t G s H & l t ; / r i n g & g t ; & l t ; / r p o l y g o n s & g t ; & l t ; r p o l y g o n s & g t ; & l t ; i d & g t ; 6 7 8 5 6 2 0 0 5 2 8 1 8 2 6 4 0 6 6 & l t ; / i d & g t ; & l t ; r i n g & g t ; k - n j j 1 - i g D l 1 3 O 2 6 k F r q - I q x o B k 7 2 I x q 3 B t 9 w D 4 k 9 Z z l _ N & l t ; / r i n g & g t ; & l t ; / r p o l y g o n s & g t ; & l t ; r p o l y g o n s & g t ; & l t ; i d & g t ; 6 7 8 5 6 2 0 1 5 5 8 9 7 4 7 9 1 6 9 & l t ; / i d & g t ; & l t ; r i n g & g t ; k q h 3 7 5 2 _ - C w C w E - i B j D g Q t S p S h F t B L L o v B 3 C j B t 4 B _ E u H o D h E 7 I & l t ; / r i n g & g t ; & l t ; / r p o l y g o n s & g t ; & l t ; r p o l y g o n s & g t ; & l t ; i d & g t ; 6 7 8 5 6 2 0 1 5 5 8 9 7 4 7 9 1 7 0 & l t ; / i d & g t ; & l t ; r i n g & g t ; 4 k x m t 6 t _ - C q y B s V 7 2 D 1 h B j u B z k C _ o C r r J i E - E 4 B 8 B o u J z V 2 H n G 8 E 0 H r Q o u E k g D 3 g C 0 K 5 I & l t ; / r i n g & g t ; & l t ; / r p o l y g o n s & g t ; & l t ; r p o l y g o n s & g t ; & l t ; i d & g t ; 6 7 8 5 6 2 0 1 5 5 8 9 7 4 7 9 1 7 1 & l t ; / i d & g t ; & l t ; r i n g & g t ; t y 5 6 j u o _ - C v F 3 F o p G o l E 5 W m C k C 5 G w v B 7 l B _ K 5 u D t k D h J 7 D & l t ; / r i n g & g t ; & l t ; / r p o l y g o n s & g t ; & l t ; r p o l y g o n s & g t ; & l t ; i d & g t ; 6 7 8 5 6 2 0 1 5 5 8 9 7 4 7 9 1 7 2 & l t ; / i d & g t ; & l t ; r i n g & g t ; s 9 4 0 6 j r _ - C k B v D r T z _ B _ V m J h j F w x C s M r H y F 0 D 6 p H k t C j x E p G 8 C & l t ; / r i n g & g t ; & l t ; / r p o l y g o n s & g t ; & l t ; r p o l y g o n s & g t ; & l t ; i d & g t ; 6 7 8 5 6 2 0 1 9 0 2 5 7 2 1 7 5 3 7 & l t ; / i d & g t ; & l t ; r i n g & g t ; 5 8 u j n t r 8 - C i V n 8 I r v j E m 8 6 L _ G n F j D v B v J 4 T k e 7 M 2 x 0 J p 3 - G w D o D i F 7 D & l t ; / r i n g & g t ; & l t ; / r p o l y g o n s & g t ; & l t ; r p o l y g o n s & g t ; & l t ; i d & g t ; 6 7 8 5 6 2 0 3 6 2 0 5 5 9 0 9 3 7 7 & l t ; / i d & g t ; & l t ; r i n g & g t ; o v 9 z 2 p 0 - - C g a 2 f y a s C g E 6 D o L t l B 7 J g C 4 H - D 8 C & l t ; / r i n g & g t ; & l t ; / r p o l y g o n s & g t ; & l t ; r p o l y g o n s & g t ; & l t ; i d & g t ; 6 7 8 5 6 2 0 3 6 2 0 5 5 9 0 9 3 7 8 & l t ; / i d & g t ; & l t ; r i n g & g t ; y k w 8 r 7 n - - C w J 9 S j T g g B h C j D 9 E 1 G j a t V p N 2 B p G 7 D & l t ; / r i n g & g t ; & l t ; / r p o l y g o n s & g t ; & l t ; r p o l y g o n s & g t ; & l t ; i d & g t ; 6 7 8 5 6 2 0 3 6 2 0 5 5 9 0 9 3 7 9 & l t ; / i d & g t ; & l t ; r i n g & g t ; 9 5 o _ 4 - p - - C 0 J y E h C i J 4 I y F 6 F 0 K j G & l t ; / r i n g & g t ; & l t ; / r p o l y g o n s & g t ; & l t ; r p o l y g o n s & g t ; & l t ; i d & g t ; 6 7 8 5 9 9 0 9 3 1 8 3 4 2 0 8 2 5 7 & l t ; / i d & g t ; & l t ; r i n g & g t ; 7 9 z t 8 5 w - h D 5 O _ C w C 9 l C - o B k q C _ G 1 c h _ B w V u C z F n v C 6 C k J h D 9 E I l K 2 x B x b - C 1 Z 3 H m G j W 1 Q 6 p B r 5 B p y B _ l C v a 2 B k D 3 J 9 Q w v B p a 7 q C j B v 3 w B v F 2 M i D j C & l t ; / r i n g & g t ; & l t ; / r p o l y g o n s & g t ; & l t ; r p o l y g o n s & g t ; & l t ; i d & g t ; 6 7 8 6 3 6 3 1 1 6 5 2 0 2 1 0 4 3 3 & l t ; / i d & g t ; & l t ; r i n g & g t ; o p h 2 - 3 o x h D w C v D _ _ N x i E p - C 1 t N 3 n J 2 7 G 7 y D 0 s O 9 3 G 7 5 J 9 4 F w 3 C x E 5 C 1 q B g D m n I 4 W n E k F _ C w C u E g H 0 Q h p m B 7 u E p 8 l B i 8 Y & l t ; / r i n g & g t ; & l t ; / r p o l y g o n s & g t ; & l t ; r p o l y g o n s & g t ; & l t ; i d & g t ; 6 7 8 6 3 6 3 4 9 4 4 7 7 3 3 2 4 8 1 & l t ; / i d & g t ; & l t ; r i n g & g t ; s 8 i 9 x o 6 k h D p j - E t 4 - I 6 r _ B 8 _ 2 F 9 9 x C - - p B i v 7 D 4 m s C s x g B & l t ; / r i n g & g t ; & l t ; / r p o l y g o n s & g t ; & l t ; r p o l y g o n s & g t ; & l t ; i d & g t ; 6 7 8 6 3 6 4 1 8 1 6 7 2 0 9 9 8 4 1 & l t ; / i d & g t ; & l t ; r i n g & g t ; x 3 t w y k t 9 g D 6 M - S 1 x K l P h C z H _ J g 5 F m K v F y C z D 3 h B s k B 5 F x o B 2 C s C x H p K l b r E 9 G k C l F h C y i C 3 D _ 2 F g E - E 6 2 C t m I - U h N v s F k T i m F k Y l E 8 b 8 K y D 6 S 2 F m D k D q 0 B n U 1 x C i D s _ D i 0 B 8 N - I h Z 7 I o H & l t ; / r i n g & g t ; & l t ; / r p o l y g o n s & g t ; & l t ; r p o l y g o n s & g t ; & l t ; i d & g t ; 6 7 8 6 3 6 4 1 8 1 6 7 2 0 9 9 8 4 2 & l t ; / i d & g t ; & l t ; r i n g & g t ; 3 r k l x l p 9 g D 2 i 7 8 B 6 6 g E i 4 z t B z y h H i 6 p O 1 v 9 S r y j n B 9 7 2 Y - i 1 f & l t ; / r i n g & g t ; & l t ; / r p o l y g o n s & g t ; & l t ; r p o l y g o n s & g t ; & l t ; i d & g t ; 6 7 8 6 3 6 4 9 7 1 9 4 6 0 8 2 3 0 5 & l t ; / i d & g t ; & l t ; r i n g & g t ; _ 1 2 6 - 8 r z g D s E g s F w z E s l W _ z E x S i E k 6 C z j C 2 d m X l w D 7 5 B w D 6 v C 2 0 L p x H m k C 7 I & l t ; / r i n g & g t ; & l t ; / r p o l y g o n s & g t ; & l t ; r p o l y g o n s & g t ; & l t ; i d & g t ; 6 7 8 6 3 6 4 9 7 1 9 4 6 0 8 2 3 0 6 & l t ; / i d & g t ; & l t ; r i n g & g t ; r 2 6 0 p _ o z g D 5 1 r E q 3 6 G y g t B l w U 0 5 5 H l r U & l t ; / r i n g & g t ; & l t ; / r p o l y g o n s & g t ; & l t ; r p o l y g o n s & g t ; & l t ; i d & g t ; 6 7 8 6 3 6 5 1 7 8 1 0 4 5 1 2 5 1 3 & l t ; / i d & g t ; & l t ; r i n g & g t ; v 1 o x x g 8 6 g D 2 v r 2 M 4 v y 2 E y 5 z 9 D 9 v 6 - m B i i 6 o q D z k s v Q r q - q h Q 6 o 4 q i R 8 6 o 2 1 J h 0 t p k D 4 h q m o C g 5 r 7 i C 0 3 k q C t r 4 G h h k Q s p 9 X k k 4 s C l j i w K x 8 5 j L g g i w O y 3 g o B 7 6 z u L t s 5 2 a t i h j K i x j 3 E k 7 r 9 F o h k 4 J r u r i G 8 4 1 p B 0 p v B k z 9 2 H 7 - y v V q u 3 i O t 3 w 3 j B h u 3 z d x l j 7 P m w j x F 9 o q k M 5 n s v N l _ s 2 M m 8 l 9 C 6 7 y 7 I r t 1 o F m i 6 6 G - 1 9 n F n _ r l B h 2 3 v B l 0 p n C 6 z o p G v j 2 Z h o i S 1 7 z f q m 5 i B 3 s _ i B 2 p - 8 B - g 1 u B v 7 6 h N l u r I r 9 1 Z r q g _ J 9 k 9 2 B 4 t 9 t B w k 8 l B 9 p t s C 2 _ l _ B 5 2 q i C 9 - n E t n - h B q m i J l 9 z I n 2 4 H 7 h w J n p 2 - C 8 5 h 7 B _ 7 m v B 8 k i v I z y 3 r B i z 3 u J 1 k w 8 G z z y M & l t ; / r i n g & g t ; & l t ; / r p o l y g o n s & g t ; & l t ; r p o l y g o n s & g t ; & l t ; i d & g t ; 6 7 8 6 3 6 5 4 5 2 9 8 2 4 1 9 4 5 7 & l t ; / i d & g t ; & l t ; r i n g & g t ; j s - i 2 w n _ g D r c k m D p T 7 K g k B 7 R 6 L 6 O x l B 3 a 0 B m S n C j C & l t ; / r i n g & g t ; & l t ; / r p o l y g o n s & g t ; & l t ; r p o l y g o n s & g t ; & l t ; i d & g t ; 6 7 8 6 3 6 5 5 2 1 7 0 1 8 9 6 1 9 3 & l t ; / i d & g t ; & l t ; r i n g & g t ; i 3 0 u 3 9 7 g h D _ l 7 f s n g s E g 1 m G m g x Q g h v K o m v m C 8 n v x B q p g 1 E z 4 - I k o s v C 4 - o g C v 3 q e p s _ W 7 7 2 k L j h 1 n C q t t b k - 0 I z _ 4 g J j r z o B t 2 w p C - p y 7 O _ 9 p m B g 6 q F r - q g B u p s 5 o B 5 _ v k E 2 p 4 C g z s S y - u 5 D p o i 2 C q q 5 8 E w t 0 i C 0 m i Q p j 2 D i j q R - o z n C p 9 j g C 1 n m _ Y i i l 6 k B n y p q I m x g h M 8 x w q F t x 3 S t 6 0 6 C g - h q C 2 s 9 g c p 7 6 u C v 5 1 q B 6 j _ n I _ 0 i m G k y t n B t 5 o P 2 y h k F 8 0 v 3 N m 4 x q D 4 k u h C 5 p m 9 D r p g 1 B _ x s G q k v k B 1 r v 8 H 4 g g 4 C - t 9 t C & l t ; / r i n g & g t ; & l t ; / r p o l y g o n s & g t ; & l t ; r p o l y g o n s & g t ; & l t ; i d & g t ; 6 7 8 6 3 6 5 6 9 3 5 0 0 5 8 8 0 3 3 & l t ; / i d & g t ; & l t ; r i n g & g t ; w 1 r p k q 4 1 g D 4 0 J m 1 J 6 m K y E s v R z - M 4 C u M g E v B m k F z n V 6 8 O i q M - 0 M 2 m F m D i D 7 4 D n - I & l t ; / r i n g & g t ; & l t ; / r p o l y g o n s & g t ; & l t ; r p o l y g o n s & g t ; & l t ; i d & g t ; 6 7 8 6 3 6 5 6 9 3 5 0 0 5 8 8 0 3 4 & l t ; / i d & g t ; & l t ; r i n g & g t ; h q 4 g t 0 3 1 g D 7 7 G w r i C i w u B 6 G i H i E m U i g H 4 4 N 4 h d 6 0 F w s J u q M i t H 1 u R j g B t C - D u 1 E & l t ; / r i n g & g t ; & l t ; / r p o l y g o n s & g t ; & l t ; r p o l y g o n s & g t ; & l t ; i d & g t ; 6 7 8 6 3 6 5 9 6 8 3 7 8 4 9 4 9 7 7 & l t ; / i d & g t ; & l t ; r i n g & g t ; 3 _ o 7 6 r - 5 g D j I s 6 B p v B 3 2 B j 4 C x c 7 I 0 t B _ E y Q o V 3 F _ V p n B h D _ T n l B z 7 B o w C 8 u E w F - G g C 3 x B 5 4 B x k B 6 n B v U n C j C & l t ; / r i n g & g t ; & l t ; / r p o l y g o n s & g t ; & l t ; r p o l y g o n s & g t ; & l t ; i d & g t ; 6 7 8 6 3 6 6 3 4 6 3 3 5 6 1 7 0 2 5 & l t ; / i d & g t ; & l t ; r i n g & g t ; 2 8 _ x 9 w 1 z h D 1 x F 1 l C m N 2 Z l L p L k H j F v K n 9 D r 5 B p o P v E n E p G 3 3 B s J & l t ; / r i n g & g t ; & l t ; / r p o l y g o n s & g t ; & l t ; r p o l y g o n s & g t ; & l t ; i d & g t ; 6 7 8 6 3 6 6 5 1 8 1 3 4 3 0 8 8 6 5 & l t ; / i d & g t ; & l t ; r i n g & g t ; w 1 g g k w 8 4 h D u 1 p q _ K 5 v s q B 0 3 u t C 5 3 0 4 5 B y q 6 w B l 2 4 k C r w s 9 D k r _ M j s 5 O h 3 r G 4 u k 8 D v 2 r T 7 y v Q 9 7 m 2 O l v o l F x v i l B j 6 q C w x 0 x B z o - 2 B 5 v 8 r L 8 _ w h C 7 4 3 U y x r W h w 8 w F z m j O u 2 k O 9 w 9 t H k 9 0 K 7 s y o C z - 3 p D h q m f g l - k I _ v _ o D v 8 l l B o r w U 9 8 - j B o l 7 V i o 6 v B m t o P _ g y L 5 h _ c j q o T u k 1 R j 1 g Q - 8 o J o 9 h m B 3 v z Z k x 9 p D k 0 y Q o g h l B j m v D 2 u 8 G 5 r 3 N x y s t C r r l H l r t M 2 g x C w 3 y 2 C 0 y y Q 9 _ t b 2 w i H j v v q B 3 4 o d i 6 g u M w i t s C h q 7 2 B n z w P m i k x F n 8 8 H 2 r m r U - s 1 r B _ 7 _ O h p 6 y H j y z g D i v 2 X 1 w j d u r 7 q q B u 5 6 0 D j y 3 6 Y m z 9 4 D & l t ; / r i n g & g t ; & l t ; / r p o l y g o n s & g t ; & l t ; r p o l y g o n s & g t ; & l t ; i d & g t ; 6 7 8 6 3 6 6 5 1 8 1 3 4 3 0 8 8 6 6 & l t ; / i d & g t ; & l t ; r i n g & g t ; v w 6 1 6 - 9 2 h D p o B h z N j 3 L 5 q T p h E g s V 6 C i E m C c x h C h k H v j I 1 C t C h E _ C r D l h D h E 8 s X s o B y l F 3 5 F s _ B x z B v M g D u B & l t ; / r i n g & g t ; & l t ; / r p o l y g o n s & g t ; & l t ; r p o l y g o n s & g t ; & l t ; i d & g t ; 6 7 8 6 3 6 6 8 6 1 7 3 1 6 9 2 5 4 8 & l t ; / i d & g t ; & l t ; r i n g & g t ; o r k p j j - t h D 7 S q a 4 E 7 H u U 5 H i a l P v d h X j w B l P l D j F k 6 C k M i G i L j - E r y C h W j t B 3 3 I y j B 4 _ R j 5 G l _ D l j Q w u B u F v E g C r C p 4 B 1 w C 7 j D 0 j C 4 N 8 N g S x t D s 1 E 6 - X 0 H t N p Q h k B - n C n e 2 p E u q G 8 g B 9 T h w C & l t ; / r i n g & g t ; & l t ; / r p o l y g o n s & g t ; & l t ; r p o l y g o n s & g t ; & l t ; i d & g t ; 6 7 8 6 3 6 6 8 6 1 7 3 1 6 9 2 5 4 9 & l t ; / i d & g t ; & l t ; r i n g & g t ; y v q r t i s u h D 0 p C i N 3 B l L p i B s E k R z c o z C z D 6 C _ G 2 J x D g a 3 F 4 E s a 5 9 B q N 3 D 0 E n D 1 D 5 H 5 F r L i H 2 J 0 C z T u x D m H q G 8 J n D o G g G m E j F x n H - z B 9 x B g G n W 4 B z C 0 4 C k D 9 I l E x V x M y D n E x M p N o F j m B 5 J s I l H 0 F j K w D 0 D o I 6 i B 5 J - Q t N l N 6 H a 9 G r N u P p C n C m F _ R 8 C & l t ; / r i n g & g t ; & l t ; / r p o l y g o n s & g t ; & l t ; r p o l y g o n s & g t ; & l t ; i d & g t ; 6 7 8 6 3 6 6 8 6 1 7 3 1 6 9 2 5 5 0 & l t ; / i d & g t ; & l t ; r i n g & g t ; 5 1 l n 1 - p v h D 9 S 8 C w C 9 O x L g K 6 l B 9 F j T x v B 5 F 7 H h F 9 E k E 1 X 0 C 3 D i E _ D 4 d h V 7 G i Y v E z E y o B v a z G w X z 0 B - m B k 4 B t K w n C 3 M 7 G u I v U h g C 1 - B i F j Z 6 N 1 I 6 M g W l C r C i F l M r u D j G & l t ; / r i n g & g t ; & l t ; / r p o l y g o n s & g t ; & l t ; r p o l y g o n s & g t ; & l t ; i d & g t ; 6 7 8 6 3 6 7 2 0 5 3 2 9 0 7 6 2 2 8 & l t ; / i d & g t ; & l t ; r i n g & g t ; 2 9 8 n n i q _ h D z x 6 C 3 g v Q r w F l 9 l D i 5 N q 7 S v 4 6 B x _ b y l M q 4 g D q n w H v n j L 7 8 9 b 3 3 - J & l t ; / r i n g & g t ; & l t ; / r p o l y g o n s & g t ; & l t ; r p o l y g o n s & g t ; & l t ; i d & g t ; 6 7 8 6 3 6 7 2 0 5 3 2 9 0 7 6 2 2 9 & l t ; / i d & g t ; & l t ; r i n g & g t ; z g 5 - r 9 3 - h D k h h g B u k y i 5 B k o u F 1 - 7 w I h k _ 2 G 0 z 7 v F m y z x B j 5 2 F & l t ; / r i n g & g t ; & l t ; / r p o l y g o n s & g t ; & l t ; r p o l y g o n s & g t ; & l t ; i d & g t ; 6 7 8 6 3 6 7 2 3 9 6 8 8 8 1 4 5 9 3 & l t ; / i d & g t ; & l t ; r i n g & g t ; v j w o 6 4 0 9 h D 4 4 F v D 7 _ k I 6 n s B 6 t E h 3 Q 0 D j E j G q E i 7 X 9 k l D 1 D i E m C k C i 2 h B g 9 k G q h m B n l 6 B 2 D t U i D _ C & l t ; / r i n g & g t ; & l t ; / r p o l y g o n s & g t ; & l t ; r p o l y g o n s & g t ; & l t ; i d & g t ; 6 7 8 6 3 6 7 2 7 4 0 4 8 5 5 2 9 6 1 & l t ; / i d & g t ; & l t ; r i n g & g t ; k 2 0 j 5 u 2 g i D s o t D z r 0 B 7 1 4 C z g 4 E m q I 6 2 r B k 3 1 E k 6 z C n o s B l 6 _ C 5 j t B u o x B & l t ; / r i n g & g t ; & l t ; / r p o l y g o n s & g t ; & l t ; r p o l y g o n s & g t ; & l t ; i d & g t ; 6 7 8 6 3 6 7 4 1 1 4 8 7 5 0 6 4 3 6 & l t ; / i d & g t ; & l t ; r i n g & g t ; v 4 3 k 6 u i 9 h D o n 7 f _ v u 2 B k q m T 5 _ 9 r C - h 1 g C k x 2 F 2 _ o E r 2 s q B h r w k D v n g c k q q E y t g W j t q R k t v K 6 y 6 E 2 - 9 E p 2 g H y x g J x 0 1 a g g z F - s _ G 1 p o 9 G m h 8 T 5 l m h B 9 0 l i C s i h t B n k y i B l 5 5 f l v r q j B o 8 t c 3 n r e o 9 q 4 D p 8 h s B j v h t C k j g J 5 1 9 G x m 2 n B 9 - u p B 0 9 r r G 8 - s O 1 3 y r B 2 i g F w i p g F k r q y B r r q R 6 6 4 t B t 9 i z H 0 r h 6 C m u 4 l E 7 g 5 H 4 x h H z 5 9 8 B _ k 0 m B 2 9 _ H 3 k r T v t p 2 B v w 9 U p 4 w h B 7 n z q C 9 q l F x m q G s r r X m 1 6 O 4 t n H s s 6 O o _ h g C z h 2 w G o 3 p j H - 6 k b n 8 i P 1 4 n l E 7 1 x x F o l i t B 4 g s 0 B k u 6 1 F z 8 k D 2 n i C r t w L 8 3 l G 2 z 2 5 C g _ y H r - _ I _ u 9 m B k j p o C h n n N 2 y x w C m j 3 r B r w y a l k 2 Y p 9 7 s B 8 9 s i O 1 k z q D v 1 2 L q 7 y F q u 3 I z o g t F 3 6 7 2 D v j m - B m t 2 p I 1 9 h i F u 3 v Z p 6 _ n D w o 5 t K w r o d t t 8 8 C s p 0 s C o v t t C 9 _ s W s j q N _ 7 x R 0 r 7 5 Q h 0 n J i z r S 9 5 j u C u 5 w z B w 5 - z J h j n - B u _ x o C u s q J 4 x 2 C 6 w p O r i z Z 7 j _ K t z n U s 6 m G 0 x 3 1 H n s s k I - 9 n o j B k 1 8 K - j q N i 1 p 1 B v o 6 I k k q 4 B u p _ Q r 4 n 3 B _ - 9 1 F - u 1 j t B 7 u g 8 D 3 z 5 l Z u 9 _ m n B i w t - x G h r _ K s n i K p k 8 j I z 8 6 0 G 8 k k j M r r j 5 B u p s _ B y 5 r 6 C g 1 5 y B n 6 8 y C z 8 j u B 6 5 5 1 B o 7 p 1 B q k h R 4 n - C 3 4 l 4 B 7 x m u H s - w r C j t 3 7 F i 7 s Q 6 n _ P y u 4 r B r p 2 n j C n - r j w G y l 0 3 I k _ k 0 w D k j m N _ 7 6 0 B l 5 p 2 B 5 n r c o 4 s 2 B l v 7 Q o u w 3 m B l r 8 4 B m 9 j L z 4 t v B l v q J 0 r 4 C - k x s D u i - s 1 J g p 0 1 6 B z q 0 Y 7 v j h Q l 4 z Q i 6 j D g 6 s J 8 0 z C k 0 6 4 C - 5 v i B 4 i k 5 C - i h S k - i J z 0 0 1 B n 7 6 K s o 1 S 7 5 k K p y j E - j y P i 3 i d o 7 8 z B 6 w p W q 7 y E w 9 n i C q _ s c z v r L 8 0 7 z B r 6 s h C s u k i I z x n I t _ - u B z z z g E q 1 3 I l _ o I n u h I 6 z t O 6 4 t U m l n c 4 1 u T 3 y 6 j P 1 s 9 h j C 1 r 2 - h E y u 2 k h J _ y h h O p _ - I y k x E l m o X l x 1 s B w 2 v m E x z s G n p 5 6 u B k - h 9 l L i x 3 r 8 c o - o r j F g w s w V 7 6 4 y D u 7 2 3 C - q 9 1 B w 9 h t B 2 l z o B n n u I 4 _ n - G p m j H 0 x 7 U q 8 y i B 6 7 o g D r g w W 9 7 t Z q t 3 b 9 - i t B p y k x B i u 8 o B - n 4 Z w z o T 4 p w L m q t O m u h L _ 4 8 d s z r u B n 6 w r H w o x M y 8 3 _ B 4 s 2 y C _ n g g D 6 w 8 o B o 8 0 Z n o 3 y C 8 5 z _ B 3 0 1 y C 3 3 _ 3 B 3 l 1 m B p q h m B 6 8 o o B o 5 0 9 B 2 5 n W x 3 n U m u y b _ y - m C y q 9 x B 7 0 _ h B y 1 8 D g x - 8 G p h y 2 H 4 4 9 j N h j v h B 4 7 7 s B 4 j _ F 0 r 8 L 7 k p K l l i O s - 8 4 B n s o B 5 5 s s E 5 y s F i 6 q L 0 v p e l 2 i J w g r z B 6 _ u j F 7 j 7 l B w x 4 P j 5 w g B 3 4 m L s 9 q W w i 5 Q v v i L g r o J 0 s g O z v 8 u B 9 z l I n 2 y K 1 j - K t l 7 L g r v o B x o n U 2 j y V 3 m j s F 8 - 8 w F o - 2 o B 0 z o z C 2 j m i E 6 j i k D i 3 j L l k v G s 4 i O _ z h v W z 0 y S n 3 2 n C y 3 t N 3 w t l C k x x D 8 w u R s 0 h Z i j s M w p 6 h C 1 g p f 5 y 1 L 8 w r D 8 i i b i 9 p W g u y E j s s T 7 s h J y _ s J x 0 _ I m u w L 1 1 n O 7 _ j R p 4 w b m 5 p 6 C w 9 3 q F m u u h B w t k i B k t 7 p B v i m t B q p p O _ r p f l u 2 P h 7 w w B j 0 6 g B g p 7 p G y t 6 u C 4 k B o p x L r q 4 D w 9 q j C p w r B - g 5 C 6 x 4 U h s - m B 4 y m 6 B r 6 _ 6 D s 6 9 Q g l _ e m _ 3 i B 8 5 7 K 6 4 5 X o z 0 S j w i 6 B 4 k 1 u B h 1 r O p j 9 i B 7 y t N u l y i E u 5 2 z V w x 7 u k B - h 8 5 G o o q u C 1 t t 5 B o g 1 o C l i u b z z 1 O k 6 p d w 5 g 3 D q z u O p 3 - M - r m R y z 0 C 6 r 9 z C j m 8 l T 7 x u 0 D j i 5 O 2 l z j C 2 p y O t s z G 4 h w X k 5 u v K i 9 8 S x n r K z v j t x E s q 4 I i 4 v 9 E z 5 3 P v x p t C g k h 6 J 9 _ 2 r K 8 7 x h L y r 9 Y k x p 0 B k 5 1 p B 3 7 p H 1 l 2 E k s p e y 3 p V 5 5 9 V l g y H i r t Y 0 p r p C 8 g i T v i i K s g y E _ k x p B z r v y B - w h w B o n r 6 I n h 1 m C 3 _ j r C 4 4 j S 6 i u Q l 2 1 N 9 h v m B h x y g B 2 r n X k l 2 o B 9 9 j K j v i J y q p u D k n x 5 B 6 i 1 v B k u y H 1 2 m H q 7 9 E y w l N 5 q 1 g C 3 x y M x g l G 6 - r F 3 u 9 E t l y T _ s v q B j s m u C 3 q y G 4 5 l F n v l I w 2 x J i v 6 F v r 5 a 0 v 3 u B _ - 0 Z 5 p 7 K m 5 w 4 B t 1 0 G o t N v l o y B - w o R y z 8 n B n y v G j t 5 o B u r v n J m 6 j 4 D g 7 j P 5 r w F 3 w r E 9 t t W t y p p B 7 n n v C j 6 7 s H u j l Y k 3 q 0 C 2 p 0 M s 4 2 V - 5 y l C w 8 x L x 4 1 L u q z F k t o b y l 1 d 5 h m w B w i p e v 6 4 0 B 7 k 1 l B i 5 5 t B p u _ t B r i v 1 D u g 2 f o v 6 F n j _ J 6 l i H v o 4 E s g r G 9 t 0 t P k r r W s 8 x l B m t 9 G k y j g D y 4 x J v x v s C y p 8 E w m x B 4 t 4 C i i 6 G 0 5 h M 2 l _ L 0 n 3 R 3 6 j M o j 1 j B p o 5 r B u i n J g g i M n s w o C g h l f 0 9 q F n x 3 K m i x I s k 1 E l 6 w h B k w i n B v j 1 z F w 5 4 t B _ o r G 3 x i R p r 7 F l - p p L 0 p h Q o s k j M y q l t B j z 5 T 4 z l D 4 u z 0 C k z t z B g n y N q v 1 L p 1 s h N 2 l z J j 5 0 6 K o t i 6 D 9 h 1 p G x i 4 p b y z g 7 F l n u f o 5 z i B 4 p l 8 B g j 3 K 4 q 1 m I 0 p 9 h E p 3 p g B p 8 u j C t p v 0 F l 6 z v I g t u y I _ r 0 k I r 9 l 1 E _ 5 j S u q - 0 D x u 0 G - t 3 G p v 5 3 C r t 4 t B z o z N g j - Y m o z I _ 6 v W 6 z x i B 8 h 1 N q i 2 J 5 r _ U 6 q z U 6 - 8 e k 0 x n D v l s c g k v G j w w d q x 3 U 2 j 5 s B o v 4 0 C r s n f 6 5 x E k 5 2 8 E _ 7 1 h B 4 k u d 6 r l G z - i g B o y m E y u n h B 4 v v 5 B o z 6 b g k 4 a - 5 9 t B n i n S w s z L w 0 1 U 0 4 q V 1 s w K n - 6 6 F 9 9 o 7 B 3 w 9 q F 6 i u 4 E 8 s 7 _ B s u - s C 3 1 k m B g 7 5 b h i j K x 8 h m C 5 t 8 z B t t 0 v B o - 0 8 B i 8 o r C y 0 7 J g j q T 4 8 q c 8 s 0 f _ 4 r g B w 9 u u B u 4 h O _ s m G 6 u n q B w _ 8 i B k o 1 G r _ p Q q 5 1 H 7 z u i C j 1 0 O o 7 k J r q 0 f s 9 v S m h k G u g j D i y 5 - B z q g X 7 y v K 6 - 0 Q q i 0 W w 3 3 u B u h 9 N n q - G 2 p v j B 2 _ 8 u C - p 2 W t y 6 U j j v g B 3 8 w O 5 5 m Z 5 k w 7 B 2 1 w h C g i s I 9 x h G u r k F i q t Y q 1 m F l l 7 T 8 3 j W i s j X y g y H v 8 l m J 5 4 n T w q 3 M v x 4 O g n 1 1 B 5 8 w v C y - i z C 6 i 5 r B q r _ 5 G - - o T u w - H j 9 n G i 3 6 _ B x y 2 Q o t 4 b v x 9 J 7 2 1 u H 2 l j Z p - _ n B p n m 2 D n s l s F 2 m h I x 9 9 T 3 i 9 a 1 k t n E v 5 y h B p 5 4 3 B m 9 h N q r l 8 D y k 1 K 1 q 4 4 B v s u G o z x S p 7 o t C y o 6 H x o 4 s B w 2 - _ C _ 8 9 w B m 2 - q D q r g - B o 9 l v F i 7 v n C y i x D l i 4 T w q n H w 1 7 j B s v 6 w B 0 p w m C 6 3 y I v g 6 e m 7 5 J 9 - q Y r n 4 K l r j F 3 y l l D 4 z 5 t B x u 9 E t p m K 4 i 9 x B j o y N y r x I x x 6 J s 4 i Y 9 j - 6 E p x l o C s x 1 e 5 o g c r z 6 T 8 z h B n 8 t M g x w Z x _ 7 X p - 2 K l 6 q K 8 4 u a q p w H s - 3 W 5 m 4 F v v 5 0 D k 0 n c l _ 8 e 9 0 x N 4 4 t q D 1 s 6 2 N _ q v n F 8 0 u W q q k F w q 6 h B 7 h _ g F k 1 _ k C l q o - B l r y K 1 q 7 f w z 1 s B r z q k C 5 h j q B w i q K m 9 p v B g p j G l 3 i W u v k W 0 n k G w 6 1 6 B 4 p k U k 9 2 0 D 9 h t q E g j _ n D 6 q 3 D 2 i i V y o m Q 1 v 7 T n h i M k 3 u J k 5 p Q 7 q q 0 C 3 7 i G p x o C i h z H p k 0 J n 7 g n L - 6 _ u C o u 4 Q 3 q s o B j k 5 E 5 q j R i z h J n y q M 3 2 o F k 5 l V p g 9 S z 8 s t o B 8 9 p U 8 v 0 X 3 r 4 9 B 6 z _ i B z g 7 b l k s K m 2 7 l D l 1 3 _ D _ g m j B _ v l Z g j 8 c 3 x 0 4 C x 3 v m K 0 t 3 m B 7 7 5 5 C l g 2 c h t o t B 3 o 3 5 E 2 y 2 o B q z - q M 2 j v Z 6 n p R u i 1 h F z 3 j - C 5 3 _ Q _ h i o C s j 9 M 3 x j 9 C 3 1 p d k o 5 0 B t k n x C l 5 9 a s o _ e o - - h C v 7 l r I k w u r H i 9 0 x B r l v 7 B 4 5 w 9 E j h r e o o w j B 0 2 G 0 2 _ 3 C i 3 l m E l 6 g S 6 8 g 1 C m 5 h x B 9 y k G _ h m O 9 w g p B w j 3 x B 9 i o 0 B x 3 n 8 B k u y I h p s h B z 1 h x F k x o d 7 t g N u j n J w m 6 f l l v g F g _ y a n s n r B 7 2 2 k C y p h _ F t 4 5 P i m 0 N _ n h M 8 o h c t o w B z h u r B x j m p B g 7 u 6 B 5 j 2 P h x 4 6 C 6 y 7 1 C _ y 6 u C t 8 h F 0 t 5 - F p w 2 Q l 5 q m C p 6 k p B 8 2 m 8 D i 0 n d v 5 y R h u 5 5 B 4 l z J z p n 8 B _ 4 t r D 4 0 3 V o 1 v x B 3 o y Z h z 7 W 3 1 t K g 3 6 X k g i h C v l 3 S q k x E l r m N 2 w 7 n D l s _ J v 7 q W g 0 7 4 C 1 4 9 T j 4 x a j 8 2 2 M - 9 l d i h 1 Z h 4 t r B 1 x 6 p B 6 i m m B u 8 1 f 2 u j J 0 u m - C 5 u h K 1 y 5 Y 5 s m b q m t C m z 2 s D 7 m z v C g 9 5 - C 1 z s j B 6 2 p - B z j n r D n 8 p G o 8 p H 3 _ x r D 8 1 p I k i v h E l z 8 4 O 5 h g _ B 0 i 9 6 C j 5 v 7 B 9 o p j D 3 9 - w C 1 u 8 Z z 2 - 4 D 1 q 0 4 E q z 3 S o 6 0 v D 3 y _ l E y z _ z D 7 l 5 u B y r t G p o l E n 6 3 h D 8 7 8 m B 6 8 3 v B r x 7 S v g r d k 4 7 2 C 5 j i h B 9 5 t g E o l i Z 1 n _ g B z n 3 d o i v s E w s o u C _ u 6 h C o p l i E k z l t C 3 z 8 1 B m 3 s p G 7 - 1 _ B 3 9 2 j C v 5 h j B w - q I 4 t 8 U t 5 t o C 2 3 0 9 B z _ n a 3 j 3 m D l w v _ E j z l u H 3 8 h J k q j c 2 4 u c s 7 u h E 5 s s U 6 1 z f 7 j x Q i 6 n B 4 4 6 w B u i u U s o 2 _ E i q i w E z p - f h 7 u Q 5 6 4 u C o 5 k n I 9 g q F 1 j z 1 E v i u x E 6 p 1 e t u t r E z u 5 n E m k y W 2 z s n B u _ - r C 7 y l x B q m _ Z p z v 3 C 8 6 t d 0 q 7 3 B i w q 9 B n l j U x n i n C o o y o C q u o n H p _ - n D u 9 8 Q u r 3 o B y v s N x j i q C 7 l r O q 4 j y B w t 2 w J 4 7 o u C s n u 6 B v i v p C z s 4 9 C o 4 g W 7 x 0 w C k 1 q h Q g r p l R o 2 4 J 8 x t p E k 8 k n D g n h n B 8 9 t x B o v 9 3 C 4 9 _ V s 9 m p E 4 i l 0 H 8 6 4 p C s o r w F s n 5 p C o x p l R g j k 8 E 0 _ 7 d 0 n s w F w 1 5 J n s 2 C p q 9 c s p k n D w h g n B k 0 s w F 8 w m p E 4 9 _ V o 4 9 V 3 y i n B 4 9 _ V k z n P - o 9 3 C 4 _ 5 3 C 4 5 h n B k r w 8 G 2 h s a 6 1 7 m B n - l h C g 6 8 K 5 3 q D - s 0 E 8 9 8 d k 5 r x B o 9 j 0 H k r 8 d w x 6 3 C 8 v g t I 7 9 8 d - 8 h 9 B z 3 t x B s _ h n D 0 n s w F k 9 p 7 F s r o n F 4 r - 8 B k r t x B v n t u F _ p 3 j F 1 _ h o E v 0 9 H - 1 4 c s k q U x 1 g t D n i 1 H j 4 1 O 5 o k E w r _ j B 9 5 v G 7 5 x w G 7 8 s v D j z - I h x 3 g B k x g v C y 3 g S z k r 0 B - g m M 0 x 8 g B l p _ _ B h h _ w B 1 n n Q 6 n h p C x r l T n g 5 0 F 5 j x p B 8 m 3 3 B 3 3 n r C o x w h D x i 0 J 0 z 6 C i x 5 y F 7 j - J m w x - D 6 4 n h C h 2 i p G q h o n B r 4 l 0 B y 9 3 7 B q i o P y o 2 i G y g i j E 2 y l u G n 4 j M r 5 s h B 2 w _ t C u l y I - 9 s n B n 5 _ 5 G n 1 6 q D 2 s s D v y _ L y 8 t o B p t 6 I 0 j i S r t 1 2 B m r i 9 D q u p E _ 3 7 J u r r 6 C 7 7 j M h z 4 k C m x v H j 3 s u D y l u a p - q q B l i u g B 8 7 9 4 B m 5 j G j m 1 S m m n F 0 l k z B w 9 h m C w p - T m 5 q X o 2 o W y y l M n 6 z H r 4 z E 7 k 3 H z j 3 O 5 t k j B y x n x B 2 u k R j r 7 b p i 4 M n o v L 4 6 w D 1 k 9 D l 6 u J n o 5 H l u _ B j z - I g 7 w R 6 _ u n B t g 1 V - 9 k j B j h 4 2 B p z 9 F p y y s M 2 5 t i D k - n o C g j v 3 B - 3 3 q B 1 j r j E i 8 w g F 4 q w 5 E g q 5 N t _ l I 6 - m E 1 j g a w 1 j 9 G j p - s B l - o z B x o t Y w 9 u 1 B 2 4 l S 3 y l R y 3 y a p n s K y o - y C 3 q 9 z B y - s n B j w 9 t H i w w h R k r o l B x l m s B 8 m 8 X 2 n t S x l u w B s 3 k L 5 4 9 W 6 y n 3 B k p n M v r h x B _ r j i B q 7 l 3 D z k 1 v D 3 v - v H o q v 0 B w n 5 Z z 9 x s B s p s H p h 5 5 C h y y 3 B 5 m h z C w 4 j h B i 0 4 O 5 v o q G r n q w H 0 5 y q D - u k W j 0 4 2 J s i z D - 1 3 U 9 3 h _ B o k i 7 C h v 2 y E y 2 n p C y 3 z Q s r v y B t m u O 3 t w J 5 0 s 0 B 1 j q f v m 3 V n m w 7 C 4 s w l D 1 - w 1 B 7 2 v 4 B 1 j 5 P 3 o j p C u _ u i B o i 2 L n 6 h 5 D w _ n f t q 4 w C k k 0 6 D 9 o 4 w C v l p j R k - u n H k y r W 7 j z K v n u o B i - 8 4 B y q 2 N 5 l h Z _ t 8 U k 2 u s B 8 g 0 U 2 l - i C r v _ k C w 0 i t C 7 t m _ C q s 1 0 C l 0 4 G n n 8 u B - 8 9 l D i 6 k k B 7 u q - D i _ y f t 2 x r H h 7 9 M r 1 2 j B y 9 l 1 E _ 7 0 w C j g j n B 3 m p p B 2 v 7 3 C g j 3 I z q 6 q B 9 y u Y l u o p C 3 t u 0 B - s u Z r x x - L v o l i C x 6 6 x F 5 j j v B 0 r 8 z B 2 y j r I m p u n D n g z W 2 s 6 M s g v s D 9 y h P 1 r i O y j z 6 E - - w w C u z g h B n q h z D _ 8 _ p E i q p H 7 v z w B m i r Y 1 h g 2 D g r t p B h 1 m i D u 0 3 a z _ t j D - 7 y U o z 6 5 B 6 j o W w k - I 5 8 9 W 6 n p 8 B o i g 2 B s l q v B k 3 t Q x t j t N u p k U 9 h l n J v q m - C k _ s R i s y W y p n a y 4 u x D 8 9 k q B i 9 4 u B w i n l F z l 3 4 R j 2 8 q e z q 4 2 C _ 7 n 3 B 1 6 7 - B t z z U u s 8 y D _ l t 8 C z g n T n 0 v 7 J 8 z s V 0 h i s D 4 4 r i B 4 2 s w E q 2 9 6 B 6 p i Y 3 h l 8 C - 9 r m B 6 _ i w O 0 i 2 l B t 3 7 H 0 0 7 J g 1 5 2 E 6 h 5 N z m j d 8 t n f h 6 o d 5 u 4 Q 8 t - n B x r 4 H v 3 9 z C 1 o 1 - C - t o o B r 4 s 2 C s y 9 j O o 7 1 h B 2 x 8 3 B y k u S 2 - p V j j j 8 C y n t 4 H 4 7 q - C 2 k m u B j 9 z l D _ v _ h C p 2 9 E j 0 n k B s x 7 P p v v 0 C 5 5 h _ B 0 6 m 4 D 2 o j 8 F y 0 h O 4 k o y N v j v 8 G t g 4 r D i i g 7 C t z 2 r J i x 1 X 9 j u p I p w w Y 9 _ g l C 5 h x y H 0 t o 2 C j 6 3 u E l i i b m 1 7 O t 8 x x D v u s Q - r v 7 E x h h i B w 8 4 W x 4 t - E y 5 t Z 6 x 2 d t 2 w X j m v h B 1 z 1 O s i 3 z E l l y M l y 7 q B o s u Q 1 w w Y u j l d h h y U 0 0 r Y u h 1 5 C 3 s l t E 0 u i d 3 - 0 c 0 n o v B p p 9 c 5 4 s 0 B x y p F - v 9 z B u y m j B s i 5 k f 6 _ o l B m o 1 7 D j p p U g x r _ C i 7 3 o D u y t h B i n 3 l E n n 1 h D 6 t _ h C v g 5 H 0 h 4 y B 0 t 5 V 8 3 i Q 6 4 p k C u i j T y l q q C q h r q C j z m 2 C i 6 8 1 B i l _ K 3 m r 9 B w 5 9 f 0 o p C 3 y 3 - C s 8 9 j B r y w G l w 0 R 7 2 r 9 D 6 7 j D k 6 w O 9 9 x a q p p J n q m b k u g P 2 6 s H 5 x 2 l D s 5 i 3 B s k h 1 E s q j q C 9 2 z 3 F 2 s s w C y p r i L i g n 5 D 7 7 m 7 C 9 i 0 0 B m w s b g y h 7 I v o n 0 H 2 - i g B j j v I i 5 q 2 C 3 x 8 - E h 0 1 e 5 8 0 Q i p h p D i m q r T 2 z 2 e y q y 1 D r 6 h 4 B q 9 p Z y 0 h w B 3 q k 3 B 3 l 2 Z 3 o q v D 5 0 u I y t _ f u 7 0 8 G 6 7 x 2 P i 6 t l M 2 t j v C m z u w O m n z a u o h p B 7 z l y D 8 2 g 5 D _ i j 5 F j 3 t 1 Q m 1 n T 2 l r l C 1 j 2 s D j 9 1 H k p l t G 2 i v z G l m 2 U n x v j F v 3 n i B m w v x F z 8 s g F u 8 8 d l 1 j m E 1 7 k m B w t u i C i u 5 y F 8 x 2 n C g k i S _ 8 v l B 4 o 2 T j i - s S w y k i G q x u n C v 5 g Z m o u p B u v _ U o t l w C x 7 o k B t m r R z m 6 R u 1 8 K p 2 _ Q j 2 j M l i u W o h m S k l q 4 B s n y 9 B 4 t j S k 2 q l B - s n n B n i g - C y n _ s D 6 1 g y Y 7 r s _ C 0 0 3 T x x t v B s - 3 L t k r 0 C k h 7 N 1 7 5 Y 5 y 2 Q 6 2 s 8 C z z h l B k 8 m 6 C q 3 p v C r 9 k 7 B 5 u _ u B 0 u w n G y v y e 5 p z _ C 6 y z y C 3 z h y E y u 9 D 3 h 1 w B h n i Q - l - x B 0 x n m B - p 5 l B v 3 i k B 9 o m m B _ h y 5 D 9 i q d s - m q G n _ g W x 5 w q C k u z n B 7 2 5 r D z 5 9 C 3 z y - C u - 5 p F 6 0 o n B u 8 _ F 2 z _ x D t x 2 n C u 4 8 n B w l - 0 D i k w r B p h v i B 0 1 l 0 C v n v u C 4 9 8 z C 9 1 i 7 B r 3 9 M s h v L h s 4 Q 2 h F - p j y J 4 4 g R g _ 5 X 2 y 4 i D - x l w E r m o t F z n 5 r B 3 h 3 h C m h q l H z 1 6 C i 4 l I y q i 2 E q 1 - 0 F 0 s 7 E h v r D j 9 g C 0 8 8 u B t h 3 8 B g w m i B s s n 1 B 0 m l g C 0 w 6 L i 8 z l C 0 q - y D 2 3 t d m r v z I o h - 5 B r 2 7 l B 3 m F 7 0 B g r x C w z 7 m B x n p Q r q z d z 1 u O r 3 2 r B n 3 0 b - q g I i u m u C y j u U i k 8 v D u 1 4 _ C u o o s C o q - V k t l 8 G o m o 8 E 8 v g t I k 1 l n D w 6 w - K 0 _ 6 i K s t n n D k z h j K 4 g n 8 E w h g n B g p 9 3 C 8 v _ d s 6 q p E k r 8 d g n 0 l G 8 2 u x B o x 3 l G s x 8 d 8 w o w F g g o 8 E 4 n g n B w _ 2 l G o q 4 l G 0 0 4 p C h h 0 j W 3 k 9 w B o s p 0 H 8 u l n D 1 - t 6 H m 8 5 r G 4 7 j G 5 r 4 Y 5 v t s B x j t U u h r v B 6 i x V 5 t 2 U h h u Z 8 r u S 6 u n S 5 t n L g r 7 N v m 3 f - - y j B u 4 n Q 0 t p Q 5 5 1 J w z k i B q w 5 D 7 h - j B 0 6 j h D k h 5 l F 3 k - u B s v p t I 0 g r p E g k r 8 E g g o 8 E o 8 g W s i 8 4 U v z h n B 4 y o 8 E n 3 2 - O 6 x o 0 D t _ 9 4 D i q 2 t M w 8 9 m C - z 2 P j i t y C q g 4 0 C v t m z B 9 s s n C 8 8 v N y _ t c 4 t 6 f 7 s - I 8 j m 6 B r o p 8 B 0 5 w q M q p q L v y i W y 4 w R 5 u h R m x _ C y z 7 9 C s w h P z k u l B x 5 h i B 6 2 2 R 6 s p m B z 6 j O s h 4 i C z y v O z i 0 M l k n p D r 2 n L 1 3 y U 1 o t H r t 1 C o m h q C o z j C p g j O 0 r y p B 2 l 4 j F _ 0 0 n C u n i j B z u 1 F m p l u D _ s 3 h E i p w I _ w u E z 6 5 F 9 w s F g g 3 G 2 k 8 T 1 1 i X 9 9 r H o m r I y k g L 0 x k Q 7 s k 2 B o 7 m T n 1 7 g H w o o S o - 7 Y 6 2 w S _ 4 r l B _ 3 0 8 B 7 - 3 z C 3 h 3 J g x v y C 5 l s 8 F u w t 5 B o _ g 4 B n m 8 t B u l 0 m D 2 h l 2 E z k j n E o 1 2 3 D 0 z n n D w p i 9 B n g g g C k p _ m M 7 8 x e t r 3 s C - j t z D s g n P 0 w 8 i K s x 8 d 8 1 k n D w p r l R w g g 4 C s x 7 i K 4 6 3 3 D w 8 k 0 H g t o 0 H g i _ 3 C 4 s y n J o x _ V o q h 9 B k 2 y 7 W s 3 o j D 4 _ n g O g o 3 3 D q m s o O 2 w 9 h D 9 r x - F j k 5 u E 8 u l n D k _ 8 p C 8 x t p E k 9 u x B o j g W 4 o s l R 8 w 9 p C o m i n B g m p 0 H w w 4 l G o x o o B s 5 h g C j 7 4 o G z i 9 r L h 1 p v C h l 4 P - y 8 t D - 5 n T v y t r E _ u g R v q 5 G i k k Q n i x d 5 v v c 0 1 - r E 1 7 2 E i y _ 3 C 4 y o 8 E 4 h 3 3 D s s s p E r z m d 5 p r g M w _ j n B - q 7 p D r 8 l - D 0 o l n D 4 z x n J o 8 g W k - s p E 8 o w x B g 9 q l R 8 k t x B o j 5 l G 4 6 7 l G g 9 0 3 D w t x n J g 5 o 8 E s 9 9 p C 0 n s w F 4 r p 8 E o x g 9 B k o O o _ 1 _ B i 9 n q B o m s t C y _ 6 3 E w 3 z 3 D w s o 8 E w k s 0 h B w 6 m 8 E k s 7 p C s 8 v x B g g i n B k 2 _ d o q 4 l G 4 w 7 3 C 8 2 u x B g k 4 l G y 1 v w G g 5 t c z 5 l j C h i m M 0 u l 1 C n v 0 b j 1 p _ D n r 4 g B 2 - v 3 C r l v h E t 3 9 2 B 8 2 7 m C 5 r r X 0 v 0 1 B u k n c w s h 6 D m i 0 Q - 4 j S p 9 s J 7 t r i B 5 l u O 0 v u X v 6 6 a 9 l 3 g D 9 - s l D o 4 4 t B 7 z j R _ u m w B r g o q C 1 j 3 q D k x i n D 0 3 8 d w l - 8 B s 3 z r X 0 m 6 p C o - _ 8 B y q - 7 D _ _ 9 f q 0 x E 6 w m e q 2 m 9 C 0 i k X 2 q o I 7 p 5 a q 2 s D s j 8 O - 9 6 I 2 r t X t o 2 5 C o 1 x a q 2 g b m t - E 6 3 6 i B x s 6 O g p z E o s q G q x r b z x u E t t 3 U v s 2 K l 6 2 K 5 0 w Q n l u 5 C 4 8 z 2 B _ 1 2 b 7 t y Y k o 8 b q l 6 I m _ x D 6 k 2 1 B 3 3 h N r i p G 8 y r J 2 v q N 4 7 7 F l p p w C 1 t _ F k i 3 X y u l I 6 s p N 6 6 x E m l q g B y g 2 I x 8 6 I z q z G y y x G k 7 j 0 B t r 3 t C i y p I 5 8 0 F 8 w 4 J m v q D 7 u - F 5 i _ a y k n H _ x _ P 5 n n F y x n d g j g u C 4 s 5 F n g 4 C q r x Q 1 p m s B u 3 v N z y D 9 h W r 9 y X x x o w B _ j i K 3 x z z B w 1 r M u 5 7 E l 3 k Y g m i M p 7 8 V u 6 s C y _ s g B j m _ 3 B u x 8 O o 3 o Q v 1 m 4 B 5 k - b 9 9 y b t - h i B x w l 8 C p u o 7 D y j 6 f z 9 8 4 B x y u U k s l 9 D p 9 l P g p 2 o E p 2 v E 2 z y t D o 4 p D k 0 6 u B n y z D j u o H 6 u 0 N 2 0 l R p h 9 j B x j 3 k B 1 i r a k h 5 S y o 4 u C _ 7 7 V t r n L t m n T 9 3 w l G 8 g z q B 7 z 0 3 B - 2 r U l s _ Q u 3 3 F g x l t C n 0 s 7 E y t 8 n B z 0 h F 5 g y P 4 m r U w m 1 l H 5 h r X 8 l _ U 9 l w n B w n o k B y u w _ B z v x p D q 1 r 5 C h l i P x o 6 2 B j 5 5 g B 6 k 8 x B x 7 k L 6 s 8 P v 5 h y C s m x R 3 z - D 8 j 1 z B h j 8 N - _ 2 h H 8 9 j h E g 6 y M m y 1 g D q q q E h x k k B x 3 u g B s 1 s L s r l D i r z C x z 2 K m k o M p i 2 R w - t p B 5 g t S 9 6 - d 2 y - M r _ r E 0 j w T 8 h x t J n g - j F 9 r - 8 M k s 8 v N n z g 1 H 6 4 z c 7 t 2 m K 8 u r 8 G w _ 2 l G 4 2 0 3 D 4 g n 8 E g k t n J w p s 8 E g u w - K 8 l _ 8 N o j 2 0 h B g h o z m E w 1 5 J 0 5 2 4 U s m u 8 G k z h j K 8 n m n D s k 9 p C z 3 0 t V 5 7 m j C 0 v q 8 G s p 3 q S o q h 9 B 4 6 7 l G 3 k s n J o u 1 h W w 0 3 3 D o m g U g o i s G 0 5 r p E 4 h 3 3 D 2 t 4 i B 6 3 4 r C 8 1 z u G 8 _ 8 H s q r i B u l z 9 B k p y O x 8 2 C n 1 q q I 0 w u x B w 0 3 3 D k k 9 d k r 8 d 4 1 k v X w l z M h 0 j P x k t r I - 3 - l B 4 y y i B h h k g C m z m E n h g y B n m o g T y p z L m q 0 E v v h J 6 t u H u 6 y M z y i O l p 2 G w l s o G t 7 6 I h w k v B s y 4 Q 2 q 1 r B 7 9 - C _ 9 n q B 8 z - H j 6 4 G n 2 7 _ G t 5 s 3 E _ y 4 M 1 z h F m o r I w y _ D g q _ Z g h t e y 8 0 H l 3 0 P 2 l x U i 6 1 v B s 3 i H 7 z 3 V p 7 r E p 0 u 2 F x l v z C z t 4 T v h x T t o p F 0 0 8 B l 4 1 P t x z Q j i m N n 1 n m B m k 3 D _ q u T m u n p B i p t J i 6 p R q y u p B x l u E 9 3 y X r 4 z s B 6 - e r o d n v t E j y y j B h z 8 N 7 - h I 1 x g H u 4 2 P x 1 n J x 9 _ P z s n Z x 8 k I 9 0 7 e i - 0 X 4 q k N v 1 h m B 6 4 g 1 B t w m H 7 3 l V 2 2 k F u 0 x T i - j 6 D - o 8 E u 6 8 P 4 h q H x t m v B w r s J 2 h 2 K j i y P 3 1 8 C g i 4 I o r 1 J q 4 k V w 3 m D 7 h - P p h t G w 0 h 9 C i g m w B o 8 y h C 9 i m g C r h o F w o k F k r 5 b v 9 n J s g 3 D u 5 5 O s 2 v C 6 j o D 4 y g G x 4 q D 6 n _ i B o p _ z B z h g r B o n 3 I s 8 i s C 2 h i D r w 3 K z k q I i r - r e n 1 h i B y v x m I i o h 8 C 7 7 k 0 I _ u z y F q s m m N v r q g D u 4 3 Z 2 u x p J 3 k z z E t t r h D 4 2 u w C j 2 8 y Z 5 k v u K _ 6 3 y B 4 j 1 m C 4 4 1 1 O g r 9 8 R 7 j j 2 D 4 z q k C m 6 5 m m B 0 3 v r B z v 9 9 B 1 7 3 r F p u w O x q 5 n B 3 y 6 1 B 3 8 9 7 D n o k z C 6 r t r H m z 3 n C 7 v z w F l v q z B 2 - m Y y 0 1 g C u u l x B 4 y u K p w 2 p L u w 3 3 B x p l t C w 7 h k Q o 4 u 3 H z q h R n g s 9 B 8 k - j G h q z 0 B - o i s G j 3 j j O j 7 1 g M r 6 3 m H 7 r 0 y D l k h R 7 - 2 6 L n k j q V 3 h t i Q 2 5 n u Y k g t 9 E t v z h C n - 9 o G o 8 y 4 M 5 k x f _ h p s D r w r 1 E y 8 p 6 Q j 8 j p D x h 1 9 F 3 o 6 w E i t k j E l j q 0 D s 2 p 2 T r l 1 j E j i 8 6 B 4 w j K j w t 1 G r v o K k 2 h 7 B s 0 z y C 5 k w X g 4 2 9 D 0 u o v C 2 m 9 v F _ n z l E 6 - v s Q g q y w S 6 0 r 4 E 6 y k j G x j w z U q 6 4 t E n m 3 6 G x 5 h n C 3 g t s B 7 k r g C g z i w C i 0 z 5 B k i i 7 B i g t 0 K k m y v q B 8 8 7 v F t o 6 h E 7 s l m M w z t 0 U r 9 n u M - 9 9 k L u t o 4 d s 4 7 6 q C k 1 v s K g o u l q B j n y 1 b - r h C j 6 m s U r 6 p P n v p - B 3 t 1 v C h j j K _ 6 2 9 C k 0 l x b 8 2 s h C n j h n q C - o 9 3 C s 2 n p E 8 w m p E 8 r s x B 0 _ 2 8 N s 4 6 i K o q z 8 M 0 u 0 4 U 0 v 1 i K 8 v g t I w 2 r 8 M 4 3 _ 2 Y x 0 _ v l C 3 t m 8 w B s 5 p 3 M s g p 2 O w o n w H l r p 5 G v 1 3 v h B 0 7 _ j q B k x 2 g O k s o u H w 3 z 3 D g _ g u G u m l 8 F w 6 _ w T 0 _ 2 8 N o _ h x b 4 g s r o B g 5 _ 8 B z 7 j g U 6 4 4 6 C v l 8 w E 3 2 0 3 D 4 _ h 0 H q 6 3 _ I 6 1 _ 0 B g 8 k x b y k l k N 3 g j k C r h n k M g u m x b v i 3 0 h B v h 1 k D m 7 s X o u o D u 7 7 v g B k w n p E w 6 z l G 4 y g u m G m h j n G y u x V o 5 y n J k k x s w E 8 l i j K 0 l g 0 1 C 4 o y r o B g g o 8 E 0 u 0 4 U o 4 r n J 4 v o _ O 3 t j z E p x - h t B u t w z S q z 5 u k E - j 2 o I l m l r M 0 k 3 h g B y w q t R g 0 l 1 B y m h 7 E 2 2 y q B 5 x _ z o B y x 3 c z n - 7 N n v w r D p s 3 3 K - _ 6 3 m B u 3 o 8 E n r 8 1 U k 9 1 m G q - 8 y h C 5 g y s r B m 7 9 w I 5 9 0 m R v w 3 o G 9 r z 6 D x _ _ v E k _ 8 p C o 8 i 9 B v j s 9 L j 2 9 o C 8 k 7 i K o m v h W o 0 z l G 8 6 y - Y l v o k Q 8 w 8 i h C z p 7 y Z k _ n s F - g 0 x 0 B 9 - s 6 I 0 x - 8 N g y w h W 4 3 u _ O o m x 3 D s o 1 0 C o o 0 q D w n o w e 4 4 4 w T k 8 k o j B o 2 4 J 0 6 n j a 2 w u u p B 2 g w 3 R s 9 m p E 0 3 7 j q B 8 s u 4 U 8 5 n g d y 3 o l h B _ 8 s l 0 B w 4 y 5 7 B k j 2 v W 0 2 5 j B s h 3 y w C w q - 2 Y 4 _ t _ O k w s r X s u s y 1 B o 4 y 3 D w n o w e k s 5 k X g o r 6 D w 5 3 w T o - n l R i 6 4 x G m q 9 0 I x 3 j n J 6 4 2 g B 9 0 y 2 M w 5 l m F p x _ 0 Q 7 s x f 7 m k 4 B 8 l 9 n G l y j 3 D p s 3 W 6 m g 7 H g 5 r c 7 o l _ a 4 6 _ z H w y l r o B 8 7 h h Q g q t - K k h m 5 t B g - 4 w T g n 0 l G s u p i x D 4 5 w 3 D 8 k 3 8 N 8 z t 4 U o 2 3 k g C s 9 m p E o z p w e 4 - k r o B 4 - p w e u 2 y y K s 9 m p E 4 3 6 3 C s g u 4 U 4 1 r h W 8 3 n w F 5 9 h x B q 8 - 8 O v v z w q C s w r 5 p E g - r i z C 9 p z s n B q i 5 1 S x 1 k 2 S 4 - 2 u l D o _ h x b w q w j 8 O 8 y p j a n 3 t 5 C 1 l q k J s l n 8 G o 3 6 w T t g z 9 D - u 4 y C w 6 m y m E 8 q i n D 6 j v z C 6 3 8 l y B h q l 8 - H y p 8 _ Z l p s n L o 5 n v 6 E s w j g d i j r 2 h I 4 y w 5 I q i l h D 5 z 4 k B - s h 3 O g 0 l 9 C _ g _ 8 B q 5 _ - B 8 _ p w F 4 i 7 r K o q 4 6 U z 3 m 9 Y 5 i 8 p C j y _ n t B y _ w k E t i j h I q v 9 6 Q v l w o L - p _ 3 N z 9 n z B h i k - C 2 g l 9 G y - o r 4 B 3 3 l _ m B v v x - 0 B k 1 8 r D y 7 9 j D o 8 v g U _ w 0 t G 0 m q h V y _ g r G k - 7 5 B q k w 7 B u n 9 n C - s q j p B s i h 1 H 9 0 8 w w B s - n p D u i q 0 G z 6 j d - _ x 1 C 8 8 z q C g o s 7 E 0 _ 1 - Y z - h g I _ s 1 w C 9 v 2 s D 6 0 r 8 Q g 2 0 o P x y m i J l i 1 n N v 4 q k g B p - 8 k H - s z w P 3 h k w v B s l i h P o h o 8 C m 3 i i B j 9 u s g B 5 0 u 9 K - 0 g s D x s 6 3 G k i 7 h Y o 0 x 5 F t l - q K 8 j l d 7 w g y o C g x 5 6 Q q 7 1 t W v p 1 3 D s o w w J s 2 l p t C 8 n p s i C g t k r o B y 0 9 7 g B l g 0 8 W 9 5 i 3 M v 1 9 3 C 8 o 6 8 N o 5 3 h 6 D g 8 r h W 8 x h n D o r 6 3 C 0 r h n D s s - 1 5 B n x n w t B t 4 u 8 8 H w 6 _ k u D w _ 5 l C s n g - G 0 6 3 _ Y p z v z E r k 5 u v D w 9 i x b w s 1 l G w l - 8 B 8 v g t I g 4 r - K 4 x r 0 h B w w 3 2 Y o 3 s 0 h B k 4 h g d g 4 5 w T 0 j n p E 0 - j z x B w y x 1 v B t p n 9 D r 5 n j E 4 h - 1 z E q o o o L m m 3 - 2 B s p k g d w u 5 k g C k j z g 3 D 0 t 1 _ m C 2 h 3 9 B m r k m D o 5 g 0 H 4 - 3 w T 4 h q _ O 4 o 5 2 Y n 5 l 4 I t 2 y 4 w B k 6 5 p C n v 9 3 C j l z j a z x - 8 N 9 3 1 D n g u v O 4 - 0 _ O s w - s i C 8 5 t 8 G 0 z 3 5 t B 4 h 7 l G s p 0 5 t B - x o l R 5 p z u 8 B i l z z J o g m q n B m 0 y y W m 3 3 s s C v - 6 s H k y j j K 9 4 u 1 C _ 5 x g 3 C j 8 n r 1 C z h 7 m C 3 j v 1 J q w s k V t 6 - j u C i m w v N x w - n D i r 4 g X x 2 0 k Q r o 9 w P w _ t 4 M 3 p k z L 3 g h o b w 2 k 1 t B 0 0 g w K u y - v N q o 6 i C q 6 t 3 D h 5 s 3 K g t o l V 5 _ 0 q I 0 4 p u B 6 0 m l B 8 x 6 _ C j t k w I s 8 s y I q v s o W l o 5 u B k m y _ O - x 5 l L - l x 5 b g o 4 - K o w o 3 Y q q o m F m p l o H j y t 9 L o w j 6 v B 4 7 m j N y g y p F 2 9 2 o J v h g 6 7 B - t w - K _ n 3 r m B s o 9 7 j E n - n l R 8 1 2 _ 9 E 3 n w - K 7 t q p E 3 w 7 3 C r t h 0 m B j 0 q p E s 0 s 8 G 2 j z w P u x i g I g k j x T 3 w j 0 H 7 t o k q B v x y 9 k B k q 2 q S o 8 1 3 D 3 p h 9 F s i - 5 E o u 4 w e w m 6 w e p i 5 2 B o x k s K z 3 7 i K r p k n D 4 o 6 l G o 6 n 0 H i 2 q k 6 B 0 p 4 h J 0 h m n D 4 2 1 - K j i r w F 7 1 _ z m B v 1 x _ O j j 1 r X v h _ w T - q 4 z 3 B z q r 2 r C 3 g 4 1 v B 9 _ j k 6 D 6 _ z p C m n _ 9 J 2 6 6 - E j 0 1 4 U j r t x B s l 6 t G 0 l 7 y V r x t x B z u v k 9 D x z k 7 O l 7 o _ B 3 5 n 8 E 7 u r 8 G z u w q S j k u x B o k 7 3 C g u v p v B r _ _ - D k o - i K 3 3 i 0 H x k i p D h z m x H s r 8 p C 8 r u h Q 8 w q 0 1 C 0 1 p t I 4 h w n J j z 6 p C i o p 5 H t 9 l _ E m 6 p b - - x - K v y 5 U l s z l o B 7 1 g x V 7 h m 4 D v 3 3 l G h x i m L l 0 v u E g l 8 0 B h n h g O m _ 5 h B t m y x O m 2 i p R 0 k i 3 C 9 6 v 8 B k i l 1 H u 8 l w B q 5 x l B u s x l B i 0 n 4 I j h 3 h M t w g p Y 0 n k 8 G 2 w 7 R s v 5 8 E y 1 t 2 G 6 y - j E 1 y m U j 7 o k D z 3 w 5 F _ 2 t y E n o v 0 G x x - g G l _ g q B u p 1 o E r 6 y 4 P 0 2 v z F 1 o - _ C x 7 4 t F k h 9 h M o j o p H - x u H 1 s 5 j C 5 - s v B q n q i C h l y 8 C z n o 6 L v p t h C 2 g i k E m 9 u d u y w s G 0 t v 8 G y k j d p k u q B j j j l C v 6 1 3 J _ 2 5 s K 7 h w l I v u s n C u r t x S s y p e g - o 1 B i s p 4 H - t i u W p o i 5 P 2 i 1 o D v x y Y r w g 5 D g n m p F h 9 p 8 B x 1 _ 0 F o 9 _ 9 C x n g z E u 0 r _ B 0 5 3 h I r q 4 Q 4 w - I j i w S v p _ X r 8 j e 0 l m l D - y - h B 9 r w f l z k q J u 2 j l E w k 3 6 L 1 9 u P q k g V 5 _ 3 D k t 9 i D 3 6 3 g C o h z k B w 2 1 6 C w n z 6 C 8 8 n u B g z o Q j x 0 3 D o h 2 l D 0 z s Z 5 z g w G y g - q C n n v m B r 8 t h B j 4 n o G z 6 p p E i o 1 l C 1 u o 3 B l 2 v _ B v h p H 3 5 r - C o 0 g t B x x k T m v 4 Z k 7 6 n J o w 8 5 D o 2 v 2 B y 3 2 j K r y y x B 5 0 0 S 0 1 u t B 8 1 5 1 H s x 8 s B z 6 w j E v v q 6 N q 4 3 l D 9 6 r z I q 8 m p G 4 - _ t G t 4 q - B h h - k E 7 x 2 s F n q 4 l G p v v J k 4 m 6 K 7 r j 5 I o - j 6 C _ j k 8 I s 7 v o C h 9 7 0 B r y 7 p C 3 0 n j K - l k P q y q 7 L w _ - 8 B - v 8 3 C 4 g h n B o x 3 l G 2 o 2 i C m 7 9 g E z 4 7 p C k - u w F y z - z B _ q 9 B k s p t B v w - V 0 x 8 p C h v l _ C i 0 g z C w j n 1 C l 0 u p B w 1 z N 4 r 6 h C 9 3 _ T - l g r C p v 1 G m s z D s h q I n k n F 8 4 x D t 1 4 2 D 2 4 m Y _ j t r B 7 i o r I z r s I u 8 i u B 1 y p l K i 5 m x L 4 k t 9 F p o t - E 5 8 g g B l j s y B h 3 8 i B u q r j L p 4 t 5 B 7 4 4 8 E 1 _ o j C h 0 0 C h _ t V x q s r D x x g F _ 9 n q E 0 t o i B 7 g q h C g i 4 O 4 6 3 z C v g 9 o B _ r q t E 2 _ y r C - j 1 Q s g 2 P 5 t x P 4 h m y B w g 8 a 9 x n c 4 l 5 j E k 3 6 q I 7 3 u j B _ i v y K 4 1 n a w _ g D k r 5 J 4 t x L q s 7 d z p r I 7 g 7 L 0 p n L 7 0 5 w B l p 0 F 0 4 k a i j l E 4 v r V i w l H t - 0 E n _ 6 C i r s r B s 5 k F r l q I h g 4 e 8 w w T v q 7 n B g k j I 6 5 o P v 5 l R i 5 y O 6 j 4 M t - x O 5 _ v F x 8 y L j i h M t l 7 i C 2 5 4 h D v _ x 5 H s h m Y m _ n n B r n j z B w 6 _ P r z j v B w 7 _ u F m k 7 P j r - R h n N 6 9 k O o 5 p I t p i m B u i x X x k z W h 8 z h B r s 7 T 9 y 5 Z 1 7 0 I g 3 i M q w h V s 5 o 2 B 7 l w z B l 7 4 S h u 3 b p 2 q 8 B t s 5 Q r 6 l t B 3 6 l R i t g d m - y 3 D z 6 o N s w q 6 B w s s w D u p j C w 9 0 2 F 2 4 j x D 5 w h 6 F j 5 9 L t j 4 b 2 t k i B 5 x w L 4 g 8 G k 2 u F g 0 h k E 5 6 2 2 D _ 8 k h G j l - J s g p y F u 2 q - F y s z k B g 2 8 0 J u m s _ B j 8 4 C h _ 9 C 6 6 u H 3 y o a i 5 t l B t 4 k r E u w 3 0 B 1 6 j D 6 n k l C q _ w m C r 3 o f - j w Q x 1 z p B 4 6 _ N 2 j t w B 3 g y z D p v i m B 2 w 5 6 B j g g J v 4 6 K 6 w 4 G 5 _ 4 S 9 8 0 j B v m g w C j - g J 0 n t E t g t t C h i k u C 5 p w P q 8 o q B q x 7 5 B j k r l C 6 z 1 y I 7 2 z 3 B - t u r C s - t U x 3 w C s i 5 q C i j 9 i C 0 5 3 8 B i - _ D n 3 1 v C y _ 0 L o g 5 a t k 5 t B t v 2 G l l 6 D t 4 l f w 1 z a g 0 s x B 6 j k R l 2 o b p v n q B p w q f 5 p j m B 7 8 4 T w k m w B 6 7 z W 6 h s n B j _ g Y 8 l u t B q x _ o B 2 y m o B s p p i D u w w O 2 q m 3 B q t g C 8 z - l B z j 2 n C q 3 n m B v 9 u q B g 7 y c i 4 p b y r p j D g 8 _ 6 B 3 s y g C _ r m W q 2 g Q w 3 y r B m - 2 M o t k Y 8 v n G j h x I 2 0 h D k q y g B 4 1 4 G 7 0 z Z 2 r s C 4 6 g K k i j u B y p h 7 B q g 4 Y g 9 - w F g k _ G 7 6 0 O o _ s N p 1 0 T g 9 h u C g 5 h x B _ _ z s B j 9 t M 1 0 7 F y w t C r 6 6 L q 4 j x B g m o H q 4 l U u x m J y u w K 5 o u N 3 r 8 c - 4 q S h 8 l d t l s E s i t x B 1 j m 5 B 8 x j P l h _ d v 6 v p D 6 0 7 k B s u l o E q k t 4 C i 9 r n B p 0 7 F - i 6 L t s m I z s s k H 0 v 9 i C p 4 x _ D y t z 4 C v 8 8 O h r 7 k G o 7 u E w y 9 N 8 j z E 5 u k H 8 t s T p g 7 Q q 2 v D q h 9 P v j 3 W z o g P 0 h m H 2 q q J 8 n o f q 6 u G z y t F x t o Z - _ 8 K r 1 s F y g 2 L y j m N t z t P 7 i 6 e h i _ e w w h O 6 z w M t 3 8 K 8 j 4 Q r w t O 7 6 - I r o o J 0 7 g L 6 t i N 6 u 5 H 9 t i O p g z L y - w h B w 3 p Q k 7 t K - x p C q w y I 7 l 4 Z n y 4 0 B l u o o S s i w F j 1 l n D k m u w F r 6 s w F y 2 x U y o i t E j s 7 p C 7 g v s Z h j t h Y i j 1 v U m 8 6 z B z 4 7 p C g h 8 l G v z h n B z w u x B 4 u l 8 E g q t - K j 1 l n D 0 9 i n D r 5 6 p C 7 2 9 d 4 p 4 J r q 9 d o 7 - m B o 9 3 J 8 k t x B w 6 g n B o - _ 8 B 7 _ 7 p C l n x t Y k g y Z 1 y q 0 B y - z K m 9 m F t 7 n d q x s a h g y H 8 4 s F 2 g t v D 9 5 z G k k x F x w k p D - 4 6 U k 3 3 o C v p 1 I x k 2 G 0 6 m W _ 6 t a 5 u j d 1 y 4 G s v 0 J 7 j 8 P h 6 y y B y w j k B _ - v O v 3 i F 6 q 3 2 B 5 2 9 O r l o P x p 3 V w q v E 0 z 8 L k n 0 T u 6 2 I v 5 g I y m s 6 I 9 t z d 4 s 7 Q w - g D 1 t r C 2 h t O s 4 w H 6 2 1 W j 4 h H 7 - v X y 0 l 4 E h k j 5 D h r 3 E h 1 8 g B 5 y 5 F p 3 o G 5 g 2 T g _ l K h k n K o w i G 0 - i H l n z b q _ q m D z h o h B m q o y B j _ 5 J 0 h u Z 8 v 3 K v 5 x 1 C m j o X z - v D p r h - C w 9 h h D j 8 r r L 1 8 9 p E l 0 m z B h x w y D z n 1 l E m w 8 K t g 3 7 C p o p 8 B k l o 4 C h 2 8 2 C 4 x v K 8 l w _ C 1 5 y j B 2 4 y i C s t _ R w z v a 5 m 2 1 B i h _ l C v 2 - 3 B i k 3 u B m j 1 9 C o 2 o 0 C 0 5 w j B z o 9 N r n n d u n q r C n - r R 9 - m 4 B u r j e m _ 7 2 C k r 5 o D t 0 u g C 3 n 4 i C p 5 2 N y k 3 x C j _ z o B p i i g F g p q o C x 4 - i C 5 - n k C s 7 k U h 4 6 a u x 0 h B r 4 o p C t 1 p - B x 6 m K 5 u y N l j k w D l - y o E v 9 j l B - w i l B l l h l C p y 8 a w g 0 T r g h X 0 x s 7 C t p p u C 2 m _ W 4 v h g D o q r k C k v r O q y z v B v z j u C i j m P p n 1 X j 0 r z E g v 2 m D q w i O o m i 4 D 9 q q 0 C 7 8 q 5 C 3 6 u 3 B r q 6 1 F 8 r 6 y B _ m s Y 6 0 6 R 7 _ 0 j H 9 6 3 y B y 5 3 l B i 4 _ p C 9 4 2 H _ y y G l 2 m x H 5 n m _ B r k m t E u 9 k i B - p 0 G p 0 t Z h 0 t u J l 2 6 3 K x m 8 l B l r t O h r h Q t m 8 c 9 z o 8 E 8 0 r m B 7 3 1 b i h j 5 M - 5 5 n F k y 0 X 8 h n X x s g x N y 2 8 j B k 3 l S 6 4 3 h B p 7 t x B n 7 i 2 B w o o u B 0 6 2 m B 7 9 5 f k 5 h 4 E z w v o C p 3 o 0 B x q 8 x M k r h T 6 9 u q B s i 7 w B 8 5 p 3 C t v g r B p t - 8 H 4 9 h I i h 8 _ B m x 5 p B j k 9 d - 0 - 1 B - 0 9 m C s x 7 P q - m D s p k I x 5 y z G 0 z g J w p _ N l 9 m 1 C 8 v 3 G 4 y o y H n t k z C 9 l _ h C g 6 o e j u v H h h u I u y 8 W p q x 5 F _ v 0 b j z - 7 B v n 8 g D t 4 9 s B 2 m 7 X g j 1 Q w y y U y j y U _ q - L 4 _ 5 s D o n v l H 1 z y w B q y r k F i s n u B 3 0 i h B y 4 q q B _ n 0 H r g 1 n B p i n p B j q u q B q k 5 D - j 4 i B - w t a _ 8 6 0 B g y x f z y k I z n 6 V 3 o l 9 C 1 3 0 q B 4 m _ C 2 0 v R l t j m B 1 5 _ 5 B l 4 8 Y - 4 r t B h j h G 6 m g R w m i V v 5 9 H l 9 u W m 0 n l B r s u r N t x p o P o u i n D q 8 x 8 F m 5 l a 7 1 n 5 B 4 i n i C j v o N s - v U s r 3 y B o t 2 h B m p v U z x y Y i v 2 - H w l 4 p B v y l 0 B 6 p h J w 8 p R n z p C j 3 j r B j m q e 1 q u W v 0 5 a v z h q B l y 3 5 B o _ u F 7 u t s B g v z r B l m 9 o B 8 q - X u k g 0 C q i 4 O 5 - h C i h r Q q i u J t 1 p P z h q X y - 6 J m y 2 J y y 8 I l r 8 z B y o s j B 1 k 0 N y m 3 l D p w o V k j n a 9 u 7 1 C h z 8 7 D z 7 z 7 K s x g p C i _ _ 7 B q 2 v O h x 7 N z j w t E 0 z j x B s 8 o X 1 u 3 u C m 8 j T 8 8 g b 2 y 0 P i t y L 4 z 3 V 7 y 2 C h h u o B r m 4 l B g 0 8 E g z 0 D k 3 t C q w _ p B r s w Z i 0 i X h 8 2 H 4 6 8 D u q 2 D h j n o B i k 5 M 9 o 9 E x 4 6 N v z x w B i l - M o 1 3 J 6 - i 5 B n 2 n H 9 i n J n i 4 r C x p k s I i 8 3 3 I q k p Q o j i F 3 1 j n C - h _ P 6 x 0 S s 5 r X k h s g B 0 n p M t u 8 N 3 n 7 b 0 m 6 L 1 5 0 k H 8 v 9 c k j 7 3 B 6 j - r B _ u 7 x C y 2 n S p t w d - 8 5 Y u w g T y o u 5 D 1 2 s h B v - _ i D 3 6 0 U u 5 s k B v q m h B g 3 g Q 4 h u 6 B 5 v p H 9 r w p C s 6 n o F r - _ W k w 7 o C 0 h r n B 3 0 9 L l _ u H u o l r B y 7 _ E i _ 8 G 6 r w - C o m n O 4 s 1 S n 8 k N q k z _ C r k 0 2 B 0 o 9 j C 5 m g z B t 5 p 3 B m z 0 r B g 0 r O 5 8 g O z t q i B h s u N 6 u t l B y u y Y 8 2 _ p C l i 7 T 2 2 v 6 C g 8 q R 9 6 w x F q 2 y O h 3 g d h _ _ n B n 6 h V 8 h m N v i 7 F _ z 2 R z v _ p B 7 4 r H l u 2 N p 6 _ 4 B p v i v B g t 7 M 6 j q h C s 6 g 9 C - u m 8 B 1 4 o O 6 - 9 r B g 0 9 5 B p 5 q k B h 2 l l D x k h 9 B z v j Z u n h 9 B r h 7 K h m 2 H 5 1 k i G 4 3 h t B l p p m B k v l w E v 2 j I l 9 g N t z z P w _ w B 1 z x n D o 8 1 X 4 w 7 V i y m R y w 8 o F s i 9 E 6 h r H m 2 7 D n 9 h S i q p M v 0 _ o E t n k k B i h 7 D r w q n B o 5 5 v C s 9 z 7 C - y 6 7 B y r h S m 6 1 b t g 6 M 0 k u L v 5 5 k B 1 i w s B 2 o z f 1 y 9 9 F i y 8 X w i l h G l o k 0 B g z q e w 6 - 6 B k 4 8 u C 5 - 9 O 6 z q R 5 h i - C r t 3 r C 9 0 r x B l o j p B x q r j C u m 8 G r 1 g I m o u x C y z 7 q M 9 o o M l t y g J t g 3 l B x g k w B 2 y y m B 0 6 r R 6 4 i u B v _ 0 J v m w I x 6 h n B 5 p 2 3 B x g y F k 8 k d i r 7 C s 4 4 E h z k - G 7 x y t D l 8 y L 2 j n j D z u v U j q 4 D g 8 3 h I & l t ; / r i n g & g t ; & l t ; / r p o l y g o n s & g t ; & l t ; r p o l y g o n s & g t ; & l t ; i d & g t ; 6 7 8 6 3 6 8 3 3 9 2 0 0 4 4 2 3 6 9 & l t ; / i d & g t ; & l t ; r i n g & g t ; t 9 6 t q 8 s m h D q E u E x L s N y e x K r H m i B 8 B g C 4 H 2 b i S 7 D & l t ; / r i n g & g t ; & l t ; / r p o l y g o n s & g t ; & l t ; r p o l y g o n s & g t ; & l t ; i d & g t ; 6 7 8 6 3 6 8 3 7 3 5 6 0 1 8 0 7 4 0 & l t ; / i d & g t ; & l t ; r i n g & g t ; r o o y _ 4 i q h D m p d 6 n w J q 3 8 C m r 1 K 4 h Z v 0 g D h 7 S i n x j B n h u C & l t ; / r i n g & g t ; & l t ; / r p o l y g o n s & g t ; & l t ; r p o l y g o n s & g t ; & l t ; i d & g t ; 6 7 8 6 3 6 8 4 0 7 9 1 9 9 1 9 1 0 8 & l t ; / i d & g t ; & l t ; r i n g & g t ; j l o w v 0 s n h D l I j P x i B m q C i H q G y t D 5 N i C u D 3 r B h x D 2 D y H - p B s j C & l t ; / r i n g & g t ; & l t ; / r p o l y g o n s & g t ; & l t ; r p o l y g o n s & g t ; & l t ; i d & g t ; 6 7 8 6 3 6 8 4 0 7 9 1 9 9 1 9 1 0 9 & l t ; / i d & g t ; & l t ; r i n g & g t ; t w q 5 m y 3 o h D s E w E 3 4 C s C r n B r I i m B 1 T l D x K n O - C _ L j a 7 J t C o S x G - G 3 E x 4 B 0 D x G x U k S u b _ C & l t ; / r i n g & g t ; & l t ; / r p o l y g o n s & g t ; & l t ; r p o l y g o n s & g t ; & l t ; i d & g t ; 6 7 8 6 3 6 8 4 0 7 9 1 9 9 1 9 1 1 0 & l t ; / i d & g t ; & l t ; r i n g & g t ; 2 0 6 1 9 h y n h D 5 O 5 9 B r 8 U p o O x D g H o Z z H 9 C k w B t 5 B 1 4 F x m E y D x x D 9 f 5 V t G - I 8 C & l t ; / r i n g & g t ; & l t ; / r p o l y g o n s & g t ; & l t ; r p o l y g o n s & g t ; & l t ; i d & g t ; 6 7 8 6 3 6 8 4 0 7 9 1 9 9 1 9 1 1 1 & l t ; / i d & g t ; & l t ; r i n g & g t ; 7 0 r u j y r p h D l I 4 l B j n F k 9 D s M k G s D 8 c 8 D t E y D t R s q H n 5 D s H & l t ; / r i n g & g t ; & l t ; / r p o l y g o n s & g t ; & l t ; r p o l y g o n s & g t ; & l t ; i d & g t ; 6 7 8 6 3 6 8 4 0 7 9 1 9 9 1 9 1 1 2 & l t ; / i d & g t ; & l t ; r i n g & g t ; v n x 6 g q s n h D j 4 E x P u H 3 B 0 J _ J l S 6 j B - m B g e 0 S 6 B 4 X z 6 B o D p C i F j C & l t ; / r i n g & g t ; & l t ; / r p o l y g o n s & g t ; & l t ; r p o l y g o n s & g t ; & l t ; i d & g t ; 6 7 8 6 3 6 8 4 0 7 9 1 9 9 1 9 1 1 3 & l t ; / i d & g t ; & l t ; r i n g & g t ; n h 0 - r w t n h D 9 S 1 F 8 J w R h j B y a _ r B 6 C q C 9 R o N 3 q D v D m i C x _ B 4 x C 7 o H 4 j D _ D 6 D m L z J 5 k J 6 q Q p y B y k F h 7 D t _ N i p B t C k F s K w 4 G 1 _ H 3 3 B m l X 2 z B & l t ; / r i n g & g t ; & l t ; / r p o l y g o n s & g t ; & l t ; r p o l y g o n s & g t ; & l t ; i d & g t ; 6 7 8 6 3 6 8 4 0 7 9 1 9 9 1 9 1 1 4 & l t ; / i d & g t ; & l t ; r i n g & g t ; k 2 4 x 4 2 i p h D o f g R j z F 3 i B m g B n I r I 4 E n F 9 1 E r z D 3 7 B m M k C 3 G _ F v y D 2 S x J 1 C 9 J 3 V 2 B k n B 4 b q p D p Q l Q u i F p o C m b 7 L & l t ; / r i n g & g t ; & l t ; / r p o l y g o n s & g t ; & l t ; r p o l y g o n s & g t ; & l t ; i d & g t ; 6 7 8 6 3 6 8 4 0 7 9 1 9 9 1 9 1 1 5 & l t ; / i d & g t ; & l t ; r i n g & g t ; y 2 2 k 6 v z p h D 9 g D z F z t E z 4 C h C 3 b _ D 9 s P - z I v x D t C r x C k _ D z n F & l t ; / r i n g & g t ; & l t ; / r p o l y g o n s & g t ; & l t ; r p o l y g o n s & g t ; & l t ; i d & g t ; 6 7 8 6 3 6 8 4 0 7 9 1 9 9 1 9 1 1 6 & l t ; / i d & g t ; & l t ; r i n g & g t ; 0 m i g l r i o h D x 3 m M q 8 v B q 2 X w _ l J i p M m h 9 E 1 y i D & l t ; / r i n g & g t ; & l t ; / r p o l y g o n s & g t ; & l t ; r p o l y g o n s & g t ; & l t ; i d & g t ; 6 7 8 6 3 6 8 4 0 7 9 1 9 9 1 9 1 1 7 & l t ; / i d & g t ; & l t ; r i n g & g t ; t _ 0 s l 4 z o h D s E x D n i E h X _ J n 3 D o 0 E y 1 I m g B 7 i B 4 6 B m E x H 3 L 3 H - m C 3 h B h _ B w a _ q B k Q m U 4 n C _ F h N i T m T l m B n J l H u L h N h R 5 f 2 4 L l 0 C 4 0 D 4 K 4 b 4 p D n E i Y v Z _ z D z 8 E q S 6 F m F - D _ C & l t ; / r i n g & g t ; & l t ; / r p o l y g o n s & g t ; & l t ; r p o l y g o n s & g t ; & l t ; i d & g t ; 6 7 8 6 3 6 8 4 0 7 9 1 9 9 1 9 1 1 8 & l t ; / i d & g t ; & l t ; r i n g & g t ; 9 l g t w u 9 o h D 5 B v D p P p 5 H 4 U h l C k 6 D 6 q B 9 K _ J l F h S i G y F n R n N l H v G u 4 C j K l s B 9 5 D q d k F u H 4 s C 8 7 B - j B q H & l t ; / r i n g & g t ; & l t ; / r p o l y g o n s & g t ; & l t ; r p o l y g o n s & g t ; & l t ; i d & g t ; 6 7 8 6 3 6 8 5 1 0 9 9 9 1 3 4 2 0 9 & l t ; / i d & g t ; & l t ; r i n g & g t ; p u n p v k 5 m h D 6 Z 8 5 B 6 f - B l D k Z 1 9 D - m B 7 N 2 S j k C _ D q l C t l B p s B r C k q E u 1 a & l t ; / r i n g & g t ; & l t ; / r p o l y g o n s & g t ; & l t ; r p o l y g o n s & g t ; & l t ; i d & g t ; 6 7 8 6 3 6 8 5 1 0 9 9 9 1 3 4 2 1 0 & l t ; / i d & g t ; & l t ; r i n g & g t ; g u r 3 o 0 9 m h D 3 B l I 2 f p F 3 K r O g E _ D y Y t J k T 3 C m D y K z M i D s b o K & l t ; / r i n g & g t ; & l t ; / r p o l y g o n s & g t ; & l t ; r p o l y g o n s & g t ; & l t ; i d & g t ; 6 7 8 6 3 6 8 7 5 1 5 1 7 3 0 2 7 8 8 & l t ; / i d & g t ; & l t ; r i n g & g t ; m - 2 - _ 0 u m h D - 0 D 8 7 C _ h C r _ B 2 E k h I p 8 B g 4 B 5 R 0 p B z h F 4 T w u B s 9 B 5 z M y o B w q M p n E o F u H 3 I w l D z p B o o D r 5 C 9 3 B 8 y D _ n D & l t ; / r i n g & g t ; & l t ; / r p o l y g o n s & g t ; & l t ; r p o l y g o n s & g t ; & l t ; i d & g t ; 6 7 8 6 3 6 8 9 2 3 3 1 5 9 9 4 6 2 5 & l t ; / i d & g t ; & l t ; r i n g & g t ; o 8 3 j 5 _ n j h D g 8 S p s g C 7 s 1 C x y n B p 9 U p i l G v y g M g r j D 1 r p K 0 g m V & l t ; / r i n g & g t ; & l t ; / r p o l y g o n s & g t ; & l t ; r p o l y g o n s & g t ; & l t ; i d & g t ; 6 7 8 6 3 6 9 1 2 9 4 7 4 4 2 4 8 3 3 & l t ; / i d & g t ; & l t ; r i n g & g t ; u 1 _ 5 j z x j h D t D n 2 B u r B q K s E w E t I p F m G o v H 8 T p E y D 6 i B w S o n B w H 8 C & l t ; / r i n g & g t ; & l t ; / r p o l y g o n s & g t ; & l t ; r p o l y g o n s & g t ; & l t ; i d & g t ; 6 7 8 6 3 6 9 1 2 9 4 7 4 4 2 4 8 3 4 & l t ; / i d & g t ; & l t ; r i n g & g t ; 7 2 3 7 j u y j h D y J v D w 6 B o J 1 u C 5 F s C _ Y w w B 8 h B k i B k v B 2 O 7 C y F g C m F 6 8 F h e z 5 C & l t ; / r i n g & g t ; & l t ; / r p o l y g o n s & g t ; & l t ; r p o l y g o n s & g t ; & l t ; i d & g t ; 6 7 8 6 3 6 9 1 2 9 4 7 4 4 2 4 8 3 5 & l t ; / i d & g t ; & l t ; r i n g & g t ; 5 j 9 p 6 0 t j h D 4 G g H n F _ V n F o C r 6 J n F k G t B 4 4 E 6 F p G w j C j j D 9 I x G t M 8 R 8 C & l t ; / r i n g & g t ; & l t ; / r p o l y g o n s & g t ; & l t ; r p o l y g o n s & g t ; & l t ; i d & g t ; 6 7 8 6 3 6 9 1 2 9 4 7 4 4 2 4 8 3 6 & l t ; / i d & g t ; & l t ; r i n g & g t ; 0 h u q 5 2 u j h D l I x i B 2 E z H k C q D o v B 5 C k D 9 D 8 C & l t ; / r i n g & g t ; & l t ; / r p o l y g o n s & g t ; & l t ; r p o l y g o n s & g t ; & l t ; i d & g t ; 6 7 8 6 3 6 9 1 2 9 4 7 4 4 2 4 8 3 7 & l t ; / i d & g t ; & l t ; r i n g & g t ; 4 o p 7 z u 4 j h D w z 5 E 5 6 I x h e k i M g y 8 B 4 l t F 4 p F r - t B y j K p 6 p C 0 o p C 4 x g B t _ h B & l t ; / r i n g & g t ; & l t ; / r p o l y g o n s & g t ; & l t ; r p o l y g o n s & g t ; & l t ; i d & g t ; 6 7 8 6 3 7 0 5 7 2 5 8 3 4 3 6 2 8 9 & l t ; / i d & g t ; & l t ; r i n g & g t ; p h 0 1 6 0 r s g D x F x D o 5 Y t p B 7 b z H o 6 C v b _ 2 S j p J - o D i M 1 G o I 2 j R 3 V t G 5 Y _ N z 7 E 2 o D i 8 Q 8 n I 4 s C 6 W g D _ C & l t ; / r i n g & g t ; & l t ; / r p o l y g o n s & g t ; & l t ; r p o l y g o n s & g t ; & l t ; i d & g t ; 6 7 8 6 3 7 0 5 7 2 5 8 3 4 3 6 2 9 0 & l t ; / i d & g t ; & l t ; r i n g & g t ; 4 q z i r t 2 s g D r D w E 2 s F 1 t E i 9 D 9 8 B x q E i x B 9 g B _ i V i 2 F o 5 D v K s F j N r x U N 1 M l E k D x w E 2 _ D h w p C s y L 7 D & l t ; / r i n g & g t ; & l t ; / r p o l y g o n s & g t ; & l t ; r p o l y g o n s & g t ; & l t ; i d & g t ; 6 7 8 6 3 7 0 5 7 2 5 8 3 4 3 6 2 9 1 & l t ; / i d & g t ; & l t ; r i n g & g t ; i z m s i 9 v s g D 2 G l T 8 0 O u n D t n B p 4 3 B i w Q t K k C s D z C N u z F s _ I s S - P 7 Y s 2 U m 9 T 4 _ C 5 D & l t ; / r i n g & g t ; & l t ; / r p o l y g o n s & g t ; & l t ; r p o l y g o n s & g t ; & l t ; i d & g t ; 6 7 8 6 3 7 0 5 7 2 5 8 3 4 3 6 2 9 2 & l t ; / i d & g t ; & l t ; r i n g & g t ; k 3 l j h 2 m s g D j I 3 F 2 C k K y M r n B z b 8 j B n t B - s B o 5 C _ L n 0 B 9 n H q D z C 1 E j E u 1 C v g H s t N - 3 B 8 1 E n M o K & l t ; / r i n g & g t ; & l t ; / r p o l y g o n s & g t ; & l t ; r p o l y g o n s & g t ; & l t ; i d & g t ; 6 7 8 6 3 7 0 6 0 6 9 4 3 1 7 4 6 5 7 & l t ; / i d & g t ; & l t ; r i n g & g t ; 9 m g 5 5 w h q g D 9 S z h D k x D 4 z C x I l D l S n t B 0 v M 5 _ C 4 j B 1 R u l C - M k 4 C 5 C 6 t B p 5 D h g C l q B w v F h o C g h B 6 N & l t ; / r i n g & g t ; & l t ; / r p o l y g o n s & g t ; & l t ; r p o l y g o n s & g t ; & l t ; i d & g t ; 6 7 8 6 3 7 0 6 0 6 9 4 3 1 7 4 6 5 8 & l t ; / i d & g t ; & l t ; r i n g & g t ; 2 y p 2 j 7 p q g D w C w E h d o l B 7 u B r t J _ r B m R u G i x B - g B z o I i Z 0 - B - a 0 S 0 c z f _ 3 L k 2 B 2 2 B l E i S 0 7 B 5 - B o k C i k C _ N j C & l t ; / r i n g & g t ; & l t ; / r p o l y g o n s & g t ; & l t ; r p o l y g o n s & g t ; & l t ; i d & g t ; 6 7 8 6 3 7 0 6 0 6 9 4 3 1 7 4 6 5 9 & l t ; / i d & g t ; & l t ; r i n g & g t ; 3 p r 0 l 3 7 p g D s J x X z i B n 6 E u Z p h B 2 v M 0 j D l n H u X o m C p 9 C 8 W p q B h w I h 4 B x v I i b & l t ; / r i n g & g t ; & l t ; / r p o l y g o n s & g t ; & l t ; r p o l y g o n s & g t ; & l t ; i d & g t ; 6 7 8 6 3 7 0 6 0 6 9 4 3 1 7 4 6 6 0 & l t ; / i d & g t ; & l t ; r i n g & g t ; x 2 l i j 5 v q g D r D y C r I 4 C w U - g B z 7 B - o E i U q D 2 F k J - E u F 8 X j K p C g D w m B j e 0 m B v - I & l t ; / r i n g & g t ; & l t ; / r p o l y g o n s & g t ; & l t ; r p o l y g o n s & g t ; & l t ; i d & g t ; 6 7 8 6 3 7 0 6 7 5 6 6 2 6 5 1 3 9 3 & l t ; / i d & g t ; & l t ; r i n g & g t ; _ w i _ z w 5 l g D t k p g B t 0 v I 6 k - B i o s j B x 7 9 F & l t ; / r i n g & g t ; & l t ; / r p o l y g o n s & g t ; & l t ; r p o l y g o n s & g t ; & l t ; i d & g t ; 6 7 8 6 3 7 0 7 7 8 7 4 1 8 6 6 4 9 7 & l t ; / i d & g t ; & l t ; r i n g & g t ; u 6 l x k w q v g D 0 i 2 B 2 8 y C v u z K 8 m j D y 7 r D 9 x l L & l t ; / r i n g & g t ; & l t ; / r p o l y g o n s & g t ; & l t ; r p o l y g o n s & g t ; & l t ; i d & g t ; 6 7 8 6 3 7 0 8 8 1 8 2 1 0 8 1 6 0 1 & l t ; / i d & g t ; & l t ; r i n g & g t ; m s u u i 5 5 t g D 0 J h d - B s C s U 9 N s D n a h H s S p C 9 D 1 I & l t ; / r i n g & g t ; & l t ; / r p o l y g o n s & g t ; & l t ; r p o l y g o n s & g t ; & l t ; i d & g t ; 6 7 8 6 3 7 0 8 8 1 8 2 1 0 8 1 6 0 2 & l t ; / i d & g t ; & l t ; r i n g & g t ; z p 3 1 v 1 4 t g D i l B 4 m D Z 6 a z H 6 I i I v m D 4 F 9 J 2 B t U s H & l t ; / r i n g & g t ; & l t ; / r p o l y g o n s & g t ; & l t ; r p o l y g o n s & g t ; & l t ; i d & g t ; 6 7 8 6 3 7 0 9 8 4 9 0 0 2 9 6 7 0 5 & l t ; / i d & g t ; & l t ; r i n g & g t ; g v v m h - 4 t g D w C 0 j I o z E p w B v X y E 4 V n F l _ D 3 7 C 6 B w 4 V _ c g C k D g D j C & l t ; / r i n g & g t ; & l t ; / r p o l y g o n s & g t ; & l t ; r p o l y g o n s & g t ; & l t ; i d & g t ; 6 7 8 6 3 7 1 6 0 3 3 7 5 5 8 7 3 2 9 & l t ; / i d & g t ; & l t ; r i n g & g t ; m w 9 i y 2 w y g D 5 k F x D _ J u G _ w B s t D 7 9 D l 5 M i C u D 3 C t C 3 o C w _ D l g J x n C & l t ; / r i n g & g t ; & l t ; / r p o l y g o n s & g t ; & l t ; / r l i s t & g t ; & l t ; b b o x & g t ; M U L T I P O I N T   ( ( - 5 3 . 1 0 9 0 1   - 2 5 . 3 5 7 8 1 2 6 5 4 5 6 2 6 ) ,   ( - 4 4 . 1 6 0 9 9   - 1 9 . 7 8 2 3 1 7 2 ) ) & l t ; / b b o x & g t ; & l t ; / r e n t r y v a l u e & g t ; & l t ; / r e n t r y & g t ; & l t ; r e n t r y & g t ; & l t ; r e n t r y k e y & g t ; & l t ; l a t & g t ; - 1 0 . 2 8 0 7 3 9 7 8 4 2 4 0 7 2 3 & l t ; / l a t & g t ; & l t ; l o n & g t ; - 4 8 . 3 0 5 3 5 8 8 8 6 7 1 8 7 5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l i s t & g t ; & l t ; r p o l y g o n s & g t ; & l t ; i d & g t ; 6 4 0 6 8 7 2 5 3 0 1 1 9 8 1 9 2 6 8 & l t ; / i d & g t ; & l t ; r i n g & g t ; g x 3 m 7 l p g k C o 5 y n J 8 7 p t I 4 m o 0 H 4 6 3 3 D 8 z g j K k x w w F g 9 - V 5 m 9 n C j 2 _ f 8 _ z h B h n s h B o x 3 k H g g 8 l C 1 p 2 G k t q g E t 3 0 r B j 7 w l E m x q n B j s q J g t y Y t 2 w 6 B g v 9 0 E o z 8 P t r s R o 1 7 J t t - 7 C q u k t C 6 q k y B q q p N 2 _ 0 Q w s 1 K _ v 9 i B z n 4 n G 3 6 3 M o 1 j 9 B 4 p w D w g r 8 C m p q F 5 5 l E z 1 7 d x 1 m v C r 1 g h D 4 5 5 F o v - K r 8 5 P 1 x r J 6 1 g Z y j 3 F g 0 2 N v 4 x F h i h e 5 y z T x 9 o C 5 9 8 Z s p _ O v x m M v 4 w d y 9 g M y k 3 x B 0 o p J 0 q q M 8 v s P 5 j x N m 5 q C z o q H q 4 x y B 8 r l 6 F y s 8 S i u 6 L v 2 g h B h n z m B w - r S 1 9 i H v r h t B 7 6 s G 4 j 1 F k _ s d _ j y J q i z y B 8 q 2 T s o j O j _ y 3 G n 9 - 7 C z 5 g s C m 5 0 Z v t l l D j - w m W t 3 l j H 0 7 q k F n s x i C 2 k 1 u K 7 1 j L 8 6 2 9 C g 9 j h K - 6 j W 9 z 1 0 C 9 v w l B s w k j B x n w P t i 1 n C 4 3 m j G y i r 4 B w j - m B 8 s m T 8 k 0 0 K _ z j 3 B 6 _ 8 f - 1 m t F r 1 j - E r _ i 5 C - - k 7 I y 3 2 6 B s 1 k 9 F z 2 w y B j z 8 l B 4 4 6 v E k w 5 3 K 9 l r 9 B p w 4 _ B - 2 4 o C 2 o 5 k E g g q Y q z _ _ B n v o l D 5 9 8 d s y 8 s C o r 6 2 C - j x v C s 0 m j L y - h Z z 4 o O 4 _ i 2 E k 2 h o C u w _ i B h t i 0 C q 3 v S j 6 i V 1 - u q B 7 u 0 6 I g 9 8 w B l _ 3 k C 7 5 u l B _ j l j B 0 2 m 0 B 8 o l 9 B 2 w 0 z D u 3 0 g D q h 5 v B q 6 6 L k 5 8 _ B 5 3 6 v B u i 6 m B - g 2 V r 7 g q B r _ 5 2 B m y 7 V o - u K 3 j m g D 0 m r v C w q k 6 F 9 v 3 0 B z 3 l j C 2 x 5 9 B t 2 3 K m s 3 g B y k j O k 4 5 t B r 8 4 M 6 i y H r 3 9 T o n 1 I y h o c - r 8 c p v m U 5 h h e r x 3 z E _ l j d t l 6 t D o 0 z H r 1 2 4 B 5 i 0 t B _ u u s B s 5 n C x h w m D 0 p s M 7 s g i C 5 _ 5 v C t 3 1 T z _ u f j w r i D z 2 9 3 B y - j e 3 m m k D l m t U 4 p u I 9 y _ 8 F 5 0 1 h C 0 y k b w - n r E v o z L 1 u s i B l 7 k X j 9 i U w v q z C 8 p u 7 B 8 p 5 z B k i 0 a 5 t q N 5 1 n G h 7 y v B 5 w w p C _ 5 9 L 0 k m i D v m _ J 5 i _ Z o 7 y I r h l o C i u y g B 0 i s X q m 6 G y j l M _ u 3 T h _ j l B t w 1 M h _ 2 b q 3 h p E j n _ k B 9 v x a 7 x t K s 7 k y B 8 9 7 J 3 - t M 9 p 0 g B g 3 s g B y 1 n o D q g y I 8 m j I k 0 3 e g h 5 3 D 4 3 t Y 5 g 3 Z _ o x u C - w 5 L h g n r D t v m c o k 3 F 0 h h 7 F 4 2 1 - K w 7 j 9 B w 7 l x T 4 v i 9 B w i 3 - K w 7 6 l G o k 7 3 C 7 9 8 d s j _ d y s w Y 4 g v R - t l 1 B t _ z f l x v v C s 6 1 G g 0 4 J 8 l i x C q z t N 2 t 5 Q s s 8 i B i w r 8 B _ _ g R l o 1 M m 1 v M 7 3 0 H n 9 w k C u q 3 I y 4 1 v C p 6 _ i D j 0 m s B 1 _ _ D s 0 v p B s l l K s 4 x g B 7 _ i 0 m E 7 _ u z C n t 4 4 9 0 B k q 8 o j B w p i 9 B w i j 9 B 5 n 3 r 9 I 2 j - m B r 1 x H p s y U w 4 0 - B 9 p 4 B x r z Q 1 t k H z u - B 9 5 7 C n - t U _ - 8 J s 2 i O _ 2 - p C 0 4 3 v B 4 y - l B w j y Y l k 8 P l o o W x 5 u N w j n I k s g p B h s k _ C l v p b p 6 o z B u x k x C 9 v s p C v _ j t B g 1 2 a w h 0 q B - l 2 R g 1 i - D p 5 k s B 8 3 5 T n 6 w l B g i 3 Q q 8 z T z g j 1 B 4 i z P k l 7 G x 8 y W n j 2 O s 5 m 3 B 5 q j d l _ i I 7 8 5 k B p 6 r I 1 m o _ B 9 v q H o 2 - l B _ 6 s n D 3 p x I 9 w 0 D _ o h D 5 - h 7 D k 1 o 1 X 3 p 4 J o v 5 J 8 o _ i K 0 l u h Q 7 l o P k n n n D - j - V g 8 x m 4 C g o t l R w 7 2 3 D 4 v i 9 B o 1 j 9 B 8 p o t I 7 0 p p E g t 0 0 K n l 1 m E w r 2 3 E v s 7 - F h j 2 p C g v x 1 N 7 - s 8 B 8 h j z t B - 4 p r J m h 8 a 9 4 i S g l q 4 O _ p l g B _ h n y E 8 n 0 p B v s _ 3 C y j _ y B i h i r V 1 7 - - F o m 6 q J - o 5 v G 1 w m v K v v g q E t z 5 n P o 5 i y k B g s q 4 G z 8 i 1 D j k t h N k x u p E w w 0 3 D g k r 8 E 8 - t w F 0 o l n D i k v y U 2 1 4 y E n m 6 4 D s k w i C 8 j z - N h r _ 4 H x 5 t u T 1 w n u F 4 q y U 4 s j n H z q _ V k t 0 k P q o 9 4 - B l n _ j J 2 2 q l H 4 6 k y V 3 q o 4 E w j 7 i a r k z 3 b u n 4 k D 1 o _ o T q j u j H y n t n K 0 1 p t I 3 u 5 8 C 4 2 0 m T 1 2 m 6 h C 6 i s 8 M 3 5 7 - 0 B t u u m B 3 v s 9 m B z 4 2 n G i _ u 1 M _ t 8 s M 4 4 8 v d g v 2 3 D k k 8 i K s 5 9 8 N 7 x w w E 6 o r t B m i y 9 C p 2 o y C s l h n D 4 y i n B 0 p _ d 0 w u x B 8 w 9 p C 8 i i 9 N n 5 j N x o u D 8 l 7 p C w l r n J g u _ w T o g y n J s 1 w x B g g y - K 0 w u x B g 0 n 0 H o 1 3 - K k 8 q 8 G 0 9 u p E 8 j o h Q 0 m 0 9 L o m i n B 4 9 g 9 B w 1 5 J w 3 q 8 E k 3 9 p C 4 h 4 - K s 7 l n D 4 2 r 8 E y q 3 p E _ - o i K o u 3 3 D s 6 s w F k 6 g j K s q u x B 0 v p h Q w 5 o I g 7 z m D 8 8 6 4 U k w _ p C 7 9 i 6 B w 8 u 4 F 5 h m l D 8 5 t 8 G 0 w 8 r X j p 6 n G 1 u _ q I 6 k 3 n t B g _ 0 t D u k 4 v h B 0 6 s 8 G v 9 h o X h r h 8 D v l 3 t F 2 _ i 7 B p y _ 6 B m 0 m 4 D q 6 7 t C _ 1 v 3 E 9 h - t C 0 p 7 k E 6 t 3 _ B n 6 x 6 0 B y x v n Q 5 n 8 9 E 5 z w o O g 2 p y I w 2 j 8 E 5 y 5 5 H 3 2 8 N 0 9 w w F w n - 3 F o 1 l N s j _ d k n 7 u G n 3 8 Z y 6 y T s 3 h z E s s n n H _ p m r G y p 1 8 E k n z T s 2 - i H p - g r B m i g T l _ s v E - r j - D r u z Y 3 1 v s H z v 2 m B k g y G 4 i 9 3 C k n n n D 9 _ 3 0 b r j r d k - - j E o r y - b 6 _ w k G i n l y B l 7 g 9 D p v o q C _ j 7 h D s 6 x q S x u x 5 C 1 n s z B 0 p v x B 3 g n 8 E 0 z t 8 G z 2 j n D o o _ 3 C o p j 3 D 6 r v - f 6 2 o g T s 8 q m F 6 w y c 0 1 k y B _ 1 r - B y _ 0 u E 2 6 h g J r 9 n n N 5 v h 0 V 4 o j 9 B 0 n v i E j n w U n y g 9 I n s z 7 M j 2 z r F y n 4 6 C i 9 y S 8 i x a 7 - l W x - x U g g o o C g g g Q z j z M t p j Y 8 n 3 r F 7 6 x t H n s n r F w r q s B o 3 _ 2 D w 1 g p J w t q 2 d s l h n D q u _ r D y 5 w z C s k u y N j k x h E l t z l U s x 7 i K k w y 4 U r 0 8 z C p x s M l _ m S r v i O 7 - 9 p B q q o k E z j l 6 b w i o s D 4 5 w 3 D j k m j D 9 x p r G i i h g H _ 4 x p J s p l r E n w h y G k h 7 8 D l v l _ N q u 9 g D m 6 z q J o 2 8 3 C s t s h Q o x 3 l G p l _ v B 1 l 8 j M w w y h W 4 o s l R g 9 4 l G g w 8 3 C w p 1 3 D 8 g n n D s q w h Q g w k 0 H 4 t n 0 H 6 r x 7 E i y 1 u 3 I o 8 1 3 D o 5 v l R w n l 0 3 B 4 u q v 9 C o i z o g E t q 1 8 S l v 2 7 D 6 s x s G 8 9 7 r X w j 5 r o B g l 8 0 h B g z 4 8 M k w z 2 5 B 8 v _ i B w 2 p s n B 6 y 1 k C _ - - 1 a u u j 3 C 8 u x s W 6 0 7 3 J l n v w D r - 0 1 B 8 l g 8 E s s 7 u C 6 k 4 q a 5 r n 3 6 D t g w 3 C i x 9 p C _ - 7 m X o _ t k b q 9 5 E 1 l 7 i F q n 9 2 P 6 6 n q G v v m 7 j B y h _ 9 O 7 _ v g T 2 h 9 t E t i u w J h 5 v _ E m 4 y 9 6 C k 3 7 3 J _ o _ s b m 4 w _ r B z x 3 h P r u x p o E s 5 p m N w m 0 5 E p q w w M t 0 y 9 _ B q 0 9 v I 5 h 2 o D r z h m B m 5 3 q D u w o u Q u m 5 r l B w 3 q 8 E o r y _ r B h 9 n m J o o q x J z q i k M s m w w C k 3 u q M 2 p n w M - 2 4 u D g r 1 p B 5 5 s w C _ 6 k m C 8 1 x o H 6 s 2 p E g x o j B 4 w 3 J 0 6 q 9 L v p 1 3 D 3 0 1 4 D v p j 7 E 4 s s _ O s 0 3 i K l r 3 u v D _ 4 o 8 Z 3 n _ l u B 5 n r q B g 6 3 k G q r 9 h J m o 8 o 6 B s 3 g 5 C x z i 7 D p 1 8 9 h B r 4 r 9 d n q l m E 2 5 g 2 J - 7 n t B k o 5 j C l i 2 y E x n r m F l t 8 1 L g 9 u q C w i j I g m u p B 8 _ - J i 9 v s B 4 i 5 n F n i s j G h v 9 Z 6 1 5 v U l 4 w p E 5 0 x y E _ t p j E p 8 9 2 C - w z m E g k 8 q B u 4 y v J t l w x H l 1 q _ C 0 9 9 R o 8 n - B 8 h m v B p l 0 o K 3 3 s z P k t g h B 4 7 m 7 Z 0 j l k q B 4 - 3 w T x m 9 7 Z u q j s f 0 v k n D w g 3 w T s 0 m o j B 8 i v q S o x 3 l G s 7 p 9 L 0 u w q S o 0 w - K 8 x 6 y w C 5 2 x i q B 7 9 r i Q s - s 9 L k u g 0 m B 8 o y h Q o j 9 1 v B s o q t I 8 3 - 8 N k 7 j 9 N k s _ 8 N 4 4 p 0 H 0 z n n D s 8 9 i K w _ x 8 M w 7 j 9 B w 3 q 8 E k j q 8 G h x 3 u B h p u 6 H s 6 1 4 U 8 2 u x B k k 9 d k n n o j B w x i 0 H 4 w j 0 H 8 _ 7 p C 4 o 3 - K 0 s o n D 0 g t w F 4 g - w T s 0 n j a w z n 8 E 0 o l n D w m 9 l G 8 - y q S w z 0 m 4 C k i q t I 8 t r t I s s 6 j a w r q 0 H 4 k q 8 E w n j v 9 C s y 7 p C o 9 v _ O w w - V g k y h W s 1 w x B n r 6 i T - 0 l 9 B s p q 8 G w v s 8 M 4 2 4 l G g r 3 l G o 4 y 3 D s 5 k t I w w t n J w m 9 l G 0 z n n D s m u 8 G 8 z m u O o m o s M k z 6 p C k 7 i h Q 8 q n h Q - t q u K t 5 s k C 8 r 7 d _ o y o E 2 x _ J w w 0 3 D w k 3 _ O 4 2 z 8 M w 3 3 l G s y 7 p C 0 v p h Q g 9 z 8 M w p u n J w 3 _ V g 1 n n J 0 - 6 p C 8 m t w F s 9 9 p C s l v w F o 6 - 3 C 8 3 8 p C 0 i w x B s 7 q h Q 0 _ v 8 G k i q t I 8 2 8 i K k 3 m p E s h s w F s q 9 d s 5 h j K k 1 r 8 G 8 t s w F g l _ 2 Y 8 q u p E k s 7 p C 4 n g n B 4 5 0 l G g r z 3 D o y 5 3 C o 2 8 3 C g r k n B 4 r j n B 8 m r p E o q r 8 E s x t x B s r p P w w h 9 B g p 5 J n x z 3 D 4 0 _ 3 C 4 i x _ O k q p 8 G o 6 s z 3 B w 3 z 3 D s w j n D 0 _ 7 d o 7 - m B 4 9 g 9 B s 9 9 p C s s m 8 G w 3 3 l G 4 w 7 3 C w _ 9 V w q v _ O 0 i - d 0 g 3 4 D _ 7 p s B 8 2 9 d 0 9 u p E g o 7 l G o 2 4 J 4 9 _ V o 8 g W 0 0 4 p C o x 3 l G 0 q 9 p C 0 6 s 8 G 0 q 9 p C s o q t I w w h 9 B z - n P - 4 i n B o j i 9 B g r k n B o 8 i 9 B g 0 - 3 C g 9 4 l G g 9 - V w _ j n B w i 6 l G o - o 8 E k m s p E o 6 - 3 C 4 h 7 l G 4 y o 8 E k r 8 d k k u x B 4 v g W 0 3 8 d 8 v _ d k 0 q p E 4 4 1 _ O 0 h m n D n q 0 3 D 4 i 5 J w - v l R 0 7 x 9 L s _ t p E 8 9 t x B w 1 5 J g y j n B 0 4 o P 8 o w x B g w 8 3 C s m u 8 G 4 v u n J 8 v _ d j i i G l 0 3 1 C w w h 9 B 8 9 8 d 4 v g W o x g 9 B o v 9 3 C k 8 k n D s j w 9 L w p g W 3 9 g 9 B g 9 - V 8 v _ d o n 4 3 D g - 1 _ O s 0 m n D o 4 j n B 8 n s 8 G 0 - 6 p C s 8 _ d 4 y _ 8 B k v w x B s g n P w z n 8 E g o 3 3 D g w 8 3 C s t n n D 0 i - d w 8 4 J 8 3 p P - v 4 J 0 p _ d k k u x B 4 v i 9 B w z h n B 8 v v x B 0 n q p E w _ 9 V o 2 4 J o x _ V g y j n B o q - V z v k n D 4 2 - V 0 x p P 8 l o P 4 r j n B 0 i - d 3 9 _ V g r k n B r y 7 p C 8 q w w F j s 7 p C 0 i - d 3 9 _ V o q - V 8 _ o P w w h 9 B 7 0 r w F w n - 3 C w s i n B 4 2 - V o 1 j 9 B o 8 i 9 B w 8 8 3 C _ 8 g u B g 5 5 8 D w i j 9 B w 8 8 3 C s j _ d 8 2 u x B g g i n B 4 i 5 J k t r p E s 0 m n D g r k n B 3 9 g 9 B 8 v _ d r y 7 p C z 3 8 d 4 t - 3 C - j h 9 B s l 6 o j B w z h n B l 9 i 6 B z v q t C w 8 8 3 C 8 p _ p C 0 4 l t I n t n 8 E 8 g n n D 4 v g W s 6 q p E k 2 v x B g r k n B 4 o j 9 B 4 2 - V r x u 9 L 7 5 - M t l g r B 7 0 p p E n q 0 3 D 4 v i 9 B o s p 0 H s l t p E 8 q w w F o z 0 _ O 8 x t p E w 7 v n J 4 s v l R w i 2 3 D n t x - K - 4 w 8 M 8 5 t 8 G - x r n J k w o t I s q w h Q g o 7 l G w q z x b 8 5 4 r X o 1 3 - K s g 0 9 L g v j 9 B w w z 8 M g 3 7 3 C k 8 k n D 4 h k 9 B k 4 t p E 4 - 0 l g C k 7 q t I o q r 8 E 3 x y p B t n 2 k B o 5 y n J o m y - K k 1 l n D w - o x T g k 4 l G k v w x B 8 m t w F w j s y z B o k - 2 Y 0 l 7 d s i r 8 G s 7 l n D o q h 9 B w z n 8 E o 4 9 V s i l n D k z 6 p C g k 0 3 D o k j 0 H s z l 8 G r s k k I g v 9 - B r m 6 P z j l 5 D w j 5 6 B z l 9 P 6 j l Y 9 t 7 q E p _ q T 8 v 5 z D v j 4 Y m t k D m 0 s 0 C t 4 l l B x u i N k u g j B h 8 6 t B m q 8 M j h - L i h 4 a o q m H g y - H y l - H - 2 _ i B l g 4 W 2 w 1 l E 1 v t L x n y k G 1 u 8 K 6 q z N o t h L 7 w q v B s k _ 0 B l l 0 t B 2 9 t M q h n z B 8 _ v 8 B j 6 - T x m m L 4 q - N l r v T t 2 r y B g 4 _ T g t 9 6 Q r z m - C - 4 5 O x s 3 I 1 l 7 M v i u y B t u u U q q k K p t v X t j v l F k n i d u u k T 5 j n n B 9 j z H w _ 4 M 9 _ s g E 9 n 7 h C p 7 x R _ 6 _ q G l v r p C 3 5 z K 5 k m N t 3 5 D t r i M 6 4 8 q D o o u 1 C _ z - C n 0 l F y k k F 8 o n _ J y k - l E z q 9 O n p x N 3 u 8 P m m m 1 B z 1 q k D 6 - q u B z x h o C 6 1 k 4 B q 7 r J j o m i B 0 z k z B _ o v N 8 n s R p 9 6 H s t i e g 5 u G l 5 u D 3 w j b v w 0 L 6 n 0 R s 1 n J 7 o y O p l l P 9 r w e v h 2 b 6 6 0 O _ h 0 F 6 n 5 n B s _ 9 t C 5 u - s B v r q J n _ 1 e _ 5 4 V 6 u g P 4 8 x g D l q 0 g B s v x W n 7 u U v y u g C w 3 z P r 0 1 8 B m y 6 n F _ 0 q 3 B l 5 5 c n 1 j K k g - I i g l G j g t M 2 m 1 X g z p G 6 2 u n B y _ x d j 8 2 V 9 v o 3 H 5 v j P y 6 9 r B o 6 t Y z o t 4 G y t 7 T q o 9 S o 9 n Q x t 5 T h _ n Z v v 9 b 0 o 3 w B - p 0 g C 7 - 8 o J m x _ D 0 u 8 B z 2 3 i B k 2 g M j 0 j 6 C _ - q 3 B 4 p y j B o w 9 s B _ y n 8 B 4 6 o L t - 2 a u 2 g s C 0 1 4 Q x r 2 d h 6 n 9 B x v y y B l g s _ B r z i G _ x s b q h v _ C w i h o B t 9 k s C 9 _ z i B 0 j 5 Z _ _ m J x y 1 b t 4 k D _ 4 1 T 7 n j c 4 1 v Q g w t L 0 _ 8 l B n 9 o y B - _ 0 L s 0 8 _ E w 1 q i B j o 3 Q i n 5 Z n 1 g L 1 y 2 V o g r m B z k - a _ t v F 6 5 r B t p 8 t B 4 p t I n m 0 G k n m S r g h P s i 2 1 B n - 3 O s s k U u p o E p m 8 u B - 3 l E i z n p B l 0 0 h B k 2 o h C 0 _ o G 7 5 u y D y 1 z 8 E p y m s D m 8 m 3 E s - 9 c _ 9 0 8 K v o 4 M 4 q z C o w 6 O r 8 u 9 B 6 - x t C o x l g B r t s k D r u h V 6 i j d y h 3 s D 9 2 7 h B m y s p B l h 5 Q k r k q D k 6 s d 0 q 3 0 B s 9 t I p g l 9 B o 1 6 n B k m v C t w t Q j 0 t d g 0 - I n w l p C t q 9 j B 5 g k i B x 5 h 9 D k - u g J v i 2 _ B 7 i g k B n n 8 R 5 1 k 4 C z 7 9 S o t o j D p - 9 l F 2 6 4 y B 0 - j r B 3 w - 8 D l 6 w W v o t g C _ y k h B 0 j 8 u B w 8 y E 0 x 9 t C _ i 5 7 V t q u s F g p 0 Q 6 z 7 Y u - p k D m q n p C g z w 3 C v o 4 r C 8 6 y v B 1 h j 1 H 4 y z H s 2 t f r h - k G g x s k G o h 5 4 C p x z t E 9 z n r B k v j v B v u _ j I - z 3 u D 5 5 0 - I r l j m G - l 0 l B m 8 t 2 E q w 8 n C l v 8 v O 0 - l l B _ r v z E 0 s v p D 7 z - 2 B z - n 4 K 4 5 u 3 I o l _ K 3 h p j E t p w n C v u t l D j 3 v 8 V n n n 0 Q 1 h i 7 k B _ 0 9 7 T l i 6 k P l r r k M 7 6 i n N o 5 _ r D v j - 4 I x y z 3 G 1 m 2 y I - s 7 g H k w 0 1 D l 9 8 x s B 0 g v i N 5 r - m G 1 p 5 k N 7 3 v k X i t i 7 J j m k 0 h B n u i y E p u x 8 G 1 m n r 7 B v v 6 7 I 3 m s l d 4 t - o C g 8 6 s D w r v g C i w 8 j E u s 2 n p D s 3 s s G 3 t z 8 R 5 y 5 o M 0 _ l 3 J s n - k F g w m j E i 2 4 y E v q 2 x I x 4 i o F 1 8 0 k Q v 6 l z F r l q q D x h x q c g o 7 r C 8 v 0 l I _ w n m M n 3 0 l G 6 n o x K j u 0 p D o 5 q l y B i 3 v 8 Y 5 j 9 s T 5 y g 7 a o _ 5 p l B - m 7 z B s 5 6 p M 9 n 1 g r C x h 8 5 J l 3 v 3 D 1 4 v p p B 8 p 4 t B l q j k B _ 4 l k K z x 1 s B t 5 z m C u m i v Q x 9 x 8 C 9 i h 1 S l - j j 4 B v x k m D 3 x 1 i E 2 i v 7 C 4 q z 9 B t o v j g C 7 r 3 j H v 5 o r D x 4 2 9 D q _ v 4 E x s l 0 D 2 3 - s G h _ 9 0 K h 6 j R s o l r I 4 j _ c h x u m 0 B p o x k C s 7 j - d w v 5 n F 3 9 5 5 B 5 5 x 4 h B w u 7 r o B w _ z - K 8 p _ p C y s x v B y k 9 i i F w n 3 9 k B o 2 k 0 H 4 9 0 2 z E 4 6 q l g C o o m 0 H g 9 4 1 k C t v s m e - h q j N q o r 7 I m g 1 y 4 B k l 2 9 L 4 7 l 0 H w x 6 8 M 4 2 4 l G s 5 i _ Q 1 w q z n C j t 1 6 N s i q h Q g i i 3 Y w r q 0 H w w 4 m 4 C n p 9 q i B j m 1 6 P m z z s Y 8 o j - 9 B o h u 3 P s 7 z - t E k z 6 p C k 1 2 i K 8 z 8 8 N 4 k s n J 4 k k i t E 4 w v _ O 0 0 n _ 9 E o - w 8 M 8 z p q S 1 3 i k I v 1 1 v E o x y 8 M j u 3 9 5 B x j u x d g 1 2 s a o k s 2 N k g v 0 l D o _ 7 7 i D 4 5 w 3 D k 6 t z 1 C n g k k P p t t c p - 5 J r 0 x w T 7 v x _ q C p 6 g v E s p q 8 G w q j 0 H k 7 t 5 t B 0 k u z x B g n - w T g 5 n l R o x 1 i z C w 3 g 9 B 2 2 x v 7 I i q _ _ M s 1 u j a w 0 q _ O 0 0 - j q B s 7 l g d z q n t I w i t 9 k B 0 0 - j q B w h g n B s 4 6 i K 0 4 l t I w 3 s n J o - v h W g 4 2 o G k 6 s t F k - l h Q 0 t 5 p C 5 r k 2 E g 9 o 4 J w k 1 _ F v l y 7 D n h n J z z _ h P 2 - s z M n u u s B n w t e q t u o b x v 0 g Z h 6 3 n p B z y m 9 M 1 l i 5 G o 1 q 2 m B 1 6 5 0 4 B 7 l g s O 5 g 5 u f t 9 y 3 6 B x o 6 s H h 1 m z F s 5 g y D 4 x _ m E z g j n G m o 6 _ P z z 2 m M r n 0 s L k v 1 w V _ 4 3 i C l n l S 7 t i 5 3 B z 1 s 1 d o o 1 3 L 4 m 1 l P 3 5 3 s C v k 2 9 G w w m 8 4 D q m 5 3 j B 6 2 n 2 I h 8 9 m B k 1 x k E z m 8 n D 8 o 0 w _ C 3 n v 8 N o x 5 5 R 9 g 8 l W y w o i 6 B x q y o C 7 3 7 r J q q 6 w D i l 1 m e u 5 2 1 g B - o p y J 2 - s t V k u 4 w 5 C g n w j R m l 5 _ H _ 6 5 k G i 1 z 5 W 5 5 - 6 h B _ r x x T z 2 j e l 7 0 t n B v 7 8 1 O 4 o - z E n g 6 k e v 5 3 t d 1 r o 0 D 7 9 q 9 C w x m r k B 9 0 u s Z 1 7 t g 7 B x q y r N 8 r i 2 K u w p k r B l r 1 i I _ 9 5 u i F n l 5 k H 3 g x i D n k 6 0 B y u k g D y 9 - g 0 B 3 p 0 j M y 1 o n X 3 s g 5 B k s x j n C 4 p 9 u L 5 7 v 7 _ B m g 2 w F _ p 0 0 C l 2 s q f o k 5 7 X p - j p L l x q q v E 9 i 4 j b s 2 _ v r B y v j q G y o v 7 N m 8 v 2 a 9 n 9 6 2 B r 2 i k P 7 h h 2 D i h _ h J x _ j g U 2 m - o B q t l m k C s v 2 z m B w h u 8 M t g 3 q F z 1 p l _ C 8 s k t I p 6 0 k K 1 q 8 x 2 B u r t - j B s q 4 8 N 4 8 3 0 k C n 0 _ 0 7 B l i 0 r 4 C 0 o o s i C 0 o j y 1 B k r 3 8 N u _ u 7 P m w n w g C g g w 8 M _ - - j F x 9 l i F o 0 j s l C x v s k q B 2 6 5 o - B r h g 1 6 C n 8 0 8 M 0 s o v K 4 5 5 7 6 B 1 g 4 8 o B n z y 0 V s u - j q B 6 o n i R x k 5 0 Q m v i m C v 5 v w w D 0 h g g q J g x 6 8 5 B 9 3 h h J o s h 0 n N x p 0 q F 4 o k l w B q 0 j s s E _ 3 4 o E y - l v k B _ 1 9 s N h 5 8 t w C p z t 9 E r q 9 d 8 5 3 7 i B k j y p K j 3 g 9 N y 1 v 5 K 9 n w y I 4 p x o c 9 o w 1 Y w 4 7 y M n _ o o O 7 7 h 6 S 1 m q 5 K o g l v H k u 9 v E - l - z M h o l 6 G u p j y I w - 7 r g B 8 t w z S p _ x s v E i 7 u u s I i j 7 s g B p u 8 - E i x 9 w a h g l j T 8 4 m 8 G l 9 z s W v - x 3 K o l z r 8 B 9 r w 5 x C q 9 0 u j B 3 m k 0 o D w m y s d j 3 1 g F 3 7 u p o C k 3 p x g J m 6 y g k B 8 n r n R q v o y Q 8 h 2 5 L 1 k t 8 N 1 m w z P k q m m 3 B l u 9 2 y E 7 5 z 6 J 1 o j u g C v _ 5 r W x 4 _ 6 x C j 0 7 s k C g 4 x 8 U t 2 n c - t 1 7 Y - y p z C _ 2 i r E i 1 7 q n B 4 0 l r B t r p U 9 w t c u u k L n i n o 6 B g w s l I x 1 k n I o j 1 T p 9 9 p F 6 q - n i B 1 3 r i B i 5 k r E w 9 r V 2 j q 0 J i p 2 b x k x O v s t b v y j v B s 8 i z o B j v o z H r v 4 c j 2 - 2 K 8 5 2 m K q j h r I 3 q t r Z l g - a - _ n - G _ 4 0 r U z u k v j B w 0 v q 6 C 1 n 2 j Q r k 6 v O v t 8 5 L 0 p 6 j E k 9 n p E 6 k h z G p s 3 n O y 8 h u E r l h 4 K v q 7 6 Z 7 6 g - B x - j q I 3 i y 4 B g s 0 p D 8 w h v c x i - t F 6 - t _ B n 1 u j D 5 v 4 g B - 8 i 3 O v h g 1 D 2 p t - J z 6 3 1 9 B 4 8 8 r D q m _ _ B m w u 4 c k 4 9 0 C 7 w p j U _ y t n S w 1 j j E 6 5 y 2 F v k v k s B 9 _ _ 1 D x 0 n 7 J r q 6 x H v z g x G k r s s K 6 1 u 8 M 8 m q r r C s t v s b i s n 8 G 8 l - - G h k 0 9 T y 3 4 1 P w 1 i B 8 k q 9 F v m y 4 N y k j o R m v x t D t 7 8 r Y t 0 y _ T w p l n K 2 y _ 6 J j 4 1 3 Q 4 v u g Q 8 v k n W v x l 7 D 6 l _ j I - i x o G l - y _ U u w p v L _ i w t B y h _ k F l n 4 r I k 9 t r l B s 7 z x G y y w 3 B l 6 t k H i 5 p o T w t u 0 E p v _ o e 3 o z h y B t u 6 7 P m 5 8 1 B 8 0 q z B y o h m D 2 q 2 r H 0 2 3 3 F _ 0 3 r S 8 9 u 1 L y 3 o t C l 0 5 R 9 k v i S 6 r 2 9 I 1 j 7 f _ 4 - 4 C 8 p m v H o 3 w 2 J k s l s D m 1 z g O w n y 7 F 5 k 5 7 D 5 g p 4 C z y w m l B 3 w t t G s - k u F g q 6 5 G 6 u z v N i p 1 s P 2 i u 8 T 6 h 5 r F 7 j 4 r J 0 s 7 u D h 4 i y V 6 l 9 v J p t m y C 6 z s k w D v k h - E m 2 z g O 1 t 1 5 F j h 1 _ t B w g 4 w j B h 6 u j B n u 3 i v B 7 6 p n d 6 k z g w B w m u 0 G z 6 h j C 0 p j 6 B 1 m j 9 B 0 6 6 m g B s 9 h 5 v B q j h n y B m p n 9 j C 9 z 3 t E w s 7 8 D m n 3 s N 3 s t q E 1 t _ k D k - v g B _ _ 2 n F k n l 3 G j 2 g R o u g - C o 8 y 7 D 4 h 8 2 D i - _ q F _ 8 3 2 E 6 p h 3 J o g 3 k M l o p h B o v r 9 F 9 w 9 j H m x 5 T 6 t x 7 B r g h g I y l h f 0 z s j J - k 0 w R l - 8 z D m n 2 j E r 8 j t C s 1 i g R h 6 o u D q w z n 7 B k p r y D s h l x C q m i s B m z 1 m Z z z p z H t _ _ r B g 3 v q L 5 q n r C 4 l n 7 M w x q u e h j n J g h v 7 B g 4 8 0 B w v s m B 5 0 _ s B u x 5 y D n x x r C s 1 1 l G 4 i 4 U n h p s P l 3 0 8 C 7 o _ i K _ 4 x q N k 7 h 2 F 5 8 j l C x y x 1 B w i o 2 G x 9 4 _ c 9 q 1 v D 9 n s 3 B s 9 4 I s j l o B h _ s R p n 7 m B 0 2 4 i G i 1 2 g N l 0 5 h B r v n 5 G 2 n w 8 B 5 w - - C x 4 v _ H g l w w H 4 o _ y B 3 q 0 l I i 3 m n B k 7 v z D 8 l k 6 Z 7 r _ l J 2 _ z z B 3 - 5 0 R w 0 x x P t 5 l 7 D s z v 3 H g 7 5 v J r i y b y 2 8 k K p k m K n k _ l B z n 5 3 D v r u Y n j l w B s p z x B 4 7 q M q 3 j z B 0 x 1 m D 1 9 8 r B 6 w 1 7 C g u v 8 K h j 1 X z r 2 O w o h q F t 1 r 9 O n z n _ C 6 7 p g s B k w q P v z l u G - 5 r M z i v e m t 3 w G q 9 2 3 B _ y j 2 B 8 v m Y i 8 8 1 L x 7 m x F v h - l B 4 m 9 f k 0 j s H 3 - 4 q H h 4 z u B 5 - j 0 B - p 2 2 B q - w 8 F i 3 i T 7 i - i Y 5 j i L j r 8 4 B 9 0 u K t j 6 M 7 4 _ n E r j 8 T _ m s x D u 2 p w C 2 0 7 - C h - 2 m F n w v t J _ 0 _ u B r 1 v P 9 1 o l B m j _ 9 D l j l w C q _ 5 H u n 8 3 T t w y g B p 2 j 3 C u 9 z Y 2 p w u B 5 1 g b v m r w G v 5 - o B u i j v B 1 i r h J - s k P 8 v m a l q u O 9 p 3 m H k q o v C r u 1 z B l 1 x y L 0 r 9 r M w 3 u I m o p p B x m g j B i 4 q 0 E k o 5 l B 9 j _ j B h m k 8 N 4 p g a n u _ m C t h 9 _ F 5 _ v K p k 1 O 8 0 6 0 C g 7 p a o n k f 1 s y y G 6 g g h D p 7 t Z - u 3 P 6 z p g D 2 9 k s B 0 w k y B z k o r F 2 l 2 T o 9 h M 0 1 u q B o t 4 i B g y 4 j D z i _ 5 F 7 n 0 G 7 n m v C i 2 8 n B j 3 r e h j h F 1 o s t B l _ q 1 B z m 4 l C - 0 o y B 5 5 n n F h l - i C o n 1 8 C x z n 2 E o 8 g W s j 7 0 B x 3 8 j D 8 m 5 j D w 4 l W 5 6 v g C 9 r 3 h C l u u N l 5 o 8 C i t 6 N 4 2 5 Q n x z V v 8 6 0 D 7 s 4 g D q 3 9 x B l - _ S 9 9 1 F 8 8 - P _ i j P n 5 9 m B 3 l 9 G s t 6 N t x z Q h l q 7 K m 5 8 j B 7 v u j B 7 5 n M 6 - w Q v g o T 3 s - h F y 9 k 0 C 7 x 1 m K 1 9 m 5 D g p g l B - - v 5 C k v o l K x j 0 5 D o q - s B p g 5 v D p v y l C 9 m i h D w z m g B 3 i k T v 4 r L k 5 z 3 D u 5 6 w E 9 j q S 9 4 1 V p t j M n l 1 h C h n 1 c j 2 y 3 C 7 r n W g 7 l N 7 q m q D 0 p 9 2 B n 2 6 K s n 4 v G v z p g B q 7 6 2 E k _ v l B 5 2 m e _ v r 9 K i 8 8 - M p k 5 u E 9 o - t B m 0 s J 1 1 h u G 5 o _ 6 J i y 8 j S 2 h i z C w o l v C 9 t g 7 B s g 4 G o p l X p k 3 p B 9 o _ _ B s j z i I p y u 4 C h r 2 E k 7 t G 3 h s 4 B 9 j z 1 F o 7 6 h B k h 0 b 2 4 w e - i x V w y x w C u u r S 5 u - I 1 1 v s D 7 v 3 s C z o o s B s 1 3 G k l 1 C r 9 v V 2 j p E z m t Y 4 5 3 o G o r i 0 H j x 4 y C h 5 i h E o i 3 P p 3 i z C w x 5 T z g x 7 E y 6 l Y 4 v 6 W 9 x h 3 C 9 7 q s C 9 i 8 m E 0 x y 1 O s - i 6 P 1 p t s G r h q p E v p 1 3 D r x 8 d g r k n B 4 i 5 J v z h n B z o l n D 0 m 6 p C s 3 i n D o l 5 w T 0 - n P w 8 8 3 C 0 m n P k n r 9 L r 0 i m E 9 6 g g I 4 l q 2 B - 7 0 h B q h s 6 D l k g h D 6 k g r B z 4 7 p C k - m 8 G t _ 0 E g v u P 9 z w g B q j 1 w I i h - 2 B j s 7 T 4 j t W 7 v 0 c j 8 0 P 8 z p 2 B 2 j u D 9 _ _ M 6 4 z M 0 6 h K 9 6 w Q h 7 9 Q s l 4 J 3 1 7 M 8 1 r j C v 3 z E 1 g j j C 2 z 3 t F y - s K i x _ g C 4 m 6 E 1 w 8 S v r 7 W z 2 1 H y s 5 b r x t O 4 r m L k 1 2 G r z 9 R 2 _ g Y i h 8 Z y 9 t K s n r E n 4 q r B y v r 8 D _ y n L 5 l z 3 B t g n C n 7 _ k E z v h p E z 1 k M i 4 i Q y w 8 I y k 0 M l p 7 3 B p 1 u n B n 1 r S m 1 1 I r 1 u p D _ - 3 M s g y e g 3 _ H x n s c 5 x _ N 3 v o Q 7 9 4 d h _ i I 3 u 4 J 5 w y L p r v N q 9 q N 8 3 9 S 9 6 k M w t w F x _ 7 D s o 7 - C 0 _ 3 W x x u S 3 x l Z h 9 9 V i z _ k C 5 0 1 C y w 9 O t v h n B p m y T 4 j y V _ 5 _ E i q w m C m u y N j p n D - r m 9 B 1 g i k C _ m 4 I 4 7 l R 6 z l J u v n X i v r F z i q x C i n l n B r n _ Y p 4 9 R i x g F l 6 n G 6 3 r O x k k K z j 5 e 1 2 4 Z 6 1 _ H p n q G 5 2 i L z n r P 5 6 u M z 1 v B n 3 h O g 1 _ Q r z m b 9 j 8 M i h x N - p j s B 6 i 0 a i p k 7 B 4 i _ p B r 6 9 L j n i b 0 s _ h Z g o p 7 C n q w p C m y _ 6 B 4 j 0 k C l s _ U o 0 k W _ 5 5 m I 6 t 3 o B 3 r 9 r C h h v M q g h G p 7 8 x E 1 7 t o B - k - 4 K 6 4 s I k w 8 S z 8 v L g u j 4 D y w 0 s H 5 6 0 7 D 5 k v Q 5 y p s B r 9 0 G - k y k C 8 v w e 0 1 6 n C 6 7 3 n B g 5 j - C q 9 7 3 B _ 2 n t C n w 2 H h k - v G 0 s r e q 1 s u G 1 8 _ v y D r q y r 7 v D j n w n 5 C x w 2 w l j B z u k p w B - w 5 u B 9 2 s v B 1 k k G n j l O 1 8 m R l o 5 i B _ i 6 j C 0 n 7 L 2 r l X y 9 5 e 9 n 9 k B h 5 2 S 6 p h j C l j x T p r t r C 9 r 1 S k y 2 r B 9 t h i G 4 5 i 4 D 3 h 7 h Q _ r 5 7 F x 9 t - D 2 5 y h C 5 8 l e s v s i B 1 w 0 v B x 3 i 9 D 6 j g k E 8 o 0 h I 7 j 0 K h _ o s H m 6 9 E p r 2 P h n i a _ 6 0 F 8 k 3 5 B p y n m J q n 3 t C z x m - B h w v 6 C 6 _ i j C 9 z p 5 C g k x y B j v l S 5 4 z K 5 3 r s K u h w F l j 6 x D 7 m 2 E 0 w p I y 1 w o B z - 2 _ B k j p P o 8 j j B _ 9 l L y z t 8 C m i g I s 3 1 Z 8 8 j Q l y 0 R k 8 7 Y 7 1 r u B z 2 v P 8 y o u B q 5 2 I x j l G k 9 9 d 0 i w x B g z - 4 B l l m z B o 4 j n B 4 h 7 l G k g o n D 0 8 z 2 5 B k 6 g j K k 9 9 d 0 w w h Q 0 t z 9 L 7 5 m - m C o j i 9 B v 3 s n J 2 y y s G 4 t m j B n 9 4 b o j j u B 8 _ g Y r k 1 f 8 j s D - g z T 8 z p H l k i D n h w N 9 1 g G w 0 2 H n 8 9 L 5 1 x K 8 y 6 B 9 x w 1 B n 5 l N z l o W k j h H n m 5 F t 3 _ B o k l n B j j 7 H q 3 7 R x 9 _ C w n 8 y R n m i n B 8 7 i 9 N n x z 3 D n m i n B j 7 p p E r r m t I - m x w e v w 0 3 D m k r k s h B k _ 0 P m g 6 s B _ t m G 5 r 3 u B 9 2 x a 0 - k N q o p Y v 8 4 J k 2 v x B j 7 p p E w _ - 8 B 7 m t w F 0 9 i n D j k 9 d s r 8 p C k 1 w F 3 9 g 9 B g 9 - V 7 _ 7 p C - j 0 3 D z j u T - 9 o F u n r 1 B p - u P n s y O _ m 1 0 B l r v I o k 1 E 7 t x C 3 _ u G p h x V u w u g B v 3 _ V 8 3 p P j 0 u 5 t B r 5 6 p C r 6 q p E - m n 8 E 3 i 9 3 C 4 5 p n J 3 y y - K 4 y 1 l G n j 5 l G z 3 8 d w 6 3 2 B u 8 t 3 B 4 r j n B n q h 9 B w 7 2 3 D s j v x B r q u x B 8 _ o P 4 t - 3 C j r t x B n m o 8 E o j g W z - 6 p C y v p G o v g O 8 3 8 p C z - 6 p C r y 7 p C o 0 g n B 3 2 h 9 B - o x _ O g 5 i n B 7 t s w F w l j n B 7 l o P s 3 o 8 G 4 2 - V n j i 9 B r i r 8 G w h g n B w 6 g n B 4 7 9 3 C v 8 8 3 C k z n P - j h 9 B k z n P 4 w 3 J g y y 3 D 8 6 4 p C g r _ V w h g n B n q h 9 B r x 8 d 0 _ s x B v 3 z 3 D k x i n D j 8 k n D s 4 7 d 7 - t w F k y 7 d v 1 9 3 C 0 6 3 i K g 5 _ 8 B z 4 7 p C 3 9 3 l G o 4 9 V z w u x B o _ r w e 7 u l n D 3 9 z 3 D 3 i 9 3 C 0 0 y 9 L k h g j K o y z n J g w 8 3 C 0 k u p E s r 2 9 L 4 h 3 3 D k k u x B s k n t I 0 k w w F o h n 0 H h s q t B v m o p N g v 1 8 M 2 n t 8 C u q - j E r q 9 d - q z 3 D 7 1 k n D s j v x B k v w x B z - n P j l m t I l m 1 X x y g X - 7 k V s - u l B 6 h r h B 6 v r 2 C l o u z B v 4 9 O 4 g l E h 5 - k B 8 - l 8 B 7 - p C x n 8 C 5 4 h X 3 l y D s r x K 4 i k O 9 i l y B 8 2 _ p B 4 y g D l n g r C t _ h F - t _ M - i o W z _ 4 h C 5 z h j B 7 _ t j B 6 p - Q h 7 u K u 1 z q B l l h o B r 6 l i B _ _ n l B 2 4 8 F y 5 n m B z v o I t v p N 8 y g 8 E 0 1 5 D r p g R k 1 w e n z i W _ j g K p 6 l r B 9 v 3 J h m w E l m o J _ r x O x w s a h s 1 p D 6 4 7 I 9 w r V t p 7 D l n s x B 5 0 z P s 9 x L 7 6 o 5 C 0 1 0 N 2 5 h u B l k o 4 B 9 m 7 3 F 4 1 z T z h i 0 B j v 2 k B j l o O g l y H o s h X k 1 j O - t x e _ w k d - 5 7 C o 8 7 H o r t l B t 1 6 S l w y E 3 h 5 M o 0 8 l B 8 - 2 x B 1 4 9 8 B 3 8 q g B i n n S 8 - q o B 8 9 o N 4 s 5 S y 4 1 O 9 z h H t w 5 I j t - h B i 6 _ N r k i Y _ i 1 X 3 3 3 V j 3 5 q B - v 6 O m 9 j 5 C m y s 0 B 5 g o K t u i J s h t G g 2 y O m 1 o K 2 _ z C v 4 3 w B o 5 v J n m _ F y s o n C s y E q _ g D z 1 V i l q K 0 t s C 4 4 g c j r y 6 E h 4 x T p u l x B 0 p m J r o _ o D 4 g 9 W 9 8 k J _ h r m B t p 4 L 7 h _ r C l o 5 D 1 s 8 B 1 t x 5 F 2 3 x G 7 v k N 4 s q R t n 2 G 3 u 7 1 B y j q b y s p E 2 g j v B o h 3 C i s 1 H - v n z C n u v 3 D w m _ 3 C - 5 r E p 7 p d h - v O 7 l j V n u r d s q o H l j v C 5 7 j g B g r m D m k 3 H w 5 s 0 D 2 h k C i - v M r r - K s _ _ 1 B z 1 p g B p 5 m W 8 x 3 i K l h 6 1 E g 4 t m D _ 2 D 1 - _ 1 D h y 7 z C u y _ j F p o 6 I g h k s J g y p n F m - i N w 7 5 P 3 9 J h u i I x s v m B o 5 x o B 1 u 5 y C o y 5 s D 1 7 - s B w s h n E p 5 v t E g 9 t 3 B u m s B 6 p 6 Z z 4 7 p C 4 k k n B 3 9 g 9 B s 5 w g d g v j 9 B z 3 8 d 4 0 _ 3 C r p k n D s 8 v x B - 2 7 3 C 8 w 9 p C k s o P g p 5 J o 6 - 3 C v 3 _ V k m z q S o h 4 i B l l 8 c g v 2 3 D j k u x B 4 i 5 J w _ - 8 B 3 5 h n B k z n P 4 0 m 0 H 3 2 0 3 D g y 9 V 7 _ 7 p C w p g W j 0 q p E 4 m 0 _ O z u p p E n j 0 8 M - v 8 3 C n v 9 3 C 7 9 t x B 8 x v w F z 3 8 d o 4 j n B z 3 8 d s 5 0 9 L 3 9 g 9 B 4 r j n B r y 7 p C z 2 j n D 3 5 h n B - 8 h 9 B 0 6 m n D 3 y o 8 E z 3 8 d g 2 1 3 D g y j n B g 9 - V r g k t I k p i 9 N i u o 7 H o o j t H v w - V v g _ r w B j x h 4 _ Y & l t ; / r i n g & g t ; & l t ; / r p o l y g o n s & g t ; & l t ; / r l i s t & g t ; & l t ; b b o x & g t ; M U L T I P O I N T   ( ( - 5 0 . 7 4 1 2 7 6   - 1 3 . 4 6 7 0 1 ) ,   ( - 4 5 . 6 9 6 9 6 8 1   - 5 . 1 6 7 9 9 ) ) & l t ; / b b o x & g t ; & l t ; / r e n t r y v a l u e & g t ; & l t ; / r e n t r y & g t ; & l t ; r e n t r y & g t ; & l t ; r e n t r y k e y & g t ; & l t ; l a t & g t ; - 5 . 1 0 5 1 7 9 7 8 6 6 8 2 1 2 8 9 & l t ; / l a t & g t ; & l t ; l o n & g t ; - 4 2 . 8 0 1 9 4 8 5 4 7 3 6 3 2 8 1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l i s t & g t ; & l t ; r p o l y g o n s & g t ; & l t ; i d & g t ; 6 4 9 1 1 8 2 4 2 9 9 4 2 8 4 1 3 4 8 & l t ; / i d & g t ; & l t ; r i n g & g t ; 3 4 u j 5 j x 0 j B z c x D 2 E l F 6 C _ G - H 7 D j e 1 P 8 U l L h d v P p O m U 4 P n H z Q 1 Z v g B 8 T r W 7 C 6 B w D 2 D v M h Q o D y L l E - I m K y H n J i D j C & l t ; / r i n g & g t ; & l t ; / r p o l y g o n s & g t ; & l t ; r p o l y g o n s & g t ; & l t ; i d & g t ; 6 6 2 6 2 9 8 8 0 2 5 4 0 1 1 8 0 1 8 & l t ; / i d & g t ; & l t ; r i n g & g t ; j s 3 6 q h 6 g k B 4 G g H u G t H 3 G - G j J s H & l t ; / r i n g & g t ; & l t ; / r p o l y g o n s & g t ; & l t ; r p o l y g o n s & g t ; & l t ; i d & g t ; 6 6 2 6 2 9 8 8 0 2 5 4 0 1 1 8 0 2 0 & l t ; / i d & g t ; & l t ; r i n g & g t ; s p r - 9 6 n 4 4 B z x 0 i B p 0 u 2 H k t 4 1 B 8 3 8 p C k 3 9 p C u n 1 j B r u 0 x B h 9 z m B r 6 8 s Z r - n P 2 k g x H k 0 w H 8 8 i d x i j 6 U p j 3 g O - u 2 S o g q R p 2 t 0 H s - - 0 D n n 4 h B x x 5 z c 4 o 2 3 D s 0 s 8 G 4 v s 8 E u t w 2 O i o w n J 5 z j x F 3 2 l p B s 4 q 8 T r k 2 9 B j p s h J z 2 y 4 D 8 k w 8 G s _ 0 7 c p s 0 6 E t 2 9 s E 0 q _ 5 B 8 2 g l B x i 8 b 1 5 y 2 L 2 l j k G 0 _ 4 g Q - _ r 2 E x 7 r i D 4 h 7 l G - k u _ O n i 9 o n B h m 1 m B y w n 0 C t _ z z m B _ 7 x m l B 0 y y h D _ h 2 z B r g 9 8 N m m h h F y x 1 3 E l t 5 _ 4 F s _ z s C g t j - C 8 3 m h O m 0 6 q F 3 5 y u N _ 4 o _ H p q y v L u l m 8 Q v t l 8 F l q m r B j n 6 t D v z h k J l 1 w 3 B i v h t Q k k j 7 F j i h m L 0 k k d _ t l y C r h 7 p N y l z h D 7 j 7 l Z s k g - D _ r y 9 B 6 g 6 4 E 3 3 u z D s t 3 q C 7 4 z g k B g _ k - x B i u k 1 J 4 _ p u I 4 q 0 9 C w r j z f 2 1 _ 1 B v 0 1 s S y 5 k s B _ x k s B r 6 5 k C 5 0 k 9 D r 5 q r i B t r 1 x Y s h t y B y g u p D 8 o x r F u l 0 t B k x 9 x D 9 y x m L p u h y U _ v p m F 1 - v _ q B o g 8 p V 6 k i 3 M m n i z C o _ q x D 3 r p y B x w n j D 7 w 2 j F p x s o 8 D o 7 u 6 K y 2 i s K i w v j F j u - l i B - x _ z H l 8 n o J k k j 3 M r l 1 7 C r h t r E _ 9 l o N g 4 n j N i j k a p 9 2 a p 5 p v J z z _ g C w v j - W i x 8 j F - u v 6 C 1 o q 2 C 3 s j 9 C 6 1 z k D l y o 7 C j k 5 5 B u 3 u r C q o h 6 D 2 h s S g 8 - 5 S _ - y g C k 8 - t B i 6 h t F l k k L q 8 z h B - h v i C - q 1 7 D 2 7 9 z C j g j l J y 4 s k C g 2 1 j G s w - 9 D 3 n 0 2 L x s t 9 B l n o v J r - n 8 M h q n p D x 7 _ h D w 9 7 - C 4 1 h 7 D z 1 - s C _ 2 3 _ 6 B x m n j D w y j - M 6 m x 8 q B h 1 x q F 0 - - 5 J 1 m 4 6 6 D 4 k 8 y D w x k 6 B x 5 4 h D z g h 7 B y q m G p _ i M q u 6 z C m o 7 o D 7 4 9 6 E n 8 g n X p 5 z t C 5 i n v K g m h u F 3 6 s r G 8 h q _ Y u p j 5 Q w p 5 y e r _ 9 q F m 4 8 z L z o v l 5 E r 0 z v j B p 2 s p l D 5 l 2 0 o C - v h _ V 2 q 7 f _ 0 h 2 I l 4 _ y L r r z p G g _ s 6 7 B k g u 8 G p g 5 t F s z n i E j y t 9 L r h s w F - 4 g k u C h k 9 t u B 7 h l 9 O y k s 1 K 2 0 q W r - u 8 B s l v 6 B 5 s 6 t H h 9 z w J 5 0 o - L h n 9 v B r r - 8 N l 4 - w C w u k s B 0 h y 8 D 7 4 8 y M 1 5 q o J 8 x m n D 8 1 i S j z 6 p B n 4 w 9 B l h v 2 E 0 n z l B r q _ w P - 2 l u D l u k x F j z 5 x C 5 l 6 m B 4 7 9 3 C n i m y H r 5 3 P 7 9 u L t 1 3 w B 0 _ r M 4 o v u B g y y H j 0 s w F o j g W z 4 7 p C w p i 9 B z 5 o j C q v u 2 D p 0 l O w q s S 8 u h p E 7 1 z P w 9 l a i r w 8 J 8 w 9 p C z 2 j n D t 8 v 8 F 0 - i 8 B 3 7 u i B v z h n B 6 7 m g B i v 9 t H 7 k u 9 L o z 4 m a m n v V 7 3 m 4 H t 9 i - B 8 x u 8 F 4 w h 4 J g 8 t i B y n o j D 7 t 4 l G r n s n J z 7 - y H o 3 1 h B r n y l Q v v z 8 V r 5 6 p C k k 8 r X 3 w 7 3 C r g m 4 G t m x z I i i k g N y 9 p v J 9 v z X k p k 5 D 8 v w z X o m u W 2 3 8 q E w l w j B z z s 5 B 5 y r b w 0 w n J 4 l h 7 F 4 y _ 3 R 8 o w x B p i g 0 B 7 j 6 m C r i w I r o 1 M s j v x B 8 s h o Q i z p i J g 2 1 3 D o 6 n 0 H r j o i C 6 w z a 8 g n n D 1 5 6 1 C u q 6 G 8 j s y G 8 q v 0 C m m 0 m h B q 8 2 m B v _ r n J 4 6 2 8 M z u 4 n D w 9 v 5 C i l m 7 B l t z 8 S 4 z 8 k C - m m 2 D n y t 3 E u l 5 e - v i U z j 5 2 B p 6 7 - C - t w - K 0 r v w F u 6 j v J i 8 r m T g r z t F q r 2 - G 2 v 0 0 K 7 6 4 x L 5 r s h J t _ v y B o h 3 y C 7 1 m s E 4 3 3 r o B p 7 7 3 L 3 _ z p W 6 - z r H - 5 6 K q 8 l w t B x - r n D z w r x B q i 6 y E 8 y h v D 8 n m n D i j z 3 B y 4 m w C 3 1 u w e h 6 k k w B 5 g q v l C t 7 l 5 R o 6 n 0 H r x q g d p z 7 9 H t 5 2 t H m h k V - v w _ O i 3 w j F g 9 y 4 B t m n s O o g o r C u v - e 8 r v 8 G 0 0 y 9 L 8 1 3 q S t j z u B h l 7 z I g w t R 1 q _ h C i l o 5 E 0 k g 8 O j p j 2 U n 7 r q Q n l 8 1 I 3 8 g 8 D x 3 6 u U k 2 q 2 D 4 5 s w T s - 9 - M m x j q B m 0 2 l I u 8 o k M s 9 l h J x i n 3 D h k 3 e 0 v 2 t C v 7 n 6 K i 9 9 3 C 0 s u 8 G 0 6 p 1 C q s w F k 2 z x C t 5 s 2 C h k 4 s C k w y r C u 9 4 n C w 0 3 3 D w i 2 3 D s _ t p E 0 i 6 0 C r 3 7 1 B s 0 s 8 G r z t w F x q o I g u s 0 B k w o t I v k r e 7 0 h s B 7 n y 0 C 4 x _ r B r y 3 s H t 5 6 x L w n l m B g 7 z 9 C i y g 3 D 9 i 0 i B q 4 4 h C m 3 1 0 K 4 v i 9 B 0 - 0 9 L 4 1 s I k 5 i D s 8 g g D q l n O z _ 0 k X q r n v P r r 1 o D y p 7 f w o r a r 6 h O 6 k 7 x H 5 _ w 1 O l 9 m s 2 B v g - w a z l 9 8 F r 1 - l L 5 p m 9 B p x p p D j 9 8 h J 0 3 7 j C 4 9 g 7 F 8 - 9 p F 3 t o 4 F o t p v B v p z k D o 8 3 6 E v p 8 l I 8 u r 2 D 5 o i w I l r s - H m o 2 m L l 9 w - C 5 2 t h C 3 _ r 7 C i s 5 1 H 9 i p X h n x s E j 7 i y W k l s s B l k 8 s B h 9 o g B 1 s _ j B z r r T x 9 3 x C 2 k 1 w B 5 z v v B 1 m 1 J 6 h i 0 K 3 t t 0 G 7 j w k B x k u 0 E y 4 z 6 F 3 g 2 7 C 8 r y r C o y 5 n C 9 i m u Y s q 4 W t h i 4 C q 3 x 6 X u k k k C 9 h p 1 G h r i f n 9 i q F 2 r 6 6 D y m g u B m - 4 d 0 y 0 k K n 4 o 2 D x j - - C z j 3 L 8 3 q u C r y 1 K y 3 p N 1 r 2 v B r x h j D v l u o B - g i 0 G s u m L p 0 - o D w o 2 q B k j p r C 3 3 n p C 4 9 g J _ m - k D z v 6 - C q 9 l R y s l t F l 4 q F t s 9 h B g 2 x g G p s 8 w B - r g 5 C k s k V n i u i L w 6 p u B x - z Q g g 5 Y 4 7 o 2 B h t x Q - o w s E l 2 i s B 1 p q 9 E s t - x D w - k f 2 p v f 3 5 t r C 9 7 w 5 C 2 8 9 1 C w w o 1 B t 8 z F 2 4 8 u F o w q x C _ j q q B 9 m 0 y C _ 9 x s B j h k Z u 4 4 X 9 h l B x 4 5 2 B j h n y B z I 1 q n Q j z 0 M - 2 l r D k t p b y h 9 P r k 5 r E k o n _ C p o 8 h J t k w n H 1 2 4 p C r i s o B l i 8 u D 1 h 0 R 0 o y - B x j y - D n - 8 n C m 6 2 k K h l - 4 C 3 5 4 k C s t 3 Y i 2 9 q E i h n n D r 4 0 6 E 4 6 2 p B 0 m u T j - v 0 D 4 v z h C q 3 r g F i 9 z r F m g p Y 8 1 8 p F x x 9 s F s - n 8 E s r s l F x 9 j Z u x j V 1 4 k h D 4 1 8 6 - I i 5 h g 4 B p k y u Q j 7 2 w 4 B g 0 w - E 8 1 p 0 F _ l 7 s J r s - 1 M p 8 0 2 R 2 7 7 w D 1 7 u 4 v D l 4 2 g J 6 w v 6 F q 6 w - J y u _ q C h u i 8 J x t g g L w z z g I h g 3 x M n w s 6 J m g 6 p E l h y 8 F i k - k D n 8 k x G 6 q v m V 9 t v 3 J 9 2 3 _ T z 4 g 9 c 1 y v 8 S r o t j J r w i 3 l B 9 z j 1 D 6 4 i h C 5 u v 2 H k s - s B 1 k 1 8 f _ 1 j v L j n 4 Z n 8 3 q u M 3 8 9 y C 1 w 9 j l B 7 j j w D p j 7 l k B 8 w v h F h k h o F t o x q L 5 p w 9 N m l 4 o l B 5 1 h - G v v n k D v o 4 x D 7 n g w r B u 0 _ e g v u 7 C l h n g D q 6 3 r T q v 4 g B q w p j U m y k s L x q u v B o t s 9 M l l v i B 8 g 7 Y 9 n o g I n j 0 U v 7 8 d z t l D 9 q 0 G v z o F 5 t n y Q 5 6 w J m l _ e p y m g I x 4 w H v x i 0 H p r y 6 B k 2 _ r H y 5 y 7 E - x t q J s p _ e g _ 7 m B z 3 t z D u i 7 _ C 0 m g L 8 3 y 0 B m w 2 u B u o p K 6 v h t O i t j 0 K m t w r L 4 o t 4 D i 6 _ n L 9 1 r P g 8 6 Y 3 - h l G j 5 v f h s 2 3 D o x 9 h J u k 7 - D g v m z B w 8 h c w p q x I s 6 w r E j q 8 h B r 5 u 2 Q k 5 s - I x z g 7 C h _ 1 P h m 7 m j B h r 2 t 0 B m y 6 _ W w - 1 k J r u s g a n q h - X h w n O t t p i u B y 0 3 u C 4 m 1 - C l s 1 2 R j s _ 5 q B s y 0 7 L m 9 u k G j 6 g o F k 9 x v G y _ z q G _ o _ 7 w B p 6 k g E 1 _ r j E q z 5 g E v 3 t n Z p k t n D h z i n X w _ v t U 0 2 3 n C 5 v u - B v t m u P 2 6 h _ M l n 7 r B o o 1 z G h z w 6 B 4 y n Y n q 9 8 B 5 k 8 R j h z q f p k h 7 j B 8 1 w n o C 0 3 l j N p 7 k g D v 1 0 4 Q 8 l n k e x p k 6 E 8 u w k a o u z u 3 B n u h 2 B r o 7 2 C u 3 4 9 F w u y 7 B 7 t h w B - z h n H 4 i w r S p 3 n z F v 3 h k F 9 u y u B k x j s C i w o n a i m 4 y G 6 l 9 t D j j 5 6 H r 1 2 Q x 0 x v E 0 8 t 0 C 9 r y 2 Z 6 p 0 h O _ 1 g 8 O h s s 7 J j j 0 9 J u - m _ D n _ y m B v u y 1 K o z r z T 4 4 p m K j 0 k 0 I m 6 h R _ v 6 h E k z 2 8 F 4 u 4 c i u l j D t h 5 i H q 7 o j B 7 8 m s E j 8 o o D u p 6 i E 8 7 5 q W i s o 3 T j m t _ C i 5 8 x E x q z P 7 u 7 q C 6 i n q C g 3 x j C m x w 2 C 9 v 4 2 B 3 i - 1 H 2 p _ 9 C p j j m J 9 m i _ I 3 n 8 l E 4 g t 2 B 7 1 x k D w t o 7 C n v j r C o x o r E i 9 8 l C 1 1 p i D 5 h j y i B 7 5 q 7 G w 1 4 b g 7 v s H w 9 x z R 9 5 3 f 7 x i 3 L j 4 p i B 6 v 9 O p p n Q 8 2 o h C _ 6 s N 2 5 v S h s 8 d x r s G 6 w y J h 6 s z C 0 8 h p C - h 6 3 H p w t 2 D n u r U n 0 h V 4 o g 9 C o j i g C r 5 h 2 B u u 8 m B 1 8 3 g G l 2 1 4 M u o 8 S l p t s B w t y 1 D 5 m z 1 C 7 x v y G 9 n 3 v D x 5 i o C 3 9 v w C k v j g G q 2 s 0 C 9 3 t s C w 4 z Z 3 0 5 5 C l k t 1 H o h z L 4 l k z D w i p k N k 9 w a z m t k L 6 - p p C s u s j Q 3 v 6 Q 0 x z i C 3 q 8 7 C r p q w C p j w u B 9 u s 4 B - m h - B 3 s 4 s D l r 0 y F h l x p C i o 5 v O 2 1 k T p p o l C n _ 6 5 F 8 p j s B x n x q D g 6 6 F y u 9 q D z l x L 2 0 6 2 V k x v 1 B q o l r E o 3 s n F _ _ 6 v N g r 9 D x 6 z n E y 3 5 L n 4 - X 9 x h f 5 _ 1 p C w p 9 _ I 5 5 m t M m t 3 M o w l y F j y t x J i p j 2 H 9 9 j F n y q 7 D p m t q B q 5 w q R 1 _ g d t _ 5 5 E 6 - j y B v 7 i 6 B v x k u B p i 7 z B n i k 9 G 8 u 4 v B 6 4 9 1 B k p - s E p r 7 r I 8 n v 4 B p 8 i g B 0 n k 4 L 1 m i I 8 7 1 m B 0 5 4 b g l 7 t E _ _ p q B - 9 v 0 B o 8 l q T 3 - v v v B h w 6 r B j t l S s 7 3 h F n r x p g B 4 o i t f 0 1 0 O x k l 4 D 9 z z n B 0 8 3 i J w 0 n i D t 6 2 _ H i g y 0 B h 8 r H _ s q e 3 j o w F 7 5 t 9 D n r 1 i B z 6 s r C 1 1 s w K x m 3 o G z 7 8 k B 2 j j h G 6 x 2 - C j t 8 _ H q i h 9 C j o y z B 0 3 5 p D _ z o g C z 4 5 h i B o p g k E 4 _ _ t C q m 6 j B q _ v j B z y p h E 3 0 _ w B u r z t F q 3 7 U 3 y t r B g 2 z 9 D s _ l i J - x w 0 D p g 6 s D 0 n 9 r m D 0 m g n F t 5 3 h B 8 8 r i G r v l m j E g y j 0 E v 6 3 v F y 4 x 5 H z j s u B x j m 7 G l i 4 p H p s q F 4 j z i C o 2 y w G m n 7 0 B i t s 8 B 0 6 k g I 6 n q 4 D h w z P w p 7 l G l 2 s j B 0 8 w q B 4 7 9 k D y s 7 w D t p v 2 C 0 n 2 k J q 6 2 h D 6 s j 1 H 0 m _ b h u i R t n z j C 4 q m z B j h j p F k k o a 6 q k 0 D h l 0 M r o s z F v o x r F 6 3 v Q i v i L s z 9 2 B q - l X 4 q x - I g 3 6 2 E s n 2 V k v k 8 D - z u s B m 4 n c w y i O s j 3 q B 1 o x a o r y G i l 5 J y 3 w M w n p p Y _ i _ l c 4 m s V 7 s w a y 6 i 3 F 9 l 6 Y 0 l l m C 7 2 6 q R o h w F y 0 i y B j n r N h w 1 3 B - y _ f 0 m w L z x i R j y n N - m _ p B n r 1 9 B 6 u g G i p g d h h o t B k l r Y v g r E _ 4 2 a i 9 4 C z 4 q h B k 2 t E z j u 5 x B n 2 s p H j i t l O 0 g - F p i 7 8 E l u u x C 0 8 l j N l h t 4 C p 7 p q E 7 v - W 2 u 1 K h p y n C 0 - 5 i E _ k t k F - w z - B q z 0 x F _ h m S 1 q 2 g J z j z 3 I h 1 2 g J m x 3 b p 7 0 T 0 7 h n J z u _ g C t o z 2 F r 8 l v B 5 j p g Q n - 4 h I 9 w x f i q n y E 5 k n l C m s 1 z B 6 r 2 O 8 u 1 k F r _ u 3 B t j 6 x B h 2 6 Y i i y 9 B y 9 7 n D g t h Q 7 t v j C 6 v 1 5 I l m l k B j 2 w o E s o 2 l Q j i n l B _ q r z B 5 7 v m E k 6 t x B n s r a g x j n I 3 s s j T t q k _ E 1 - m s G w v z c g j j m B 9 6 3 n B s k q 4 F p y i h J 4 u 4 X m o w 4 B 0 i g J 6 t 8 d 1 4 q L w x j m B l 8 t x E j z l 7 F 3 h h i L 2 o q F 9 7 t l B 6 o r x H 9 1 - l E m o t u O 1 q m 8 B v j o l E s j u e 7 9 2 u p X n h s r B y y 9 Q j m v w B g _ z X 5 t j R 8 2 k - C _ u q T h t 4 j B u l 5 4 B 6 k r i G 1 l o f t 9 y Q 8 3 y V 5 g o K x r z q B r 4 _ I t r m H 8 p r 0 B 4 i n r E g s 0 e t w w O 6 3 - 5 E 0 6 v m C 5 x t N 4 7 - Z m _ n q B 8 u 8 j C v m r 4 C n k 8 s B y z g u D m k x g B m 3 o M 4 1 v I w r p U j 5 t g B 0 z l g B n v p h I r x y 9 J q g g 1 C 6 y 7 u B h j 2 H r z u r D 1 m m _ H 3 r y m E o 4 6 k C 3 n - m B k m h s E g n x h I x 1 p N 2 h r Y x p 0 p C m h 6 h D i q m w D 5 6 j 1 C p s s K 3 7 y U 9 5 s _ a 1 _ 5 p G h p m n D i 9 w o H g 5 v V 9 j v b k i 3 N - 9 v k L l 8 1 s C 7 v m g B k t p t C s 8 - 5 I h g r s B 7 0 4 4 I j m - 8 c k t 6 W 0 7 2 e j 9 z W 9 k v 0 C q g t 2 E j 1 u 0 m B y 0 n 2 F k _ j v Y k k t Q l _ i D k 9 r o Q 6 m 2 u I 3 8 o x 9 C 6 m _ 3 F _ 2 s F n g 9 K 9 w s N z _ u d 7 u o p H i v 3 9 X v q 8 o k C h 4 z g H 2 o 4 v K _ q o T w p m z F o h - u G 3 _ y T l r y j E _ g 3 x L 0 3 _ t l C y 2 _ h C k p 7 3 C t s v _ P o n q s N h - l 4 C 3 j 5 x n B w o i x L h x q p C r 5 j d u _ r i E 7 3 7 1 O g w 1 w C r j 1 n N l x 6 Z y 4 n 4 F 1 8 4 h V j 1 y 2 I t 8 j q W s 9 j n h B - 2 z g H o v q 7 K 1 u 7 9 P i i r N x o 6 l K g h l h D q r m 1 I 0 0 _ K x o m T i q q k D y 7 s O v 5 w i h B - n 5 7 J y 9 k c - t h p E 2 0 6 _ J 7 5 k w M y x m r D y 5 k 5 L t v i 5 i B h _ h s C - i x 6 P 9 x q s C w q h q C 6 i 8 _ H k 3 6 x D - 2 l k B 7 5 1 - W t 6 i I z s 6 n D 2 v 1 o D 6 z 3 O s p l m H l 3 g Z z q 9 Q s l u Z _ o j t J 4 p 1 1 B z g 7 o C - 4 t 4 F _ n w R i 0 w p L o - v 8 B 9 o 7 8 B z 6 j 6 G n i k 7 K g 4 p p D p y m w B s o t 9 T g - w K q 9 s r H h - r 9 B y r 0 l F o y y 2 X 6 v 7 u Y k v j g B o u 8 z D - n 2 _ K 1 m v l E n n z n h B n z p o E y o h d r _ m 9 E k 3 v Q 4 k h Y t _ 9 4 F l k j 1 F t 7 w u C 2 4 s j F 3 2 1 0 B h 3 o k B q y 0 l B _ q 9 l i B k l t 4 H 0 x y m L z y u t B w x q 3 C 3 9 w p C t g h 2 C k l o P v - y s B h l s k C v q y l B j 2 r 1 C j 6 8 j C n n i h F i l i w C y _ 4 n E z 9 8 K s t l p E n 9 r g D n t n w C o 6 t v B 5 r l w B o 8 q m C o h j i h B k 8 z w I 0 v q - p B y 5 t Z w 2 n W r o g g B 9 - u k L - u m 6 B n 2 2 h O 3 p 4 - N 1 5 r v N j v 2 q o B - 0 o q B k k h r r B 2 2 i a n j l s B z 1 j h H r g 3 s D 4 q - p G s u m z E k _ j 2 B h 7 m p S s k 8 t C k y u u N r n 2 J z 2 y y B 6 6 p s G y i 0 T 6 u x 8 E k m w V q j m U - 8 g z F s r 2 w B m q h r R 2 t 3 2 E y _ 2 a t 3 v S j j t M u _ 5 u U l _ m p S k q z 1 E 3 7 4 q G 0 _ k u B 8 5 _ o C 1 j 5 r D 6 h 1 4 E - 2 t r n B 3 z x V 6 p z z B - - s N 8 t p r L 6 g w z k C z o s n a 6 5 2 0 B v l q - B 1 o i r U 8 l 5 g F _ 4 w 3 C q i k K 3 k z o S 8 9 4 t F y 8 t - B r 6 q k J 0 x 2 k W 4 5 1 _ B h n 6 5 N 4 l s i D y 9 p w B y p u i 0 B v q g g V n t t 6 T g o g n D 5 m q j C 5 w u k O 4 p m l F 0 1 t s C t x q l C 1 5 m p E 9 0 9 k B n y k v F j p m n L t 0 - - H q 2 x 9 I x u p x I x r 4 n S p g r p C l 4 _ y a 1 m v 2 E 5 w r - M 9 p v z E r 6 5 i P 5 7 i r B j l h 8 H v 1 4 r C _ 9 _ j B k n t x Z m - s h J q m 0 3 R w - 5 l C h n w - E p n 3 r D q 4 _ l E _ g _ z p B u 3 w c g m y s J - i 8 7 G l h g 8 H u 2 t 8 B h 6 q y B 7 l t p C 7 g x o G 3 z j r F i 7 - i J 2 r _ n C n z l u Q w q y q P q v p g l B 3 _ s o G i 9 h i W 2 k x p C i h q 6 H m - s 9 C 0 r s S w t x p D _ t k z C k s y t E u o s 6 C r 1 s U s 0 m N o _ - w c - m 6 2 Q r - 8 l B 7 k 7 k C g w n N 0 y x l G m o 4 6 B 0 g u 1 B w u s x Y m h t - u B _ p p 5 l B g v 8 0 H v i s 3 j B p _ z h D 9 6 l m I k y 8 1 m B s 5 y X i v z q P o m 0 o G x q _ i O 3 8 h 6 C q k 7 7 6 B u - h 5 V t n 2 p O 0 3 5 x E m _ r - H 5 5 v n C t p n q C 3 y 6 4 C r 3 j h B s w g h B 2 u v w S 3 k 9 8 I z 9 w 6 O x 0 x - B v q 7 7 D x 8 j g b 1 o 4 r P z 5 g - I 7 k 9 1 W 2 r 4 j c 0 _ x e v 6 _ q C x q 8 l F k z 5 n B o 4 y 3 D s k 4 1 G n 7 x 7 K 4 w q 7 D u z q n N _ m n I 5 0 9 8 C o q l j F v i 8 1 C p l h _ O h o q R 9 x l z g B r n 7 m K w - 6 t F g r 3 h B 3 p z g C r l s y K t y 6 1 a 2 n 0 4 C z g j 3 B y h j w B 7 i o q I 3 w 5 h B k 6 9 n 2 B r r n i D u t p u J 1 y t s O w 7 z K h 6 5 9 K 9 t 9 m c n p 6 j Y i r z s G s n y t E j 9 2 0 C p s 0 u E z n - r F 5 2 _ n E t n t q D k v v w D t g 1 q G r i s r L 3 y m n f k 3 w u B u n o 6 H o 0 n n I 5 3 8 - I r 7 n u D 2 5 5 5 G _ 0 5 l T y g w l H g m 9 j N x z 8 w O o q r n Q x 5 g z U z q x z D i 9 x h D z 8 8 v B _ u j y h B - 8 v 4 E 1 y 9 2 M k k _ G o v 9 h I 1 x q s B 4 0 - o D 3 - p o F n r v M x p j f 6 m v z E q y 8 z C r 0 t a s i 0 _ C k 1 6 W 6 z o s Y 2 h o z I 0 x x p E 9 l h 6 C 5 r z d h 3 t x a o _ 2 4 g B 5 p j j F 4 i u 4 G 2 g x c 4 r r b k u x 4 D 1 q l P j 9 3 m C 8 k t S 3 w y s D 8 u z R l k _ 0 h B 3 g z y D v 1 h 8 H 5 5 7 7 I s s g r R w u 7 j V 4 n l 0 D y 6 y X l 4 o 1 D 4 i 0 5 K m 3 t 4 H t w 5 s k B o - 8 r V 7 g g u C 8 x 3 0 B k 2 8 3 T u 0 y u M w y y p B l 7 k g G 1 i - 8 I 7 h y n F n t - z C w w 6 k G o l q k B 3 x l - Y p s 5 w d z 2 x 6 G 5 o 3 6 Q n 2 p n E v 5 5 q k B u s r - N 8 3 o - C n 2 z t F z 2 g u J u i t u C l k _ u E w h m i C 7 t q 2 K 5 z 4 - D 4 4 z 7 F g 1 9 t B l k - o G o t 2 h C i u - k I y l t r B 1 _ _ X 6 z l e y l p l B 6 2 q w C 7 3 8 8 D n i 6 u C l 0 m u T 9 7 i j C v m s i B i k o O v 5 p n D u q i m B 3 1 1 x E o g r i U w m 7 k L i 7 5 v s B s n y w B l l 3 0 L x i s h N 0 o r K s u o s H 8 y r x B x 6 7 4 G - j 8 _ B o 4 o l R g g g x T q n _ 3 D u o 2 g W t q k h B 3 z i i I l x z l B w l h 9 F h n p a q 3 r _ C 8 k 5 l C 2 n 4 5 L _ k i r V 8 6 8 b 9 3 h Q z z 4 P 4 z r _ O 0 y m 8 G 0 y 1 h g B - u - z r B p t 0 q V 8 w u u T x s w r C r g r q B 6 h 2 M w h - 9 F 0 - k t I s u 4 p C g 8 j l R s 4 g 5 t B r - 6 9 G l u - l C 4 r - 8 B 8 q o 8 G j u s 8 G 4 q 3 k N n w p n B 1 k _ p B u l n h D 2 6 1 5 D 1 k m 5 E i t 1 _ C 8 q v - F z l 1 1 K 4 5 0 4 C w u i 2 C j 9 9 d l 2 - n F 9 z 0 r B 9 9 4 i B v 7 k W o k p q Z k 7 i h Q 8 z m 5 t B 5 _ 9 i H y _ 2 a y - 6 y F _ 0 y q C j 8 6 q J 2 q 1 u K q 2 t v R o n g x N n s r 3 B g - _ 5 G 8 j j Q i l i _ D q 5 - Q _ 2 w s I q l z t C - q w z B - 8 u t Q t y t t G 6 o x x Y 7 5 4 w J s - y f o v l 5 B p 4 3 p H w x 3 a m 4 z y C v 1 9 n E p 6 v p F w 8 k _ G 5 5 o U z l 7 2 y B 5 n o v F u m s r G o g _ m G l x 3 0 C 1 u 4 s F q y 3 - U m 8 r l I k x x _ G 2 2 7 w Q v r g 5 B 9 4 p 9 C p s i 6 C r n q 8 I o 8 w 1 M o k - n H h 2 m p K m - 3 3 B 1 u z 2 I 4 o w 5 Q 0 j u M y g j y C j r z 3 B v q 9 i B r q k p C y r t m B g t 2 i E 7 _ 2 z B p u 4 i J 7 _ l n G l u l - C y 1 2 - E v l 3 U w 1 u o C 0 4 0 _ C r o n l B 8 r 9 j D 3 z h q M h 9 6 q D 6 s t v M v 4 j O _ o 7 t C r i j w G s k 9 h B j q u U z q 4 y C - y r h D j 9 q k e 3 t g I v r 9 n F n g 9 u H w 0 n h G i x r 2 E _ 5 9 F 3 9 s U 8 3 r 7 C o v _ Y x i h l D l 4 t c w t 4 x E _ 7 p Z 5 z i h E u h v j M 6 t q w G x 6 s 5 L w 2 j g B 1 s s 9 B v x 1 o E v n p o C y x u 0 F 5 v i 0 I s w t m B r r 3 z G m 5 - p B 1 s t 3 B k 3 y z B i 8 3 9 n B s i s o Q m i 4 x G 2 o 9 j Q o y n W s p 6 V 6 9 4 t F h h j w G 8 m 7 l C p u k g D 5 r t N i _ h k M r 4 p g C _ v x u G n r 1 g F s _ 4 r E - 9 r - P q 0 h f 0 t l i B n z i t G 7 t v I 8 0 h 9 K 6 3 5 w D l 3 q _ B l t 8 K _ - g y F - _ k 8 B 1 g m w B t 1 p 9 C 9 5 8 3 G u u h v I q y q m C x g 5 q D h h v t E k 2 v p e m 9 y _ E j k p v D 7 h v j D g - n u H z 8 t R i 8 v - D 3 3 7 N l 1 q l B 9 g 9 z C 7 q i q D 3 j p u C z h z 7 B 2 l v Q g p m s O r z r s B v t u I 8 _ q j B o l - a h v l K v h 0 N g 4 n 7 G o t h b q 6 s q I 2 _ t m F 9 o g l G - 3 8 g B y 9 1 j C n h r o C 4 4 _ K h x 1 t B r p 8 n B u 9 n Z r m r z I r 8 p 4 G 4 1 - W 6 _ y O _ 6 n J o l s a t m k _ B 6 n v Q 9 g y 6 C w 9 g S y 9 1 S q h r d 1 - q v C y p - 9 B l w 4 5 I r w 2 v E q 6 6 5 G 0 6 y q B o 1 0 h E l k j 7 E t - 7 k N r t h T m t r p H i w p l C u z q q N j z k P v s m 4 H 3 q o y C i m g h B l m l 7 C 2 o u g H v p o 0 H 3 9 h n B n s 8 Z u p i Q o 2 3 w B 0 g _ h C i 9 6 u D x g 0 j E m h 6 6 B v 0 5 R m z q t K o s v O q w t 1 B p x 9 n D m j v 2 H 0 4 u l B _ z 4 x S y - 7 O - u q f h u 9 r J k k s 6 J 5 6 _ d 2 l 4 7 B 5 y t P g z l h F k p s v B 2 v u j M h _ 9 m B i l - 8 K i k 5 n M q 9 j z D g k v i F w p _ j B 7 5 h R k z 6 1 B z y w s B 9 j 5 8 K 8 4 h n L z i v m Q u r 5 1 I s 7 4 j B 7 u k i E 4 7 s y M 2 1 q m C 5 v g - D - l r u G n n r q L o t 9 j B o i 0 g E t - h o C _ 7 5 u D y x x a q 5 k s D i _ o C 5 5 k 3 B g s 0 l B 8 u w q F u 3 4 L _ 4 p K _ l j l B y z j n C 2 z t f r v m t C 6 _ w q C 5 w v t E t m 9 S l s r s C l x _ x B i 4 4 j K l 7 o j L 3 1 9 L 4 w k s C 4 8 m i R 5 k 4 s E p 5 w 6 F - v i n F j _ t 4 D k j _ n I 7 - 9 o G t 7 m k B 8 3 m U 7 y n z B k g 5 o H x u w o C h r z - D 1 z q x H m 5 9 k E i k g _ B 6 m r k B l i o z B h n 1 5 H p g w m J p u i r B v s j X m s u L j p i r H 8 r 5 n M y t y k D w l - 5 F v r m t C 3 s 7 1 E 5 4 5 l H x l v q E z _ y z C j 7 p 3 J k _ 4 3 C i y 6 j E j x y 1 B g k y v C l 8 4 m H u p m e x 4 - s B v j 2 - D g 1 g q B 4 w h Y 2 q 3 w B 3 3 3 u G u _ t 5 H o 9 6 a o - m r F 1 h t R r p j i C 0 8 j X w 7 m w D t h x 2 C g 8 g 2 L 6 o m c v o n y D y 9 9 z G 2 8 2 y B 4 z z 2 G n j - x D _ x p 2 B 7 3 v X u 6 u i C g 0 p y C r r s 6 B m r u m B r z y 8 Q z n w p H 1 u 5 j S 7 p x U t 6 h 6 M _ 6 0 0 C h z z v C q k i 0 D - m i x B h - 8 P w z - W 5 s 9 g D h m z 2 D k k w Y o v _ u B v 1 q i C n p z N 4 u j 1 B x 8 1 z B n 5 4 4 B 3 t 6 7 B t u _ u M l 7 1 x B 1 k g Z t - n q B o 4 o 5 T k m n 6 J w 2 m f 4 0 h U j l 3 M g x 5 f 2 w 9 i C l 6 z 3 E m h 4 Z u r 0 i D 4 r p i B - 0 n o C s 9 5 Y 6 s h w B v i t t B w 3 h _ D 6 5 y q C 0 2 - 6 B u n l 3 C 7 0 r z C o 2 4 M 8 - y N 0 h 1 M 1 s k e _ 5 w 8 I v t r Z p 0 n e h k 8 p C w j x p B z l t w B 0 q v V t h 1 5 C g z x - B r 6 8 3 C w 0 6 m G l 5 8 Z t 2 6 8 C l p w n E m 1 u I 3 y o s F 3 u - f o 7 r 2 H n 3 j Q r v 2 Y n 3 h d 0 s w 1 E l w t o D - m 0 9 C n _ z t D 0 k k o B _ n 6 m B - r u q B 4 p r P 3 n m o F y l 5 Y m 4 j F 3 5 2 w C s j 1 Y k n _ z F v 3 5 k B 7 _ u c 2 2 y X m z l d 9 n 9 S 9 i o H 3 r q f y u - W z h 8 o B z 8 o z B y 9 v u D _ 8 g j B 1 1 8 c 6 k t 1 B g t 5 C y 3 4 G v 1 1 2 B q h x t C x 7 v K z 5 s g B k 5 v E 9 y y D u n q m E 4 x 7 0 E 4 3 t j C g h _ 7 B m m 0 F i 9 s G _ l 2 b k j 0 g B n 9 5 E - y h O l u 7 2 B n o 2 I 5 i 9 r B j w 0 p B 6 o w V g o u L z 0 w v B r 9 p x C 1 h o D 7 t 0 S 2 7 i N q 8 m s D v j 5 t B w n o 3 C t v 1 8 E p x - Z m t 2 c 2 1 7 m C _ 8 6 x F g z v 6 C 9 m 7 6 B - q _ F - t q v B t u 2 v B _ w y P o _ s 9 B k r s n D v 6 0 8 E 0 p r m C y _ k s D 3 g h 6 C u w s 7 C 5 r i i C h 9 - V - 3 g G x 9 S p y R 4 6 v E 5 v 6 L y s q F 5 n r 9 B v j r 5 K i w 7 l B q k 9 B 4 z _ Y t - s D h r g V 1 n v E w n l i G 9 l 5 O o 2 h m B g 1 - r B 2 5 t 1 B 2 w m R n r _ s M 3 t 2 l E i 1 5 I v m 8 l D h 9 6 L j i 6 x G l l 4 G t i s F 4 y x E _ m i G k j x G i p p F p 6 p J q o o D t r s p C v - g M q r q c i y 1 C t v l Q 0 3 s F x v j S t m k F l 9 4 D m 5 v I w p s a t n s E n w 9 g B w r r O - t u C 9 r 8 B m i n T 3 r 8 J y 5 y I j l r E v x m X v 9 t G q w k w D h h o E h 4 p R n 5 8 O o g g o B 4 9 1 I i 0 3 K m g w b w n 8 C 6 q 9 J u m - B k 3 u F q j k g B s m v V o 4 s p B h l - h B 6 j u _ B h o 1 q C x w 9 1 B i 6 4 I _ o _ K i 9 0 c 5 2 v 5 B 7 g g I p q 7 0 B k 8 i z G 8 7 m P n - r F - 0 l K p m w o B 5 4 0 X n w o Q 9 z 6 I l u 7 E r n l C l 0 t L s j n G o 0 1 I 7 s 8 4 E 2 _ 1 g C o n y o B i j 5 9 C q m n 3 C r q j h F n m 6 C n 1 6 _ B w y 5 x B p i z y B r 7 F - k p R - n w z B 8 1 v x C m _ x k D q 5 o 9 H 5 o 6 v P k 7 q 5 a 5 4 x t F z 5 9 l B j 0 q v B i - o 0 B z q o i I l n 5 2 C 2 2 j j E l z r y E k 4 w p E 5 1 5 v U 1 9 6 Z m i s j G 3 i 5 n F h 9 v s B z l - J - l u p B v i j I g z q q C k t 8 1 L w n r m F h k 8 y E j o 5 j C _ 7 n t B i n w 4 J 4 9 5 p E v n 7 9 d q 1 8 9 h B y z i 7 D s u l 5 C m 7 x p 6 B 6 7 l i J w 6 _ k G 4 n r q B 2 n _ l u B 9 4 o 8 Z 5 m 1 v v D 8 z g j K 4 q 3 _ O w p j 7 E 4 0 1 4 D w p 1 3 D k z 0 9 L 4 o 2 3 D o s g i G r h _ k K 8 6 - i K 5 9 r 6 G n w u 2 H w p i 9 B g j 1 y z B 8 2 9 d n t x - K 3 2 r x b r 8 9 i K w z k s M o s r v G i 3 3 f h 6 2 6 M x z n 8 L h 3 s m E 5 s 9 5 E 5 v r g c z g r p E h 4 m 3 x B - j t n J 3 y y w e v z n _ r B z g r p E p q m 6 H 7 y n g G q i 1 _ I m s l r D h n - l g B 7 2 9 d k p o p E v 0 i o J r x 3 6 Y 2 g 1 z U j l - 8 N o - 1 l G _ 2 5 6 B 7 9 j w E r - y h O p j k r H l 5 u 3 L - 8 6 m K 2 h - l G g q 0 b r n 8 8 N _ 7 u k D 9 m 9 r E i x z 4 Q s t x 9 O q r m l M z h - g F v o t p 1 B i r 0 g c 2 u r _ L p r o _ B p i i p J n v 3 x H h 3 g k I w t 2 h W 5 _ g k D x m 8 r E l o i y S 2 w 9 l C 9 r _ 4 B 1 g 6 V 8 - h j M 8 7 m 8 H 3 p h y F l t s 4 K l 5 u o E - 9 q 7 F q - j 4 F l x _ 2 D g 2 9 u B l p s q C r 8 s _ S 2 1 s - F p l 5 G h 2 j X 3 v 6 7 E 4 v w q C n g y x D _ m 3 3 F g 5 _ g B j h 0 1 W y 0 i u B & l t ; / r i n g & g t ; & l t ; / r p o l y g o n s & g t ; & l t ; r p o l y g o n s & g t ; & l t ; i d & g t ; 6 6 2 7 5 8 7 6 7 0 6 8 6 0 4 0 0 6 5 & l t ; / i d & g t ; & l t ; r i n g & g t ; j k w m _ q g h k B x X 8 G r I 2 E p F n O h F i C v E j n D 2 B p C n C j C & l t ; / r i n g & g t ; & l t ; / r p o l y g o n s & g t ; & l t ; r p o l y g o n s & g t ; & l t ; i d & g t ; 6 6 2 7 5 8 7 6 7 0 6 8 6 0 4 0 0 6 6 & l t ; / i d & g t ; & l t ; r i n g & g t ; - 4 y y i 6 4 g k B w C x D x I l D h D - C 4 B 1 J 3 E p G 6 R & l t ; / r i n g & g t ; & l t ; / r p o l y g o n s & g t ; & l t ; r p o l y g o n s & g t ; & l t ; i d & g t ; 6 6 2 7 5 8 7 6 7 0 6 8 6 0 4 0 0 6 7 & l t ; / i d & g t ; & l t ; r i n g & g t ; 6 s 9 y r 8 n h k B 9 S p I r I 2 E 3 D u M m G i C v E j n D r B i D n C j C & l t ; / r i n g & g t ; & l t ; / r p o l y g o n s & g t ; & l t ; r p o l y g o n s & g t ; & l t ; i d & g t ; 6 6 2 7 5 8 7 6 7 0 6 8 6 0 4 0 0 6 8 & l t ; / i d & g t ; & l t ; r i n g & g t ; s k 1 z i r 8 g k B r o B z F r I g K m E 1 H 9 3 3 D j I z F D o N 5 F 6 C 3 K w z u C _ Q _ G i H w M 1 2 n C n I 6 J u N 5 H 5 m p C n I 6 J 5 F 3 D p O h F 7 C 0 F _ _ m D p E 9 G o D p M l _ - G u D 1 C 2 B k D - 0 Z 4 D o I j B z U U 2 L p p z E 2 B 0 B g D u B & l t ; / r i n g & g t ; & l t ; / r p o l y g o n s & g t ; & l t ; r p o l y g o n s & g t ; & l t ; i d & g t ; 6 6 2 7 5 8 7 6 7 0 6 8 6 0 4 0 0 6 9 & l t ; / i d & g t ; & l t ; r i n g & g t ; z 7 w 2 t - r h k B k V w E r I 1 D p F 1 K h F i C v E 7 q C j B k D l C l C & l t ; / r i n g & g t ; & l t ; / r p o l y g o n s & g t ; & l t ; r p o l y g o n s & g t ; & l t ; i d & g t ; 6 6 2 7 5 8 7 6 7 0 6 8 6 0 4 0 0 7 0 & l t ; / i d & g t ; & l t ; r i n g & g t ; 0 j 6 8 z m 3 g k B 5 B y C z L l D j D r H o L h H p G 5 P & l t ; / r i n g & g t ; & l t ; / r p o l y g o n s & g t ; & l t ; r p o l y g o n s & g t ; & l t ; i d & g t ; 6 6 2 7 5 8 7 7 7 3 7 6 5 2 5 5 1 6 9 & l t ; / i d & g t ; & l t ; r i n g & g t ; s x v k 0 n k h k B k l B w V 3 D n D p S m G v C u D j n D j B p C u H & l t ; / r i n g & g t ; & l t ; / r p o l y g o n s & g t ; & l t ; r p o l y g o n s & g t ; & l t ; i d & g t ; 6 6 2 7 5 8 7 7 7 3 7 6 5 2 5 5 1 7 0 & l t ; / i d & g t ; & l t ; r i n g & g t ; 1 9 _ v t 1 o g k B t D v D 4 C n D j n B l _ D w M z H t H _ H 8 2 w B 6 D v E 3 E p G 9 4 1 B r C - D u B w C i 5 G i S 7 D & l t ; / r i n g & g t ; & l t ; / r p o l y g o n s & g t ; & l t ; r p o l y g o n s & g t ; & l t ; i d & g t ; 6 6 2 7 5 8 7 7 7 3 7 6 5 2 5 5 1 7 1 & l t ; / i d & g t ; & l t ; r i n g & g t ; y 6 h _ 1 l w h k B j I 6 G l P 9 F k J x H i C v E z 6 B 2 B y B n C j C & l t ; / r i n g & g t ; & l t ; / r p o l y g o n s & g t ; & l t ; r p o l y g o n s & g t ; & l t ; i d & g t ; 6 6 2 7 5 8 7 7 7 3 7 6 5 2 5 5 1 7 2 & l t ; / i d & g t ; & l t ; r i n g & g t ; 7 y r o 9 g q g k B h L z F g H 1 H v z 1 F z K p H q L 6 F 0 H g F u C - 3 B m F i F 7 D t F x w s C r G w K _ E 6 E & l t ; / r i n g & g t ; & l t ; / r p o l y g o n s & g t ; & l t ; / r l i s t & g t ; & l t ; b b o x & g t ; M U L T I P O I N T   ( ( - 4 6 . 0 2 7 1 2 1 3   - 1 0 . 9 2 8 0 6 6 2 ) ,   ( - 4 0 . 3 7 0 5 0 0 9   - 2 . 7 4 4 3 6 0 1 6 8 1 6 0 0 2 ) ) & l t ; / b b o x & g t ; & l t ; / r e n t r y v a l u e & g t ; & l t ; / r e n t r y & g t ; & l t ; r e n t r y & g t ; & l t ; r e n t r y k e y & g t ; & l t ; l a t & g t ; - 1 6 . 6 9 0 3 7 0 5 5 9 6 9 2 3 8 3 & l t ; / l a t & g t ; & l t ; l o n & g t ; - 4 9 . 2 5 8 3 8 0 8 8 9 8 9 2 5 7 8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l i s t & g t ; & l t ; r p o l y g o n s & g t ; & l t ; i d & g t ; 6 4 0 9 7 4 1 3 6 6 3 7 6 5 2 9 9 2 5 & l t ; / i d & g t ; & l t ; r i n g & g t ; s o k p s h t g 6 C y 1 4 6 Y 4 2 5 o i D w y p 0 H g 6 0 u h F y - 7 u b q p y 3 m B x n u x 9 G n 0 9 j s B k 5 p 5 K p m _ 0 h D r 4 - h c 4 g z - t B s 7 1 h d 0 _ k r p G q 3 j 5 1 F h 7 8 _ O m l m 9 F - g r 7 t D q v 6 q 3 B y u 6 u 3 B i u 0 y N k 6 r l t C 7 r 5 z j B q 3 s 7 T o 5 - _ 6 G h t u r u C z g 4 p w D h o k r R 0 7 3 y 1 B 9 - u h N o 7 9 o 7 E y 6 t o j C 0 n _ k r B g _ s k N r r j z D n - - h 5 G 1 1 5 2 N 5 5 - i W i j z o G 9 7 u i D u q m 5 E s o 6 v V y s 8 y J 0 5 4 6 T i 1 k 4 I 6 t 2 w b 7 r o 6 e o r l g a k u v n 2 B 3 n p h Q o x w 4 E w 2 8 h F p p 9 q V 0 w m 7 E g x w 4 k F 1 l r 3 L h o g 4 M x 1 0 o a 7 z 4 w G v r o q o B k s - y w D v 3 h x o F 3 v n q p C _ h j q X k 6 t x n C 4 l 7 m t C 6 h 3 t Y 5 m v h b 9 - - - z B 8 k n z m E 9 3 x 2 Q g g v 8 G x o 4 i w B 0 0 m m z B s g x 1 P s v q 0 g B p 0 y 0 H y j y - F t 6 7 h z B m v 1 k a 2 _ i n c 4 - 0 _ O 3 g x - K 4 o 2 3 D k r v h Q w p 5 l G g 5 i n B 4 2 r 8 E s 3 _ s i C 4 0 m 0 H j s l t I j h 8 8 N v s y - K 3 y 2 z 3 B j - 3 4 U - m n 8 E k _ y g d s 2 o t I 3 k 3 l G g 6 3 8 M - x w h W 4 3 u l g C 2 t 5 4 I l g 6 t W 8 7 p t I z j r 5 t B 8 l m i g B - - n 8 E 4 n m 8 E 3 3 u _ O 7 t x q S 4 q 7 9 k B g l i 0 H n m o 8 E 0 9 _ s i C j 8 q 8 G z - 2 z c m w v 7 I k s w 2 5 B - - y i z C 8 l l t I w 7 j 9 B o r 8 0 h B w - 4 8 M k m u w F 3 i l 0 H v s n l R v p u n J 3 n y u 9 C v p z h W n - o 8 E r o n k q B n 0 3 1 v B g - 1 _ O v 8 g 3 Y j 6 w j a 3 2 0 3 D k s m i g B j g 5 r X r o p p E - 1 u n J v j 8 3 C 8 o w x B k 5 t h Q w y p 0 H o x q 8 E 7 z w j a o 1 j 9 B z n s w F 4 h 7 l G g w k 0 H 4 6 m x T j 6 w j a o k 9 w e m j q z Q m _ v S j j q 8 G s g 6 p C z m 9 8 N 4 z v _ r B w s y - K 8 u 8 4 U w p i 9 B 0 o r 8 G s 1 x 9 L 3 2 q l R 8 w o i g B g y p 8 E 8 q 7 o j B - q z 3 D g _ 6 3 C g t 0 _ O 4 6 3 3 D o 6 n 0 H k k q 2 5 B 1 v - o C r i 4 h L 4 2 4 l G 4 m o 0 H k q j n D j r t x B o h - 3 C 0 g r p E w 6 8 r a y n 6 9 E _ 3 2 w J 6 h 2 7 H l 5 5 i E w x k r F u k q x F h j o h C 0 p 9 t X s 3 1 g H z 2 7 g H r q v p C 6 - 7 q e j 0 3 j H l t 2 s H w 7 - j T w n - _ L 2 6 k n T u k h v M q k g 0 J s q h n I h u w x F 9 z 8 t C w y - 1 C 0 p 7 u q B r s 8 q C _ 9 l n B m k u l E t l 5 8 D o 5 s 1 n B - i h w J 9 w 2 m D t t p t M 0 x y i H w 5 n 8 R 7 j 9 g J 6 t z 7 N 8 r w B z 3 v z L 9 n j - F x 6 n 3 D 7 5 4 6 T x i 6 1 C h q t y B z g j n D t 6 5 1 B l k v 0 F g o k m C 1 z n s C 8 s n 9 G 7 s s 8 b v t w 1 r B 3 q s 0 K 9 w 6 s D 3 7 y z E w w 4 y C k 8 3 v B m 8 i g G j x t _ j B r x 3 7 S q q 8 q j B 7 i s 3 Q - p z p S 5 9 9 6 a s k 9 t T 5 9 h z w B y i 7 x N x p w z n B 2 v 7 3 m F q m 0 h g B y _ u 8 b l o 7 2 o C i n 6 5 J p m _ k 1 B 8 s u 4 U q q r 8 p B r o z p F g p p y G 4 - k w T 5 j 7 j s B 4 r g 6 R - k 7 u E r j h 4 J 6 y 7 o G 9 2 5 s C p i t w D 5 i 8 3 C w y 2 2 H 7 g t 0 F z 9 1 s C - w y 5 S 4 1 n 6 C v y 5 x C w v x i q B 2 n 6 9 G 5 u 1 m H 9 h k x D h r l q B 7 m y n H o l 0 w S t o t v R - k i o H m p s _ I w 3 _ w D 0 p 1 1 C z r 0 4 S v 9 q - J p l 2 9 D x 9 9 p J 2 n n r C 1 l 4 n E s 4 k h G 3 - - 6 B t n r 7 C 3 5 j 6 E 8 4 o z G 3 p v r G n x u g G y 4 1 k D g t s 2 N s 3 o w J u v h g H 1 5 g 7 D o _ k p I k 9 _ y J q 7 9 o C n n t 4 K h h g l E n g 3 - V i 0 p o H i _ 5 h F 7 v z Z r i 9 i D 5 o x l C 1 j 8 h C v p 2 x G k t k 7 F 1 4 q 7 G s n 4 q B j 4 w t D 7 g - a p s j g B 7 6 u g H q g 9 3 B g 9 z n I 4 _ h 7 E g l r - B q 1 w n B 7 g s i H m v t p D v w r 7 G l q t 0 D 1 m v 0 G o 2 s k C i 6 1 i B g k o - F 1 j 7 l B o 9 n - N 0 p j 7 G 7 r 9 k F n p 5 z B h r g g R h g l 8 C 5 u z - C 7 1 8 N v 5 8 P 3 k m P x 8 8 P 2 z 3 y T w n 3 k E w g h g H 5 - 9 o C - 2 k i E v 2 w o E v 7 7 i D m 9 q k J u s - 2 C l q o q E z n y 5 K 2 i 4 i D k o 7 q C t p 5 7 K q h 0 y K 2 w r q F 5 - 2 z D 6 n y y F t 8 _ z E - 0 w o B n 9 x m C 4 o 1 l C j 7 k 3 P o 2 u - L 2 j 8 h J t 1 6 _ D v 9 t g L u j i 1 C 6 9 y l N n n j s D q 3 y 1 I 0 0 u 6 C 9 w l r D i q p 0 m B 8 k o g f _ _ 3 x C 9 i x 5 N x 3 t p D s k p v B z i h i D o w 5 4 C y p n v C t l o y B _ s 9 t F 7 p k 8 B r g x h E 2 3 m _ Z r n q i C - 3 p i E p k 2 _ E 0 8 y h C 0 0 1 u I 4 k w l F l - h g Q 7 w 3 6 F q 1 o k E - z l 1 G p s s p T - _ p v J q 9 y 6 B 4 2 7 4 B 2 0 h 3 N q i u - G h 6 2 h F 2 9 g z B 7 s k 1 C 4 n 8 n I k 3 9 g D t 2 y o G h w z - C 9 g 9 t 3 B 0 y q 9 B - u y n L 8 9 m w C 6 1 _ 1 C 4 6 i 0 P 1 - q j B t t s r W u m j 4 H 9 x 4 k N s 9 3 q J k k - j u I s u - r X 8 v k 4 q B o r 7 1 K k 9 v 9 L p 1 9 n C y 8 m z D p m q - I k 1 y 5 B 9 8 8 i I 3 s 2 0 J z 0 3 j C 2 9 t i D z k 2 4 C s y u v B o 0 q t G 6 v l p I 1 - s s B 7 p p n P r s m s G k 2 j q D - 6 q _ J u q v 4 C j o 1 t E i t o t D w 7 y t F x m 1 i E n 0 m h v 3 E i y 2 w t h E j n y 3 p C k p 9 n 6 C _ r g p R h 9 q 3 G 1 q t k I 6 v 3 z F u x n x Q z r 5 v 2 B p 2 7 _ 8 B t r 5 r L _ q k E 9 5 P w x t - 9 B 4 0 l Z j q j t x B 9 8 l i H _ q q 2 N 7 g i i 7 C n t w 1 a r y 6 g H n k _ 0 h J 0 1 8 g 4 5 C 8 j v s i 9 C - h 4 k p B l 5 y q F l x t 3 0 B 3 _ j m 4 C 2 1 q u E _ _ 2 8 B t q q 4 f i m p v q B q j n z F m s v u W l 9 k 8 U u w g 6 N u 2 w - h F z x j l X - m u 4 E l h 6 j x B k 5 9 8 E 2 l x v S 1 1 _ - C 4 - _ g E i g t 1 C q n u j M 7 6 s t E v m 7 m M - p y p l B 2 4 1 h n B 6 4 l x B g i k 9 L h h v 2 E s u t _ k C 5 7 i 4 C 2 - m j B 7 n z o U s - w n h B t 5 4 s H o y y r F n g 2 n C o g y 8 D 1 g n z D n 8 m w E t - t 2 E 0 6 j h I 2 p n _ G 4 - y h H y h j 9 E r u _ o B 8 y n 6 B s 9 o 5 B w _ r z G q u v 5 G _ x g 3 D s 2 v 3 2 B t g 6 s 0 B - i m r r B 0 o q k k m B 8 g _ 4 U g o 6 u 9 C o n n x T s n 9 k g D s k p p r D w o p j z C w x _ 2 Y o m g x T 8 z 8 8 N 2 7 n u l C x r x r r G p n _ n V k 3 z g d 4 s v l R 8 _ l j x D g n - w T s 7 p 6 6 C s 6 m h 3 D s w p 8 G 0 9 y 5 t B o w j 8 E 4 - p w e w p s x b w 7 2 3 D 4 v u n J o r k 0 g M k 9 v 9 L g r 7 1 v B k q x w F o g x 1 g I 3 h u y m E r q t w w L 3 5 n _ r B j 5 o g d w 0 o 6 7 B w 2 8 9 k B g h 3 8 M n 0 w - K h w 6 6 G 5 _ k j p D g i 7 r o B 4 p 0 9 k B w _ h x T s t _ 4 U s g 0 9 L k p q i g B s 7 2 r X 0 1 v q S 4 v s 8 E 0 h r h Q w t 5 w e 4 r p 8 E 8 n 2 5 t B 0 1 q i g B n m o x b j u r h Q g y p 8 E r q r g d m 5 r m R 4 g _ - w D 0 x 8 p C r g u y 1 B k - x r X r w 0 r X k y p o j B w l 2 l G 3 5 x - K 0 y s p E v 1 x _ O o 3 v 1 k C r 7 q h Q 8 h - i K 3 r z 0 h B w 0 m x T o o y _ O s j _ d v 8 g 3 Y s 3 1 q S 7 _ _ 8 N k v _ i K 4 _ 7 w e n k j 0 H x _ h j W 2 n k 4 L t i p n K 0 o - z m B w 4 7 0 h B o 9 m o I t u _ i L z i - 4 o C 2 1 v n V n s x 1 g C o v u 6 P o i 8 g V n s 3 v M q 6 8 s Q i u 6 w X 1 9 u _ j B - i r 0 F 6 o p j J 6 5 i 7 E i x n k I 5 z o v C y o y k r B n g w n T 5 5 o 3 q B 6 h 2 6 H y s 6 u F 7 3 y 3 D r z i q R 7 q l 4 J 9 u w h T 2 _ l - J 8 k k s u C 1 h 2 _ F j k s k G 6 k g 9 L u o 6 9 N p n 1 4 s B 1 2 9 q k D q q k g L i j - z H 0 s - x I _ p n z R 8 _ l t I r p 4 i W i 3 s h E - 9 w x X g 9 m w O w 9 s - K w 3 g 9 B i z 2 j D i u w 5 H w w k 9 P 0 5 z q J 9 r _ g 6 C 7 n n o U z n k _ E q z i l C p r - 8 K 9 _ 2 4 r C 1 - 2 4 J l _ q 8 C 0 _ 0 3 C 2 4 n 8 X u v l 2 B y k 7 k N k 9 j 2 S 8 0 3 r k B n l 4 6 L o o r w O t 9 7 1 1 D w 0 9 6 s B 1 s s t r E z y 8 4 R u i - o J s 6 k 9 N g n - w T 3 j r y C 9 - p k j D 0 p q v c 4 k - k h B 7 1 0 r F t u q v 2 D 7 6 j l D p 5 p 4 Y 1 r 6 i i G 3 _ k 3 v D 8 0 9 8 G z 5 y t f v p t m a 8 i j - G 4 x 3 3 G z i l l H h r p h J w g n h p B 0 t v 2 E 4 h 0 y E w - y z X 6 q m h Y 9 n 7 0 D z p 2 _ H r i o _ u C 9 i j r 6 G j r 2 _ 4 D y p n o N r p 6 w l B 2 y s l D 1 s 5 j E i o l - J 4 9 3 l G 3 - n w f i t 2 y 6 C l 7 6 i Q u z t v D y z n v M 7 u 6 0 q B 6 8 5 1 k B 0 i l 3 m C i z 3 q j B 0 k t 7 Z q s _ r e 8 - l 9 N j 5 l g b t z l 0 k D 8 0 5 w J q o 2 l H s v p t I o w 2 l E 2 1 r z W o p - 0 O h s x 8 f i m 1 x r B z n 5 - T 0 w y 6 F i k v n f n h h g O 3 s j 5 F m q y o G r 7 - 8 E 6 o u k h D 0 p k j 7 B 3 l 6 p g B x 0 i 2 F j p z i 4 B o 3 h l R w v r h W o 4 - k 3 F s 5 6 n 7 G 6 - h 7 D 8 u t p G g k 4 l G r 1 5 7 - C _ _ v n E 7 1 s 9 H w _ j t B s 2 u m O v o _ p K n v s p W x t s R _ 0 z B 6 4 S y 3 x r E u i i 5 C 9 u n q 9 I g 6 - z H 0 w r o j B - q r o 2 3 B w 8 0 - 7 E w 5 k 3 D l 7 5 i D r 3 k y L l l v z B o m j u I 0 v y g E k x v v C n j p o E j 3 i r C g r g 9 B o 6 - 3 C w 6 z l G u y j 9 y I u i x j Y w x l i C n s v y G h t m q E k z s 1 R 3 - j 3 Z p z m x K i i 2 3 G t 7 8 9 E p p l h H 2 h _ 9 B 9 x _ l H k p 7 n G s 5 u i D u m 1 - P h 3 3 8 F m o 3 p B j k 8 6 C o 5 j 5 m B v p z v K l k 1 l B g 4 z j C k 7 3 h E q k 0 m r C m s o h T u s p - H p u x 0 N z m r v C 7 m h g D v 0 m 0 G s 3 y t S m h 9 m a y g n q O 8 2 s v G - v - i m B u w j g Y s j h 8 F v q - u Q - t s 4 W r u _ n S 5 g 2 u Y t k n 4 V 5 4 6 v E y m q k z B 1 - m i H 7 _ m r N q i o 9 U 9 6 4 o K 5 1 8 2 P z v 4 6 T 7 h z 6 f h p 0 7 V q _ x 3 V k - w m W 5 r s k H 0 5 g s C k 8 m t q B 5 - q 6 K _ z 9 8 g B 3 w u y N g 3 h j G i 0 v 0 B i x 8 w B p 3 o j L q 1 g h D - 1 4 q G 3 4 9 3 F 1 u s 1 P y 7 x 5 O g 8 y g U l v 8 k - B w 4 z 2 r B u 3 3 y I l w l t F 8 g 9 j s F o m q n J 9 5 y _ _ u B j u o 7 H 4 q 2 l 4 C s q 8 i K k 4 h n D g 9 h 9 B w x y 9 k B 8 g r 9 L s g q q S s k 2 s i C w 2 j _ r B s k n t I 4 6 _ z H o j r l R 0 o p 9 L j m z q S o 3 6 w T 0 6 n j a 8 v j 5 t B 4 9 g 9 B 4 g h n B l 7 5 1 J q 9 r y c t p m h S 7 w 9 j J o t o 0 c p 3 5 4 H 4 k 2 w M 7 - l 3 z B j 8 g h O 9 g 7 z G 9 x 7 5 Z m u v 3 D g t s g Z s 4 l g B q q i y b r 7 i 1 L y 6 m _ B 1 5 p v E q 2 s p C x x 0 D 4 9 f 5 p y _ T 2 p g q L 2 - - s C q 7 h 9 F _ 2 h u M i 9 5 o J z w q h N v i _ m u B o 9 q 7 B - 9 _ l B m 5 g n G n y 8 4 F q p m x F i g w 4 U r w k s D 9 y g 8 E _ _ l 4 Z 6 o n i T w 5 7 4 X w q t x L s 5 k h R v 5 l _ R k 2 g t I o x x h W k 9 4 8 N 0 _ s s i C o n - z H k w p w F v i s l R 4 8 x z 3 B 3 o 0 h W 4 7 8 9 r B s j s g d 8 l 9 z x B s i q h Q k 8 7 4 U k y v 8 G o 7 q 3 Y o q r x b 8 z z 9 L s 5 h j K k 9 v 9 L 4 l 5 3 C g k r 8 E 0 h r h Q o x _ V 8 k w 8 G 4 r w h W k n z z x B 8 r p g d s x u 9 L k w p w F o t n 8 E w s x 3 D o q h 9 B 4 n g n B o v 1 9 k B w i n 6 7 B 9 s 5 8 - K 7 _ 2 i M o - q n J 8 h u g d 7 p i 7 R - k 4 6 D 3 3 0 6 B m 2 u h s h B o q 6 l 3 F o x z 3 D s q 4 8 N n s i p Z 0 9 h 3 N u x t 9 l C - 2 4 o w B 8 5 m - m C k 1 p 9 L k m l h Q s z n 5 p E 0 9 i n D g 1 j _ T g g 2 x M m r z 2 C z 1 7 k H 3 h 1 5 M k _ 4 u u B 1 r t 9 M 3 p g - E 7 g t 7 T 3 w - j o B o t w n 8 G h n 8 x J o n w u W 7 x 8 p j B 3 - l 5 y B k j 9 9 H 9 _ x 8 b k k l q F 3 5 w o w B 5 1 v u m S 9 t 3 _ v h G 2 3 _ 4 g L n r j 7 H 9 i u x w B _ p h m H z w 0 s H t 7 9 t G s q 2 g R s m 6 9 K h k n 9 N w v 8 k G 6 - 1 z c w m 6 m r B p h g l H 5 h k k Y 7 w 2 7 S 9 o _ z C 2 3 h j T t 5 h 8 w D h g o x 7 B k 7 v y O _ n y g H n 7 w j J y 0 4 h F 5 p 2 k L m r - s J r 1 2 l P g n v 4 E 2 m m t I 5 j n j C m y q j D y n 1 1 D t 7 s 2 B j 5 h 0 F 9 r g 9 E o g 9 p Q r 2 p 2 p B p h s 6 D z u 5 t F _ 6 g g I m t 1 8 W v 3 3 l G k v n 0 m B s r 8 p C k s l t I 0 j p w F w p 1 3 D i g 6 k V s n u 6 P 3 n w l V v x r g I m y 9 7 F p 1 5 u J 9 r 5 z J g _ i j N 4 9 k 4 b g k h B y z x B 5 t 1 F 1 5 q 8 I 5 j t y G 1 y s v U 2 o p n T p 9 z 7 R h q 6 _ B s - p u E w x r i H _ v 9 y C 6 w w j S 9 s 1 6 J v y p 5 L l t _ q x C _ o 8 s L x j n 1 J 2 r k 9 K 3 o j 7 F z u t v C r k t t D _ 4 0 w E j 5 z 3 D l 5 l 3 F 9 1 5 k H p z 2 p L x 4 p u W 4 4 i p G x t h 5 D 3 w s m K n p s z R v 2 j 0 I q m o j Q r t 6 N 7 v _ G 7 1 _ r C t w y 0 B y 8 m M q 0 7 j g B 6 _ w v O k n 0 j D x y 1 p J w m g i W h q 3 6 Y r r o 9 Q 0 3 9 p D m k q 8 D v m y t R v s 9 k G y g n 1 G q 5 i 8 F 2 r s v F u l w _ u B v 7 o _ N n s g j K 3 i _ o 1 C 9 o x 2 e x v v 5 d o 6 z 7 i B t k i h G 7 j r 1 6 B p 4 4 4 L p - 6 7 J q 9 r g M v p 7 r 3 C k 6 _ h c j m i 9 R 4 u n j H 1 3 5 l G i 1 m s l B 7 0 r 3 g H m y 8 0 n B g p i g 9 D o r m - L j y 3 s o B t x j q E u p 8 p _ B j s n t 5 D w 9 2 o d 0 2 p n z C 1 _ y 8 e s u x g j G u t 1 v l B i - 9 w N w r x v W v 7 u g t B 4 r k - e 1 m 4 4 V 3 x p p o B 6 m 9 m z C 0 7 9 6 _ C s 3 j m J - 9 2 p R 6 t v 9 S u p 9 g 7 B q z j v T h v 2 _ 3 B s i h 4 r B v 7 o h O 5 q l 2 H i z o p E _ t i x U z i o 8 K 2 7 - m v B g k 0 9 i C 6 w 9 g v D t g 5 m n B 3 w m 9 1 B 1 4 v 7 p B 2 5 y y H - v i 9 P p w n m L v n 3 5 b i 2 9 _ d u j t 1 N n m x h 8 D 7 8 i j T 0 z z 3 p D o m o 3 P j 6 1 8 V 7 g 7 s u E 8 3 2 3 t B _ v h 2 L x 5 0 w N h o u 5 y B p q k 3 q E k r - u N s h i k M q y m y Q 7 z q o E 1 4 y l N n 9 - 7 G p r m 3 s C 3 v w y v B v m u _ r C y u l 3 J m i - 7 U r n p r P _ i y 8 V u x p 8 k B l 9 o o V n 9 _ q c w k p h W - n 1 1 4 C 4 j 0 q 8 E - s 5 5 6 B h n w i h B u h 3 0 o C p 7 z p h D _ - 6 l I w t t 1 v D u m g _ C h z x 5 I 7 - 2 1 B n 4 h 1 m C 6 x x t y B p n 9 8 s B j v r g L t w 6 3 G u 2 w 5 b u u j 0 L m n r p j B 1 - k 5 E i _ s q J z k 2 g F w 2 9 2 m B 2 n y m G v _ o w V 6 h 0 r U 5 5 9 t E 3 1 z u H 4 m k u E x o h 9 S y o - g i D g 7 w q K z j 2 7 H q x - y 8 J x j x x E 0 8 5 o S m u r l 7 E 6 6 w _ L v w 9 v n B z 0 p m r B y i u 6 Y 6 g x 4 G n s k 3 H s 2 1 6 K - u j l k D r w s 8 N _ o 7 s 9 B u t k r N - w t - F 4 u 4 1 V o w t x 4 D 6 h w v W 7 9 4 4 V n 4 s n o B 9 h 1 p 5 C l v p 2 F 6 7 6 0 L 1 m v z J j 5 - 0 i B 3 n t o b q k l m Y - w 8 z F 4 6 n _ I o - g v S m _ 0 u y B o k u 2 h B p _ 8 j T h x p x J 8 l 3 u M y g s 9 F 7 i 0 1 D 6 z x 5 S t x x j I l k 2 o K s n 9 3 Q j 7 8 m K s l 3 i C - q n 4 2 B i y 1 t H s q t t Q u p 1 4 T g p r v L 9 7 o 7 O 6 i 6 p d h v t r t B w p 4 3 g B 6 v _ m G z z u 1 F z s - m Q q u 5 w O s 5 6 w N 6 n j j S 9 k - 0 T y 1 z y U r 6 k q H 2 r - j E 9 i t 7 D y 8 k k E j _ y - K y 1 s 6 J o 4 4 v M j 5 y k T u r g h c - n h 8 E 2 r 5 7 G n 2 k p P 0 9 5 2 B _ n h i K m s k j E 4 v 6 3 E _ _ 4 q H 4 r _ 6 P k t 8 8 O r u u g g B p - _ y D 5 g t p F j 2 o 0 H j s n 9 G t 9 k 6 V 8 8 s n G l m l l L t 6 m 7 D p g 9 r U v r _ s j B v q m l H 0 8 p p F j v t u L s - p p Z o h 4 u Q k z m x B q u o j F u j s 6 D x 8 6 u e r 6 t 4 D p s 4 - J g r k h D g g 6 h D q _ l s F 0 2 m y J 7 3 z 5 M 1 9 m - G 3 g q u C h i 2 y L i q 4 p G 4 m 9 i L 6 8 x r R z z z g F t 4 j t M 8 v 6 n I g j _ - B 3 g 1 r F v t p 1 C z o _ h D 7 m 7 s C g i y 5 C k _ w k x B z t 1 3 F n - v 4 S 7 4 z t U m j m z V k 2 h m H w n v n I r p 5 q C 2 4 n g 2 B n w 4 w C 9 7 1 p D o 3 - o M w v 7 n J - 1 k u D o o p l F o y _ z C t q y 4 B 5 2 k 5 C x u 0 m D h l n r C u q _ i F g z - k C 2 x m z D u h n h E t q p 9 O t y 7 2 B n m 9 n L m 7 5 j G 1 u v o X 4 t i y D q p i i S w 5 6 x E - 7 6 k R k z 4 v - B s - q 7 R _ n u 6 C t g o 5 F p s o 3 s B t - w - B _ y t v E 4 m _ h J g 1 n r P p w o m M 2 z 3 0 C p p r m B - k m 7 C q 2 8 m H u p l 8 E n 1 y n C t 5 z x E 1 o k 6 B q 5 g x 2 C r i o q O n i h m u C j r n n x B t i n _ C l q k x g B h 4 q 8 F j o v 0 C u 9 k y b v n i m Z i 2 t 8 Q q m v 8 C - - x h I v u k 4 2 B p x 7 k C 5 y 8 9 h B y q 1 v B y 9 o u B v s i 8 f 5 w h 6 n C m g z 2 i B 9 o j _ i B 3 1 1 j I t g - j 7 C 6 h v z a j 5 p 4 S v u q h 8 C 4 k q t 7 B 0 l p o j B y x x - h L 4 y j - w G 7 l i p R - - - j u C 7 x t z x B k 3 z g d 0 y h j 3 E j 0 7 9 6 F 8 m j 6 6 C z _ t 9 L n q n l g C 0 s 5 i K o q r 9 k B w 0 6 2 Y s 8 g r w E w o q r o B w v j l R g m g _ r B s l 2 h g B g j k x b g _ 6 3 C r s o h 3 D s _ n 8 G z 1 v q S o m q n J 7 l 7 p C z 7 t o j B n t n _ r B r y p 1 d i 5 6 n s E i 1 6 2 P 8 s k 8 r B o k p _ 4 C z 3 o o G l j r v T _ s m w t B 5 g r 1 h B 4 k p k K s 2 n y p F g x 9 8 x B _ i g v V m p 4 6 G z 6 _ 0 C h n 7 9 i D y m k J 3 l y p B j k h k V - p 8 l 2 B j k u 3 X - 6 p r L 6 u - l G 0 z t 3 J k r 4 r i C o v m m o D - q 4 1 t B z y m u R 7 x 1 s Q 9 h w y C 6 l l 1 W s i 0 0 G s s m 1 W q h p o B 8 o 5 B r w 2 u F l 8 y m I y x u m Q 9 o t 0 C 0 x 5 u F w t q n D 4 0 y 9 D 1 2 m p C _ p 5 6 T 5 u x j B z u v z G k r 2 j K 6 r v w B p 6 2 j C 8 2 h s Y v s 8 4 J y 5 z 2 y C x 8 6 j K 1 7 6 1 C z y 0 0 G 7 7 s 7 P y q t s S 4 p 1 7 G p 5 y z F z - z 0 P m 9 k g G t 0 3 q C z 7 - q D i 7 i p C 9 0 k i D r j 7 i I 3 1 _ 8 N s j z i H 6 p - v i B o g g y R j n z r l B r - y m R h h p z F r l 0 m B o n 8 p E _ w q s F y 4 l h F 0 2 l j L 7 n 8 k N _ 0 s g E - w 9 1 G h z 6 v G i - 7 j B w p g - X q _ 3 r I v 9 z 1 H 4 6 r k L 0 t 9 0 B 8 r z 2 E 3 i 6 h C j j z r P i w v 5 J i z 8 h S x 1 k h E 8 r s i T i j m w E p 9 2 j X x 8 l h I r 5 x p C 9 u u l M z 1 9 - B z 0 8 n E _ - 5 _ b r y l 1 e 2 j 7 1 L 1 _ u 9 B v u g m L y p 0 _ I 6 5 s - f u 8 9 z V z - t v h B 5 v - 3 - D o 1 v 1 m C 3 1 8 k J z 9 1 z F 8 o v K j z x 0 G 2 6 o m H y g - q J w n 0 g m C 9 - h m R 7 2 5 t z E & l t ; / r i n g & g t ; & l t ; / r p o l y g o n s & g t ; & l t ; / r l i s t & g t ; & l t ; b b o x & g t ; M U L T I P O I N T   ( ( - 5 3 . 2 4 8 6 0 7 4   - 1 9 . 4 8 3 2 6 6 3 ) ,   ( - 4 5 . 9 0 6 6 2 2 8   - 1 2 . 3 9 7 3 7 4 4 ) ) & l t ; / b b o x & g t ; & l t ; / r e n t r y v a l u e & g t ; & l t ; / r e n t r y & g t ; & l t ; r e n t r y & g t ; & l t ; r e n t r y k e y & g t ; & l t ; l a t & g t ; - 1 5 . 6 1 4 9 1 9 6 6 2 4 7 5 5 8 6 & l t ; / l a t & g t ; & l t ; l o n & g t ; - 5 6 . 0 9 3 2 3 1 2 0 1 1 7 1 8 7 5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l i s t & g t ; & l t ; r p o l y g o n s & g t ; & l t ; i d & g t ; 6 4 0 8 8 9 8 9 1 9 1 9 4 9 5 1 6 8 4 & l t ; / i d & g t ; & l t ; r i n g & g t ; m 8 u w q r i o 8 C 1 l p m _ G 0 m y h f 6 k y 4 a h l 3 p - B q g o y t B z 3 9 j I _ o j _ i B u 1 j 3 i B x - r 6 i C 6 _ 7 n L z 3 h 3 G z 9 o u B l - u g D l o u o 8 B i 1 3 x n B g g y h I r m v 8 C i q 5 8 Q w n i m Z 2 4 z y b x 1 i w C r p v j G r s 2 3 g B k 3 2 8 C k r n n x B z i 6 m u C 2 j u 0 N i 0 - n 2 C o 7 n g C x 6 5 x E m 1 y n C u x r 8 E r 2 8 m H 7 9 q 7 C t s u m B u g z 0 C 3 j 9 0 M y n x y P l 2 s 3 I - y t v E x 8 x q C 6 u r k l B t 1 8 m G 6 v i z S q s u 5 x C s u w 9 W v 5 6 x E i q u i S 5 t i y D p j 9 o X n 7 5 j G r q 7 6 H 4 i r h C s - 3 p E l y n p F 5 k z k D 1 h u j C w y _ l F i l n r C w u 0 m D 9 t p 5 C 5 i 2 4 B 0 3 t _ C 5 9 i m F j u - t D 4 i k o J w 0 p p M _ 7 1 p D j g 9 w C 3 4 n g 2 B h g 5 j C h g 8 s E 3 8 i 5 R 1 2 g t B k 7 t l E 3 g v 3 D - x g u U r n 8 4 S v m 8 3 F j _ w k x B w 5 2 5 C 2 u j l C 5 t _ - C p u 9 7 C 3 g 2 1 B h w 4 v B s m i _ B t 1 g s J y 8 2 r M x t 9 6 E 7 8 x r R o 0 m j L h q 4 p G q u 3 7 J s s 7 9 B v i 9 v J 3 7 9 5 M z 2 m y J q w s s F t 5 o g D y o 5 p D - k q t J 0 4 8 m E l w q v e t j s 6 D 6 6 u j F j z m x B w w j v Q 0 m 4 p Z k v t u L 8 s w p F w q m l H j m v t j B p y 3 m U 8 7 8 9 b z 2 t m D p 3 z v Y _ v 7 t J 1 h s 7 E u t z o E 9 q k z D w j 4 8 e 2 3 4 3 O _ n m v Q m 0 g r H 5 v 6 3 E l s k j E - n h i K k 0 9 2 B m 2 k p P l z j 9 D x l h 6 F z o l h D p t q 0 C 4 6 3 _ E l x 3 8 P y _ o t K _ o z 6 L k _ y - K y 0 q k E _ i t 7 D _ z 5 j E n v s q H z 1 z y U k 4 7 0 R 6 u s 3 S 0 h q i K w r s 5 C 9 o 0 8 I 4 6 8 g O g 4 q p G y x l n G x p 4 3 g B 1 w g s t B 5 i 6 p d 5 4 z 7 O 4 7 0 v L _ 7 h 5 T r q t t Q j h k 1 D 9 8 n 8 B k z 7 v z B k o 7 i C v 8 l n K p 8 2 n K h v v u e q 8 9 5 S 8 i 0 1 D 6 8 y 9 F 7 l 3 u M 1 o y x J l q p k T 4 x _ 2 h B m h p v y B 7 m w l Q w y q p M _ w 8 z F y h z m Y r g 8 o b o x 0 t 8 B m l g u V m v p 2 F p 5 v q 5 C h i j h f n p z p b i v 9 v W n w t x 4 D o 0 l 2 V _ w t - F m 4 u r N 9 o 7 s 9 B g x l H i r i s L 7 4 - l k D 9 v l q M t 7 5 9 H q s 4 4 G x i u 6 Y y 0 p m r B 6 q 2 4 e r 3 7 z R 2 1 u m 7 E 0 - l p S y j x x E i w - y 5 I - q 7 y O y m _ q 3 D u _ 1 g I j k r o M 8 8 3 l R 4 5 9 t E q 6 g s U - 6 6 j p B 1 - h 7 I 0 8 x 3 P v v 8 g F j _ s q J 2 - k 5 E 4 o 7 1 q B j k j z J 2 y p z G 5 9 m n y B z l 9 q q C 5 u _ 7 S l 3 x z H j x 5 1 m C 8 - 2 1 B i z x 5 I v m g _ C y l p l g D 3 z i r N l 4 v q h D 4 y 4 9 c j x i m v C - j m l q B j l p u J 9 9 n x w D 6 0 _ - z D 3 r 6 g g C - 0 j m y D p o l n k B 8 t 1 i z B x u l 3 J 8 3 s g r D m 4 g 5 b l k - 3 s C z q n 8 G n 2 z o O s 9 0 v D 6 i y y Q 0 8 r k M s 3 p v N q q k 3 q E n i 3 m T w l _ g V 5 9 6 0 b 9 3 2 3 t B - 4 8 t u E k 6 1 8 V - 2 u w J 9 3 m 1 9 C y _ l y g B r 2 w i 8 D v j t 1 N v r 0 q T n x q h z B l - w m L g w i 9 P _ o l j D p 6 w 3 3 B r p 7 9 1 B u g 5 m n B y q 7 h v D 5 h i n Y h k k 2 m D n t x 8 K - t i x U y u u p E 9 l t 2 H u 7 o h O g i z 1 U x 9 _ m 7 C r z j v T v p 9 g 7 B y 3 7 9 S g _ 2 p R t 3 j m J k t 5 7 _ C 7 m 9 m z C 4 x p p o B y o 7 6 D v y m v k C w 7 u g t B 4 4 _ v W i s o x N 2 3 m w l B s _ 4 h j G 7 i 4 s O y _ u y 2 D o n m p d v x m u 5 D _ z y q _ B x t p q E u y i 9 R m l 6 s Y g 9 h h 9 D m s u 1 n B 3 h 2 4 g H 2 y n v N q x g k P p 3 - 3 P k m i 9 R 0 5 t i c w p 7 r 3 C i 3 1 g M o - 6 7 J 9 u i 5 L 0 h l - m C 3 j k z 4 B 1 9 _ 5 d _ o x 2 e z m 4 p 1 C 7 r p j K t 5 x j D i 0 g p S 4 5 j 0 Q p 0 w 4 d q r u 7 K z 3 l o H 7 8 x 8 v B k h s k E h 9 _ m H s g t k C r 2 7 6 D 0 z n s H q x 1 x N 8 k 6 6 C 4 3 3 3 E h 7 w s j B m j l w C 2 v 4 9 D p z 6 5 D 6 s 8 g L 1 t 9 m F 3 3 w x C q l m E y 5 w g M y 3 z l L 3 m v 5 D 3 p y o g B 1 i 5 _ N 8 q q l G 6 1 o j Z n j _ h p C 9 j z 7 l B l v 4 6 O t 4 m 4 l C h z 2 9 O q 3 x 3 I n r g p i B k w q 6 U n 3 7 j G l 5 v 8 H 8 v 1 3 C - 0 2 9 Q n n 3 1 Q w z w 5 R m r 4 l z B 9 4 u w S 9 l k 6 Z r z 4 u u B h h r 4 5 B 7 t o s W r w t 7 I 5 8 8 s J 3 8 r 5 I 8 x _ - 6 E - y v 7 O i y p 0 u B n 2 y q p B l k - g j B z 9 s m F x m y 9 I s k n h i B o q x 7 M y g q o k B n 2 1 l w C t h l x C k p p 9 7 C w z - 6 b k t 5 3 c g o i q S s r z g Q w j 1 g Q v 6 u 2 i B 5 i j q U w 2 x - b y x v - R t q x x P y - s 7 X 4 6 _ 6 V 2 3 - i r B n p n 9 j C 0 i _ _ j G 9 3 4 6 x B s v u o Y g 5 9 0 w L 2 g o m x B 4 n r 6 u B 2 6 y s k C q y q l w D n q 7 _ V 2 z p 9 i B u y 7 w p D k 2 z 6 s B y o u t Y j 2 0 t G o g k o 8 B u h i k i C v m g k 7 B 2 h 3 l i D t t z l W - r g g 6 F g 6 y q 6 D 1 i _ - l B 6 8 g v s K i m n 2 J i u s - F v w p v L 9 i w w t E 0 6 x n W n n h x h C h 3 8 0 k B x 1 w 0 t L - w z 7 5 D s 1 m g H 6 7 0 y x I v 7 0 9 6 G x y 5 z h E m z t 0 n B 7 m v s l B 2 1 9 4 c q 2 i w K r j 8 a u 8 v w p 0 D v 5 w m g g B 3 9 0 o r 9 d l x q 2 i o q B z 1 z - _ w q B q m l v 0 j r B v - 2 8 _ 7 D q 1 l i Z 0 7 3 u O 2 n 8 0 i C 7 5 s x C p l n s K 2 i 0 s 7 C u r o 9 G i n v m t B 2 w i i p B i 6 m 0 l B n x y _ F _ z 4 8 R p l n 8 3 B 0 7 i _ y B z 0 _ 9 I s i - r I 2 q o 2 5 B 3 2 7 i n B 4 u 2 6 D w s n r C 5 5 6 i N x w 9 7 J m h 4 u _ B q g n r C z 9 8 p O - 3 j p E q i - 9 D m 0 2 r a p 7 o i t B 6 y 6 4 4 B t 8 h 2 3 N t j 8 p 0 B 7 k y u 9 B i i 0 5 n B 8 h 4 0 5 C x 3 2 r k C w v x - 9 B n 6 - 9 T 8 8 0 m g B h q z 0 w G y 4 6 x l B j z r w t C o 9 8 l B i u l i u B o u 4 o M j 4 8 u l E 7 m s _ P r v 1 z L - l k k T g i y s Y 8 i y _ 7 B 5 l 7 m h B 2 p g 5 D s p z 3 B q z y z K m 7 i 9 r B 4 1 x 7 k B u 2 1 1 k C 3 p 7 m 2 C x 9 5 r N g g t 1 Q i 4 2 3 M l o r r h C - - g 4 a g 2 4 6 R - g m 4 U l m 7 2 d 9 t 6 _ p C 3 9 m _ q B 1 w _ l q B g u l - 0 B 2 j o 8 h E v q 0 l l D 0 o g v p D 1 k 1 6 - B m i n x 4 P 6 6 l - P i 0 3 0 R 8 s i k l C z z 8 s _ E 7 t o n l D k s 2 2 h B v 7 z 8 k D _ 5 8 m r B 9 1 w 4 z C x - 4 - s B 6 2 x n Q 3 t v v 7 B n k k 8 z D p - g n y J t s 7 t y C y 7 4 _ W j u u j g D 7 s y 3 L q 9 - 0 y B _ - v 7 3 B n j m j Y 1 6 2 z V q v 1 - u B i o m u z B 3 u p j J - 2 g 0 D p l x g M y 6 7 h g B k q 5 h l C m 2 v 2 v B p 5 y l N o o r g Z r z w o w D 7 q i 1 O 6 7 3 - O l r _ - L 5 x 3 - i C 7 t 0 t s B p l z z D v h x _ K u v - s N q y m 3 0 B - 8 2 3 O 0 - 2 w G x p 5 g E r 5 i i k B t k g 3 r C z n k j z C s 6 5 3 r E u v u 7 H r h o h v B 5 g p 8 X o w i h T g 4 l s H 9 w s 8 _ M 8 j 9 l O z o 3 h M g k 8 s - C 1 t 9 - f i o h r B 5 - y s i B - o i g 0 H z r h r L y w i u G 9 2 h g E w w 9 9 8 j H w 3 v 8 _ i T i 3 o s v - C w 7 0 5 - l X z 9 h - m C y o y h I 9 6 p w Q - 6 y _ O - 1 4 u 9 C r 5 9 8 N w r y 1 v B x r y r V z p 7 8 - S 4 l t _ O v w r o v H k 8 j 2 5 B k w n p E k g n 2 5 B 0 s o o j B g x h l R w s 1 l G 7 _ l t I 0 z t 8 G w 2 _ 5 a 3 9 u y U q h n j P 8 r n - G z 7 o 9 Q w k l l O x s n u X h l - y I _ y 7 - Q z 7 s q k D w h s x D u 1 8 k E k i 4 r 5 D r 2 _ 4 Z 7 z h m d u 7 h 1 G 8 _ 4 7 a 4 i v 2 L 4 i _ 2 N k 9 - o K l s z 0 U q j s 9 q B 8 7 q i E g 0 _ 3 S q 6 y h z B s m 0 o D z k o 2 E l 2 g s U s o g 5 F t n 5 o p B r g y 2 z C t m r n W - q m 5 N 3 j - j G i 1 6 w K s y g 8 0 B o 4 5 w T w 3 n 8 W l w 3 x H 8 z g p T 6 y u x H o 4 u 6 b j h i 4 5 B g k 4 x w B 1 k o n L o w 4 o 9 F p r g k D m 2 9 j r B 4 x l 9 U 1 2 w p N 2 o o h o B 5 y j i - D 8 p n p E v w 0 3 D - j q l R n k j 0 H r r m t I j j k n D - j 1 w e j r t x B z n 1 4 U w s 1 l G r o r w F o 0 t h W 8 p n p E j 8 k n D g h 7 2 Y j p 1 o j B 7 9 u 9 L 0 v 5 h g B 8 x m h Q 3 y o 8 E s 6 v r X r q v 9 L 0 r m h Q k 3 o w F 0 q t q S z _ _ h g B s x r j a - - n 8 E j h k i g B z o r 8 G 4 8 j 8 E k l - 8 N g s 5 3 C 4 r y 3 D 4 z v 9 k B o p k 8 E 8 i q w F 8 p u q S n m o 8 E 8 i o p E j j k n D w o v 0 h B z o l n D k 8 5 h g B o 4 2 l G s 3 i n D q x j n y 4 F 3 x p o u q F x 6 2 2 P 2 o 4 8 B m 8 u h K y 0 v s U 2 r _ 9 J j 3 9 5 J 6 y 4 3 K 2 y m 9 E 6 8 x z W j g s n E w 2 k t o B p 4 7 w T 5 - 2 j E y 5 q x K i x j t l C 2 8 k _ M y w s q W 0 l n s f q l p 6 H n j q l a 1 t n 5 8 B 8 l 8 h O z 2 v j Y p 8 w m I n 1 3 z C u - j p F 1 r 4 n p B x u t q I q m 1 u D 0 i _ w M s 4 z x C o 4 i 1 C 3 5 _ w T r v v w J g t h m D 6 g x 1 H - r 8 i C 9 q h s C s 6 0 i D u 9 z 4 W 2 2 v o g B s r p j K 4 y p w P s w x 8 r B k 3 v v o B _ l _ v E 1 4 5 u H j 2 9 m Q j y 2 i G x m 3 i G - 5 0 i W m - p 5 H 8 h 8 x L h t m m I y u n 3 K g m h m C 7 _ z u i B q 8 9 p f n x r 1 u B p k l 3 B 8 m z q F 7 l g 1 G w z 5 g r B v 6 5 _ G g j 7 k i B u w r - C t 0 3 t C 6 h k g D 8 0 m r D 1 0 p 1 E z s m l C q 1 l h F p 4 6 4 G 6 7 x k E w g o q r B j j q m B 0 m o t M k z w g K 5 s - g R x - t 5 C 9 t 7 v x B 9 h x o G m y t t I 2 o 7 q C z v _ r D 7 w h s H 3 l 5 2 G r x q E 6 6 z Q 3 i y g M k k h 0 B l 6 i 7 D h g i 7 G y - 8 p C 5 g g 9 N r 7 2 i C 4 z _ t B 2 q 1 s C p v 8 u B 0 9 w m N r s x v e 1 j z v l B o n w 6 p B 0 _ u n I h j 8 8 L v g 0 2 I q 9 2 g N o 4 q m C 5 u 0 z G 6 w y m C p 0 8 w G x n G q g J y q q t F 5 9 o _ D v y - y B m v o 8 C 0 3 q v F k 5 z r R j p 3 2 _ B q g 0 s u C h x 4 7 u E 2 z x 7 y C 1 n n 3 5 b v k i v J 3 v 7 t t B w l n p C u g n 8 C 1 i p x J 7 k 4 j x B 7 w n 7 X g s q l u E k t r s b 6 w 0 t 5 H g z k m Y l i v s E r l 4 v C 3 1 m q E _ 1 4 0 I 0 t m f u u g j h B 7 r _ 5 c - 6 u p E j n 0 s i B p z 6 _ F l 1 1 y H i j g p o B 9 h t u - C v 3 2 m C t - 6 r C l 2 i m E j - p n i C j y 8 4 b 9 - n 1 4 B 0 5 5 w x B n h o - V 9 t l w F m 7 h j Z 9 u r k 3 B k j x 5 b z g t q U 7 - 8 z 8 C r q _ 7 G 3 g n 5 H r - g o B 0 l v 5 S 0 t 1 7 C l 0 0 1 M w o v h _ B 6 x 8 n C z o t 5 L l i _ u 6 B h 9 0 4 L x t m 7 C t 0 i s D l w u h G p 0 y i H z s h l F 0 6 k 1 C q o - 4 G 8 i _ 0 C 6 w g 3 E p q x 7 a v 8 - z I t k r s P s o 6 x u C _ _ l r 4 B y m 7 9 Q p x _ i H _ p q v C x - r y G 4 m 3 I u p l w 8 D v z o 2 P i i o x C 1 r v 7 F o 7 q q S t 1 0 s c w 8 i l K q v t w M 3 i 2 w N j w 7 z C 2 0 4 9 B _ n x 8 E h o 3 E i y G u h _ y N 2 2 2 2 X r u l m I l 7 y 5 s B p 3 r z C l y i s B m 1 i h X q j 2 5 H h 4 o 8 p B j _ - 5 R h q 1 1 B 1 r 1 2 F o x u 3 k B t i l z H y q 9 i J 7 2 q 5 T w q g 7 D o w r 9 C h 5 2 2 D g o m 5 Z z y w g F n 9 _ 1 P w - 7 5 R z 9 o 4 N n i n x C l 3 x v F r r m _ J r q o h C g p 1 W 7 p 0 d z r 6 r C - i w o C k 0 y D 3 k i j C 9 z 3 h J i z i m J s x _ j E v 3 w D r 5 s y l B 9 z 8 r B 8 h j k G 2 p i u D 8 - 2 1 D u - v _ E j i u z F 2 - 1 m E y u - q E 8 2 g u D y z z r F 0 h v v F - _ o r s B h 4 i y B q 7 o 4 B l j y y R 8 6 r g D 3 _ 4 w E l q i l C x 9 _ z D q i 6 p C s z h k C g i 9 k S 0 j i s L 5 8 z r I h j t c g - t 0 F m q 7 2 B j m n 7 C o p 9 i T 1 _ 0 p h B g r o p D 0 z 5 B j x i B 6 h a s h n _ c n w x o Q j z z V x i g x G 2 y w 9 G s n j 3 E 1 y 1 1 K _ _ 0 l F h v u i W 9 9 z x D u 4 2 n U p t z 6 I 6 v 9 u C m - p N v n x i B y o w V r w 0 F i u w l E j 1 k - C h n y p L w o 3 9 C t 5 u m U 0 9 s 0 D 9 p w 9 V x p p 8 B t 1 3 t C p r x o H n q m x 3 B s s m w B k 0 h 9 G 9 4 m s C 5 q i 4 F _ 7 x q H 1 q z 0 F m u s 8 D o t 4 - B u 0 _ 0 B g 2 y 1 B y l s i E l 7 y g D k 9 1 m E t p 0 x K o n _ q F - g 5 5 L 5 - z 8 Q n n y 9 N - 8 j o K 7 g s n J 3 8 2 6 M h y - r F l 8 0 4 D 5 4 q x C y 8 h u C k z 8 - K - - s 3 W 9 7 v 3 P 3 0 1 s r B h - 2 t J i p m g l O x 0 1 k 4 U i w z m j Q s x h 6 7 d t x r 3 5 G 6 w h z t e j o l - 5 m E k g k z C 3 6 h 5 _ _ F k m r i x y B g p h m p l L 1 o p 2 6 v C 8 o k s u i I - g z 8 n C u y s x f 5 q 0 k Y z z - r O 2 w p 4 M 6 s x v S s g - 9 T r - 2 p z C u - r t 2 B 0 u p z x B v 3 k 8 i D 4 x h _ r B 0 k t 5 6 C g n v 8 M k 4 h g d g 8 r h W s 3 - - w M z x m t I o w 7 w T n x k 6 7 B w 6 z l G o 0 t h W 3 2 r x b - 4 i n B o t h n B 7 2 8 i K i 7 p w E _ t 6 z P j r t x B w n 6 5 R v 0 o 9 G s 2 p w F r 4 6 i K w z m l R i 5 5 0 C s t 3 s C r w 0 r X g x 6 w T j u s 8 G z _ t 9 L 0 o 2 i K - j z 8 M k 3 o w F 4 5 m l R n x z 3 D 8 y 5 i K w m 6 0 h B g 1 l x b v t 0 r o B - q v r o B g 9 - V 7 - r p E 4 v i 9 B j t y q S v z n _ r B v l p 8 E v 6 m 8 E j 9 u x B z - k t I k w p w F v h w - K 7 o _ i K n 9 j 0 H 3 v 1 3 D 7 t s w F k x 1 q S z 4 l t I s 9 n t I z o r 8 G s _ n 8 G j r 7 i K 8 s l i g B 7 g 4 r X n 7 v - K 7 p 0 o j B 7 z w j a 4 h 4 w e n m y - K 7 g 4 r X 3 u v w e n q q l R 8 k n l j T r 4 m 8 4 k B m h 0 k h B 0 w j 8 H k 3 4 9 L n l 9 k g D 4 g z 0 k B v v m 0 C g o y n C i j h u p B 7 g w y C y x s u C w 1 7 1 V n 2 j i c 2 x w _ C 8 4 v u L g w 4 j o C 9 i u j D 7 l q 9 I 3 y r h G r 1 h 4 E p m v 5 M 2 w 2 x C p s 2 u O j y 0 7 J 8 v p 1 D o r q 4 I w l 2 6 L g r 5 2 I g 6 x p T v q h v a z y p - G o q 1 _ s B k q h s H 6 2 n m G 9 x 6 j i B q n v v M 9 j p 5 D v 8 p 8 G y j r w L s u 8 9 p B k 4 m Z 5 z j v H z l o 4 a q r 2 6 F 8 6 p z D - 8 t y e z s v p K s _ v 9 F p v k 1 C s - g 8 E n 8 6 o S t 2 s 4 V m 3 t m Q n l 9 _ K x - t v G o j n t j B r 3 9 4 D 6 r 5 q D r o j s O 5 x j o E 9 t w t K z m q t S l g h 4 t B x 1 i q F _ i 7 1 M 1 g g 1 Y z 9 u 1 L 9 u 3 u y B o z q 8 B 6 _ v 3 N y u h - D v q 3 _ K 0 i m i g B - g 6 4 W 0 x 3 k n B 1 i j 1 H l w u t P 0 x t 3 g B k r h - H h t 9 y N g w x g G z w i z R - 9 n w U s 7 v _ K 9 w n 1 C y k - h Q 3 8 s y R o 3 t m C i t h 4 o B 0 j 6 k H j 4 p v e w 6 3 k J q v q t D h g j k F i 9 0 t F o p y 5 J n i x 2 F l i m m F j 6 4 3 K p 1 6 7 C 7 0 m z K h v i j i B r 4 w - D u g o v E - y 1 r C - m _ t N g l - w L g 3 o u T w 4 q - F w - g i K g 3 z j b i i g 4 D m 4 5 g C v m 8 u O s 2 - 4 P x z u i D w _ o i F o o l 3 H 7 k l x D 2 v m q E n p w _ O o y t g E k 8 8 4 G s i j k G n 0 m z G g 5 v q D 3 x 0 9 h B 3 4 w 0 E - 6 u p l C r m 0 m K x 3 8 i F 3 2 4 s J - j l m E s m 6 s E n y _ r C - _ y 2 D _ 8 0 z C m o i 0 K 0 - v 8 I z 9 n - X o y _ h H 8 j 6 5 I 0 5 h v C w 9 9 j F h r k 8 G z r 7 n E o r r u I o 6 j _ X - 4 5 1 C 3 n v 6 G o i 3 y H w z q r C o w m v G 9 r 8 x D h - 2 v S 9 r j 7 B w 9 m u E _ k _ n D 3 1 2 q O r m o y E 7 w 8 p D z s x u M n 3 9 s E i 9 v x f l p p 4 R l l _ v K 2 y r 3 B 5 m w 1 E _ s q 9 B 2 u y x M _ h v w I n - i _ L l 7 o g L 0 g 8 p E t q 6 p D l 8 4 y B s 2 p z D x j y _ C z _ t 0 E u n s 6 C z 9 t t G i n k i I g r _ p G 8 u o w L i 6 h q C y _ i w e 0 - u u U l 9 n v E k s s 6 U t v y l M u t _ v D 3 _ u t C 1 7 r j D t n k k E r z 4 t D k x u q C s s 5 n P j l w k E 3 y q 2 R s 3 r v N _ k p q H 7 8 p h E r z z j F q o x h w B 6 i 1 l D q o h 9 G s r 6 7 I 3 8 u 7 n C x 1 5 i N 0 2 3 u J u n k 8 M - h 3 y G k s g 0 D g m 1 0 L l 9 h 5 L - k 4 g U w t _ h M _ y z _ d z 3 7 y F o 0 z i C j 3 m 9 W 3 3 i 2 B s x z 3 O 3 2 t 9 K h i 4 u E 3 - q 1 E r q i z W v g k v C w o t 8 E s 9 r j E l 6 j w L 9 o r l D i 2 j m I 6 p m w F 4 x 2 s D l 7 0 9 M 5 x w k o C o 2 v h B 3 5 x k F h h 6 u S 4 s k _ X x 1 - - F 0 _ 2 m a 5 5 _ v K s k w h s C 5 2 x z V 4 o s i C x g 0 q B s r y - E 1 q 3 3 E j i - j I 7 5 o 6 X 3 0 4 J r 3 7 G n g y i F r p k r B t o u 3 C 9 q g x C 8 9 z 5 H l 5 3 g L q q _ s G - 7 - 1 X z x 3 0 B - r 8 l C y 6 3 7 L o 3 _ w B z i x j O 2 - k 4 I q w m 2 E q s 2 q G g 8 g _ E 5 h 5 x C n m j i D v s 0 n T r _ 3 7 G g g y y C m z _ z I j - 4 9 D 3 v 0 6 W 1 1 t l I g 5 4 z B s 3 g y P u 1 j i H i p u - C 1 j o 1 P i y _ i P r q - _ G v r l q P 7 5 o s H p t 3 _ B 0 5 o m d 9 2 1 z a u 4 t - 8 B s j n g U t z v 7 L 1 - g 9 Q 9 w 3 u O h 9 y 8 C 2 r 8 7 J 2 4 i w E 5 r q 8 C j w n t Q p x g m M _ 6 j p J 5 q x t k C 5 z 3 t o B j n 0 7 Q k x 1 w 0 C 4 q i 0 B 3 6 _ 0 C - r q z H o 7 2 0 M u v g j y B 4 2 9 4 L k h y 1 B w 7 u - B 2 i r x T 8 n u 1 R 5 9 l u G j h 6 y d u 7 s o 8 B 3 l q 5 a r q r h _ B - n t _ 2 B 4 2 - t g C v j 8 g F o y u l b l z 3 q Y 6 n l 9 f r 2 0 _ G t z p 9 E 6 h t l F 9 - w 6 q C - 7 0 5 S i 5 8 k O 5 9 x s I i w q o B 3 6 5 y f r 9 0 u y B 5 8 3 s J q 5 m 8 D z 6 9 p I 5 m j k 2 G z w x 3 y B m y 1 u v C 5 6 t x Q 3 j t g z B g m 8 t d o o u k u C r k j 2 d j r 2 v Y 5 7 6 9 z B o 6 3 q 6 v D g k p w o F k j q 8 G s u s z 1 C g - 8 k g C v g _ n E t 9 3 p 3 E 8 x l s 9 J v n j 3 Y z - 6 p C w 4 h 0 H 4 z 3 8 M z n s w F k o y 9 L s 9 9 p C j z x j a k 3 9 p C j 1 l n D w 3 q 8 E j s y j a 8 w 9 p C v 1 1 9 k B g 2 1 3 D 4 n g n B r i l n D o 4 j n B 3 y i n B s r 8 p C z x - 8 N n x 3 l G g z 1 r o B j 0 q p E 8 4 s p E 7 2 9 d o 4 p 8 E - - n 8 E s m o n D w m 4 8 M g v 6 l G w 7 j 9 B g 6 0 r o B n v x _ O - 2 v _ O 7 2 9 d 0 m w g d j l 8 p C 3 l x 9 k B z 2 v z x B k m s p E s s 6 j a w m 9 l G 8 o 4 h W 7 x v w e 7 k - h g B 4 6 u x b 8 x v w F s g w g d v 2 2 5 u J - 4 y - K 9 _ v h J & l t ; / r i n g & g t ; & l t ; / r p o l y g o n s & g t ; & l t ; / r l i s t & g t ; & l t ; b b o x & g t ; M U L T I P O I N T   ( ( - 6 1 . 6 3 3 0 1   - 1 8 . 0 4 1 5 6 9 7 ) ,   ( - 5 0 . 2 0 7 5 5 7 7   - 7 . 3 4 8 2 8 3 2 ) ) & l t ; / b b o x & g t ; & l t ; / r e n t r y v a l u e & g t ; & l t ; / r e n t r y & g t ; & l t ; r e n t r y & g t ; & l t ; r e n t r y k e y & g t ; & l t ; l a t & g t ; - 2 0 . 3 0 6 7 7 0 3 2 4 7 0 7 0 3 1 & l t ; / l a t & g t ; & l t ; l o n & g t ; - 4 0 . 3 0 6 2 2 8 6 3 7 6 9 5 3 1 2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l i s t & g t ; & l t ; r p o l y g o n s & g t ; & l t ; i d & g t ; 6 5 0 9 5 6 2 4 7 4 2 6 8 7 2 1 1 5 7 & l t ; / i d & g t ; & l t ; r i n g & g t ; - k j k u o w k t B 4 G l _ B o t B h s E 8 h C 3 v B n F s q B m C 2 p B s 9 B s q C q N 6 C g J l K k e u M 8 D i C w D g j B 3 f 3 C k u B o d r x E r G 8 E & l t ; / r i n g & g t ; & l t ; / r p o l y g o n s & g t ; & l t ; r p o l y g o n s & g t ; & l t ; i d & g t ; 6 5 0 9 5 6 2 4 7 4 2 6 8 7 2 1 1 5 8 & l t ; / i d & g t ; & l t ; r i n g & g t ; h k x u 3 z h z i C 8 U u E 0 E 4 C q C _ j B v B h b 9 _ C 0 p B 5 N 4 B w D 3 C j E - 4 D 5 t D o j C & l t ; / r i n g & g t ; & l t ; / r p o l y g o n s & g t ; & l t ; r p o l y g o n s & g t ; & l t ; i d & g t ; 6 5 0 9 5 6 2 4 7 4 2 6 8 7 2 1 1 6 0 & l t ; / i d & g t ; & l t ; r i n g & g t ; 2 r m 4 i 0 3 5 i C w C m a y x D 1 B q C i e q c u D j t F m D - D 8 s B & l t ; / r i n g & g t ; & l t ; / r p o l y g o n s & g t ; & l t ; r p o l y g o n s & g t ; & l t ; i d & g t ; 6 5 9 7 9 9 5 7 4 7 8 1 4 1 4 6 0 4 9 & l t ; / i d & g t ; & l t ; r i n g & g t ; 7 8 i 2 4 v r p s B _ M 5 X t T 1 h B 0 V o Z q C h t B x C x E t Q l r C 0 8 B n G 7 D & l t ; / r i n g & g t ; & l t ; / r p o l y g o n s & g t ; & l t ; r p o l y g o n s & g t ; & l t ; i d & g t ; 6 5 9 7 9 9 5 7 4 7 8 1 4 1 4 6 0 5 0 & l t ; / i d & g t ; & l t ; r i n g & g t ; s 5 l s t v q p s B h I 8 J k E h O k g C q l B 8 f t p B 5 t B g E 6 3 B 2 d o l F w D 2 B k F x G l Q w v F z 4 B g D 5 d n e 7 D & l t ; / r i n g & g t ; & l t ; / r p o l y g o n s & g t ; & l t ; r p o l y g o n s & g t ; & l t ; i d & g t ; 6 5 9 7 9 9 5 7 4 7 8 1 4 1 4 6 0 5 1 & l t ; / i d & g t ; & l t ; r i n g & g t ; x t 4 - 0 x t p s B w C r r D - u B x D p d s C 2 6 C 5 - C g K 1 F s E x D - B 1 B j D 8 P j z D 9 l D o 2 B m _ B 4 B 9 Z 7 r B 8 2 B 9 x C 0 H h o C 8 N 4 m B y h F & l t ; / r i n g & g t ; & l t ; / r p o l y g o n s & g t ; & l t ; r p o l y g o n s & g t ; & l t ; i d & g t ; 6 5 9 7 9 9 5 8 1 6 5 3 3 6 2 2 7 8 5 & l t ; / i d & g t ; & l t ; r i n g & g t ; p 7 x g g u w o s B q s V r 3 o D o 3 h N r w N z x Z 9 3 3 B r z d _ o 7 E 9 j t D i m w D 7 6 v C o r z F - m L z 1 I x x Y & l t ; / r i n g & g t ; & l t ; / r p o l y g o n s & g t ; & l t ; r p o l y g o n s & g t ; & l t ; i d & g t ; 6 5 9 7 9 9 6 1 9 4 4 9 0 7 4 4 8 3 3 & l t ; / i d & g t ; & l t ; r i n g & g t ; w g m 8 - 8 q o s B 4 M y C n v B r I 4 C 5 H s e - N x g B 3 5 B t V y T n J i O 3 P 5 T & l t ; / r i n g & g t ; & l t ; / r p o l y g o n s & g t ; & l t ; r p o l y g o n s & g t ; & l t ; i d & g t ; 6 5 9 7 9 9 6 1 9 4 4 9 0 7 4 4 8 3 4 & l t ; / i d & g t ; & l t ; r i n g & g t ; l _ g 8 2 8 k o s B i m D v D 4 C l D j F 0 j E 7 F h m C y E h C q C t K p F 2 z H 3 F h C - 1 C g E h r S s n C t B 1 r B o 2 D k 9 I q D z C 9 J g C 0 b 1 Q t V 3 C s O n 4 B y k M z 1 B 4 r F 0 K j l B 0 F t C 2 H - D w j C i b & l t ; / r i n g & g t ; & l t ; / r p o l y g o n s & g t ; & l t ; r p o l y g o n s & g t ; & l t ; i d & g t ; 6 5 9 8 0 1 4 3 7 0 7 9 2 3 4 1 5 0 5 & l t ; / i d & g t ; & l t ; r i n g & g t ; j 3 w i _ s t l t B t D w E y i C 6 4 B s o C m C k C u D y D 6 n B 4 0 B 5 e - D _ C & l t ; / r i n g & g t ; & l t ; / r p o l y g o n s & g t ; & l t ; r p o l y g o n s & g t ; & l t ; i d & g t ; 6 5 9 8 0 1 4 3 7 0 7 9 2 3 4 1 5 0 6 & l t ; / i d & g t ; & l t ; r i n g & g t ; o 4 7 - n m r l t B - x F u y B - u I s E p I x I _ 5 B l L 0 C 8 p N i x D 2 v U 1 F s 9 C 1 m C n D j O t 3 D t k C i 6 C t B _ S 5 t B h D s 3 B j s C _ w C z - C i w E q w M x i E 6 y E r I k E x H t 0 L t O q 7 N g 7 K l w C i f u E g H s G 8 j E o a _ l G 6 G 0 E n F x T w 5 B 0 C x D p F x H o g C 4 f 1 j B 7 i E 3 - B 3 B 7 B 3 F n D i 5 D - d s E 1 F k H 2 e j Y n j B j D _ D 4 S 0 w E p k C 9 p E v 2 B 6 C 3 H _ D o - B 8 J u G o M - E w F 4 F _ j D i H i J k C 4 B 4 3 C v W p E 0 F i Y y P 3 K - E r 5 B l 9 S 1 _ C r z D _ 4 N u - 9 D g 7 C 0 x T j o H 4 p a 3 t r B l v C g s B 2 C s C 5 W 2 U r h B 3 m M u 2 F 4 6 P r w d r O 7 _ B 3 2 B 6 V s C - s C _ - H z b v h B w q B 9 _ D 9 W h p D g q B s j B w o B m r D p E 7 E 2 X t B h F i C 6 B y D x 1 U 0 P g k E 4 5 C F 9 g B z 1 C y j D 4 S w X 3 R p t B 2 O 0 w B i q B r W y _ H 8 3 B x R x J z N n 6 J 6 w B - _ C 1 3 H h t B _ v H z 3 I q j t B r 9 u B l q E 7 0 B y N q Z k o C l 2 E 5 v F v 6 O j h B p u B m 9 E z t B n 8 B v s C x p D 1 B s w I s x B l m Q s 4 B n j F o C _ 5 C w w C t B 9 Z v 0 C o - H s _ V _ v I - 3 H u j K 1 x L 1 m I 5 y y B 0 4 B j F k C 4 B 0 o B j c g J i C l w D - y D 3 7 F 8 _ R 7 9 Y t n I u N l F x g h E u l E 8 w Y v 7 M 8 g C j F 3 j C p d k E 7 o D m 3 F z i B 2 E q C 1 0 B 1 - D j D m C q w B q J z H k C 0 1 B E v E 1 E t x B 4 m C k 2 B m l C _ p F q 4 B 8 D x C x E 2 D t j C 3 i F p r S l s C 0 4 B x z D s 6 C k C l B w o B n z D u n C x b - q E x t B v k C o C - C n 9 D w F 1 E h h I s _ B 2 B m - T 7 w I 5 l B p 4 o B 0 6 j B g x G 9 F j D m C t 5 B q q B - C m g E 4 s E v 0 I 5 z B q u G _ B g C k O p p G i v E 8 _ H j n B _ D - U z C p N _ O 8 F 9 I s J o Y k D l 8 L 4 7 F 0 r K w C 6 m E v k B n G g s K z g D j g B 2 B 2 v F w v C 2 u G q q O s 5 E g C 7 5 D w m F x r j B k u C y 4 D _ h K r 8 Q - C w w G s D 0 D n E k D h u D v 2 K g r S p o C 7 n L n j K - w J 5 r B 1 C 9 1 I y z S m u J z 9 j C 4 u B z C g C j B o h B _ t B l i C 3 E p C i O i 8 B - n G y n T w I i c k k C x w H 5 3 B g f z y G p i H w 3 D 3 p N 7 k I v r B 9 G j B y h B 8 h E o u H 6 1 B w y F 1 C q i D s 1 B k n B u o D o o D r D 2 r B o b l 0 C _ 9 G l E l x B o h E v 2 M k h L i D 7 g J o q E - 1 F h 4 S j 4 N v - V z x C z 9 C y 8 B n C o 1 C o o D 8 s C n e r w E u k C i D j C y Q q _ K l y G o y R n C l C 2 G _ G 7 r J y u F v u C _ v F t j K n x C 3 v Q 0 7 J t j E s h F s - C 1 j K h u D g 5 C k F s i F r w H t w C u y e o t C - o F x 5 3 C 5 p a _ E 2 Z n x B u w F x U 1 9 C 8 l C 1 q C n o K o c x C y 5 E 2 y F 2 D 0 H v 2 M w r E r G g D p D k y B v D j s Q o W l i B y u b u o D z l B 1 E k F h e k 7 B - r H 0 q d o p C z 5 G l - B s 8 C g _ E x t G v D w - E i t B u S k D 0 s K j C _ 7 C 2 6 Q - 4 D q 6 Z - v H j C 3 q D t w C q w D x j G r a 3 p C u D j o E t G _ E o H o z C r X 1 g I 7 D m r B 6 G r z F 1 4 C n D p 4 H i g B u n e s n E y k J w t B _ C 3 B v D 2 l B y W u B k B u E 1 s H o q C 0 L 2 H 7 D w Q v _ M n I n 2 D p 3 N 9 d x - B 8 X j B k D m i F k k C l C 3 B z F v 2 B 5 L j S o z E o B l j B _ z u B p y n C n o O l I m r B v 1 B i _ C s 5 B n o B h I g j H p l C _ v D 5 1 B i y B z c y 6 J _ i F g m M x v E r g O l x I k D i D z 9 r B 7 D 5 7 O x y F k x D v n C 2 0 B - 8 C 1 Q 0 F g C _ W 7 x T _ C l t D i t C 4 y i B o _ T z o a 6 6 7 B n 5 N t i k B g _ C & l t ; / r i n g & g t ; & l t ; / r p o l y g o n s & g t ; & l t ; r p o l y g o n s & g t ; & l t ; i d & g t ; 6 5 9 8 0 1 4 5 7 6 9 5 0 7 7 1 7 1 3 & l t ; / i d & g t ; & l t ; r i n g & g t ; _ s 4 u y _ 7 m t B j 2 L v D 9 B q 3 G z i E n 6 G h F 8 t C t E 3 l J t z B j N 1 C o i E i c i F x 4 D u B & l t ; / r i n g & g t ; & l t ; / r p o l y g o n s & g t ; & l t ; r p o l y g o n s & g t ; & l t ; i d & g t ; 6 5 9 8 0 1 4 5 7 6 9 5 0 7 7 1 7 1 4 & l t ; / i d & g t ; & l t ; r i n g & g t ; z s o u q 8 2 m t B x F u V n p B j _ F j h B 4 I x C w D v N 7 8 C k Y 1 q B h E 1 w B g W & l t ; / r i n g & g t ; & l t ; / r p o l y g o n s & g t ; & l t ; r p o l y g o n s & g t ; & l t ; i d & g t ; 6 5 9 8 0 1 4 5 7 6 9 5 0 7 7 1 7 1 5 & l t ; / i d & g t ; & l t ; r i n g & g t ; v k y 1 - w v m t B w C _ Q g H n D i Z v 6 I 1 B j D 7 R v C t 5 F p m D _ I t B v r B v E k 3 B r C g D m 7 B j t J u k C t o C s H & l t ; / r i n g & g t ; & l t ; / r p o l y g o n s & g t ; & l t ; r p o l y g o n s & g t ; & l t ; i d & g t ; 6 5 9 8 0 1 4 5 7 6 9 5 0 7 7 1 7 1 6 & l t ; / i d & g t ; & l t ; r i n g & g t ; 2 4 0 5 h l 1 m t B j I 7 o B t 3 x B - B j x 2 B h 3 E o M 8 D 5 5 B w o B r f w D 5 C p i H h 9 C t _ N 0 D 7 x C h E g D 3 B _ p C 3 3 K 7 1 K _ C & l t ; / r i n g & g t ; & l t ; / r p o l y g o n s & g t ; & l t ; r p o l y g o n s & g t ; & l t ; i d & g t ; 6 5 9 8 0 1 4 7 4 8 7 4 9 4 6 3 5 5 3 & l t ; / i d & g t ; & l t ; r i n g & g t ; x v y 5 m o 3 m t B w C w y B l T w N w k B 3 T 4 r B v L - B w U g E g G w 9 B 2 I s c 2 X w u C 8 D v C 8 c 3 E 2 W i i F l e o K & l t ; / r i n g & g t ; & l t ; / r p o l y g o n s & g t ; & l t ; r p o l y g o n s & g t ; & l t ; i d & g t ; 6 5 9 8 0 1 4 7 4 8 7 4 9 4 6 3 5 5 4 & l t ; / i d & g t ; & l t ; r i n g & g t ; w g w l 1 v 0 m t B w C w E 4 C s C z b 6 P q D u L o F y K 2 m B & l t ; / r i n g & g t ; & l t ; / r p o l y g o n s & g t ; & l t ; r p o l y g o n s & g t ; & l t ; i d & g t ; 6 6 1 6 0 1 3 4 7 9 2 1 8 2 4 9 7 2 9 & l t ; / i d & g t ; & l t ; r i n g & g t ; i 9 t t l x i 5 j C w C z 7 H r I n 3 B o g B 7 p J k G l m G u D x E n 0 E j B C j x I l C t j D & l t ; / r i n g & g t ; & l t ; / r p o l y g o n s & g t ; & l t ; r p o l y g o n s & g t ; & l t ; i d & g t ; 6 6 1 6 0 1 3 4 7 9 2 1 8 2 4 9 7 3 0 & l t ; / i d & g t ; & l t ; r i n g & g t ; 2 o u t l x i 5 j C 2 l D 8 x B 6 z I 8 g M 4 z B k B j s I z D s C k g C g v E r 9 F g u D 5 E j - E p t F n h C 7 G o i E 7 o K 2 B r k B - D _ C & l t ; / r i n g & g t ; & l t ; / r p o l y g o n s & g t ; & l t ; r p o l y g o n s & g t ; & l t ; i d & g t ; 6 6 1 6 0 1 3 5 8 2 2 9 7 4 6 4 8 3 3 & l t ; / i d & g t ; & l t ; r i n g & g t ; 8 r s m t z y 9 j C t D 8 y O w z E z g E v D - B s 4 J 1 z L x H z y D _ - B - C - 0 G 1 2 J 3 z C y 3 B w F y D i 3 D r C z o C t q L p C o z D - i E & l t ; / r i n g & g t ; & l t ; / r p o l y g o n s & g t ; & l t ; r p o l y g o n s & g t ; & l t ; i d & g t ; 6 6 1 6 0 1 3 9 2 5 8 9 4 8 4 8 5 1 3 & l t ; / i d & g t ; & l t ; r i n g & g t ; v t q 8 3 1 9 0 j C - q X x i a 7 3 4 G h t P s u j D u t q B p 9 9 B r t X _ w g B & l t ; / r i n g & g t ; & l t ; / r p o l y g o n s & g t ; & l t ; r p o l y g o n s & g t ; & l t ; i d & g t ; 6 6 1 6 0 1 3 9 2 5 8 9 4 8 4 8 5 1 4 & l t ; / i d & g t ; & l t ; r i n g & g t ; u m t k 0 g g 1 j C u J l u C 4 Z 0 i I 3 X 8 J 7 H g Q 5 K 9 v B 9 W n S - g B g k B k Q g q B j S _ d x Q - M 0 u B g v B s 3 C 0 F k Y r J 4 t B _ 9 Q l Q u W t j B & l t ; / r i n g & g t ; & l t ; / r p o l y g o n s & g t ; & l t ; r p o l y g o n s & g t ; & l t ; i d & g t ; 6 6 1 6 0 1 3 9 2 5 8 9 4 8 4 8 5 1 5 & l t ; / i d & g t ; & l t ; r i n g & g t ; w k m 2 l 8 o 1 j C i V v D 2 - E q l B t 2 D g R l P g m B m l E g Q _ p B u p B o 1 D w 7 I r f g o B 3 G z C q I t C - o C y W t e l M 0 K - L 4 F r B o S h E h U t X s J 8 g B z Y & l t ; / r i n g & g t ; & l t ; / r p o l y g o n s & g t ; & l t ; r p o l y g o n s & g t ; & l t ; i d & g t ; 6 6 1 6 0 1 3 9 2 5 8 9 4 8 4 8 5 1 6 & l t ; / i d & g t ; & l t ; r i n g & g t ; n l 6 g p _ y 1 j C 3 s J h i B 3 9 B x D 4 C 3 K 5 H j D s C i R j Z u B w C _ C 2 Q p I w G g Z q Z h C h i D h C r S j O _ D _ H _ D l D 7 H 1 _ B n F g E 7 R 0 v E r H n 4 F - Z v E 9 j H w i B z E 2 B p Z r J y H p Q p C u K w L - J y S k D - P w S k D i O g X 0 K 3 j D o F i D u H 1 I & l t ; / r i n g & g t ; & l t ; / r p o l y g o n s & g t ; & l t ; r p o l y g o n s & g t ; & l t ; i d & g t ; 6 6 1 6 0 1 3 9 2 5 8 9 4 8 4 8 5 1 7 & l t ; / i d & g t ; & l t ; r i n g & g t ; q - 4 x z 6 4 1 j C m p q H u t b 2 q L p n m D t i h G k t H j 3 5 B & l t ; / r i n g & g t ; & l t ; / r p o l y g o n s & g t ; & l t ; r p o l y g o n s & g t ; & l t ; i d & g t ; 6 6 1 6 0 1 4 1 3 2 0 5 3 2 7 8 7 2 1 & l t ; / i d & g t ; & l t ; r i n g & g t ; 1 3 0 k x 1 o 3 j C 0 G s y B n 5 E h h D 0 f h C l D m G g w C r f i P 9 f j N 9 C x J i P 0 D 6 K i D q K & l t ; / r i n g & g t ; & l t ; / r p o l y g o n s & g t ; & l t ; r p o l y g o n s & g t ; & l t ; i d & g t ; 6 6 1 6 0 1 4 1 3 2 0 5 3 2 7 8 7 2 2 & l t ; / i d & g t ; & l t ; r i n g & g t ; i - - u q j 7 1 j C q w D 8 G i H x T x I 2 C r D y C 3 F n D n S o C 9 C w u B z C 9 J _ O - M 0 O s L g C 0 B 0 B 0 L j E - D 7 d g S _ C & l t ; / r i n g & g t ; & l t ; / r p o l y g o n s & g t ; & l t ; r p o l y g o n s & g t ; & l t ; i d & g t ; 6 6 1 6 0 1 4 2 3 5 1 3 2 4 9 3 8 2 5 & l t ; / i d & g t ; & l t ; r i n g & g t ; 0 j l q 9 0 n 1 j C 1 S 5 O i z C 8 r B p L r q D k l B 1 c 4 J 9 X g r C z I m z G z W 5 q G 5 R 6 D 3 G 5 E t W p K 0 u B 9 M l N k I s F t f p f 9 h C 0 F 2 D x U 7 6 B 6 K u W - f v M 2 K j 5 D g S _ C t j B & l t ; / r i n g & g t ; & l t ; / r p o l y g o n s & g t ; & l t ; r p o l y g o n s & g t ; & l t ; i d & g t ; 6 6 1 6 0 1 5 3 3 4 6 4 4 1 2 1 6 0 4 & l t ; / i d & g t ; & l t ; r i n g & g t ; j _ 3 8 4 i _ i j C w C m a j L x P z O 4 G 0 C 3 F m E k E g J r H t J n 7 B u l C _ S 4 F m F 8 g B i O q K & l t ; / r i n g & g t ; & l t ; / r p o l y g o n s & g t ; & l t ; r p o l y g o n s & g t ; & l t ; i d & g t ; 6 6 1 6 0 1 5 3 3 4 6 4 4 1 2 1 6 0 5 & l t ; / i d & g t ; & l t ; r i n g & g t ; h _ v z i k - i j C n L - H 5 D s E w a o J g e 9 C v E w L - Z z E t C n G h G & l t ; / r i n g & g t ; & l t ; / r p o l y g o n s & g t ; & l t ; r p o l y g o n s & g t ; & l t ; i d & g t ; 6 6 1 6 0 1 5 3 3 4 6 4 4 1 2 1 6 0 6 & l t ; / i d & g t ; & l t ; r i n g & g t ; w r k 8 z h h j j C y J j P 4 E x H 9 C 6 O o I 2 B k D 6 R & l t ; / r i n g & g t ; & l t ; / r p o l y g o n s & g t ; & l t ; r p o l y g o n s & g t ; & l t ; i d & g t ; 6 6 1 6 0 1 5 5 0 6 4 4 2 8 1 3 4 4 1 & l t ; / i d & g t ; & l t ; r i n g & g t ; q r h k u i z t j C 5 u B i N s V m R - O 4 G _ G n D k k B o U k Z m G 1 L 1 H o G 6 D 6 O 0 p B u D 1 f y Y t K i G t E 4 F 0 F i U 4 B v E 4 D r b g L 5 Q 0 F q I 1 E v G p U 9 d x O z p B q W 1 p B 4 M - L _ o D j E p G 7 I 8 E & l t ; / r i n g & g t ; & l t ; / r p o l y g o n s & g t ; & l t ; r p o l y g o n s & g t ; & l t ; i d & g t ; 6 6 1 6 0 1 5 5 0 6 4 4 2 8 1 3 4 4 2 & l t ; / i d & g t ; & l t ; r i n g & g t ; y - i 5 k 4 0 t j C 1 O 8 G 7 F o M g G t E 7 G g C r C - D j C & l t ; / r i n g & g t ; & l t ; / r p o l y g o n s & g t ; & l t ; r p o l y g o n s & g t ; & l t ; i d & g t ; 6 6 1 6 0 2 0 6 6 0 4 0 3 5 6 8 6 4 1 & l t ; / i d & g t ; & l t ; r i n g & g t ; g 9 g 6 8 t 1 r k C m l B 8 1 G 5 F s G k G 7 Z x f 0 L v C 6 B p R t G u H & l t ; / r i n g & g t ; & l t ; / r p o l y g o n s & g t ; & l t ; r p o l y g o n s & g t ; & l t ; i d & g t ; 6 6 1 6 0 2 0 6 6 0 4 0 3 5 6 8 6 4 2 & l t ; / i d & g t ; & l t ; r i n g & g t ; 2 5 9 y 5 o j s k C m l B z F k K q M v B 4 B j a w D g C t G i D 7 D & l t ; / r i n g & g t ; & l t ; / r p o l y g o n s & g t ; & l t ; r p o l y g o n s & g t ; & l t ; i d & g t ; 6 6 1 6 0 2 0 6 6 0 4 0 3 5 6 8 6 4 3 & l t ; / i d & g t ; & l t ; r i n g & g t ; w p 8 - 3 5 2 r k C y G t D n T 4 C o Z 2 j B z h C 1 C g C r C g D _ C w C y K _ E & l t ; / r i n g & g t ; & l t ; / r p o l y g o n s & g t ; & l t ; r p o l y g o n s & g t ; & l t ; i d & g t ; 6 6 1 6 0 2 0 6 6 0 4 0 3 5 6 8 6 4 4 & l t ; / i d & g t ; & l t ; r i n g & g t ; z t 2 1 - 0 o q k C 7 S v D o i C z L v X o H w C 2 J _ J x 3 C k V 9 O l T 9 u C 3 D k J h D h S _ H 7 G J 0 D 7 Q g L q u C 7 C l B 3 J - J u L t y B 7 G 8 3 C n N u I v G p C 8 N h J h G & l t ; / r i n g & g t ; & l t ; / r p o l y g o n s & g t ; & l t ; r p o l y g o n s & g t ; & l t ; i d & g t ; 6 6 1 6 0 2 0 7 2 9 1 2 3 0 4 5 3 7 7 & l t ; / i d & g t ; & l t ; r i n g & g t ; v z - z g l u x k C 4 m G 0 C n d 6 C q C - C u F 3 F 2 1 G t L i z C 6 7 C 6 G m 8 D 6 4 B l D k N z 2 B u G 5 F z H - C _ F 4 B 7 r B x V 5 G 4 F v G x f l B 7 U y F _ B r C p C u W 6 K 6 I s D j R r C i D w i B u 8 I w m C 6 m C m F 7 I & l t ; / r i n g & g t ; & l t ; / r p o l y g o n s & g t ; & l t ; r p o l y g o n s & g t ; & l t ; i d & g t ; 6 6 1 6 0 2 0 7 6 3 4 8 2 7 8 3 7 4 8 & l t ; / i d & g t ; & l t ; r i n g & g t ; 2 k 7 o o 7 _ y k C r D v t G n w B z O g a x D m o G _ 5 B - S w E x T j 1 B m q B 0 P 7 Q k L n r B 9 Q k P _ F 5 4 G 3 N y l C 9 k B z r B v V 0 D v U o h B n J j 5 D l M h 6 C Q 6 E & l t ; / r i n g & g t ; & l t ; / r p o l y g o n s & g t ; & l t ; r p o l y g o n s & g t ; & l t ; i d & g t ; 6 6 1 6 0 2 0 7 9 7 8 4 2 5 2 2 1 2 0 & l t ; / i d & g t ; & l t ; r i n g & g t ; 2 x _ 3 - w z x k C o f u E 2 m D 1 D q G - C v C x 8 C u F z C s I m D - D j G & l t ; / r i n g & g t ; & l t ; / r p o l y g o n s & g t ; & l t ; r p o l y g o n s & g t ; & l t ; i d & g t ; 6 6 1 6 0 2 3 0 6 5 5 8 5 2 5 4 4 0 1 & l t ; / i d & g t ; & l t ; r i n g & g t ; 6 v w v 9 - 5 m l C x y 8 L 0 g 2 B 7 y 5 B r 1 U l _ z B r m e i j w R 0 q o B i r S & l t ; / r i n g & g t ; & l t ; / r p o l y g o n s & g t ; & l t ; r p o l y g o n s & g t ; & l t ; i d & g t ; 6 6 1 6 0 2 3 7 8 7 1 3 9 7 6 0 1 3 3 & l t ; / i d & g t ; & l t ; r i n g & g t ; 7 2 8 x w y r 2 k C _ M 2 J 7 F z H 5 E z J 1 C g C r C n C _ C & l t ; / r i n g & g t ; & l t ; / r p o l y g o n s & g t ; & l t ; r p o l y g o n s & g t ; & l t ; i d & g t ; 6 6 1 6 0 2 4 0 6 2 0 1 7 6 6 7 0 7 3 & l t ; / i d & g t ; & l t ; r i n g & g t ; t 3 u p 0 1 t 6 k C 0 J i H m N 1 D q C g E t B 7 Q 7 K g J 4 T x C - G z M k D 9 I o H 7 P i F _ C & l t ; / r i n g & g t ; & l t ; / r p o l y g o n s & g t ; & l t ; r p o l y g o n s & g t ; & l t ; i d & g t ; 6 6 1 6 0 2 4 4 7 4 3 3 4 5 2 7 4 9 2 & l t ; / i d & g t ; & l t ; r i n g & g t ; i p z q 1 j 0 - k C k g M m s l C 6 7 D u C 9 O i s B 9 c j X z F t F 1 F z I l O g E 9 E 2 u B x B l F h D k C s D k C i B p P k E 9 N z G 7 G r E 8 B _ B o D o I 4 F x s F p V 5 5 B - 3 n D _ B q d n Z 6 R 3 w C 3 P i W & l t ; / r i n g & g t ; & l t ; / r p o l y g o n s & g t ; & l t ; r p o l y g o n s & g t ; & l t ; i d & g t ; 6 6 1 6 0 2 4 5 0 8 6 9 4 2 6 5 8 6 8 & l t ; / i d & g t ; & l t ; r i n g & g t ; 8 2 o 1 0 2 l - k C l X u E r _ O k z B 5 S u u F m 7 B t D u l B r p B x 4 C 5 L x L w f s 6 B t I z I u k B 2 l B 2 E l D j O 4 - B r 2 C v I j d 9 O x D 2 E k E j F n t B r s C v B l B - Q q _ B m c 7 J z J q c 0 z P 8 u C i 9 I 2 u J j n D j m B k d s S s p B p Q s k C _ _ C _ C & l t ; / r i n g & g t ; & l t ; / r p o l y g o n s & g t ; & l t ; r p o l y g o n s & g t ; & l t ; i d & g t ; 6 6 1 6 0 2 5 6 0 8 2 0 5 8 9 3 6 3 6 & l t ; / i d & g t ; & l t ; r i n g & g t ; 8 8 j i x y t - j C j I h T i H z K v B p E r E w D g C o F i F j C & l t ; / r i n g & g t ; & l t ; / r p o l y g o n s & g t ; & l t ; r p o l y g o n s & g t ; & l t ; i d & g t ; 6 6 1 6 0 2 5 6 0 8 2 0 5 8 9 3 6 3 7 & l t ; / i d & g t ; & l t ; r i n g & g t ; 5 5 8 p l - 6 _ j C x X j T 0 E k K h t C z H - E 4 B w D 0 v B m c x U i F 8 C & l t ; / r i n g & g t ; & l t ; / r p o l y g o n s & g t ; & l t ; r p o l y g o n s & g t ; & l t ; i d & g t ; 6 6 1 6 0 2 5 6 0 8 2 0 5 8 9 3 6 3 8 & l t ; / i d & g t ; & l t ; r i n g & g t ; u n 4 8 1 v u - j C z 9 k D y g z J 4 j K 0 _ M 1 t 6 B s z 6 C p 2 y G o s m D & l t ; / r i n g & g t ; & l t ; / r p o l y g o n s & g t ; & l t ; r p o l y g o n s & g t ; & l t ; i d & g t ; 6 6 1 6 0 2 5 7 4 5 6 4 4 8 4 7 1 4 5 & l t ; / i d & g t ; & l t ; r i n g & g t ; m u r j z x 3 l k C 4 _ E 4 h C g H 3 K 8 I 7 Z _ - B k C s D y o B x m D 1 E n Q g F 4 s B & l t ; / r i n g & g t ; & l t ; / r p o l y g o n s & g t ; & l t ; r p o l y g o n s & g t ; & l t ; i d & g t ; 6 6 1 6 0 2 5 7 4 5 6 4 4 8 4 7 1 4 6 & l t ; / i d & g t ; & l t ; r i n g & g t ; y k h l 1 3 5 l k C o f 9 1 D t I w M o C m C 4 T r n B g E o w C t B v E _ X 3 E k h B i k C n Z 7 I & l t ; / r i n g & g t ; & l t ; / r p o l y g o n s & g t ; & l t ; r p o l y g o n s & g t ; & l t ; i d & g t ; 6 6 1 6 0 2 5 7 4 5 6 4 4 8 4 7 1 4 7 & l t ; / i d & g t ; & l t ; r i n g & g t ; s m _ y k 7 x l k C h 2 B 6 J w k B w g F q G 6 Y t h C g 4 C 3 C 8 s D k D - D z 5 C & l t ; / r i n g & g t ; & l t ; / r p o l y g o n s & g t ; & l t ; r p o l y g o n s & g t ; & l t ; i d & g t ; 6 6 1 6 0 2 5 8 1 4 3 6 4 3 2 3 8 4 3 & l t ; / i d & g t ; & l t ; r i n g & g t ; 6 5 x 3 r w g h k C 3 O 4 J z D h C s U - R 4 B 8 O - G z U w K 7 D & l t ; / r i n g & g t ; & l t ; / r p o l y g o n s & g t ; & l t ; r p o l y g o n s & g t ; & l t ; i d & g t ; 6 6 1 6 0 2 5 8 4 8 7 2 4 0 6 2 2 1 5 & l t ; / i d & g t ; & l t ; r i n g & g t ; s r 9 9 l 2 k j k C 4 G t 2 B 4 M 4 Q 8 5 B t L q N w 8 C 3 O 4 M 3 c l T g K p T i K 4 f t L 4 C i E h D i C 2 c 7 M n 6 B 6 i B u F 0 I g U _ F y c 8 3 C 7 J s T w g G m P 2 B 2 K t G - D u B & l t ; / r i n g & g t ; & l t ; / r p o l y g o n s & g t ; & l t ; r p o l y g o n s & g t ; & l t ; i d & g t ; 6 6 1 6 0 2 5 9 1 7 4 4 3 5 3 8 9 4 5 & l t ; / i d & g t ; & l t ; r i n g & g t ; 3 j 5 v i k w 7 j C t D 9 O 9 H g l B w V 0 E o z C o E s W j o B 2 w D q N g s B _ J k E m G z N 2 1 D m L 0 u B k i B s o B q c 5 G i T r E t V 0 D 0 X j H 4 W i F j C v F m W & l t ; / r i n g & g t ; & l t ; / r p o l y g o n s & g t ; & l t ; r p o l y g o n s & g t ; & l t ; i d & g t ; 6 6 1 6 0 2 5 9 1 7 4 4 3 5 3 8 9 4 6 & l t ; / i d & g t ; & l t ; r i n g & g t ; j 6 w r n v i 7 j C n L r I 1 D 2 k B i E - C 4 B g 2 B 3 J - J 8 K 0 H j C r F m K & l t ; / r i n g & g t ; & l t ; / r p o l y g o n s & g t ; & l t ; r p o l y g o n s & g t ; & l t ; i d & g t ; 6 6 1 6 0 2 5 9 1 7 4 4 3 5 3 8 9 4 7 & l t ; / i d & g t ; & l t ; r i n g & g t ; 6 n h u o h _ 6 j C o r B p L w E t T 8 V Z o B 4 C l D I i Q 3 H 6 C n I k B u C r L 0 V u V g H g K x d h d i K g H v I 5 L q C h D 7 C 2 c q v G u I 2 X s T 9 C 8 I 4 D k I v E x C v B 4 B 0 F 5 C j E o h B 8 K 3 J z r B 0 D 6 H j Z j C t D n Q g h B j H k F g D - F & l t ; / r i n g & g t ; & l t ; / r p o l y g o n s & g t ; & l t ; r p o l y g o n s & g t ; & l t ; i d & g t ; 6 6 1 6 0 2 5 9 1 7 4 4 3 5 3 8 9 4 8 & l t ; / i d & g t ; & l t ; r i n g & g t ; 5 x i 6 0 8 r 7 j C w J x X k N t T z T 7 i B 7 H j D _ D 2 I w F m Z h F k C 7 M 7 E z W - C l B v E y L 9 8 D v Q l E i F _ E 1 Y 6 m B 4 N & l t ; / r i n g & g t ; & l t ; / r p o l y g o n s & g t ; & l t ; r p o l y g o n s & g t ; & l t ; i d & g t ; 6 6 1 6 0 2 5 9 8 6 1 6 3 0 1 5 6 8 5 & l t ; / i d & g t ; & l t ; r i n g & g t ; 3 x w v y u 3 9 j C 4 p C w E 5 F s C z H k J 5 H _ D i C t H x C z C 5 V 4 n B k F 8 C & l t ; / r i n g & g t ; & l t ; / r p o l y g o n s & g t ; & l t ; r p o l y g o n s & g t ; & l t ; i d & g t ; 6 6 1 6 0 2 6 0 2 0 5 2 2 7 5 4 0 6 1 & l t ; / i d & g t ; & l t ; r i n g & g t ; 6 w z x s q u 8 j C y J g H n F v H g I - G t G s K & l t ; / r i n g & g t ; & l t ; / r p o l y g o n s & g t ; & l t ; r p o l y g o n s & g t ; & l t ; i d & g t ; 6 6 1 6 0 2 6 4 6 7 1 9 9 3 5 2 9 6 5 & l t ; / i d & g t ; & l t ; r i n g & g t ; j p p x 6 1 6 o k C p D 6 G - K 2 J j G 3 B 6 G 4 Q 2 m D x F x D q R 9 K k J - E _ H n a _ S t J u i B i 2 B m _ B 3 C n E k D g D 5 D & l t ; / r i n g & g t ; & l t ; / r p o l y g o n s & g t ; & l t ; r p o l y g o n s & g t ; & l t ; i d & g t ; 6 6 1 6 0 3 5 6 4 1 2 4 9 4 9 7 0 8 9 & l t ; / i d & g t ; & l t ; r i n g & g t ; z i y t h j 5 5 i C 5 B p i B 6 J g 7 N 6 _ V 5 m B i C z C 8 B j m B y 3 E v x I j w E n - B & l t ; / r i n g & g t ; & l t ; / r p o l y g o n s & g t ; & l t ; r p o l y g o n s & g t ; & l t ; i d & g t ; 6 6 1 6 0 3 5 6 4 1 2 4 9 4 9 7 0 9 0 & l t ; / i d & g t ; & l t ; r i n g & g t ; r 3 9 u 5 i h 6 i C 3 u B u f v m C 6 x C j D 9 m B 2 d 4 B m 2 D 1 C j 6 D _ 7 B 7 D & l t ; / r i n g & g t ; & l t ; / r p o l y g o n s & g t ; & l t ; r p o l y g o n s & g t ; & l t ; i d & g t ; 6 6 1 6 0 3 6 1 9 1 0 0 5 3 1 0 9 7 7 & l t ; / i d & g t ; & l t ; r i n g & g t ; y s r 2 u g t 0 i C n l C 8 G 7 F o G 2 w B 2 T B 2 n C t B z C _ B 2 B o O i D p j D j C & l t ; / r i n g & g t ; & l t ; / r p o l y g o n s & g t ; & l t ; r p o l y g o n s & g t ; & l t ; i d & g t ; 6 6 1 6 0 3 8 5 9 6 1 8 6 9 9 6 7 3 7 & l t ; / i d & g t ; & l t ; r i n g & g t ; k u m h - o 0 7 i C v F g H 9 K j D m C x F 0 E s C n S - C 8 L m M r K 7 U l a y D m D m - C h M u g B m S 6 N & l t ; / r i n g & g t ; & l t ; / r p o l y g o n s & g t ; & l t ; r p o l y g o n s & g t ; & l t ; i d & g t ; 6 6 1 6 0 3 8 6 3 0 5 4 6 7 3 5 1 0 5 & l t ; / i d & g t ; & l t ; r i n g & g t ; z 5 r o g w m - i C l o B v D 2 C s o N l o B 4 M 3 l C s m D - u B g i C 7 q D t i B 5 F x S q C x H g M w M g E 6 T q k B - c 4 C n D j F m C t B 1 4 F - 3 C 1 D q G 3 m B 0 O 6 J 1 D j D m M 7 v D x 1 Y 9 G t G x V 4 w K v E y D r C k D 9 D 0 i B 8 F r G - M o I 3 C 9 V z U y K 6 H y D o D y K o K j l F 9 h C 6 F r C i F q W z P y K _ C & l t ; / r i n g & g t ; & l t ; / r p o l y g o n s & g t ; & l t ; r p o l y g o n s & g t ; & l t ; i d & g t ; 6 6 1 6 0 3 8 6 6 4 9 0 6 4 7 3 4 9 5 & l t ; / i d & g t ; & l t ; r i n g & g t ; z p q 1 3 r 2 8 i C i f y f z D v O _ m E x D m r C m 7 C z q J 9 o D 5 b k G 4 D u D u _ B l i C l q C 7 8 C 3 C 4 8 B 9 g I t 8 E 5 w C u B & l t ; / r i n g & g t ; & l t ; / r p o l y g o n s & g t ; & l t ; r p o l y g o n s & g t ; & l t ; i d & g t ; 6 6 1 6 0 3 8 6 6 4 9 0 6 4 7 3 4 9 6 & l t ; / i d & g t ; & l t ; r i n g & g t ; n r z k 1 t s 8 i C 7 1 B 0 R m m D z D 5 H h T r P q G 8 I n O o G 6 D 3 G 3 V w 2 B l b 9 M w D 5 C x M 1 M p G 7 D & l t ; / r i n g & g t ; & l t ; / r p o l y g o n s & g t ; & l t ; r p o l y g o n s & g t ; & l t ; i d & g t ; 6 6 1 6 0 3 8 6 6 4 9 0 6 4 7 3 4 9 7 & l t ; / i d & g t ; & l t ; r i n g & g t ; 4 w 5 6 8 9 u 8 i C w J u E z L u N g a h G x F z i B 0 M t 3 C v D 2 E l F k G n r B u o B _ L w 1 B 8 u B 9 Q 0 D p J 0 K h M o u B g F 6 R & l t ; / r i n g & g t ; & l t ; / r p o l y g o n s & g t ; & l t ; r p o l y g o n s & g t ; & l t ; i d & g t ; 6 6 1 6 0 3 8 6 6 4 9 0 6 4 7 3 4 9 8 & l t ; / i d & g t ; & l t ; r i n g & g t ; 3 g v g i j x 7 i C 7 O 4 h C 4 l B s C j D _ D z N 2 I 2 9 B _ B r C x 4 B - D _ C & l t ; / r i n g & g t ; & l t ; / r p o l y g o n s & g t ; & l t ; r p o l y g o n s & g t ; & l t ; i d & g t ; 6 6 1 6 0 3 8 6 6 4 9 0 6 4 7 3 4 9 9 & l t ; / i d & g t ; & l t ; r i n g & g t ; 8 m g l 6 l k 8 i C w C n I 2 R o f h P j d p - B w C n I 4 E g E 9 R 4 d v k C p I n F 1 W h q E 0 u D h D g G j a s X g J k C j y B 3 5 B r a j g B z a 5 e v x C u H 5 T 6 U q 8 B i D g q G & l t ; / r i n g & g t ; & l t ; / r p o l y g o n s & g t ; & l t ; r p o l y g o n s & g t ; & l t ; i d & g t ; 6 6 1 6 0 3 8 6 6 4 9 0 6 4 7 3 5 0 0 & l t ; / i d & g t ; & l t ; r i n g & g t ; 1 6 w 4 x g 0 8 i C 1 O k V l 5 C 3 9 B z D h C z B _ D v B z p C v O 7 X n i B s l B 5 F s G t H j O 6 D y c p 6 B x y B 1 C q F m S k P j V - G j B p G n C l C & l t ; / r i n g & g t ; & l t ; / r p o l y g o n s & g t ; & l t ; r p o l y g o n s & g t ; & l t ; i d & g t ; 6 6 1 6 0 3 8 6 6 4 9 0 6 4 7 3 5 0 1 & l t ; / i d & g t ; & l t ; r i n g & g t ; u x k 6 k i 3 8 i C t c 7 9 B j P _ a _ z B 3 u B y G 8 Q j o B _ Z n I y E n F _ w B z m C i K g J p h B - C 4 D 9 K i E _ D s F t r B v m D x Q j O 8 D _ t C x y B g p B 6 K q L m M i J v H t B 6 O 4 D u D z E t G - D 8 E r 6 B 2 B k F 9 P 4 m B v j B n Q g F j C & l t ; / r i n g & g t ; & l t ; / r p o l y g o n s & g t ; & l t ; r p o l y g o n s & g t ; & l t ; i d & g t ; 6 6 1 6 0 3 8 6 6 4 9 0 6 4 7 3 5 0 2 & l t ; / i d & g t ; & l t ; r i n g & g t ; 5 7 4 8 4 y 3 8 i C 3 O 9 L t F u E x D 6 C 5 k C 9 s C h F n H - 5 B m T x G n l B n N m D y H s H 4 Q j U _ C & l t ; / r i n g & g t ; & l t ; / r p o l y g o n s & g t ; & l t ; r p o l y g o n s & g t ; & l t ; i d & g t ; 6 6 1 6 0 3 8 6 6 4 9 0 6 4 7 3 5 0 3 & l t ; / i d & g t ; & l t ; r i n g & g t ; p 6 2 4 v - x 8 i C 4 G x L g q C h d r L y J z F z 4 C s C j D - C 1 N 5 Q y P - Z o I q P 3 f 2 B t G 3 V q n B 7 I & l t ; / r i n g & g t ; & l t ; / r p o l y g o n s & g t ; & l t ; r p o l y g o n s & g t ; & l t ; i d & g t ; 6 6 1 6 0 3 8 6 9 9 2 6 6 2 1 1 8 7 4 & l t ; / i d & g t ; & l t ; r i n g & g t ; 2 z t v r 3 8 5 i C j L m h C - O r P r n B u Z 8 V 5 6 M 5 L x F z D 7 H g E _ 5 C r K 9 M 6 u C w L u I o 3 B q P _ K 2 p H m O _ 7 B i 1 C & l t ; / r i n g & g t ; & l t ; / r p o l y g o n s & g t ; & l t ; r p o l y g o n s & g t ; & l t ; i d & g t ; 6 6 1 6 0 3 8 6 9 9 2 6 6 2 1 1 8 7 5 & l t ; / i d & g t ; & l t ; r i n g & g t ; 8 3 5 p q q j 6 i C 5 B w E n P n i B v D s a 5 i B 4 C s C 1 W u v I x H v i D 3 K l S r b 3 N 0 O 0 F 3 C z g C 1 p F o n B 7 h H x 6 C 7 I & l t ; / r i n g & g t ; & l t ; / r p o l y g o n s & g t ; & l t ; r p o l y g o n s & g t ; & l t ; i d & g t ; 6 6 1 6 0 3 8 6 9 9 2 6 6 2 1 1 8 7 6 & l t ; / i d & g t ; & l t ; r i n g & g t ; 6 y n 1 1 i l 6 i C 6 Q 2 C - B 7 t B h D 9 C x C y D z M n Q s H & l t ; / r i n g & g t ; & l t ; / r p o l y g o n s & g t ; & l t ; r p o l y g o n s & g t ; & l t ; i d & g t ; 6 6 1 6 0 3 8 6 9 9 2 6 6 2 1 1 8 7 7 & l t ; / i d & g t ; & l t ; r i n g & g t ; - l x _ m 0 z 5 i C s E 1 F 9 i B r Y s C u q B w M g E _ 3 B t B w X t E 1 C 8 H 1 E 8 B t E _ B j K l J y K 8 E s 0 B w 7 B o E & l t ; / r i n g & g t ; & l t ; / r p o l y g o n s & g t ; & l t ; r p o l y g o n s & g t ; & l t ; i d & g t ; 6 6 1 6 0 3 8 6 9 9 2 6 6 2 1 1 8 7 8 & l t ; / i d & g t ; & l t ; r i n g & g t ; p 3 0 7 2 z j 6 i C 6 M v D 0 C x T n F 0 C 4 C u G 9 F m x B x K o J o M y E 6 C i E w x C j F i C x C y D o 3 B 3 J g C m F 3 C n N n R o p B h E g O o S g S 8 C s E z w B & l t ; / r i n g & g t ; & l t ; / r p o l y g o n s & g t ; & l t ; r p o l y g o n s & g t ; & l t ; i d & g t ; 6 6 1 6 0 3 8 7 3 3 6 2 5 9 5 0 2 1 3 & l t ; / i d & g t ; & l t ; r i n g & g t ; 8 9 x o 5 w x 4 i C x X t L n P j u B r p B - t B n D 0 E 7 K n h B 9 b i E z T q Q q k B h F 9 C G x C z E k C s G z I q C - C t B g 2 B y e v H t B 2 1 D 2 o B j H 0 i B - J r J p Z v M p C l G 2 F o F h g C j U p D y J r D 0 m B 9 h B 9 w B i u B 2 K h B y k C - P - L & l t ; / r i n g & g t ; & l t ; / r p o l y g o n s & g t ; & l t ; r p o l y g o n s & g t ; & l t ; i d & g t ; 6 6 1 6 0 3 8 7 3 3 6 2 5 9 5 0 2 1 4 & l t ; / i d & g t ; & l t ; r i n g & g t ; m v 9 j _ v i 5 i C w C w E g r C n L x i B z D n F _ I 4 D 8 S _ D p T s N o N m R 6 C i E - E n K p m G 4 P 9 0 B o g B 3 H x K 7 N i E o R u G h D 6 D _ D m e u q B 8 P 4 D t E z C 1 E z l B v r B - 5 B z V 3 E o n B 1 x B k D 9 D 3 P p D j x B v k B _ 4 C l J n M 7 I j L i W 5 C h E y W 5 I l X 8 h C g b i s C 2 R & l t ; / r i n g & g t ; & l t ; / r p o l y g o n s & g t ; & l t ; r p o l y g o n s & g t ; & l t ; i d & g t ; 6 6 1 6 0 3 8 7 3 3 6 2 5 9 5 0 2 1 5 & l t ; / i d & g t ; & l t ; r i n g & g t ; v q 5 8 w 2 7 4 i C 4 G g H p O z K k G 7 U p E w D 6 F y K 6 y D & l t ; / r i n g & g t ; & l t ; / r p o l y g o n s & g t ; & l t ; r p o l y g o n s & g t ; & l t ; i d & g t ; 6 6 1 6 0 3 8 7 3 3 6 2 5 9 5 0 2 1 6 & l t ; / i d & g t ; & l t ; r i n g & g t ; w 1 y y k h 9 4 i C l L _ 5 B q V l P j X o x B v h B _ I 0 I u D u Y x C y D 6 H g Y 6 H q h B q O 4 b n G 7 D & l t ; / r i n g & g t ; & l t ; / r p o l y g o n s & g t ; & l t ; r p o l y g o n s & g t ; & l t ; i d & g t ; 6 6 1 6 0 3 8 7 3 3 6 2 5 9 5 0 2 1 7 & l t ; / i d & g t ; & l t ; r i n g & g t ; g 8 6 l v r 8 4 i C 2 G p I 0 J m R 4 E l F g E - E 5 E w G q G m C i C r E 1 C m P 2 B m h B q F p C g F p G 7 D & l t ; / r i n g & g t ; & l t ; / r p o l y g o n s & g t ; & l t ; r p o l y g o n s & g t ; & l t ; i d & g t ; 6 6 1 6 0 3 8 7 3 3 6 2 5 9 5 0 2 1 8 & l t ; / i d & g t ; & l t ; r i n g & g t ; 3 p r x 3 1 r 4 i C 9 1 B n I q N v P p 2 C s v D 6 i C n S h O l F h F q D x E 4 D - N 5 N 2 c x W 0 j D n K i L 8 B 3 C m F - q B m - D n J i F w K p q B v M r M 7 P x w B j q B 0 W 4 W - D k B & l t ; / r i n g & g t ; & l t ; / r p o l y g o n s & g t ; & l t ; r p o l y g o n s & g t ; & l t ; i d & g t ; 6 6 1 6 0 3 8 7 3 3 6 2 5 9 5 0 2 1 9 & l t ; / i d & g t ; & l t ; r i n g & g t ; y s s p 5 0 s 4 i C x F g H s G k G 5 G 4 F r G h G & l t ; / r i n g & g t ; & l t ; / r p o l y g o n s & g t ; & l t ; r p o l y g o n s & g t ; & l t ; i d & g t ; 6 6 1 6 0 3 8 8 0 2 3 4 5 4 2 6 9 5 2 & l t ; / i d & g t ; & l t ; r i n g & g t ; x t y t t z 8 4 i C t c y J 6 J u G - N n K 5 Z y Y r E 0 F n E p G m o D & l t ; / r i n g & g t ; & l t ; / r p o l y g o n s & g t ; & l t ; r p o l y g o n s & g t ; & l t ; i d & g t ; 6 6 1 6 0 3 8 8 0 2 3 4 5 4 2 6 9 5 3 & l t ; / i d & g t ; & l t ; r i n g & g t ; y t 4 r 9 - 7 4 i C 5 h k K o s l C t m L 3 7 6 B - w s C q 1 Q 0 k P p j U s w P _ s N 3 t j D p h 9 D 1 q e y y 1 D l 8 m I j j _ E z r u C s 2 c j u R y L o 2 U j r h B v v o B & l t ; / r i n g & g t ; & l t ; / r p o l y g o n s & g t ; & l t ; r p o l y g o n s & g t ; & l t ; i d & g t ; 6 6 1 6 0 3 8 8 0 2 3 4 5 4 2 6 9 5 4 & l t ; / i d & g t ; & l t ; r i n g & g t ; t 9 1 m 5 p _ 6 i C s E t L 3 D n O r L 0 E 0 U o G k C 1 Q j R _ O 0 D r C i D 1 P u S i D 8 E & l t ; / r i n g & g t ; & l t ; / r p o l y g o n s & g t ; & l t ; r p o l y g o n s & g t ; & l t ; i d & g t ; 6 6 1 6 0 3 8 8 0 2 3 4 5 4 2 6 9 5 5 & l t ; / i d & g t ; & l t ; r i n g & g t ; i o 7 o 5 u t 4 i C 4 G 1 F M h C m E 7 K - m B g G x J z C _ B n J i O 6 R m F u H & l t ; / r i n g & g t ; & l t ; / r p o l y g o n s & g t ; & l t ; r p o l y g o n s & g t ; & l t ; i d & g t ; 6 6 1 6 0 3 8 8 0 2 3 4 5 4 2 6 9 5 6 & l t ; / i d & g t ; & l t ; r i n g & g t ; z w 9 r p s 1 4 i C 7 S z F 7 F 1 H k C n K 8 O 5 C r C w K _ C & l t ; / r i n g & g t ; & l t ; / r p o l y g o n s & g t ; & l t ; r p o l y g o n s & g t ; & l t ; i d & g t ; 6 6 1 6 0 3 8 8 3 6 7 0 5 1 6 5 3 3 0 & l t ; / i d & g t ; & l t ; r i n g & g t ; 6 4 j 0 g r u - i C u C u E 8 G m a 8 J s C j D - C v C u i B q D z C z E o F i F 8 C & l t ; / r i n g & g t ; & l t ; / r p o l y g o n s & g t ; & l t ; r p o l y g o n s & g t ; & l t ; i d & g t ; 6 6 1 6 0 3 8 9 7 4 1 4 4 1 1 8 7 9 5 & l t ; / i d & g t ; & l t ; r i n g & g t ; h m r y g q h 8 i C 7 - F t c v 9 B 2 r B t 3 C 1 u C g z B p 5 E x D z 2 B - h D 9 F p F s g C n n B g g C 1 H v b 5 N i o B p H 5 M q o B i M 4 O 4 c 3 G - G j m D 8 3 C t f q I j N v N x N l s B J r B 5 k D i F w K t G h J x M p R t C - I z Y s b j C & l t ; / r i n g & g t ; & l t ; / r p o l y g o n s & g t ; & l t ; r p o l y g o n s & g t ; & l t ; i d & g t ; 6 6 1 6 0 3 9 0 0 8 5 0 3 8 5 7 1 6 5 & l t ; / i d & g t ; & l t ; r i n g & g t ; y s n x 3 n p 8 i C t X w J y C z D 0 J y E 6 C 3 K - E y P t y B x V g C v M g D u B & l t ; / r i n g & g t ; & l t ; / r p o l y g o n s & g t ; & l t ; r p o l y g o n s & g t ; & l t ; i d & g t ; 6 6 1 6 0 3 9 0 0 8 5 0 3 8 5 7 1 6 6 & l t ; / i d & g t ; & l t ; r i n g & g t ; u p g h v v - 7 i C t u B w C x o Y u a o V - d u J x 9 B 7 I s E 8 G y N o N 2 x C z W r n B i Z 6 P j S u M 6 P j h B 8 u D 4 E o N - B s C s U _ Y n 1 C 3 z B x C x E 2 D 5 _ E r 8 C - 5 F t C n G j J o T 3 E r C h J _ K s L 5 f y 4 C o s D 9 g C s k C - D i W 3 - I & l t ; / r i n g & g t ; & l t ; / r p o l y g o n s & g t ; & l t ; r p o l y g o n s & g t ; & l t ; i d & g t ; 6 6 1 6 0 3 9 0 0 8 5 0 3 8 5 7 1 6 7 & l t ; / i d & g t ; & l t ; r i n g & g t ; 3 u k m z k u 8 i C u r B i R v F _ G u E l o B t 3 B x c m N n u C y l B 0 J 0 f 0 E s C j D - C w E j P 6 C q G h F 3 R l K h V 8 D _ H i i B 6 l C m M 5 E s D q I - C p E i G z y C l R x U U - G _ O u L w d o O g F r C h E j G - H 8 E & l t ; / r i n g & g t ; & l t ; / r p o l y g o n s & g t ; & l t ; r p o l y g o n s & g t ; & l t ; i d & g t ; 6 6 1 6 0 3 9 1 1 1 5 8 3 0 7 2 2 5 7 & l t ; / i d & g t ; & l t ; r i n g & g t ; 6 p 7 3 3 t 4 3 i C w C v D 1 v B g r B t S o G 9 C j F n 2 C i E 9 E 8 S p K L W u D 0 D r C 0 K 2 B g P w I 7 J n E w H j E w H _ C 8 C 8 R k B v D u B o D h E l U j C & l t ; / r i n g & g t ; & l t ; / r p o l y g o n s & g t ; & l t ; r p o l y g o n s & g t ; & l t ; i d & g t ; 6 6 1 6 0 3 9 1 4 5 9 4 2 8 1 0 6 2 9 & l t ; / i d & g t ; & l t ; r i n g & g t ; n s w l z 8 t 0 i C m l B 8 G w G g Z 9 C u D 1 l B 2 B 0 B - D j C & l t ; / r i n g & g t ; & l t ; / r p o l y g o n s & g t ; & l t ; r p o l y g o n s & g t ; & l t ; i d & g t ; 6 6 1 6 0 3 9 1 8 0 3 0 2 5 4 9 0 0 1 & l t ; / i d & g t ; & l t ; r i n g & g t ; _ w 4 p v _ h 4 i C y J t I 3 H 6 I k I 8 B g C 0 H s H & l t ; / r i n g & g t ; & l t ; / r p o l y g o n s & g t ; & l t ; r p o l y g o n s & g t ; & l t ; i d & g t ; 6 6 1 6 0 3 9 1 8 0 3 0 2 5 4 9 0 0 2 & l t ; / i d & g t ; & l t ; r i n g & g t ; z 6 j 5 1 v 5 3 i C x F p I r L i R u N w R z H n F - E 4 D z C 5 f y F u I 2 D y n B p M 8 E & l t ; / r i n g & g t ; & l t ; / r p o l y g o n s & g t ; & l t ; r p o l y g o n s & g t ; & l t ; i d & g t ; 6 6 1 6 0 3 9 1 8 0 3 0 2 5 4 9 0 0 3 & l t ; / i d & g t ; & l t ; r i n g & g t ; i 2 z p r q n 4 i C 5 O v L 3 D z H 7 E k I 8 B y D 2 B k D g D j C & l t ; / r i n g & g t ; & l t ; / r p o l y g o n s & g t ; & l t ; r p o l y g o n s & g t ; & l t ; i d & g t ; 6 6 1 6 0 3 9 1 8 0 3 0 2 5 4 9 0 0 4 & l t ; / i d & g t ; & l t ; r i n g & g t ; 0 _ l 0 v j - 3 i C r D w f j T v L l I u a n P 9 o B h C j F b - 2 B k E z H 4 E z H m E h D s U k U s c x C z E t G t E 2 o B u D 0 L p B _ H l K x C 3 C k j B h Q 6 K r 4 B r M s S 9 I 3 Y p G 7 D & l t ; / r i n g & g t ; & l t ; / r p o l y g o n s & g t ; & l t ; r p o l y g o n s & g t ; & l t ; i d & g t ; 6 6 1 6 0 3 9 1 8 0 3 0 2 5 4 9 0 0 5 & l t ; / i d & g t ; & l t ; r i n g & g t ; s n t z 5 v v 3 i C y J s J 4 G v _ B p F m 4 B - C q M 8 I g J l K _ P 9 C w X 2 F 6 H y D 5 C m F y I k F 6 j C 9 H 5 I 9 I u B & l t ; / r i n g & g t ; & l t ; / r p o l y g o n s & g t ; & l t ; r p o l y g o n s & g t ; & l t ; i d & g t ; 6 6 1 6 0 3 9 4 2 0 8 2 0 7 1 7 5 7 2 & l t ; / i d & g t ; & l t ; r i n g & g t ; l 1 - _ _ h j 3 i C t D w E x m F i 7 B _ 4 B j p B 2 V y M j O g M y P i g E l a q I i p B o t I r J x g C p M 7 n C 4 R 6 R 8 U 6 R & l t ; / r i n g & g t ; & l t ; / r p o l y g o n s & g t ; & l t ; r p o l y g o n s & g t ; & l t ; i d & g t ; 6 6 1 6 0 3 9 4 8 9 5 4 0 1 9 4 3 1 5 & l t ; / i d & g t ; & l t ; r i n g & g t ; 5 s t 7 j r 1 5 i C z q 3 C _ r 9 C 5 - j I r n 6 B o 6 l H & l t ; / r i n g & g t ; & l t ; / r p o l y g o n s & g t ; & l t ; r p o l y g o n s & g t ; & l t ; i d & g t ; 6 6 1 6 0 3 9 4 8 9 5 4 0 1 9 4 3 1 6 & l t ; / i d & g t ; & l t ; r i n g & g t ; z l n l p o u 5 i C j 1 - C j w f n w X r m 8 I i 5 m L 9 l v C n t w U k o n C q y m B z n z R u 1 g B 2 j l I - - w D w 1 u K j t W h 6 5 F j o t G 7 o y O o 0 e p m 7 Y 4 4 M & l t ; / r i n g & g t ; & l t ; / r p o l y g o n s & g t ; & l t ; r p o l y g o n s & g t ; & l t ; i d & g t ; 6 6 1 6 0 3 9 4 8 9 5 4 0 1 9 4 3 1 7 & l t ; / i d & g t ; & l t ; r i n g & g t ; i t g v r 3 8 5 i C j I q N 1 s D 9 r G - g B 8 D _ F k I m T l 0 C h r B m D k S 5 j B u 7 B & l t ; / r i n g & g t ; & l t ; / r p o l y g o n s & g t ; & l t ; r p o l y g o n s & g t ; & l t ; i d & g t ; 6 6 1 6 0 3 9 4 8 9 5 4 0 1 9 4 3 1 8 & l t ; / i d & g t ; & l t ; r i n g & g t ; h 2 n w 9 _ 3 5 i C 8 Z k a z o B h p B z I n O _ D 2 n C w 3 B m L 5 G p B t N x Z q O m h B h e o K & l t ; / r i n g & g t ; & l t ; / r p o l y g o n s & g t ; & l t ; r p o l y g o n s & g t ; & l t ; i d & g t ; 6 6 1 6 0 3 9 4 8 9 5 4 0 1 9 4 3 1 9 & l t ; / i d & g t ; & l t ; r i n g & g t ; v p s - o u t 5 i C 3 x F y r C y Q z c 7 c z c 5 S 6 Q z F 3 F g r B - 2 B 9 W s k E m q B 6 Y u Y r 4 F z 5 B 2 1 D w D 9 J n p C 5 C h H v V m d l H z 4 B p G 9 I r F & l t ; / r i n g & g t ; & l t ; / r p o l y g o n s & g t ; & l t ; r p o l y g o n s & g t ; & l t ; i d & g t ; 6 6 1 6 0 3 9 5 2 3 8 9 9 9 3 2 6 7 3 & l t ; / i d & g t ; & l t ; r i n g & g t ; 2 p u 6 0 z s 2 i C s 6 z L t g o B 0 u u C 9 5 o C p h z E s s 8 C 1 n k C 4 5 j F 9 r 4 B & l t ; / r i n g & g t ; & l t ; / r p o l y g o n s & g t ; & l t ; r p o l y g o n s & g t ; & l t ; i d & g t ; 6 6 1 6 0 3 9 5 9 2 6 1 9 4 0 9 4 1 9 & l t ; / i d & g t ; & l t ; r i n g & g t ; x o 5 q 6 j 0 3 i C s E y E - B u G _ u D 3 W x K n S t O q M 1 k T 6 o L 9 E s D o I 4 2 B p r C 6 8 B 1 o C 4 0 B w 0 B h x C _ E 3 B 6 G i H t k C k Q n D X o W p D i V w H y W z 6 C v u D - I j C & l t ; / r i n g & g t ; & l t ; / r p o l y g o n s & g t ; & l t ; r p o l y g o n s & g t ; & l t ; i d & g t ; 6 6 1 6 0 3 9 5 9 2 6 1 9 4 0 9 4 2 0 & l t ; / i d & g t ; & l t ; r i n g & g t ; _ s u 6 - r z 3 i C 2 G 5 F 7 - C z y d u o R 4 5 C p H 4 B w D u _ B w v B m T h H x M x 6 C 7 v E l x G y q G - x G j C & l t ; / r i n g & g t ; & l t ; / r p o l y g o n s & g t ; & l t ; r p o l y g o n s & g t ; & l t ; i d & g t ; 6 6 1 6 0 3 9 5 9 2 6 1 9 4 0 9 4 2 1 & l t ; / i d & g t ; & l t ; r i n g & g t ; u j t r g k w 4 i C _ - l D y 9 8 B 5 5 k C 3 o H k _ y E p - _ D g u L m w T i w U 8 p F 7 2 C 3 j y B 7 w T 6 p K 3 v I 3 _ G t 2 V 3 v C w k 3 B _ 0 K m s D o l 7 B 9 z M n l 9 B t 2 3 B 1 s b s h M g n K 1 4 - H n x K 2 w O p r x B o 1 o F z x x C 4 u l E - l h G v 5 5 C r _ k F 7 j 6 B m r _ C 7 1 y E 7 7 2 E y x y I 3 y 4 F x - V j g p J & l t ; / r i n g & g t ; & l t ; / r p o l y g o n s & g t ; & l t ; r p o l y g o n s & g t ; & l t ; i d & g t ; 6 6 1 6 0 3 9 5 9 2 6 1 9 4 0 9 4 2 2 & l t ; / i d & g t ; & l t ; r i n g & g t ; n - x w 3 i s 4 i C g 9 u a 5 t U h _ _ C 6 1 8 C u - e g 7 U k j 3 C p r y D q r K & l t ; / r i n g & g t ; & l t ; / r p o l y g o n s & g t ; & l t ; r p o l y g o n s & g t ; & l t ; i d & g t ; 6 6 1 6 0 3 9 5 9 2 6 1 9 4 0 9 4 2 3 & l t ; / i d & g t ; & l t ; r i n g & g t ; o q y 1 u y w 3 i C q E p I t h G h n C 8 a 4 o C i 5 N 4 k G i K t T m H s C q M 0 o F w j D j b x x E i I 2 F 6 K q l w B g - u B - w M 4 1 E j C & l t ; / r i n g & g t ; & l t ; / r p o l y g o n s & g t ; & l t ; r p o l y g o n s & g t ; & l t ; i d & g t ; 6 6 1 6 0 3 9 5 9 2 6 1 9 4 0 9 4 2 4 & l t ; / i d & g t ; & l t ; r i n g & g t ; 3 s 1 n 8 4 9 3 i C s E 1 F m m B m r C q V 5 B 5 I 3 B 8 G 1 D y g C 2 2 F u i d 7 z R - E - a 4 O s _ J 9 y C h H s S 0 2 E n o C p 5 1 B 4 r W g h B 6 N & l t ; / r i n g & g t ; & l t ; / r p o l y g o n s & g t ; & l t ; r p o l y g o n s & g t ; & l t ; i d & g t ; 6 6 1 6 0 3 9 8 3 3 1 3 7 5 7 7 9 9 7 & l t ; / i d & g t ; & l t ; r i n g & g t ; z 9 o t z k l - i C 2 G _ G p F m G z G q I j B p C 7 I & l t ; / r i n g & g t ; & l t ; / r p o l y g o n s & g t ; & l t ; r p o l y g o n s & g t ; & l t ; i d & g t ; 6 6 1 6 0 3 9 8 3 3 1 3 7 5 7 7 9 9 8 & l t ; / i d & g t ; & l t ; r i n g & g t ; 4 9 7 t x x 5 _ i C v o 8 k B w i M 9 m 4 K j 3 _ _ C m 4 1 G z g - W 9 m g 3 B j y 0 E _ 3 n O x v h S i q m I r h u D 9 g z I o k p E l 5 t C - m v Y y 3 i E p r w B l r o B v 0 0 J y 1 a 1 y w E r v q F z 4 y C j 8 b 9 8 2 B 2 k 1 D o p f _ k X i k r B x x d 6 s q B u y m C v v s B 4 6 S g j Z t r j B z j u G x 2 z B s - l B j z 6 X l - 8 F y 6 u D 8 i u F z 8 1 E w 7 x C g o g F x x h F h x r B 5 3 2 H g 4 s D 6 q V z 9 o B - 3 t G 1 s v D y 5 g N s m m u C 2 x v G z r r E w v 0 C 9 t w J 0 9 q D m l v C q p r D r p 5 G 0 n 8 D n w 5 O l t g B q x y E x m j F s o j C y v l F 8 1 t B m r H v i p B o g 6 G x h h l C 6 g t C y j _ I s l 6 e 7 t K x u s C j o o J i w b k j u C w o 6 D 3 y _ B j _ W 7 2 h C 2 3 U 1 x N r 2 c m 0 z C n h s C y 6 _ F 9 3 4 C 4 v 8 c h 3 q J s g o N q l g C l - x I 9 g z G - 0 U y 3 r E t j h B 8 o t C 7 - r C 0 x 1 C t l n C 0 5 g C 5 4 f k p l G g s 1 c v n g B 3 s d j j p R o g r M 7 0 l I x 1 S 0 3 9 E 7 6 c w k z D l i u D 9 h G l j w B w x M w v i E r 3 q E _ 3 r C w 0 L i l 0 E i r 5 D h 0 u E 6 0 P 7 o W x m W r u y J l z q C r k x C 3 1 i C r 6 p C h 0 k J w h _ B w 0 v C _ v W 6 0 8 R - 3 6 D 7 x p D j i g B v v u D v v o B - 1 i B z n d t o k C j 3 i D n y m B s 0 r J u y j N m x 4 G z 8 f u 1 d i q u E 2 j s L w y 5 I u _ - M z s e n 9 m C 3 5 m C x z r s E 9 s z J 1 4 s H h _ E t o u R 0 r s G _ 1 u N v k r X i _ m D z l x D t 7 p O s g _ P g s x x B h j l B & l t ; / r i n g & g t ; & l t ; / r p o l y g o n s & g t ; & l t ; r p o l y g o n s & g t ; & l t ; i d & g t ; 6 6 1 6 0 3 9 8 3 3 1 3 7 5 7 7 9 9 9 & l t ; / i d & g t ; & l t ; r i n g & g t ; w 2 q q 5 7 o _ i C 6 M u E - c s V g N j L m 6 B h p B p I v I q a w N 3 H 7 F h P 8 J 7 v B 0 M 1 H s G 8 l B _ V s G z _ B v P v T m m B 2 n S q v D l F o J - R q C p I 4 E o C v K p b t B z C 2 F h N s I Y q D t W q D 9 G k P 0 D t C x q B t C j n D x k I q P l E r k B j K t Z 2 i B n R s 2 D 4 F m p B s T 4 L g d 7 i C 6 F s I t z C v E s T j B k D g p D m s C v w C 7 I h J _ C & l t ; / r i n g & g t ; & l t ; / r p o l y g o n s & g t ; & l t ; r p o l y g o n s & g t ; & l t ; i d & g t ; 6 6 1 6 0 3 9 8 3 3 1 3 7 5 7 8 0 0 0 & l t ; / i d & g t ; & l t ; r i n g & g t ; m 6 3 p 1 z t _ i C 2 G z c 1 o B _ J 1 D 0 U 2 6 B k H q Q r P 2 C 5 F n D s M y a p Y 5 K 5 L q C _ D 8 T 3 G 1 f 7 f w F 8 c l H n E 6 K 0 T j E 9 D y D 8 O 4 F g l C n m B i D 7 P o F h E 9 d & l t ; / r i n g & g t ; & l t ; / r p o l y g o n s & g t ; & l t ; r p o l y g o n s & g t ; & l t ; i d & g t ; 6 6 1 6 0 3 9 9 0 1 8 5 7 0 5 4 7 4 3 & l t ; / i d & g t ; & l t ; r i n g & g t ; k 1 _ g - z k - i C 8 M y V s C g E n F 8 I s D 9 G z C 3 G 4 F r C - D - F 9 D j C & l t ; / r i n g & g t ; & l t ; / r p o l y g o n s & g t ; & l t ; r p o l y g o n s & g t ; & l t ; i d & g t ; 6 6 1 6 0 4 0 2 4 5 4 5 4 4 3 8 4 0 4 & l t ; / i d & g t ; & l t ; r i n g & g t ; y k s z 8 1 m 7 i C r 5 e r m 8 M _ y i E 4 t V j t S t t h B k 9 t S 5 g 1 F 8 n Q r - I & l t ; / r i n g & g t ; & l t ; / r p o l y g o n s & g t ; & l t ; r p o l y g o n s & g t ; & l t ; i d & g t ; 6 6 1 6 0 4 0 3 4 8 5 3 3 6 5 3 5 0 5 & l t ; / i d & g t ; & l t ; r i n g & g t ; 1 1 p 9 t i h 5 i C w C w E 4 C s C r 6 M 6 j D i E p S g x E o k B g J r t B 7 E u F 1 C _ B l 7 C s h B n k B _ x i B 0 _ C 9 T & l t ; / r i n g & g t ; & l t ; / r p o l y g o n s & g t ; & l t ; r p o l y g o n s & g t ; & l t ; i d & g t ; 6 6 1 6 0 4 0 3 4 8 5 3 3 6 5 3 5 0 6 & l t ; / i d & g t ; & l t ; r i n g & g t ; s z 3 - u q 6 4 i C w J 8 G 3 D z H p K r E w D 5 C j E g D 5 D & l t ; / r i n g & g t ; & l t ; / r p o l y g o n s & g t ; & l t ; r p o l y g o n s & g t ; & l t ; i d & g t ; 6 6 1 6 1 1 5 4 5 8 9 2 1 7 2 5 9 5 3 & l t ; / i d & g t ; & l t ; r i n g & g t ; y i g q w j g x m C n 2 k s Y o m n w M n u 3 k W 1 t i v c _ 7 m y C z 0 0 l 2 B j r 7 r S - o 5 8 N 0 j g _ M 3 2 4 k C 4 1 7 i C 5 y 8 1 Z t v 8 9 r C r j x 3 D _ u r 2 F m 4 g 3 K o o 6 r C t r - i B 8 v _ 0 I 4 z v 1 Z i m 9 3 J 9 p x - o B y p s g B x w s 7 C 1 2 1 M m _ y L p t v C w i j n B 9 x s 9 H 4 5 h c 1 y m h L g h k g I z t t v B 2 q m u E _ 8 t P 4 u i J x 8 9 K s s 1 E s y h c 3 y h F z l 4 9 B 5 9 t r E - 2 h I 7 h y u B o o l V 6 v s J s 5 m I p v p H g 8 7 u B u h z J _ 9 3 D 5 3 n C 0 i z z C 4 r x P j 9 q V 0 p p M r s 2 a k _ g W h - i W o y 7 7 J q q 8 7 C 1 _ u S g v m q B 2 k 4 0 B t j - 4 B k z 5 F y 9 j b 3 x 0 Y j v w _ E 0 3 6 g C 9 q - 1 E k _ i j B r r 6 t D m 6 p Q 0 5 _ I r x v y B z s p G 7 2 j 8 F 6 o u h B z s 1 M 2 v 8 M 2 t v B p n i I h 6 5 O v m m D p w z G w o g u B h 9 p l C z w v r X y 6 z j E 3 v 7 k E 3 8 m Y - 5 t G 2 x 5 I 1 i r c v h 7 F p u z B 0 u h Q p t 3 D x s u D l 3 v E 2 _ m G y 7 - K r 7 0 N 8 n 3 M u 3 4 i B 1 x 2 F 7 r q H x u x N z g y _ L h l 0 5 D k 8 v t E o _ p w D 3 9 1 I w x 5 O x v r K y 9 g R 3 g 7 C h 7 7 a g v u B z j z F s u 1 H _ h x g B x h 9 4 D u m z t B p 0 - w B n t 4 g B i 9 y d v 5 8 R 5 3 w F l y g r B r z x s B j n n E 6 h 9 k C q n j F _ h u O 4 g m E n 1 9 F 6 y 2 G u m v H 6 o x U 2 2 9 c 4 7 - F h j l E 8 z g D m s v G w 4 s 7 B p 7 8 C k 8 9 R r _ q N h z j u C - 5 n - B y w v b g 3 y o B t h z G q s w F u w p M 6 o y g B 5 p 3 G w q j I 8 6 0 N 4 i t Z p t q F 9 _ p g B x s u H _ w 7 I x k g M 8 x 7 K q i 2 3 C v - h q i B 9 y 3 9 I p h 4 y S 7 n 5 8 i B g 3 i s C y y 8 7 B o x v z B z p g P l k 9 _ B v _ 6 1 I _ 2 p 6 I w 7 8 5 r B _ h u s O l x t S t s 2 H 5 u z E r o n I q 6 q h M u z 1 0 D r h z 5 C l j g k C z 0 z z B 7 1 r 2 C 2 7 q 9 B s 2 3 q D i - 1 z B m s 9 G 9 g h j B u h h Q x w h D x 8 6 F - r 4 B g j l F 0 0 j G 4 s s B 4 2 k D o 9 P 0 _ p C l o 5 B g 4 S 1 z j F j q 1 B 8 o n B 0 p j D l o H q r i B 2 q w D 0 0 N k y w C y 8 a m k i D n 2 t B 4 w t B v u l F u i 5 G g i w R 1 h _ M 6 w 5 C 6 5 f 9 x n B 7 2 l H p h o D t 5 o E s g a z w k B y x W j 9 3 F 0 w 4 X v n H j i r B v 9 T n m e 0 p m B x y p J 9 0 i F w g p C 6 v h E h h m K t m y B 5 2 p M q 1 p B 8 l r B _ h i C s s i B l i 1 G 9 y o E 4 z e u g R u j 5 F 9 o 6 C 3 l l D i h o C y - 7 I q - a z 4 i S t u 4 2 C k h - I z w 8 P r 3 Q p 2 g F n q V 4 m p B 6 7 - P 8 j j m B k m 2 E u 2 o F g s k F 5 x q B - j 9 B 5 - 6 B 4 o 7 L y y v B w m Y 2 u k E 0 u o C 6 o u I h p u D o 2 T z 0 s B i 6 j J 4 r 6 G _ o 2 K 1 j L z 6 _ H 8 v H r o o J 0 2 k E 8 g f y l d l 7 3 h B 9 z n C 6 j 6 D 4 3 v F 1 9 z K s 8 V 6 m v C 2 y a q 9 h F y 4 - L o w _ G q 2 t I u 9 0 T z 2 i C p p d n 3 E x 6 u C q y j C - s i D - v x C 0 h s Q 1 2 2 C o 8 I w w p H 1 r G u u 3 B l o x B 1 m p B y s G r 1 n B 3 5 m H n y h C 9 k Z o g z O z u v B p 3 1 D k 9 l B j w e 1 h K p 6 h B 7 o T s 5 i C g m y B z y i C s x i E 4 g 6 J 0 3 Z o t y F 0 m w C 7 x i l B - u D 3 q p C h y 6 C 1 k G i n s Z r 4 3 C 5 l i C 2 0 E w 9 v I n 8 t B 9 9 v D i 6 r S y g I i i 6 B 9 g U u i 5 B 8 p V t 9 j K 8 l r G 3 g x W z h 0 B m 4 M 7 2 V 5 4 w B y 7 j B 8 6 M n m j D 5 g g B m t o Q 6 9 l L x m 9 D l i k Z q q k F 8 9 z P - 4 u U 6 s v B - 9 p F y - n E 5 i 1 G 0 4 q D o 3 2 T 0 s 3 G k p t C t 8 o F m 9 - N 2 3 l C 0 4 w F u 4 4 B 0 m v D 0 4 p H g j y B x 0 n D 7 p z F z 3 2 M 0 k l N y g Y 4 r t C 1 m O - k m C _ u m K l v j E u 8 x V w z 7 H j o s L 6 k p B h o s P 7 v T 0 y Z t z - B s _ I 5 q v J y h n E o z M u 3 D p m b _ 3 M y _ q G k o 6 F 9 y 0 U 0 7 0 H k 9 X i 9 J - t u E z 9 l B s t 1 G r 6 m D r n w U t j y E 8 t F g z 1 E q o P 8 1 M l r P q i x H x v g E i 5 0 U 3 2 h B w 8 1 H 7 x 5 D p 8 O 1 8 q D 6 6 u B p 7 C 0 3 v L 6 v u H k 6 s G - g p K l z U m - k n B z 8 h H g i j H j s o P 1 1 B 4 y U t k - B g 6 l K i 7 u C 3 5 c 3 6 t C l r f v l W 9 n i B u v N 6 l F h g h C x k t B g 0 r E g i z I 9 4 y F p r p F 1 q r F 0 p E t w 7 B z n 9 C g 0 x B 3 y Y y q U v 2 4 B 1 m P _ z c 3 s w E 4 2 1 F - i l C _ r Z 7 8 m B _ 3 D i z j C _ _ i B v 6 i C r u K - q F x 8 y D y x s G r - r F i r 5 V 3 z j G _ l 0 C 3 z p B n 0 K - r u H 9 4 L 5 z X q o j B k x L 2 - w F 8 s k C p w D 3 7 W s y s B 1 v l I z w M 5 1 Z - o u B k i 6 J 7 - _ K h k n B 5 o F n 4 T y v - X 8 j m M n o b z t G 5 2 R i 1 M r l h D 1 y g K s y p P u 9 y T i - p T 7 k 9 n C q l 3 B 2 n G n 7 7 s B t w F 5 q 2 E i - 9 M x 3 v R p r q I 1 r m C m 5 2 K l i 6 D u w m D i v w B h o r B 1 v _ C j q I m n 5 B p 1 v C 9 0 8 c k z K 1 u Y m j a 7 s s P y n t M - y i L x m R l s m B - q 8 B k i m a n h 3 B 1 x r 5 B 4 s i 8 B 2 7 i j B 4 l q 4 B w p m K 5 o o F t u M 3 m h O g o w q B q 7 4 H g 4 _ F n y 8 B h p w G 1 q x H 3 _ i C 2 0 9 s B u 9 P g g 7 k B t g - g B q o w C 2 9 9 c z w s j B h g p l B _ i S 2 - 7 P 3 g Z _ 1 6 M p o 5 p B 5 u n W 8 1 n H 2 u 8 F y 0 y H g r 8 Y 4 k m D 9 g j D 0 q v a 6 5 - s B 7 t m H - h m C 8 2 _ C 3 q i V w n 6 I h _ q M 5 1 4 I q 8 y T s m l C t 6 q M 1 0 j F k n w H q 0 4 D q 1 j I 3 u t C s t 2 J k 1 9 M 8 0 3 E _ u p D 9 6 t H s 1 4 Q 2 4 _ d 9 s o J h 6 u F y i n O w o o p K - p 5 D _ g v a s 3 s C x 8 m D r k y z B x u 2 H u 8 y F w m o V m k p 9 D 3 4 k D 6 8 r B _ 4 7 J s u o v B x _ 6 O l l q C g r 5 F x o t C y 6 1 V - 2 k c - 9 n m B 5 p i a s h 9 P i y t G q t l q C o - p U 5 u h F w y k Y u 1 s w B t u 1 9 G 2 p q _ B s p l W k l 5 K - r o f v 4 w 6 B - s t u C j w n x C r z 2 k B 4 q 5 E n _ 0 g B o 7 g P 7 z m z E t t 4 3 D t w i J j 3 x x J 4 7 5 K l 8 g 8 D 3 4 0 z E p n 1 T y 1 v z K p y m g C 8 k u a _ 5 y i C z n o T i 9 w P _ u 6 L k 7 7 t E - 2 q 0 C 8 v i x C g z 0 D 5 o n N _ k u 9 I 5 g t e v j o F n m 5 M 5 5 j Y m 0 j Q 5 j - M t w z R - g - P w n 6 L x 1 2 F - r q k C g p 3 N t y 7 R _ 7 y M 1 m m k E g s u b 2 j _ x I 2 2 y j K n u g m t C o p s x y C _ m u _ 1 B k q 0 5 j B m 1 2 p l B 6 s l _ j C y h h g D 8 z r _ B m 1 p v B g t 6 g C s 8 z h B r i - h C g u n 2 v B 2 4 l i o D 8 h 9 4 0 K n 4 j z s D o g q h e q 5 w 7 d 3 - g j p B r j q 3 7 G j 7 x - h T i o 6 u s B 8 w i 6 H o u 6 9 X p h q Q m 0 2 g E y 2 v v 5 G h 9 1 n Z s q _ k g H t k l 5 R m 8 o z k B t 8 t u e - u h S t 0 j z J y 1 2 u 6 C 9 s 0 3 c k z 3 s g H t _ 4 w m D i 3 r I s x u W k m p J m s 5 Q 6 - u M y 4 t R w - 8 K _ - n F j 4 6 0 C 4 n q 7 F i m 5 3 v C w v 8 b s n y r P m 8 v j I _ _ t n B v 7 i g B z 4 - u h B m z u 0 e l 8 5 w N 5 6 9 1 p B p l 6 3 4 n C 8 q - g 4 h B l w j 1 B t y g w B g s g i J i q 1 x B 7 v t 2 D k v 1 c w i 8 r B m u s t E j v m R 3 n o R q p 0 q C z x s w B u 4 r j F 8 4 q c w r 6 o B 2 3 4 l F w n C 8 6 7 S z 6 5 s E q o s p B u i r Y k z g M u l w o C 3 n k S x m _ 7 E l q m 0 B w 5 z 6 B x s 2 m C g x 3 h B 8 t l 1 C o y 9 g G n 3 1 6 F 1 j 2 z B i 8 i 2 B 4 w 0 y C 2 o Z 0 y 4 p M p j x u F 8 6 y h B z z u u B 1 g 9 i B _ g 9 v B w u g 5 D _ t w l B o y 1 y C r j 0 w D 8 0 w k C n m n 3 f u 0 7 5 G 3 0 8 n D 8 o g m B p 1 7 V _ t 4 n D 2 z v 2 D x p 6 h C j u i 8 B q v 8 8 H s x y n C p y r I 3 k j w G t h h - B 9 h _ i B k i 2 2 C - k z r G 9 3 - 3 C t _ 7 - E o k t T 0 n 0 q B s 9 6 c 4 3 y a n 6 m F r 7 p v B 4 1 q _ M 9 m 7 e q p p i C k 6 n q B i 8 h P 6 q u n D g 4 w x J g x 7 t C o r p 8 B r 1 5 S v g 7 p E 1 w v c p x 4 s G s h o G x l s g B 0 t p T x u 4 N n 6 w r B y n h y C r j x t D h 5 v 4 D 9 p 2 e 3 t 7 T m n z 3 C j 9 i c r 4 u W 0 v t 0 E p n 0 W g y u x B l g u 2 B v 6 m L s 4 q r F x 0 5 p E r g 2 n B 2 0 k h D x n 8 3 B x p m m B 6 q m V t s 7 8 E 3 z 4 r I j l i g B 8 z 3 j C u m 8 w J - x 7 k 8 a 3 s n o E z n g z B p w g E _ 3 i C 4 x x J l 5 i I i n 7 P g u 0 M i x n C k u o t C n 0 u - C 3 6 n G v 6 1 p C n 5 2 V 4 1 r Y q 5 y S n q 2 3 D l j m 8 C i - 6 q O 6 4 h m C p k y z E k l 1 T 7 t m f u 1 x K g r u w C t 5 l X q _ m m D m l z 3 C k _ i V 5 3 9 K t r g E x i x L i o l 1 B 2 4 g R m o k M 7 m p X x t h E 8 s z e j s r s C 8 _ 9 k B 5 s g V 1 - r X o v p p D 6 o 4 7 E 7 q - v B w 6 j X - j 6 o C h 6 q R i 6 g R q z q w B z k t s D l 7 p s B 7 m t Y l y 9 2 B y i w 9 B i j n h D i l 9 L - z i g B m l g R v 1 l N y 9 v t B 8 n 8 L s j g o B 4 k q d s i h d k x r U z 3 u C v p z O x s q m D 4 2 r L s 6 n P g _ 4 t B w k n O w q o h E - x v H 4 3 p w F y m s H n x x D 0 m y u C x z i j M 7 - n 1 B t 7 j v C t m 6 F i 8 3 Z 8 8 y S s r 3 X t 9 6 G s u 5 i T z v 8 P g 3 3 f j 4 k a j y s g E 1 l 9 l B y 5 j h C v v 0 Q w 6 m I x 8 5 M o q 2 S i z - P z 4 9 i B - r h o B w z j R o o q K 7 v y 7 B 5 s p N q u g i h B x 1 8 m D v t s I v u 6 t B - g C 3 1 v X 7 _ k y B n 4 j d n x - U w l 3 t B z t w L m o w t B 4 k 4 v C - l x i B s 6 t H n g 8 8 B y s p c - r u 8 C x v r M j 8 6 V v 1 1 j B x n 8 T h 7 - D 8 0 0 u C l 6 p q B v w h k D 5 6 h g B p o t L 1 _ w m D s r j D 4 6 - O u p v k H s 0 m D 0 n w 0 B 2 _ u 0 D 2 0 6 x C 0 9 q k B 0 7 o w E 1 q 3 V j _ g Z y t r T n g q a 7 t q 9 6 B k p p o s J _ 9 t 4 G 0 7 4 p r N - x 5 E i q 1 M v s x I p s 2 w C v s s l B i k r a v v - t D 9 o v u B u x 0 z B 1 l u b 4 9 7 L i i v C q 5 1 x E x - 7 j B 8 v v 2 C 8 o y w C 3 6 h g C v z s C g o 5 S 3 6 v V 0 l r h D 4 5 z t J j 6 0 M 4 z x n B 9 w 6 p B 2 s x j B v p q k B 8 m l j B t 9 l Y s 0 i X 7 m 5 T 8 w 3 t D s u 0 X u 9 k Y 3 j o F w _ r r B s m - M q 6 z x 9 D 1 7 r 4 F 6 u x j B t k i Y s v 7 b k 4 2 p C x l i 4 I 5 p s I w q w v E p 9 q f i 6 4 n E s 2 t e s l 8 c 5 l z b 7 z _ N 1 z v K 2 2 - n D m z 8 X w j k 1 i C k x y 4 1 C 0 l 2 h G s v i y B 5 y - z B 5 v z y I q j o q B 6 1 u W t s y Q h i l r B 4 p j M j k 4 n B - 7 w H 1 r 0 H 2 n k H k y 5 0 D q x 9 v v E r w i H 5 1 7 4 C 2 4 h 0 B h j 6 G t z t l C m w o g I g o 2 m E n h 5 h B r z m 6 B n u w _ B u 9 g Q 2 w q o B i v y l F g 2 l o G 8 u 8 p B 0 t u o B k i n g G v v g z E 3 x v h D j 5 v i Q s 7 k r D - 1 8 x P 7 0 1 _ B h k h 5 H q 1 4 N 5 - n J 3 l 9 g D v x i I s 9 r V t 8 n j B 0 g x t D x q u X 1 2 w s B 5 3 i s B q g r I z 6 - 5 D n w v N 6 9 z 9 B 9 w z c 6 4 5 S 8 i n _ C 9 y n M 2 - w S 5 o r 4 J - 5 p X n 7 y 5 B h 6 0 E 3 v y l B 0 r 5 c 0 _ 1 e 1 v - j B 9 i 8 I 8 1 k m B x y 3 9 D j y v Z y _ 9 p D 5 h 3 r D 3 n _ m N o 8 p 1 G 3 m t V u n u j C k u 8 r D m h 2 w G r 7 o T 4 0 m - D _ r z K l 1 h p B - x 3 k B v - o F g _ 6 i B x 8 0 H g 7 3 v J z 2 k w C 3 2 t e n o i m C 8 l 1 e 0 w 1 t G _ 5 z j E s m 3 F o u p w E v 8 q S x 9 k _ G j g k u B 4 3 2 S 4 q 0 u C h 6 0 m C 1 z q v C q j l w B v g l n D r k 5 1 E 0 2 x N k 3 z T x k l - D q r n Z o u h H 1 i v m C q u i t G o r 4 h G x 6 u S 1 q 4 j B q z z K 5 w p P s s 0 9 B 7 3 j j B 2 i 4 K j 2 3 o D j g o 5 B h y j w F g 9 q V w 3 u J 4 q g r B g z o L s n u g B 7 k r l C 8 t m 1 C l _ 1 v B 1 w y s D h k 4 r C r 8 q q F z u 0 F 2 2 r u E u v i u G 2 j k 1 C 4 t 3 v B 1 y u K n _ o j E n w 4 Q i s y 1 B z x 9 t B x g 1 R w i 2 n E q r 1 j F o 4 i 2 B 9 _ k w B l 2 x g B 3 j 0 0 B z 8 i w F m 3 w 6 B 8 y 0 U 6 t p n I 9 i 8 j C t u 4 X h 2 9 M r - g l N 9 w 5 e i h y 8 C 2 2 3 i E 5 w n h D g 4 2 G q s 3 h B 7 m l W 5 2 8 c 1 - g 6 D s y 3 Q 6 8 m s B h r 9 5 E v j l g B 8 n 2 4 C y 6 1 3 B 6 n q M 6 p 5 r H 9 l o - G l o _ x C w 7 6 v G 7 w 2 j I i 5 j 7 C q u p k p B _ l u n G 0 9 r 1 H z k 1 f m u i t I 6 i z 7 C j l u 7 D y - x 2 D r y g p O q y 2 h B v 9 7 E i 0 4 9 E y p 2 j F 9 8 r 4 G 2 z j T n 8 j J 3 1 6 0 B m g g j C p u l k I q l z f p g 5 X z p 8 p B k g 2 1 B r o 6 u C 9 0 t k B r i i 4 F l p 0 z D 9 n - 9 C 6 j z z B 3 8 7 n D j h 1 _ H - y B _ 2 w h B n r 3 q C n x y R i l 6 3 E k 6 9 y B q v 3 q E m u o g B w 0 2 I 7 2 q v E n 7 k E s y z z E v j 8 t J w n x W 1 i 9 5 B x t s M 3 x j S p j 9 _ D 7 3 j d 4 k 2 j C p w 4 - F 9 - s v C t i n 9 D s p l u J x r g r C z 4 t b q g 2 s H 9 z x 7 M 2 3 2 w B 6 o i r E x p _ E w u 8 e w g 4 _ B 1 m 7 T l _ 3 L 0 9 - _ B k 5 1 N k y - o I 0 n s e m g l J m l r m E u y 8 k B p m 8 6 E r 5 8 K _ s s 4 C j y 7 E u g 0 H 2 - 5 W n p i P n - o P p w r x D 2 p 5 8 D h k 9 G q 1 5 x E 6 u r 8 O w 4 j _ D 1 z _ Z 2 k q 4 H z z s P g 6 k 1 E y o u _ B s t k I - 2 z t B u h 1 p D j x 3 - G - p n 5 E 3 2 6 V n v 7 V 7 g o H 8 1 m G r h 3 x B 8 p q 2 C 3 u n 5 B j t y 9 C j h 5 g E l m 2 v C u 6 3 o B s k _ K n 0 p h B u x w d o i v Y h 4 r y B k 0 v i B n x w w C 3 v 7 m E 7 n 1 n B 7 p u 6 B g l o m B g 2 k G 7 p g l B t p j _ H z p i 4 B 3 9 7 w B 1 m w q B 7 u 3 c y s 9 w m D 8 j q g 1 s B 4 _ 4 q B 3 2 p C x o m C l _ 2 M 1 m u b j 3 1 J z i _ B u v - i B t p m L 3 t 5 d m k r E s v 2 _ B o s 4 l D n r n n D 0 y r 9 L 7 v s d q w v P w 1 o h F y 5 1 Y q 3 4 E n o o d 7 4 h G n 2 3 v B 3 m 8 K 6 s t X 1 y y D k 3 4 o B 3 g 6 F 2 4 l x C - p j p B 7 p 3 G y m i U 4 _ 6 B h v 7 H k i y 6 B 7 1 v B u v 4 9 B o o t r B x t - K 6 l r O r 5 r g B 6 u 5 T w i 7 E t n w n B 5 4 0 2 B w 0 3 K p p r F m s w o F k h 9 F _ h 8 i C _ p 8 N j 8 s 3 B y 7 8 0 B w l t _ B j m R m 7 D n 5 u 7 C p 9 x D v _ 2 W t 0 j x c s 6 r j B z w - n C v 4 k V t 6 o b z 0 u 3 K 9 p x r B 3 4 4 _ B r 4 n z B z 1 3 i B _ t j y D u x k K o j o h H 7 r k W n u 3 H z 1 q - L g 6 4 F _ 3 p Y q t x H p x 2 0 C v - k V - 8 o r C r k i P u v h 0 B 9 6 1 E 6 m j E k 9 8 h B l 7 o n H 8 n z I g j 8 d g n l w Q n 6 - K 5 p 3 V 3 i 7 j C u v 6 v C _ 1 m y B w s m q H 4 k B 0 j _ h D 5 y i W 6 n 4 T 3 m h Z g w 3 j B w t 7 Q q j g m C 1 m 6 m B w t x H p 0 8 l B 3 l s I h p i X w j - P w l 8 L x k 4 Q 5 j 2 n B 8 y w I r n n L t y w B t 4 l Z y 3 6 F 7 3 3 P _ u u Q - q 8 E y g m d k m x G m q n Q h _ i E u v i U q q D l r R q q D h 9 P n 6 Z v h p z B m 5 g H n q k D 5 9 8 m B t j l 1 L o p 7 a q i z Z s s i g B n m 8 T 8 7 m V - 5 u O r 9 9 1 D g m l k B x 7 9 s B r i g f w z 6 E j x 5 G 2 6 u K i y q F r 8 u F o 4 5 B _ i 4 B n o k V 2 v 1 V j s x Q g i o F x k g 0 D t w 4 g C h 4 u Z j i 8 X q u l U g v r S w 9 g a x 7 h L _ _ r K y g h _ E 9 o 9 E x l o e g _ u I k - w j B j - U 0 p p G n 6 v D 2 6 5 v B - x u S u p 2 E j g w o B 4 x m D j 0 z Z 1 y p 8 B z v i W h g 0 v B z 3 g 6 C g v r J _ _ p L 7 x i l C z 1 g O 5 y i _ C 3 9 1 T 7 y y P 6 t 4 S v t n u D 9 w x W 2 6 m T 1 0 o D k 7 r D 5 6 7 E l w 4 F g r 4 C s t k I w p o C 8 t 9 K 5 v m H s m r L v n 2 M s w y C s 8 t F t q p D 5 r m C 1 2 q F v r - O k n 9 o C 8 8 m _ B 2 v 8 V w 6 t S s - p Q v o k Q q u - o C k w o S 2 5 p E l 7 r I 5 4 1 j B r i l 0 H m 5 - M m j 6 E v s 7 N g w u B g v r H p 8 j g B _ r s N 5 _ n N _ w q O x o r N p 0 7 J _ r 5 X 1 r 0 Q w k 7 Z _ s t C 9 n i F n 6 t L q 1 9 D _ 8 u L t m - K 7 s u C s w i U h 8 0 E 1 _ 3 G i 2 s D n 4 l G u 1 s p B g j 5 H p 3 2 c u w q U - 0 q z N w m t T s n y E 2 4 h I _ k 5 C 6 x 7 O v l v K 4 g h F k l y E y v x j D 8 z l J 2 i m 8 C 2 p t 2 D 1 9 u q D p q z u D y i 2 X _ - z i D h w t B 3 s - X 1 p 0 w B z u 6 M z n 1 F 7 x w z B o q - x C - p 2 J p u p L v t p D _ 9 - C i g p D 9 h m K g 3 o F 4 5 7 O l w j S _ s _ 7 B t s o Q g g - i B 5 9 t l C x - g T 1 7 9 S r x 1 S 5 9 g C t l u v H m v 6 B _ 8 7 3 B 2 4 3 f 6 i l w D 8 v _ 9 B 5 r t t B x 8 m C m 9 t J t t j d y j z _ C _ 7 n u B 0 7 8 f 0 l u O 0 k w q C - 5 r N 9 8 r F k k j U _ 2 z p D s o g q B s v z Y 3 6 l _ D w 1 0 j B w l r s F m k h U l 3 0 f r j g h B 8 g 7 k B k o n _ B i q 6 D p 1 5 p B k w q t D q w 8 E g _ m v B u v 0 1 G r v h Z 5 0 w y B m q 6 E 0 _ s l B v 7 5 x B 4 1 _ z C h 1 0 F u h 1 8 B 0 y 3 f x 3 t z O s m 8 W x o u y C t s n Y z - l n C i 7 m S o 3 s S 6 o n e n y t 5 B y y h u B m 8 8 s C 4 6 n O 1 t 7 F y u i r C 5 0 r 6 H 1 6 h 6 F x 9 0 K _ w 2 l C q s z d m 6 l 3 B s z q V 4 h l e 8 0 t U p q t F 1 3 k z B - o 4 Q y 4 q L 7 g w O 4 t z p B v t g T j _ 7 x V u 1 m l B y g k g C s 2 q s B j g _ Z 6 s x 0 V k - g U s w k V j n 5 F o p v O s z s g B t s n k E 2 9 v X l i i l B z o a k 4 l G 9 1 v V 2 2 g K s l g e 0 _ w z B j m v u D x g y W y 8 g Z 5 v q 0 B u 1 v q B s 9 r - B z s g U m 9 z h C w m j L 5 4 p Y 3 g 8 5 B 4 h m x B 9 2 2 3 B 0 k - h F h u 0 n B l o w M 6 h q r B 2 3 7 H u l k J m x 2 Q 6 5 u E g y v H u 9 4 k D s 0 3 Y k 2 u V v 2 9 F v 7 m I i j _ a p 2 z P s j - g B 2 w - K l i i V o k j G y 4 m O - 1 n s H 5 6 q g B y z r O o w p T r 2 1 R v 2 h H q _ y H j i o J 6 8 x x B v k 6 k C l o x O h l - _ H w 8 j 3 B q y z 1 G 4 v 3 9 o B 5 o q 6 6 B l t r t R _ s v i Y h 4 1 3 J 7 r - q M - h o L g z m W k 0 8 V 0 0 4 F 5 7 7 K 2 z x G y s k J 3 7 2 U 9 0 4 u F z j z S t 6 v O o t q e l 5 - i D g x 7 H q m z m B v 5 m H i s - 2 B g s 6 X p 0 t L 0 i l r B 1 6 3 s B w u r O & l t ; / r i n g & g t ; & l t ; / r p o l y g o n s & g t ; & l t ; r p o l y g o n s & g t ; & l t ; i d & g t ; 6 6 1 6 1 1 7 1 7 6 9 0 8 6 4 4 3 5 3 & l t ; / i d & g t ; & l t ; r i n g & g t ; 8 z 3 i u j 8 g m C p D 0 J x D 6 C 5 K 7 z D n u B s g C 1 K 8 I 1 R 5 M x E l H _ B 1 N 5 G 6 i B p Z j Z y K z j D h x B 7 d y R & l t ; / r i n g & g t ; & l t ; / r p o l y g o n s & g t ; & l t ; r p o l y g o n s & g t ; & l t ; i d & g t ; 6 6 1 6 2 1 0 2 5 7 4 3 9 8 8 3 2 6 5 & l t ; / i d & g t ; & l t ; r i n g & g t ; y l p v t 1 y v l C 5 O n v B 3 L z B j D k C u F 7 C 6 B E 8 B n g B k F 7 D & l t ; / r i n g & g t ; & l t ; / r p o l y g o n s & g t ; & l t ; r p o l y g o n s & g t ; & l t ; i d & g t ; 6 6 1 6 2 1 0 2 9 1 7 9 9 6 2 1 6 4 3 & l t ; / i d & g t ; & l t ; r i n g & g t ; g o g r n o n 0 l C r D 0 C t I g y M l F 9 E w F 1 E r 4 K j J s H & l t ; / r i n g & g t ; & l t ; / r p o l y g o n s & g t ; & l t ; r p o l y g o n s & g t ; & l t ; i d & g t ; 6 6 1 6 2 1 0 6 3 5 3 9 7 0 0 5 3 1 3 & l t ; / i d & g t ; & l t ; r i n g & g t ; p 4 z o 0 7 x v l C w C 2 J 3 F i K s z C 0 p C x F y B 3 E r G 8 E j I v L g K 6 r B n s D 0 J y E u l B u C y K 8 C w C w E 2 Z s E y E m H x D 4 C l F v H 2 E s V 0 E s C i J v H 1 G 6 P t B 3 G 0 F q u C k Z - C l B s u G 2 n v C h H j J _ C t Y o t B s O - Y 8 o B y I k F j G & l t ; / r i n g & g t ; & l t ; / r p o l y g o n s & g t ; & l t ; r p o l y g o n s & g t ; & l t ; i d & g t ; 6 6 1 6 2 1 0 6 3 5 3 9 7 0 0 5 3 1 4 & l t ; / i d & g t ; & l t ; r i n g & g t ; l z 5 7 l p o u l C 3 u B p L x L k N m H y C _ G r P l P 2 E 9 b g J n F h D t B r E t K 3 G x H p E q L p N 5 G k v B t a n r C m F 7 I j x B 5 D g N p G s K & l t ; / r i n g & g t ; & l t ; / r p o l y g o n s & g t ; & l t ; / r l i s t & g t ; & l t ; b b o x & g t ; M U L T I P O I N T   ( ( - 4 1 . 8 7 9 8 2 4 7   - 2 1 . 3 1 2 6 5 9 6 7 1 9 9 5 9 ) ,   ( - 2 8 . 8 4 7 6 8 2 6 4 4 0 2 0 6   - 1 7 . 8 9 1 9 4 3 5 ) ) & l t ; / b b o x & g t ; & l t ; / r e n t r y v a l u e & g t ; & l t ; / r e n t r y & g t ; & l t ; r e n t r y & g t ; & l t ; r e n t r y k e y & g t ; & l t ; l a t & g t ; - 3 . 7 8 3 3 1 9 9 5 0 1 0 3 7 5 9 8 & l t ; / l a t & g t ; & l t ; l o n & g t ; - 3 8 . 5 8 8 9 0 1 5 1 9 7 7 5 3 9 1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l i s t & g t ; & l t ; r p o l y g o n s & g t ; & l t ; i d & g t ; 6 4 9 2 3 0 0 7 3 6 5 4 8 8 3 1 2 3 7 & l t ; / i d & g t ; & l t ; r i n g & g t ; v 4 o w h y 7 k g B l L v D q k I t T 3 D n S i U p H 7 h C 1 l B 4 i B y T v U - D 1 P & l t ; / r i n g & g t ; & l t ; / r p o l y g o n s & g t ; & l t ; r p o l y g o n s & g t ; & l t ; i d & g t ; 6 6 2 2 3 6 1 2 4 5 4 4 3 9 4 8 5 4 6 & l t ; / i d & g t ; & l t ; r i n g & g t ; h 9 9 y 8 y g j o B l w n 3 C u z g s U q i 5 4 L 6 q 1 Z v 5 m v E 4 4 _ q E m _ y E 0 w 9 m B 4 u _ l C u 4 s Y u z q s d u r p d o l h l B t z 7 w D 1 j 7 l B 3 g h p C g 6 5 g C h 0 o L s 6 q p E s m u 8 G s m o n D k 7 j 9 N g p l 0 H s _ t p E 8 2 u x B o 4 j n B 0 4 o P 4 0 _ 3 C n t h n B - - h n B k 1 l n D w p g W 8 - r p E 9 s 2 y C 5 x 6 k F i w o n E o i 2 m C 8 q 2 3 M l 3 7 1 G n x 1 L v _ n - B 6 j 5 3 G v t w p C i 5 4 p L o - p x C 5 0 6 q F k 5 m n G h p j N r s h p B g q y 9 H k o g O t k s n C y q v h B 6 6 u d j y i 8 F 8 x 0 I 9 u t 5 B s 6 x 7 C 1 9 k m D _ s 2 3 E s h i c 3 l 1 W h h 5 x E h n w W x o v i B n i l h C s 4 9 R x x l Y 5 i o X 3 4 n J v k r V 7 v p 0 C 1 z 2 G i h 3 5 B v 1 3 h C 2 3 h _ B u - 1 o H j y 1 b y p q x C i 9 l t B s g m k B s 0 v t E n l m 8 B u p _ z B o w j s C _ x 7 6 C 2 n g l D y r s I j 2 7 R v t y u B v x 2 Q k l q 8 F g i s K m 7 p n B h 2 v O n k - b 1 t 8 h B x s 6 s B h i t S 1 7 4 W j g 5 M r 6 v w B n 6 1 3 G 0 l x 4 B k y h u D x r v y E l y _ 1 E w - k U r 1 x k C n 9 t E l o h f u 8 r j C - x m N y 9 g M _ s 2 w B 7 r m k H n 0 g S y 7 m i J 4 v x I - x 7 c y y h r X n p 3 q E p s x a n o n z F g y - T 8 h i d 9 m n j B n 7 _ n H 6 2 h u B w 1 3 N 4 4 7 z C v 5 3 _ D 1 o 5 m D o 1 q d 8 x r l C 6 4 3 S 7 m 0 p E q t y p C j n 8 l W n k z n D t g z O k 4 7 9 C 1 y 9 c 6 1 - o F 1 p 3 j E v h 0 j H z x h 7 B 0 o g T 0 n w i B s u u 6 C 6 y q u F s 7 2 j F h m k m B w - p i B v n 9 q B w t n o B i v m v B x - n 8 G 0 w h N q w m t B v w z H u z x w B i 7 7 J q y x g C q r 5 Q g n 7 7 C 1 p 7 4 D 2 w t g E 0 p m I n w 8 1 B l 5 5 q B 8 y u - C g q i s D _ r w g C 9 p m z E y r q 3 C 5 z _ q B n v p 0 B k 0 k a s l j p B g 9 7 J o 6 2 E g 9 w y L _ j 7 o B j j s R p _ q p B 4 9 j 5 K 0 7 q 2 N v 4 _ t G y r 9 s B o - 6 o B k l m n B g 4 o x C h g 0 m B s i 7 j C q 2 _ l C k r i r D h u 4 t D 2 2 j Y h i q F v p 9 u F 1 j l k D - i p Z v 1 r 8 D z 4 9 o C v 8 y v B u 1 1 O z 4 s v B u w _ 5 C 5 p m 1 E r z y v U z g y 5 B 4 q l N x v h d 9 3 8 j D 5 m q u B h n u _ B k z 7 _ B v x - 7 B 8 1 t u F 4 v 1 o B l x x e t 2 n 0 B q i 3 8 C 0 q p h B _ p p m B z _ 2 G 7 0 r r W q 1 j h E 0 i 1 I s q m K 5 v 2 S 7 y s R w g t N 3 4 2 z C 3 4 g i D u y j g D m 2 i l E 8 v 3 v H v g u t D g 2 - P i t v Z z 6 s l B - 3 r v B h v _ - B o 8 o 9 G x 0 g 5 C t z z l B j g 3 f s 5 r t B r u - z C m s r I m i w S q x z M 8 2 v F i p i S g 8 - G q 1 4 w J - t 5 D j 7 k B 9 g w W o 4 p v B 1 p y M _ z n 5 G _ w 9 d p 9 z p F _ 8 w R - i w x D 8 i 4 l B r l 0 D y 0 j 5 D l 8 p q C h t g j G o _ j v G 9 7 3 0 G g v z g J k l 8 f 1 0 5 v C g 7 6 V 7 7 _ j Q 4 2 g 2 D q r y X h _ 4 5 B u m t 3 G p w r 2 C m t 6 p G 8 g y j h B 8 h v p D x u 0 6 E i i 0 k I 3 3 3 w F 2 1 r 8 I _ z w 1 B t _ m u L 3 i 0 p B - 9 w J j 3 0 i C r _ 4 R i p h o B o - - u B j - 7 Y l x 6 3 B 2 4 2 n C p u w 1 B q w x W 8 6 5 3 C - i 8 6 D l x 5 L k 6 6 n B n g z 3 B s 6 p 4 D n 7 8 L n 1 y f 5 y k n C m 2 _ y D g 6 n m C l q p H s w y l D u - i S 2 o j e 8 t 1 P 7 l s a l 5 i N p - s x F g o x s K 8 2 s 5 C i 2 0 w D 0 2 q v E 4 q 8 c 6 1 v r F 4 0 h S 3 u w h B 8 5 0 y M 6 w k 2 E n 0 5 I 2 z p a v r j g F i l 5 v B g s r i G 0 2 _ 2 L s n j 5 G u 3 u q D 3 o 1 M _ 2 8 g B _ 6 q s C i s h i B 3 9 9 7 C 5 - 4 h D 3 n _ 9 B 2 r p q G 3 z q r F v t 1 4 B u t t Q 5 l _ p B w 9 t F 5 v p l B 0 j y l B - n 4 s M 0 r x r C 2 h - e 4 n h Q y r h N r q r b m _ n H 5 - w S u i 4 I 9 y 8 h C q 7 g T z w s n C m 6 x V 3 y p o G r q o O k 7 p 3 E j o 0 D g 7 w r C 3 l w R 3 t 1 r B 7 1 x 1 E 7 4 j w E 0 t p 5 B 4 8 h m B t r y w B 3 h x m I 7 - g e r i s U z - k O 2 4 s K s x l T 6 y y z C m 4 8 K 9 v 6 m K p p x a 2 3 t p D 5 0 s 3 K 7 l s G w t q v B k o 9 1 C q p m t B q 5 h 5 D l 5 s p B 4 x 9 c v v 7 c 1 m 3 X w - r M z r t K 4 5 v w F v 0 x j B 3 s i a 1 k 6 8 C 4 q x r B l m g O z p n 9 B _ v 6 h B p p h H t h j i v B i 7 r 9 K y g 0 v G z u 3 o G g 3 q u C 3 q n 7 F z g 3 k B 9 6 s o C i q l W q t 7 n Q 6 5 m J 9 k 4 8 D n t h k M j q n a s j i x B v 2 4 8 L 1 j u 9 D _ 2 x n G v 7 t Z 4 v t t B 7 k w p e q - t 7 d 9 z u o I z 9 q o D 4 m 0 6 G 2 8 z z C t 6 l u D t k h F - 5 w S r w i o B o g g x B - v y c v g w e g n - 5 I n i 6 m F 7 h x 2 J s 2 q 1 E 5 0 k 5 F y 1 7 8 z B 3 - 3 r K 1 4 1 y J m 2 j - E u n 4 q Q h 1 5 0 L 1 o u 1 C x j s o J z 7 7 a o w q l H k 1 _ 3 C u s 6 n T 6 7 p i q B g p 5 X 4 y 2 l D _ 2 2 5 I 7 v - x F 9 u k u C t h 7 p X 8 r 4 z V 3 q q t a - 4 m P h w v i B i 5 0 w J 0 p j O z q 6 3 C y n o w C v s w 5 N n n h k F 9 4 w m M p k _ 3 P n q 3 n d y n g t B s 2 8 j E 8 - z X j 0 8 g E 5 5 p q Z 8 l 6 2 L s 1 w w F g 4 8 g L r h q i i C g 5 4 7 _ C 8 8 2 j G 2 1 2 2 D - k 9 Z g 5 s t G 6 y 1 4 n B 7 0 u i 9 C 6 9 i z s F 6 z g w K 8 8 0 Q 2 o 7 2 S 4 w - n U h u n s Y o z u j k k C w 3 4 i G t 5 u 6 i B m 2 2 g B u 2 n r 2 B - t 0 o G x r u 5 K 0 t 7 6 9 B g 6 8 t F 1 u x h E g m 0 U i m x B s j _ C z x s k X 6 x u o j B 1 t g q 8 C m k 2 w C 8 j 9 9 F 7 j m w N r 3 q p B v v y 9 F o 6 g o D 7 _ 8 x C i w j 7 C k m 0 G 1 u u a 6 t - k I y l 8 u W j l t t D 0 v 7 u o B t n 1 z l D y - 4 l y C i o - 8 l B g 9 n o i B 3 z 7 q i B n 8 r 4 b o j g g C s z x 0 D 7 0 v W 1 v v j C k 3 _ 0 I r w e l k 2 n B - 0 z _ B v q 8 i G j k 3 m B y g 9 s B z z o r w B 8 s 4 x G n r 0 t 9 E 4 _ h h g I 7 6 z k i B v 8 j I g v o 8 N 1 4 0 q y B r n g 3 E n p 6 s W h 0 w t s I 0 s y i r C q q g p a 4 - i v 2 B 9 m o - H q 0 t j K 4 g o 6 d y h p m 7 H 3 8 q j B 2 0 r Y u p o J w 7 - 9 B i 4 x x h B v 6 u k j C w y i 0 y B 4 q 4 m n H - 6 3 6 o B i s 9 B r m x h 7 C w 4 2 1 K 3 g - N - u j t D i 3 1 y C q _ 9 n B 4 9 5 v B q 1 9 q D 3 r 4 P w w 9 t B o 7 7 v E j n 0 i C v l 5 q C 7 u z _ B 3 3 n n C 7 m y 7 D u n s Y q k 0 E o n 5 8 G o u n l J r 0 r m F 4 x x b g 3 w b 6 5 g w J p 0 7 Z 4 n 9 t B w t z u G 4 4 g m B 2 t 4 i C 5 x 8 9 b q h y 4 l C 4 t j 2 Y 0 n h 8 S j 9 z 4 S w r n q 9 B g w g 8 v B h w k g H - r 5 k K 9 z w s J 5 g o s b 7 - j 0 I l n g s D 2 u 9 m C x s j q R o 8 p 8 x B v 1 0 i N y 3 0 1 o B 2 y m k O h 8 n o D g z m Y 6 s 2 y B h z v j B 3 9 j d 5 h v 5 B 7 i n 2 B 7 2 p k E n 7 5 q F t 3 3 I 5 l u r J w z 0 s U z v y q O _ l 2 n T _ g 5 9 E w p 8 q D 1 2 s 3 Z t t x j c 9 p 7 g d 3 4 r r i E 2 t q 8 C _ h m q L 7 4 3 i F p 5 4 g B s l 0 1 B v l 5 o I - p 9 j J j 9 j o B 2 r 1 1 E i 7 h 6 F _ q o 8 L k z v u E o g j 0 C g _ g v F q j p S 3 3 x C q v k D 6 m p H t 2 0 L s z n p B 4 v o 3 D j q x 2 K 1 t j j H s y n j B h u 0 r F p l 4 4 H w h t 1 G z q i 0 L p y - B 1 r _ 7 D 9 1 n z 6 B 9 w n q H v p i q M 6 z k w C l k z - B 7 g z _ C o s y p B x w x h E k 0 1 1 K t l 0 _ i B t 0 m T g z u o J s z y S h 5 6 4 C 9 t 7 g C j m t o E o - - 3 K _ 3 m c 6 g u _ C h k 0 7 B g 4 0 _ C y _ z r D n i y g B i o 1 z B l - s 3 w E 3 y 1 u E x v w 1 B 5 8 8 6 D m n 1 3 X i y v q i D n 9 4 8 C i 2 9 J w i s t C i x 8 I z j g s J v j h w e s _ z f t 5 o M p 4 z I m w k o B - 3 j 6 B v l j J 3 w 4 - E _ v y m B g v l v C 5 p - z B 2 i 5 3 B u w k i B k m z 0 h B j n 8 g h C 2 8 7 _ W j 2 2 8 C j 8 l 0 Q g w 8 y E n t o m C z w k h F j 5 l 5 G u k s h B n j - D m _ i 3 B q 7 7 w G l h l o M k 9 5 7 B 3 u h h C 1 w i i H 1 j 9 Q s x _ 3 D 6 v 1 J - h _ M h w z 7 x B s k v h V v x r t G 5 7 1 O v 7 r _ E l 8 u 5 o E q o v 4 G m q h i U 1 s q - h B g s p p E q i x _ D r _ 1 w R 8 u o 4 v B k v i 8 N s 6 p G p v g k B s 9 _ 0 K m o s 9 F - 5 x s W - w - z I g t 3 i H g 0 g n B j u j e 7 o h y E k w 5 n f h h m r P 3 q w k G y 5 t m B t - - v C 5 j - n U x r m v L x 9 x 6 F q 7 r 8 H w n s 8 H 7 8 p o E q s r l m B 5 4 q z C - s 7 7 e 4 o x 2 B r w 7 y B 4 9 4 r E 9 z k w E 8 m 7 t D l z u n F 3 8 k o Z _ 9 0 1 B 7 6 h - B k t _ t X v 3 j 6 G o n 4 8 7 C i 7 1 5 O - v _ 9 D 0 5 j i D k z i e u p m _ F x 2 1 0 E g h s x U t z j S 1 h q 6 C 0 l - j D n l j n B q 6 g q B s r t 7 C u 8 1 o G _ u 1 1 N j q 2 v E j m x g Y j 8 u r N 5 x n 6 I - m x h I 8 o 7 r E 2 n - m B n 4 6 k C 2 r y m E 0 m m _ H q z u r D g j 2 H 5 y 7 u B 0 o x 5 L s n l k D x u j 6 F z z l g B i 5 t g B w j n U 5 1 v I m - m M l k x g B 6 r 7 t D j 5 4 s B u m r 4 C k r 4 j C l _ n q B o q 9 Z r i x O t 2 2 l C q x 5 5 E x z u O w z x e g m h r E 7 p r 0 B x g l H q 4 _ I l j w q B 6 g o K 0 t w V p 8 w Q p s l f 6 l k i G _ s 1 4 B t t 1 j B 2 o o T 8 6 - _ C 1 r h R - 9 z X i m v w B 6 w 7 Q k g r j B g h j q K 9 h 2 h u S r j u e 7 q i l E 0 q m 8 B m w i u O 5 8 5 l E q w j x H 8 7 t l B 2 t r F 7 u q i L i z l 7 F p 7 n x E v x j m B h v 3 i D 7 i g n F 6 y k 7 J r k q 4 F 8 6 3 n B - i j m B g 6 w c 0 - m s G p h _ 9 E 2 s s j T - w j n I m s r a j 6 t x B t 1 1 m E 2 9 u z B i i n l B s 8 q l Q n 7 q o E h m i k B 5 v 1 5 I v q r j C g t - P y 6 2 n D y k u 9 B i 2 6 Y x y 2 x B n n r 3 B 0 h v k F y u 0 O l s 1 z B p 3 h 6 F t - s 2 C 6 y 6 a g 2 3 7 p B q 8 l v B p w s 2 F 3 t 6 g C t n i 7 F q 4 5 T y _ - L l x 3 b g 1 2 g J n v 7 3 I 0 q 2 g J 9 h m S p z 0 x F _ w z - B m y z k F z - 5 i E g p y n C 0 g s n B j 6 q s F 0 2 q 9 E 7 q 9 - E 6 1 0 w F o i 7 8 E 0 5 9 F 2 h q u J 3 8 1 i t D 8 3 u E y 4 q h B 6 3 5 C 2 r 5 a u g r E k 0 t Y g h o t B q - i d 5 u g G m r 1 9 B _ m _ p B - 3 l N y x i R z m w L z 4 7 f g w 1 3 B 3 s p N x 0 i y B n h w F 6 2 6 q R z l l m C p 2 3 Y x 6 i 3 F 6 s w a 3 m s V 9 i _ l c w p 7 o Y z 3 w M i z 3 J n r y G p 2 u a 8 6 z q B w 2 g O l 4 n c r p r s B 1 o w Q - z 0 a _ _ r 1 B - 2 6 2 E w 7 o - I 8 - w H m u i U 0 k 6 Y n 5 q w B z h 1 7 F 3 _ y z F g l 0 M q 3 p 0 D j k o a n x p p F 3 q m z B n h _ J i i 6 Z g u i R k y 7 b z h y K l 7 8 5 E y 4 7 h D z n 2 k J p _ z 2 C x s 7 w D - 6 5 8 D 5 5 6 g C 8 g z 3 J r j 4 G t y - m F 0 6 8 - H 6 w o 8 B _ y 3 0 B o v r w G o h v i C t n p F k i 4 p H w j m 7 G 3 2 o u B x 4 x 5 H u 6 3 v F - x j 0 E 3 i l l j E 8 9 k i G x 8 0 h B z m g n F u s s w m D 9 _ - r D r l r 0 D 8 t 9 h J 4 i u 9 D r p q r B q u 5 U 2 4 s t F 7 k 7 w B 3 8 j h E i - s j B r u w - B l y 7 u B w x 6 j E v o p h i B 9 z o g C k z 0 p D i o y z B i o 8 8 C 3 t 0 _ H 5 x 2 - C u l 8 g G v 6 5 k B 9 j w o G p w j w K 3 v o r C j t y i B 3 m o 9 D r v h w F - s q e 1 w q H h g y 0 B s 6 2 _ H g 2 i i D u m j w C n 1 4 u G w k l 4 D z 1 0 O 3 o i t f m r x p g B r 7 3 h F - o j S l m 3 r B j w 8 u v B w u 5 p T j q s 0 B _ 2 m q B w m 1 t E s l 2 b 7 7 1 m B p 5 g I s x 6 3 L o 8 i g B 7 n v 4 B o r 7 r I j p - s E 1 h 3 c m 8 h W 1 v 2 R r 0 8 8 G r g 2 v C 2 1 v l D 0 5 1 w C h 4 z 5 E x o _ c p 5 w q R l _ p q B z g l 7 D 5 5 i F h p j 2 H i y t x J 4 6 _ x F m 0 1 M 4 5 m t M v p 9 _ I 4 _ 1 p C 8 x h f m 4 - X x 3 5 L 9 0 5 n E 4 q _ D 9 _ 6 v N n 3 s n F p o l r E j x v 1 B 1 0 6 2 V y l x L i 0 i r D 4 g 8 F - m v w G 0 5 r G m _ 6 5 F o p o l C 1 1 k T y v u v O 9 7 s p C k r 0 y F 2 s 4 s D j m l - B 8 u s 4 B o j w u B q p q w C 2 q 8 7 C k v v i C 2 v 6 Q r u s j Q 5 - p p C 3 0 2 k L 0 v z a v i p k N w x p z D n h z L k k t 1 H 2 0 5 5 C v 4 z Z 8 3 t s C p 2 s 0 C j v j g G r t 0 w C w 5 i o C 8 n 3 v D 6 x v y G 9 6 3 1 C v t y 1 D k p t s B t o 8 S 2 9 i u K p m h 8 H t u 8 m B q 5 h 2 B o j _ - B w u 7 8 C 7 q - U j m p U o w t 2 D _ h 6 3 H z 8 h p C g 6 s z C r s 7 L y _ l n B _ 0 t S u g r N 7 2 o h C 9 o l Q i y 7 O v 6 m i B 6 x i 3 L 8 5 3 f 4 h m z R g l o s H o h 2 b - s j 7 G 4 h j y i B 0 1 p i D h 9 8 l C w 0 i r E z k - q C x t o 7 C v 1 s k D 3 g t 2 B 2 n 8 l E 8 m i _ I o j j m J 2 u 5 9 C 7 n 3 1 H 8 v 4 2 B u 8 r 2 C - 2 x j C i 5 i q C v k 3 q C t r x P h 5 8 x E 3 q o _ C k u g 4 J 5 r s 6 D q v m 3 Q 4 x g 9 J p p g z B t s 7 u C p 7 o j B x w x i H 6 u g j D g 5 1 c s 3 v 8 F 2 5 0 h E m 4 - Q i 0 k 0 I p q l 1 H 1 m 2 x X 7 m p 1 K m _ y m B t - m _ D i j 0 9 J w o - 4 E w r 1 t V 5 p 0 h O 8 r y 2 Z z 8 t 0 C 9 0 r v E q 1 2 Q i j 5 6 H 5 l 9 t D h m 4 y G h w o n a 0 l - r C 5 h v u B z q 7 j F p t 7 9 B 4 1 p 5 C s 9 5 7 M 7 g 6 m H 6 t h w B v u y 7 B _ z - 9 F q o 7 2 C m u h 2 B n u z u 3 B 7 u w k a w p k 6 E i 7 v w U k h 9 t Y 8 z l r D m z t 3 M 7 1 w n o C o k h 7 j B i h z q f 4 k 8 R m q 9 8 B 3 y n Y g z w 6 B n o 1 z G p 9 3 r B m 1 3 9 M 7 p 7 t P 4 2 5 p C k - 0 j i B g z i n X 1 h o n D u 3 t n Z 6 9 z g E 0 _ r j E o 6 k g E 9 o _ 7 w B x _ z q G j 9 x v G i z u 1 N r t 9 u D 9 - u h H - 7 r 5 q B k s 1 2 R 3 m 1 - C x 0 3 u C s t p i u B g w n O m q h - X q u s g a v - 1 k J l y 6 _ W g r 2 t 0 B g m 7 m j B g _ 1 P w z g 7 C j 5 s - I p o u l a r 6 w r E - t y J v n z 0 F v 8 h c - u m z B u 5 g g E 4 h m i J l 7 7 3 D - y y f l 4 u r B 4 n v 6 E p 3 p P y q 1 n L o 5 n 4 D m 8 m r L w _ 6 0 L 8 n 9 n N m 1 n K 6 5 e r 4 7 p B j 2 l 2 C 2 m 2 _ C y 3 t z D - 9 7 m B r p _ e _ x t q J i y s 7 E j 2 _ r H 9 w u 6 B q j w E w - t z G w 4 w H o y m g I _ y 5 q C t 9 7 x Q w z o F 5 h z G 0 t l D s v 3 - B 3 6 g I 6 l q v G 7 g 7 Y p n s i B g o i 9 M t 8 q v B _ g 7 r L y 6 8 i U 6 z 1 g B i s r r T p k i g D - u u 7 C t 0 _ e - y t v r B u o 4 x D r v i k D 8 q 5 z C 3 6 n 4 y B l 4 l 9 N o t 0 m d h n v q C y 0 v 1 H t x 5 v U w i - j p E u 4 5 o M x 7 v x Z 2 4 5 3 N h g _ z G o j g 1 D v 3 7 g G 7 s n k a - o j k N t y 1 g C j r z 7 U w 7 n p J y k g v V t m y 3 l B _ q i y h B r t _ h 4 D s n i 9 C l n 7 4 Q l j y r I v _ o C h - 6 _ U 5 v _ i x B r m 9 7 9 G 9 0 1 t H g y 5 s E i r u 0 C z p u 6 W o i y 9 D 9 7 i u R u 3 7 4 F 3 o 9 r Q k o - i K k 4 0 q S v m 0 m H - p h s f n 4 n u o D z k t s G 6 9 s 0 H g x 2 x c s 1 _ i K n t x - K g o w n J 9 s 8 r B s z 5 g 3 B 8 o 8 l E k n k _ B 6 j l F 0 0 t - m C r 5 k t I 4 v 1 3 D k _ 8 p C v 3 z 3 D - u s l R s y v 4 U 8 n 3 i K 8 z 5 p C 3 y y - K n 8 0 8 M o s 1 v Q r k o x C q 7 u w L q 5 z U s w w 1 E m 4 z 6 d i n - m D - h w g C o o g m B l 6 s u a z o l n D j z 9 8 N 7 s 6 p C z g t w F w 3 0 - K i v y 9 D 5 j 1 z B x u 7 p B _ v 0 z K x h g u B t m 0 Q 2 9 - M q z s X s v 0 0 C g 5 i n B 0 s u 8 G w 1 9 3 C s 2 o t I - 2 v _ O j 8 q 8 G v z n 8 E 6 9 m p V p 3 4 i C l 7 w n G 1 8 0 r D y p 8 h X 5 _ i i J 3 t j k D j k y w D z z k 1 H 6 0 3 q E - z s 6 D n 3 y U r - 5 - B i n v 9 B 9 7 o t D & l t ; / r i n g & g t ; & l t ; / r p o l y g o n s & g t ; & l t ; r p o l y g o n s & g t ; & l t ; i d & g t ; 6 6 2 3 7 7 8 1 7 2 3 3 4 7 6 8 1 2 9 & l t ; / i d & g t ; & l t ; r i n g & g t ; w _ y m 1 i 9 k g B p X r 2 B 5 2 B i m B t h B 3 0 B g U z R w F w v B 5 6 B 7 4 B x q B - D s K & l t ; / r i n g & g t ; & l t ; / r p o l y g o n s & g t ; & l t ; r p o l y g o n s & g t ; & l t ; i d & g t ; 6 6 2 4 1 1 9 9 1 4 2 9 2 5 7 6 2 7 4 & l t ; / i d & g t ; & l t ; r i n g & g t ; q k r g t y t t g B r D x D 8 l B 3 H t H t B z C 5 l B t G 9 I u B & l t ; / r i n g & g t ; & l t ; / r p o l y g o n s & g t ; & l t ; r p o l y g o n s & g t ; & l t ; i d & g t ; 6 6 2 4 1 2 2 8 6 9 2 3 0 0 7 5 9 1 7 & l t ; / i d & g t ; & l t ; r i n g & g t ; h s y 0 j s h u g B v F y E 9 t H n F v H 4 B z C t N 0 2 B v G r M u O i F j C & l t ; / r i n g & g t ; & l t ; / r p o l y g o n s & g t ; & l t ; r p o l y g o n s & g t ; & l t ; i d & g t ; 6 6 2 4 1 2 2 8 6 9 2 3 0 0 7 5 9 1 8 & l t ; / i d & g t ; & l t ; r i n g & g t ; p y u 4 0 y 6 t g B j I m R 5 K o C m C 4 B w D p R 2 H j G & l t ; / r i n g & g t ; & l t ; / r p o l y g o n s & g t ; & l t ; r p o l y g o n s & g t ; & l t ; i d & g t ; 6 6 2 4 1 2 2 8 6 9 2 3 0 0 7 5 9 1 9 & l t ; / i d & g t ; & l t ; r i n g & g t ; v 3 n _ p 1 9 t g B s E _ G 4 o G 3 h B l D x D 9 i B 9 t I 1 H 8 D s D x E t g O j E _ c 3 C l H t k B 7 i C k F j G & l t ; / r i n g & g t ; & l t ; / r p o l y g o n s & g t ; & l t ; r p o l y g o n s & g t ; & l t ; i d & g t ; 6 6 2 4 1 2 2 8 6 9 2 3 0 0 7 5 9 2 0 & l t ; / i d & g t ; & l t ; r i n g & g t ; i j 5 v - 5 5 t g B 4 G r I 5 H v H 3 G 1 C g C 2 H j G & l t ; / r i n g & g t ; & l t ; / r p o l y g o n s & g t ; & l t ; r p o l y g o n s & g t ; & l t ; i d & g t ; 6 6 2 4 1 2 2 9 3 7 9 4 9 5 5 2 6 6 3 & l t ; / i d & g t ; & l t ; r i n g & g t ; 8 1 0 7 j t _ u g B s E 1 F m E o G 9 m I s D s L t R k D g D o E z X j 4 D & l t ; / r i n g & g t ; & l t ; / r p o l y g o n s & g t ; & l t ; r p o l y g o n s & g t ; & l t ; i d & g t ; 6 6 2 4 1 2 3 1 7 8 4 6 7 7 2 1 2 2 0 & l t ; / i d & g t ; & l t ; r i n g & g t ; x y - _ 6 9 n v g B 4 G m N q J g E v B t B 8 B q T t G 7 I & l t ; / r i n g & g t ; & l t ; / r p o l y g o n s & g t ; & l t ; r p o l y g o n s & g t ; & l t ; i d & g t ; 6 6 2 4 1 2 3 2 4 7 1 8 7 1 9 7 9 6 3 & l t ; / i d & g t ; & l t ; r i n g & g t ; o h 0 r x y h w g B 6 Q w E 0 E 4 E i E h F - C v J 0 F 0 D m D m O - D u B & l t ; / r i n g & g t ; & l t ; / r p o l y g o n s & g t ; & l t ; r p o l y g o n s & g t ; & l t ; i d & g t ; 6 6 2 7 5 2 0 2 2 2 7 2 0 9 5 0 2 7 3 & l t ; / i d & g t ; & l t ; r i n g & g t ; g 5 2 r y n s _ i B s E y E - s Q i x D _ M w E w i C t v C w a m E h F i C t E o p O i m F w q O 1 E m F _ b - D _ C & l t ; / r i n g & g t ; & l t ; / r p o l y g o n s & g t ; & l t ; / r l i s t & g t ; & l t ; b b o x & g t ; M U L T I P O I N T   ( ( - 4 1 . 4 2 3 5 1 1   - 7 . 8 5 8 0 0 0 7 ) ,   ( - 3 7 . 2 5 2 4 5 6 9 8 2 5 4 4 6   - 2 . 7 8 4 3 9 0 4 3 3 2 7 9 2 2 ) ) & l t ; / b b o x & g t ; & l t ; / r e n t r y v a l u e & g t ; & l t ; / r e n t r y & g t ; & l t ; r e n t r y & g t ; & l t ; r e n t r y k e y & g t ; & l t ; l a t & g t ; - 1 9 . 9 1 8 6 4 0 1 3 6 7 1 8 7 5 & l t ; / l a t & g t ; & l t ; l o n & g t ; - 4 3 . 9 3 5 6 9 1 8 3 3 4 9 6 0 9 4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l i s t & g t ; & l t ; r p o l y g o n s & g t ; & l t ; i d & g t ; 6 4 6 1 1 3 7 9 9 9 8 1 9 1 7 7 9 8 8 & l t ; / i d & g t ; & l t ; r i n g & g t ; v x n 9 r y n 4 2 C 2 7 h u j D u v o p s B q 0 2 r T l 3 p v K l k 4 h P 6 n 1 o B p 9 6 k l B 0 w 5 6 I q w s 5 D h n p u 1 B r q j q C l m y 3 F i r m 2 I - 6 o j V o l m 4 T 0 7 3 t p B g 4 i p F v o m q R g q r 7 r B 3 s g _ e t i 5 k f 5 5 _ s F m r n 7 C 8 4 x 2 G 6 t 4 2 B x 2 z r X i s 8 - P g x i 9 E - x i o S w y z w u C 4 z _ o S l n i p _ B g 4 h u f o z g 9 T s 7 _ x R y v k 1 g C 9 h 1 v H 0 l p x Q 5 - 0 j U 6 k 2 - 3 B s 4 s 2 C t z o o M k 8 8 6 b q h k k T y 3 t w O j x y s N y h 9 j K k 4 p v 4 B 7 - x 8 Q g 5 4 4 n C n j j 5 R 6 n q k M 9 9 k q B 0 m l 5 H t - 8 l o B 0 v - r m B 4 s 8 1 B 6 p z 9 E p h 9 6 h C 6 1 1 q r B m q h z D 2 7 u g j B y 7 _ s D 3 t n 2 q C u o l i C q x x - L 6 _ h s W 1 v 7 3 C u 4 5 8 j B r - 8 q C w u 3 5 t B y k w - I k j _ k n B t p r r T w 4 w j H k s q 0 3 H s 5 8 o N 1 m n 7 M 2 j h 4 i B 5 5 0 6 _ L h z 7 p B 1 l 5 1 P 5 x - u f y 6 t 4 s B - r x 6 i B j t 4 k O 6 5 - u Q p q j n k B z - w k E - x i y O 0 h n n G j 6 9 9 L 7 r h v n C j 0 s u V q r x z g B h s z 1 T 0 4 6 q D 8 9 j 7 l B 1 3 w l K _ q 2 v C 8 5 i _ z B 7 - o - b t q t 9 N k p 9 w B g o _ j E r _ 4 2 f r q w l h E u t z g F - s i i F h u 7 r H t y k r C 2 h - s U - 0 4 q E 5 6 w 9 H q 6 q g n B 6 i j r T 3 y 0 7 F w _ 1 t B u k h - u B z m 5 u Q 0 _ l w B o t q v O 4 p l 6 F z 8 k 6 B m v t j D x u 8 - i B w z k l F v p x h u B y m t y H y p u j F k t _ 2 G g k z m E p q j 8 F n r z 6 D k u u w C p w r m E y j m 1 K - r w 0 D _ m 8 i D h t o 9 C 2 6 i l X i m 7 l W r 5 5 0 L 2 4 k 8 V k 7 1 5 q C h 2 3 7 D v w 7 2 I 5 5 h 2 8 D i - 4 s E 2 k u s D i l m w J y y i t H s z _ _ 8 H - t _ t D p 8 n _ B v t v 5 B h 1 z z i B s 9 q - T l t s i a 2 w x w C r o k 7 O z u q u J i - g n O - z 4 0 a w h h m C 5 v n 5 v B y l w p F s g 7 5 H 6 x k 1 I t 6 x 0 E 7 t 7 w 6 B g 8 z n N r 7 l w L 8 q k 3 s C q l l s 8 B z j p 4 h H m z j u F i i v 0 L t 8 1 5 C i o _ l G n u w g 9 C _ u 6 x F 4 8 k m D 4 1 t z M 6 5 2 t O t 5 k 8 C i _ n q q B q l 2 u P 1 2 q r O 8 u y 8 U g 0 h 9 e 0 0 v o u B x g 0 l o B x 1 h 1 d x 4 1 t C o 3 o 4 G u 9 0 m t B k 1 0 v O g k i y k B - u 1 y G k n n 0 m B p t m p x B 1 _ 7 5 1 B 0 x w i X 4 q q 3 B t s l 3 t J 8 0 2 6 7 N n z r 7 1 H x i m v M q 7 p j C n z m 3 t J w 2 6 w g R j 7 l 1 - B i 4 8 o t E 7 7 4 u Y l z 2 u D y p t k C z 7 u k W m y s 8 m B k v o k O 4 1 v 6 I q y 8 l D 3 5 x 1 N h g y j H m k 2 y M h q m 5 2 C m 2 j i E p _ 0 m T n y l k L - 6 5 2 I 3 0 w w Z k _ 5 w U m u 8 3 Y z w m 4 B l v 5 x U 8 y h v t B i r - h M 0 7 z s C m 7 z p F w v n 8 S i _ p p B z - v y J h o t 0 i B z q j o Q 0 - q i G w 8 2 p V s s 3 z G k _ 1 z X x q n _ s C z 9 n _ O o k 8 u D _ l j r O 6 x 4 1 a w 8 1 s D i 2 t p f m n u w V j p g s V j 9 u 3 M 2 r p m D k l z 7 E y v p o E n m 3 p s B n i r z E o 3 0 u J j p l _ F g 4 m - e v u n 5 C - q i j C l 0 u 0 3 B 5 8 5 6 N g o 4 j L u 5 x 1 B _ l 9 _ Q s j o g V v y 1 7 6 B u 2 l s 9 B 4 o 0 _ E q _ q i G - p q g N w 8 6 l V l k 6 r D 2 9 o j R q 9 1 _ M 9 6 j 2 G t x m l a v v 6 1 B q w _ k P o u 8 s e q u h h V g _ v 7 G 5 3 x z C 7 g 8 z X t i m _ B m x m j E p o v m 5 D _ g 0 s D g 9 u l C k r l 6 G 5 7 n a g s h o I q 6 j 4 E - t k 0 G s x 3 9 P q 0 8 1 T n p p p k C z u 7 6 U h r p l 6 D m i 5 1 W z x 3 h k B 5 0 n w G u 0 j x c 8 3 p p G z x b 9 h r 0 P - 1 v t G 5 _ k 4 r B 3 y s m F 3 i p 4 D 6 2 7 h R w y p q k D s 5 k m C 0 4 t _ v F t 2 2 j 5 n C 8 u 3 c q w 2 p l B o z x 6 U 1 n 8 l 0 C v p n v a 7 n r 5 B 7 u r 2 T j w t 5 E j o s k 2 B w h 1 - D _ p 8 z U o s p _ D k n - 9 j B r 4 q 7 Y r 2 l u P o m 8 6 E i o 0 u 4 B v u 9 u J 1 r l i W q p y - l B g 8 v h G t p l u J o 0 3 j D l i y 9 X _ y z v h B 9 3 0 n b u _ g 4 F k o p - g C 2 w s s V 6 r u z R 0 u 2 g M o s _ k L x h _ l k B 7 v 2 o C x y 7 l B 8 8 r 4 G q 2 8 j F h 0 4 9 E s _ v m B v o r p O q 5 k 9 j F u - k t o B 8 g - y Y h o s n E _ n n g S k 7 s k L r x o 7 F p j _ z 7 B 7 t h w c k x q o r B l _ 9 g o B t - w n 4 C x i 2 n E o y 3 _ F v n q w F x 1 8 j J m 1 p u G 2 1 x u E v m 2 h F i k 4 r C v h 6 q I r k v 9 C x - 0 k G 4 0 l o u B r 2 t y B _ 7 m o D q 7 z 2 J g q - h G r u i t G p 5 p 6 D z 6 r l G q 6 4 0 H z 4 o 0 C x z m w S z k z t E - v g q M 0 i 8 9 G y 5 _ - F k 2 8 t G 6 r o w F t z u 5 f k 1 9 k C 1 _ p 3 H o p s - D 7 g 6 i L g 6 9 h K _ - k g H 0 z v k p C r z n 7 Q z - j _ F j t g p B o y 1 u C k s _ j U o m i o F 2 q l 6 B 3 u r 9 P s 7 g 3 N 6 k u s H m m p 0 l B n 2 x _ B t y - q h B j m v l b w 1 0 - F u r 8 h Q 4 s 7 5 W 9 x y 3 B j w o q H 4 h 8 m E n w o g I h _ 4 9 a o r l 2 l G 8 n p 4 L v j y z Y 8 v 9 t E 8 _ 4 t I z q p 1 v J s s u _ V 3 n z 2 D - l q 3 a r 6 t q G o 5 o o w B r 6 z x 9 D y 3 x n I s 5 j 7 a o w h v u B z k m q H x h 2 g C p 9 r - B q r j h D g 4 s 2 N l x 4 j X i 3 i 5 O i 8 o s 7 N 4 g 1 0 H p 7 q m x T 6 8 q 0 n B 1 0 6 x C i - 5 l K s l _ 0 L y g 3 _ G g 7 7 w I 8 t 3 x 4 D k 5 t 3 h C k 7 8 w g C i n j 6 M r z 2 1 F o p y k T v n y g E x 6 6 l C r s 4 3 _ B r 7 q p D y l 9 n L 7 3 7 x C u 8 q y H 6 _ _ _ w B y l 5 z d r u m 6 d m y 8 n F l m o 2 I 1 4 m o R s t t z 2 C h i 0 p I h 6 u g F r 9 1 o u C - w n u J _ 5 s i e v g w 5 F 3 1 r Y 1 1 y 3 O s n 9 4 T 4 s n o E t w v 2 g Z v w v 4 P j g j t B q r s s B z 5 g s I s s 7 8 E g 1 k 1 I n w - 6 0 C 4 5 - q E g 6 s g O s u 9 w E m k 5 l P t 5 u 1 H 9 9 4 4 F o t s q H n _ v 6 Y w j w 0 V 5 q u n D i k u m R 3 u q m X g m q 6 M i x q k E z 0 9 6 H l t p y M 8 1 1 x D z r q w G v s 7 g E 3 - j r Q 6 h h 9 N 5 4 6 r K 2 g j 6 G 6 5 v x w C z k p q i B m l 9 y I j r y 8 j B r x 8 o J 3 v v 8 k B 1 z w 2 Q k k v 9 G t u k 8 E u w q 2 H s _ i - E o 7 8 p z C 5 h 0 7 F h s o x M y y 9 5 o D m 4 z y L 4 7 m - R 7 s 6 0 Y o l t 0 B 1 u u 9 0 D n o x r - D 1 - i m J s h 7 3 Z r 6 9 2 F 5 1 i 2 D 7 t k _ B s q 1 k q B m _ 2 3 N i j 0 x G r i k _ R u s g o O x o 4 n Y w h r h F g 9 9 m J 8 4 9 - Z h z t 6 G y u 0 k m B r x g g B 3 y 7 v R 9 0 y q t B m 9 3 v Y s u z m p B h n 9 0 b g k r o G t r j y L 0 7 8 _ N v u j 0 v B n x r p K i q 1 g d h k 9 7 D w q g w 8 B r i 1 p D o n 1 5 l B k 9 r n h B i 9 s g b 4 o p n M k u q _ B s 8 1 4 R q g 8 4 M t s j t D 8 o x 3 L n 4 - 4 X m - h - E 6 0 q t _ B 2 r 8 _ Q h x 7 x 9 B g 0 _ w Z p y t 1 K 8 g 5 s I 1 0 k j H r p h z K i - 1 x Z y m _ o c 0 k s x P k k s k E u z x 4 K k - x r G j r k q v G 9 l q m u B n y 0 2 o H i h h s R g v _ 7 L 4 t n 0 H r p p h Q g 9 6 r 4 B 4 n 8 h F 5 x v R w u 1 l R r r 8 p C z u w q S w x 8 0 h B z 6 i n G u j o o F i 6 t 1 V s j o 2 J k 0 _ i E n u 3 j H 8 l o n p C u 9 m k E 4 v u _ D m j p g D 6 6 y z F j w y n G w 3 9 z W 9 1 5 q p E t t 6 k E p - 8 l L j i x h e v j t 9 k B _ m l v q C k g j s d 1 4 t 7 E m 0 q u D 3 y 3 o D 1 8 n o Q h r 7 l c r t h s M u - l 5 P n r z Z k 6 w 7 F 3 5 n m J j z v p Y 8 i o 9 B _ h 8 u B 5 h 4 x D 6 w g z B 6 i 9 q s G 0 r o 0 s C 6 2 n w G z i 4 z G t 7 2 l W s p q x H i t 7 r M j 6 k - D 9 7 4 h e y m z 0 l C x 0 i 2 3 B r 8 7 _ K g q - 1 D h t p s P 7 k k h m B h j h n V g j y p F h z w z L j 1 x p X 5 _ w v g E 1 k r - H j 8 _ m U g p h 3 Y _ p 5 z G y p r 6 z B r 8 n n O 1 - s s C n y r 1 T _ 7 o - L 4 m x h C 6 6 - 8 l B _ n v n E n o 4 x j B 9 l 9 y H 5 - w w O v g p t I x 8 2 g B u u 0 2 G s r y l B _ 0 5 o G r y p 6 C 6 4 q r B 4 l i l B 3 j h q F q 3 w v E 6 _ s r L t 8 p t D o u z u D 4 7 l 8 I 4 i 7 w E r z 8 8 B k x t v C s o s o D y 9 7 q E 0 y v t N i 9 7 r B l h r h K 1 w 3 h Q - t 7 t B m x 6 w Q t m q o H w 8 k m J 2 i 4 7 C m z i o F 2 6 x x D 9 w n q I h w 9 z F 0 6 r 8 I 3 y 6 l M p m z z C 8 q 0 z O x z 6 4 E _ z r n h F x i 0 4 a r j i j F n 2 g 9 I i 2 p p F n q 3 5 2 B - n 7 4 B y o y 5 I 2 4 4 r E v m 1 _ D q 3 o 2 D s m u 6 J s 1 u j b o 2 i 3 N n 0 y m 2 B q _ o y e - l j 3 K 6 8 h x H p r 7 9 G n m g o G w _ n n R m y w y H w s y - K j - s 9 F l z 9 v R 8 x w z B u v i i E 0 z n n D _ q x v J 1 x 4 i j B j z 7 7 I 6 r t x B j 1 z 0 b 0 1 i p Q 0 j w t q B m - i u 3 B - g 2 8 K g l o s Y w q 3 2 Q s n v x I h y r J 7 2 z C s h p 6 i D 9 m p y D _ 8 5 s H o w t - K g 0 v 1 v B 4 n w - K i i 9 q d m m m h w C 0 s r s i C j u 2 - r B t m k p S k 0 j h Q 4 r o l R 0 n v r X 8 n m o j B q 8 4 _ f u s q h y G 4 s v j u C t m 8 1 R 2 4 m p j B o x 4 s _ G y 9 0 0 v P k 4 q k s C y p y l z L u 3 _ k _ o D u _ 7 p p d i s v t z C j 1 v x I 1 q l g U s p h n V j 7 t n Y i 5 l 9 I u 3 5 t k C r w 5 o H 8 s w q i F k l l i N p j 4 - g D 9 4 i 6 q C w 0 u i H 2 w o 6 U g 4 m i R o 4 4 q U g 9 t r F u x m n w C h g u x J i q 5 l D h 3 g y h C z x n 3 M 4 q s 0 h B g 9 w r o B k h t 4 U z 9 1 1 3 B 2 n 3 5 k B t p l m m B n g x y J w g z h o D y z n u C m x 4 4 T 6 q m w v D k _ p h t B k k n o z B j v 5 k F 2 s q t C o 4 q 1 P r 9 5 7 D z j x - Z p 0 5 u I i 2 5 m e q r u t R v r w j 9 C p 4 o x o C v z z m h C 0 h m t B j x 5 8 C 6 q 1 n F v s 9 8 Q r x 6 4 C m 7 6 p F - o 5 - G r s 2 _ C l s x k g B w z z 7 s B 1 _ 2 q c l i 5 s n B 0 z x 5 K n 0 7 0 H t p 4 h V m x i z c i l s m I i 7 6 2 K r 3 - h L u 7 p 4 j B 5 y i 4 D n h o u T 7 6 h i H 8 4 0 w l C - w v - e m 0 o j P n o r j o C u 7 6 l y B p v 9 7 m B q 7 l 8 I i i _ p u B 8 - j 1 E 3 3 s 1 E n w h 0 D q h 3 i E 1 r g q T m g 7 p 4 B o g 3 s C z s s u D p 7 j h H l u v w L q k 3 _ E 2 m 6 p F n v j n p B s i 1 8 F 9 m p 5 E 6 x o 3 Q 8 - _ i M 2 y z 6 W z _ 1 m U s l v x D y 3 _ g F x t w w B 3 7 - 6 h B p h h x J 3 k v n U y - s s R g u 1 z r B 6 t 3 g p E q - r 2 G s 4 9 g C 8 9 w x E l 8 v z B 3 l k 4 B w x v 0 C k 3 9 1 B 4 g p q B x 6 1 u E v s 5 h D t 7 m h E l i r q H 5 u o g M h z 6 r D 9 8 h l E o 2 z g F u u k s R r j l 9 e 8 2 n g 7 S - s o _ S 6 w 4 u 8 C - y 7 2 J 0 z 7 4 J w r 6 9 D v m r m E k p h v G j o r v I m 8 n x B v r 6 h E 7 t 8 k D l 1 s w O l g - _ L v 3 z n F _ 0 z v B m 1 m x H v k q m H y s u 2 C w - y 6 B k h 9 r D w s y v F s 7 w m G n r i 2 F x w r y G - g 9 t c 2 s 6 6 G 3 2 m 2 I l y 7 v B n 0 k 5 D o 6 x 2 c - - m w J r z s o C z q z l I 7 0 1 k B _ 6 2 i K 3 o m 4 F m 8 x 7 B 6 1 8 3 D 3 z n 9 B 6 9 o p F g q 7 k Q 3 r 7 v m B q - 3 7 D 8 4 n n C 1 - 0 4 C j 9 2 o Q s z g s I 0 z m p o B l t s j Y o 2 i 0 E 4 q v 3 M g m n j D 3 t i 4 D o 2 _ g F z 0 g - B y 1 r 5 a q 8 8 - C l o s w D w g y h M q i i 6 M - l - 2 V q h t x B j h 2 p C z i m r M h w g k H v i n p K 3 9 i - D x z i z m B l k 9 g T q h o x e u 6 4 3 B z s 2 o M 1 j 0 r S p y i 4 E 8 5 s i J o 1 6 6 F n x v m K 1 z _ s B 9 p 5 x J w 6 l w R 1 w 4 _ E j 8 l 3 N o 1 w t K m u t 5 N 3 2 5 a y r _ 2 C 5 g i m E j m l 0 G _ w l s B _ m 5 6 C 0 j v i L v 1 y o C x q 1 i W h x p v G r - k v l B 6 t 7 w D 3 l s y K 6 9 6 o B h 1 x k p B h l w v B 7 j q g S j 3 4 7 F 3 p j j C 9 m 0 r L 9 n l s B z z w h J y q 9 x F s o _ z H 6 x h v D i - t 1 M r 0 w n F y z l 7 M q r 1 x E l 2 y 8 C s o n w E s z w o I w x s 6 J k x 7 u S t g w 1 G i o 7 - C x h v h E x k 8 g V 3 q m 5 B p n m p I l l n p D w p p _ R g v v s F u k j 0 C q x n g D 9 6 h v D r z l 2 E 2 y 3 w 3 B z g u y C x j 0 s C _ i o p B n 5 k 1 m C l l 4 6 Y v h i h 9 B m 3 i 2 g B _ 2 g t C h 7 g r X g 4 1 y G t n 4 8 3 D 1 j u r D x z k i I h g s g B _ 8 8 I s - w 3 E - w y g J 9 j n u G q v z - D 4 2 x x J r o 3 _ D r 4 z _ E q 0 l y E 5 x i p p B 1 u 4 q G _ 4 j x E n 8 k k I m 7 n j D 2 h 7 w 1 B q 9 q 8 Q _ p j - G 0 w 2 - V 4 _ k q F 6 u x 2 H - 1 l 3 O 3 5 k l M k 0 x m R x j v 8 S u l o 5 C u r i 7 C x 5 5 t E - _ 1 5 C r 5 s 4 g B 4 9 3 h C v j 1 n P 6 w 8 j D k x 4 g D y 8 h q O k q 1 h G o 4 y 7 B 9 5 y r F 0 j 3 1 B v 5 _ j E _ u q 1 J - 8 l o u B n x 9 2 K k p 5 z B g 0 7 5 M p 3 8 0 B r 4 4 _ C 9 5 _ u D 5 q y x C 5 2 o t f 1 7 m 0 s D v x 9 2 L 8 1 o p E 4 l - 6 h C _ 9 p t u C v x 4 2 a s r r k T 0 z q z e y t l w R _ 6 _ B q j n w H 9 r y 9 F z w 4 m W - 0 p - D j 7 p p M w x m 9 I k q p w N 0 s p m K 0 k v r G 9 p 1 z P 6 z z y Y 2 n 0 3 B 4 o v n J 4 q n 3 Y w w q 9 M s 3 i w F 5 j r l L r l m w F w m y n J s t t 8 G 0 9 7 o j B k t w k o E o z o k d o 6 q i q B r 5 1 0 I p z x j l B x y 6 5 D 7 x u p O z g o z n C u x 6 3 L l 1 0 i W o k j 0 H 4 8 7 w T 8 v g t I 4 k z 3 D 8 _ _ 8 N 8 z p q S w 8 g 3 Y 8 r 7 d n o y _ O w k 6 w T 4 r z 0 h B s i 2 i K s 7 q h Q o p 4 0 k C w 1 x _ O k 3 m p E 4 5 x - K w m 9 l G 0 r 6 o j B s w 0 r X 0 0 - r X 4 k z 3 D 8 _ 7 p C s n w j a 5 g _ - w D n 5 r m R s q r g d g u m 8 E k u r h Q o m o x b k 1 6 h g B s j j 5 t B 3 r p 8 E w 5 p w e r z r p E n o y _ O z 1 v q S r 7 2 r X 0 o 6 h g B 8 n q 9 L 8 w x 4 U v _ h x T 3 p 0 9 k B j l 8 p C k 3 o w F 4 _ h 0 H 4 _ k j p D t j z 6 G o 0 w - K g 8 s 8 M w w r 9 k B w 4 y 5 7 B k 5 o g d 4 5 n _ r B s q t w w L 4 h u y m E o 2 j 0 g I 0 1 q w F - q 7 1 v B j 9 v 9 L g w q l 3 F u i 0 g l B 5 3 4 k J w s x 3 D v p s x b 4 z 5 w e o 4 p 8 E z 9 y 5 t B r w p 8 G r 6 m h 3 D 8 8 u 5 6 C - m - w T 2 8 8 i v C u t r z i B 0 v k g d l m x n V 9 g p q r G 1 7 n u l C 7 z 8 8 N n m g x T v x _ 2 Y w v v i z C r k p p r D v m x h 0 D 0 6 3 i K - n 6 u 9 C s k x 4 U k v n h k m B j v z q r B 7 t 0 k b 4 8 8 8 E l 9 4 2 z B u j 7 2 D q 6 2 5 G x _ r z G s k l 5 B 9 y n 6 B q u _ o B i 5 8 8 E w v r h H w n n i H g n m 3 D r l 6 y E j - 8 u E 0 p z - D - k z o C t 3 p z C v p u p E t q 8 w H k j u 5 h B 8 n z o U 2 _ p j B 1 l _ 3 C j s j v j B 2 p _ y E 5 5 _ _ N 4 o s t F 8 n p p H m l n 8 B t q v 4 C g 7 q _ J s x _ p D q s m s G 3 o _ m P 0 - s s B q r 9 o I n 0 q t G r y u v B - t x 4 C 1 9 t i D - w z j C 2 s 2 0 J x 7 0 i I 0 u 2 5 B j - w w F g s x i l B w j y 1 K k g y 3 q B 8 4 x r X 0 0 w i u I 8 o v q J 2 g 5 2 M 6 j 7 n I g m t w W t w q i B 5 2 r q O t g n o D 0 u i w C _ u y n L _ _ t h C 6 - m 6 2 B 1 z u - C s 2 y o G j 3 9 g D y 9 3 m H - v 6 1 F v h r j C 1 u w h F y x 1 - G 1 0 h 3 N 5 2 7 4 B p 9 y 6 B _ _ p v J 9 5 4 p T 8 4 3 t R 9 k 3 0 F u v 1 h S x z _ p F z r - i I k 7 u h C 9 t 8 _ E _ 3 p i E m z h g C k x 7 v a q g x h E - l o 8 B 9 s 9 t F h 0 k y B i 4 r v C n w 5 4 C x _ 6 n D 3 z 4 g C p 1 j y D t 8 1 8 O 2 v 8 x C 7 k o g f y 3 3 z m B 8 w l r D 8 s z 6 C l w 2 n I 9 8 l _ E g z s w J n w 4 q D 1 g 5 y K 3 q m i E 5 t j 9 I g 9 k - L i 7 k 3 P o j x l C m 9 x m C _ 0 w o B s 8 _ z E v 3 m x E m _ - _ F 5 9 3 v E z 9 1 k L 3 s x - J - _ x 3 E n l n j L x _ 6 2 E 1 j 4 p C 8 _ 1 s J 9 3 2 h D z 7 q o E 7 o h j E 8 l 6 m C v g h g H o v x k E i 6 - o T 2 3 i C 7 y n R j u y M l t j M w k 4 2 E k z g g D 0 2 y 5 S r h k 0 B l z w l F s h 5 _ I r t 2 0 M p h 4 l B - j o - F n _ z o B 3 x m 0 C _ - m 3 G 3 i z 1 D i k r 2 C o j n o E 6 3 w v D 8 g s i H 6 w t n B h l r - B 3 _ h 7 E p p 5 3 Q x n t i G 1 x g g B - z h b 3 w r t D t n 4 q B 5 r j 7 G l t k 7 F 7 h v x G 0 j 8 h C t j t l C q i 9 i D 8 v z Z h _ 5 h F x _ u w H x 1 3 q V i h g l E r _ j 4 K r 7 9 o C 8 k 2 y J 4 5 8 o I p o 7 6 D t v h g H t 3 o w J 7 z r u L 9 1 l f 8 5 k 2 B x 6 4 1 E 7 5 o u D 1 j 3 0 G s w h z G 2 5 j 6 E x u m 7 C 2 - - 6 B t 4 k h G p r y n E 1 n n r C t p 1 p J o l 2 9 D z - h - J y r 0 4 S 0 1 w 1 C w t 5 w D l p s _ I l u j u F i q i i X 0 9 n 9 S 2 q h 5 I l p 9 5 B 5 3 _ w D 6 u 1 m H u 5 y 9 G x v x i q B u 3 n s C g t 5 r D z o m 5 S y 9 1 s C 6 g t 0 F o 3 u 2 H 6 i 8 3 C o i t w D _ 2 5 s C g 2 q u E r 8 o s M g l 7 u E 3 r g 6 R 1 q o j s B 3 - k w T - o p y G q o z p F p q r 8 p B s p 7 4 U o m _ k 1 B y i j 6 J h s z 3 o C x _ u 8 b 6 m k i g B 8 6 o 6 t L 7 1 9 k O 9 m u y w B r k 9 t T 9 o v 6 a 7 m n p S 3 w g 3 Q q w r q j B q x 3 7 S v y 8 9 j B l 8 i g G 8 _ l p B o o 1 7 C 2 7 y z E h q 1 s D z j j 0 K u t w 1 r B - u 9 7 b 7 s n 9 G h o j s C - n k m C 6 s y 4 D s z t 0 H s g w u B r 7 5 4 C 1 y 3 q T m j l 3 D 5 q 8 _ F y n 6 - J r 7 2 F _ o j B 6 h 7 a m y x j H - z 0 g J v 5 n 8 R 8 g r i H x u - s M 8 w 2 m D g j h w J o - 6 0 n B u l 5 8 D u r o l E m i p n B g z j w C r l 9 3 p B x y - 1 C 5 m 4 t C 9 4 p x F r q h n I y r 3 z J v k h v M _ t 4 m T 1 5 1 3 K s s k r V h 3 u s H _ r u g H 0 t 2 m d - g z x C 3 m 0 g H 0 n u g H r 1 n h W k v q v C v 6 m u E z p g x G m 5 5 i E v w n j S 2 y w z C w h s m F 4 p u r a z g r p E o r 6 3 C k r t x B 0 s o n D 4 s g 0 H 3 2 4 l G v 1 u h L h n 7 o C j k q 2 5 B o g g 0 H 4 r y 3 D g v p _ O g 0 - 3 C g r z 3 D s x q o j B g u m 8 E s w 4 h g B 4 2 q l R 8 8 n 9 L z o r 8 G w s _ 8 B s y v 4 U v s y - K 4 7 8 9 r B 0 m 9 8 N 8 p _ p C k j q 8 G u 5 t S u y _ y Q o w t w e k 6 w j a 4 q 6 w T - v k 0 H 4 g 0 l G 0 n s w F o 4 - 8 B 8 z w j a o p k 8 E w 4 h 0 H 0 u i h Q s 4 s x B w j 8 3 C g 2 u n J s o p p E k g 5 r X 0 r 2 h g B 4 2 0 3 D k 6 w j a w 8 g 3 Y g h r _ O 8 7 h h Q o m m u o D 4 o _ 1 v B 4 n y u 9 C w p u n J w s n l R 4 i l 0 H 8 7 q w F w 6 u 8 M o _ r 0 h B w _ - 8 B v 3 3 l G k 4 h n D o - k l g C 0 8 6 1 5 B n w v 7 I v 7 n z c k 8 q 8 G k 8 n s i C o m o 8 E g - p 0 H r z 9 _ k B x 5 0 9 Q 4 3 u _ O 4 v s 8 E g g o 8 E s l 2 h g B 0 j r 5 t B s 1 h t I x z s t W 3 t 5 4 I 4 i 4 k g C g y w h W g 1 t 8 M 4 k 3 l G 8 v g t I 0 2 j g d g n n 8 E k - 3 4 U 4 y 2 z 3 B w s y - K k h 8 8 N k s l t I 4 6 _ z H 8 1 n s i C 4 u l 8 E g n h n B v p 5 l G 0 g k h Q k 4 y r X k 2 g t I 0 1 o p E o x l 4 l C m m p t v B n i u g G 7 x 4 3 H j w 2 y Z j 6 7 o U 7 h _ k z B 0 y o h u B _ 9 u 3 H h m m 2 Q 0 2 0 j h E h 9 4 u 3 B l w g h b 7 h 3 t Y r n - 9 q B l q - o y D i r g z H 8 7 z 4 U g y p _ r B w 3 h x o F g 2 m 6 7 B 2 4 h z U p h g q Y 3 s x w G 6 6 i 6 Q 3 3 3 y Z 2 l r 3 L x _ k w 8 E 3 9 i s G o p 9 q V r 5 8 m E 2 n j o E g q t o T h q t 9 w B 4 s 3 7 f - 2 s h e i z n w b q p 8 3 I s 2 g j c 3 y l v G 9 j n l 2 D u 1 g y U x m v 2 N r q i k v G k r n t D 2 2 y 9 P k 1 r k r B q 0 2 n j C p 7 9 o 7 E h 5 k h N k l j y 1 B _ h m z P r 7 s 8 0 D 9 r 1 q u C p 1 _ 3 x G 9 9 w 3 W 3 v o z j B q n o k o C 8 t s 5 P p - _ j 8 B 3 q z 6 y B y 7 p s p D q l - - G g 7 8 _ O i z 9 3 1 F q y 4 k 1 F t 3 8 v i B q m 8 i w B 1 3 7 t a 9 n i 0 h D 6 u 6 5 J 9 2 0 k u B t k k w 9 G s j - u _ N g j u 0 h B z t 5 1 w B j g 9 z I j w 1 g H z l g u F v s 9 7 u E j o l 3 H o 7 t 8 M - 1 5 l G n j q u o D r 1 i i g B 4 u k l R o k - 2 Y 0 t t 4 U k q 8 9 9 E - 6 k _ 8 B p 6 s m h C 0 9 j j a t 7 8 4 U 0 y t z H y 2 _ 9 N 7 0 5 s i C 2 m w p u C p l p o l E - q k 6 7 B g x 9 p p C s r n 9 j C t n l l g F s s u w F 0 - n 0 1 C 4 t - 3 C 6 r 1 r c 4 z 5 w e 4 _ 2 r o B o n 5 w e 0 5 2 l 8 M 8 s - k s F g v l x T 0 r h 1 l D 8 3 x 2 5 B v z 5 6 y D 7 3 7 w x C - h n j u F o 1 p 9 o C n - n l R w p k x T j w r 5 t B o r g 0 3 B r u s y 1 B 0 w q - m C 7 z k y i G n - y 0 h B w 0 o 6 7 B - t 9 w o F 7 5 n g d s p 7 4 U g _ t q p C r w o n q O o k t 8 i D j 5 s 9 L o 1 2 3 D 3 5 i q p C g 8 q 8 s B i x q y 7 C m 0 _ p s F 9 y x q k E n m v h W u 4 0 _ V j r i 9 L 8 v g t I r v p h N i m 8 y 7 C 1 s - r r B t 4 9 k w D t x z 3 l B q u x o 0 I v 7 2 u s B - 0 g e t s p z v B k l n i g B g r x 7 o B n 2 z h s F 5 v 0 5 l E 3 8 j _ r B z u t 5 t B r i 5 x z H k p n - l L z g r p E 3 y g u m G k j 7 4 U g p - 0 h B 0 k z 2 r C g p 1 x b s h n k M i z p 3 Z 0 6 q 6 6 C 4 4 p 0 H - i 4 v M p y m 7 4 B 3 g s r o B s t g z w C v 6 _ w T z 7 m y 3 C j y 3 5 g I 0 7 w y c z s r 9 x B k o 0 g r H 3 3 _ 2 Y g 3 - u 9 C 7 s z s i C - y w 9 k B 0 4 x g d t q 7 9 o E k v 0 x b 0 - h 9 E 6 g t 9 I x l u j b 9 v u l w E v v h g t E t t o 4 d r s n l L 7 5 6 t 4 F k x i w F y y z j 8 D 6 2 9 x I 6 k r g C q w - 8 b 0 o - h z C 5 w 9 h q B o j r k l B l m k 9 Z 9 - k 0 O l w 0 1 Z s u - g S 0 o 7 h R q 8 w q k B k j q 8 2 B m o 3 g I r y u - k B j 7 k 2 z B l 3 9 p d 1 i r 9 g C 7 9 w m c - 0 - g M - q u j O o 6 r n L l r g v P w l u r Q 5 u 5 y W l s 4 3 i C l s o r 4 C 8 0 h t R - 9 x 6 Q 2 l l x G g x - u 7 C - q 9 8 R v r 2 o c l r p n 7 C v - h g e 1 u x p J x l h _ G q j 1 z - B i o 0 o f x 7 u p o C y x i i 6 B h q t g y B z t q k Q m x 3 3 g B 4 0 k v B - g j h F i w V 2 j s B p z s _ F 9 g h z B l u n p B y t v 0 D u 3 j 2 G _ y m p G m h u i r K z i l j 0 D t 9 _ 8 4 B t v k 3 B 3 1 k v X n x z 3 D s 3 o 8 G j r 7 i K o m q n J 3 k s n J o n v 9 k B 4 1 k x b w 2 9 5 7 B 4 5 0 l G n q h 9 B 8 l r q S z v q 8 G 1 4 i j C 3 0 n t V o _ r - K 0 z 4 i K 8 4 m 8 G j _ z j a g n n y m E j l 9 5 6 C - t w - K w h m 8 E - j t n J - t m _ r B 7 u r 8 G 3 s t m K 1 0 x 4 N j w - 5 6 C k s o t J 5 q x j G o v j h U q v 4 u E 2 t z m S k i t k e _ v j x H l 7 1 7 L 7 g u 3 P h y 6 8 G g 4 2 n H m k _ h N o q 0 3 b 1 y n u C n 1 t 3 S s 4 v p Y k y _ 6 H h 1 x - K j m 4 8 F h x w g M t - 1 8 K m j 0 2 R t t 1 p U 2 t 1 n M - 7 4 p E u g w B 7 z w h I i 7 9 4 D q r u h E p - - j D x 4 7 t C j 7 j 0 B z q l u P 1 g h 6 D t 2 v 1 D x x n 8 Y l s w n h E g w 0 j I 1 3 m g N 9 4 m i K - - s r o B h 6 w r d y t p u B t 7 j w E s m u 7 I u 3 2 g N r 6 0 _ F h g 8 i H 3 t v 1 B w r z j C 2 x w r N 1 6 r u N o 2 k _ H p 8 3 y J _ 8 3 h Q 7 _ _ 8 N - q p l R j 2 9 i K v 6 m 8 E w x 8 0 h B - j q l R z j l k q B 3 h 8 z 3 B w 6 o n J - 8 0 3 D 4 5 0 l G n j 5 l G k 9 u x B - 8 q l R g k j y z B z o l n D - n g - D _ t _ z F l w h g M k o l d 8 w m p E 4 y x 3 D 3 y o 8 E s x _ 8 O k o o 2 I q w 8 l I o z 6 o 4 B 7 x j r P 3 t u g N 8 3 w 4 U 3 o s l R 8 x 2 h g B 7 u l n D - k z u E h 7 m i i D 3 _ n g O 8 2 t j D j 2 y 7 W v z n 8 E 4 5 p n J g - 4 w T n 8 r l R r x 7 i K - u 3 0 h B n x v r o B 8 t q v O l 2 w l k B s j 5 8 N 0 k j n E 2 9 _ 1 E m y i i R _ 5 l p O t x p h D l 5 k 4 g D 3 3 1 6 I i 6 j s H m x q u D q k o 5 Q u r 5 u T 9 r 2 3 N 2 m p u E l 2 o 7 d 5 w o w B 5 2 _ q Y p q j p D z _ n m S 5 m w 1 S p z 9 3 z B 7 4 r - O 3 y o 8 E w z h n B 8 l v 4 U 3 2 t n J g 8 k 8 E z g r p E v k 3 8 Q j h 5 l F s 4 o h D - h 8 j B o 6 1 1 C w 8 v u M - m v l p B l w r r G 9 j k l O v y i w N g h 0 j W k _ 8 p C n q 4 l G w u m 0 H - - n 8 E 4 h w n J j s _ 8 N 8 6 y 9 L n o y _ O 3 3 i 0 H w 0 6 2 Y z _ 6 i K v 6 w - K j 1 l n D s 2 o t I n m o 8 E p l - o W 5 8 o 3 T 2 i - q N z 7 x t I v 7 o 9 B 7 i H n y l x j C 1 g 6 q E p g 8 6 F w m 6 i N - - h C 0 t 6 D q t t 2 V y k _ G _ u i l H q g 0 q C m v r j J 0 j z h P g _ k l T 8 q q R 0 7 - G 6 k m J 6 u n 4 J r t 5 k 9 C z z 6 m N y y k 0 D 4 s w q P 4 7 v h M 9 v 8 q j C m 3 Q p i q h I 7 q 9 g p B v y 2 8 N y z h l B 1 r 6 4 s C 9 o 3 t i B x n _ s D w m h k Q g 3 p r H i 6 0 0 B 0 q 8 t C q 0 9 t i B y y h y E - 0 q 0 t B x 3 - 9 Q j _ j g Y x u p m E w m 6 o K k x h _ K 7 9 1 j F l r m r h C n n n u b 3 5 x 2 F 5 3 n 6 g B s - m _ c h 6 t l M & l t ; / r i n g & g t ; & l t ; / r p o l y g o n s & g t ; & l t ; / r l i s t & g t ; & l t ; b b o x & g t ; M U L T I P O I N T   ( ( - 5 1 . 0 4 5 0 1   - 2 2 . 9 2 2 7 6 5 3 ) ,   ( - 3 9 . 8 5 6 7 7 3 5   - 1 4 . 2 3 1 8 1 1 1 ) ) & l t ; / b b o x & g t ; & l t ; / r e n t r y v a l u e & g t ; & l t ; / r e n t r y & g t ; & l t ; r e n t r y & g t ; & l t ; r e n t r y k e y & g t ; & l t ; l a t & g t ; - 7 . 1 3 0 4 8 9 8 2 6 2 0 2 3 9 2 6 & l t ; / l a t & g t ; & l t ; l o n & g t ; - 3 4 . 8 6 7 3 0 9 5 7 0 3 1 2 5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l i s t & g t ; & l t ; r p o l y g o n s & g t ; & l t ; i d & g t ; 6 4 9 2 4 9 1 4 6 3 9 5 0 0 7 3 8 6 6 & l t ; / i d & g t ; & l t ; r i n g & g t ; x r r l 0 2 8 y g B s E p I j d g K h h N y Z q C - C i C 0 F 8 2 D 4 v B 9 1 H 0 H 7 D & l t ; / r i n g & g t ; & l t ; / r p o l y g o n s & g t ; & l t ; r p o l y g o n s & g t ; & l t ; i d & g t ; 6 6 2 0 9 6 8 0 5 7 6 2 5 9 0 3 1 0 5 & l t ; / i d & g t ; & l t ; r i n g & g t ; l x y y 9 2 9 y g B 5 O r I 1 B k J v H 4 B z C o P 2 H j G & l t ; / r i n g & g t ; & l t ; / r p o l y g o n s & g t ; & l t ; r p o l y g o n s & g t ; & l t ; i d & g t ; 6 6 2 0 9 7 4 6 5 4 6 9 5 6 6 9 7 6 1 & l t ; / i d & g t ; & l t ; r i n g & g t ; z j p j k p z q g B y J g H n F v H 1 G - G j B h E j G & l t ; / r i n g & g t ; & l t ; / r p o l y g o n s & g t ; & l t ; r p o l y g o n s & g t ; & l t ; i d & g t ; 6 6 2 1 0 8 3 3 6 8 9 0 7 8 6 6 1 1 3 & l t ; / i d & g t ; & l t ; r i n g & g t ; 2 k p w k y n 5 f 4 G t I m J t H w F h H 2 H 7 I & l t ; / r i n g & g t ; & l t ; / r p o l y g o n s & g t ; & l t ; r p o l y g o n s & g t ; & l t ; i d & g t ; 6 6 2 1 9 9 8 9 5 2 8 5 6 1 5 8 2 1 0 & l t ; / i d & g t ; & l t ; r i n g & g t ; k _ z 7 i n l q l B g m i 1 G 8 w 5 p I n i g c 9 1 p z E g 9 o 9 C h k h b v 9 q p O 7 1 6 3 F 5 1 6 y c i x 6 k J 8 y 9 g S v 7 0 9 z C 0 z 8 n F p m 6 3 F 1 g w 4 H 6 j - n F 1 o w q F y n x r B - p j m C s 6 0 g D 1 l 4 w F p l _ T 3 - x j B n q l v B y _ h 5 C g 5 3 r B _ i o j N 0 o 6 9 B - k 4 o C 1 _ z K 1 3 z q E x 5 t I x p m v i B s t 9 4 Y u g 1 k F n - _ w B 4 l r 2 G y _ i q C o m 5 b i o p m B k 9 3 j B 2 y o I 2 r o 9 D p 5 5 s f o r m m T r o l s M 9 y 8 8 F 5 o z x B h s 2 o D 9 g 5 s C 3 u w p C 4 2 y - B 1 1 q t Y k y 4 q C k j 0 S 7 i y Z 0 j v v B r h w 1 H v - p S n 5 s _ D g q z a i 6 w 1 F s 0 8 m D _ r t - C 4 q 3 g D p o 2 3 B o 9 2 r V l - - 5 G h z - 4 C 0 i 7 M r o _ 3 F h 2 y C l j u j E u _ - 8 C r 8 u g G i q 7 u B _ r k r F k q i h G 2 m p M m x v m B w m 9 1 B n 2 7 D 3 2 9 g C 3 z z 5 B t q g _ G p k m 9 G 3 v m m B u 8 u 2 B o 5 l l B - s k t G - i 0 k H - p 3 - M 7 0 g Y m y g t D p x 7 u O _ _ 5 j F 8 7 s 5 D r _ z z H 1 x x w h B m 3 4 t C l w l - B m 3 4 4 B t j z 6 E s 0 u d x 6 - a 4 8 n z C h m r j B v _ i m C 6 i 4 - C h m 3 z W s s u l F 2 u p u B y l z i D r l 2 5 B k w k h C s 1 4 H 6 x 1 o I q 9 j 8 i B v 8 l o R y 3 w 3 K v 0 g 3 H 2 x h 1 D w w 4 x B 8 _ z m J m o t M 7 9 _ H 1 k l k E u n j o C j 3 - 0 O v l x 8 M 0 l v 8 G z u p p E g 6 x n J k u m n D r w p 8 G w 3 q 8 E r 4 t 9 L 3 w 7 3 C 0 x y g d u 9 v j B 6 k x g B w _ j n B g s r s E 9 g g E 7 i 8 y C x 2 o - C 8 - r p E 3 9 g 9 B s l v w F s r 8 p C j h x 8 E q - z c m 6 j p D l 6 y o B z 3 u p I w l j n B z 2 j n D o u 3 3 D s k 9 p C 8 - r p E 4 v i 9 B s _ t p E o 1 2 3 D 3 5 h n B r i w F o u k n J s w - s B r 7 7 j G m q o 7 C p y 8 q D 4 7 u 2 G 8 h - F n n 1 x R 3 0 7 c y m 0 0 E 1 q v q F - - w k D w o j 3 D l g r J 1 t _ N q z z a u 3 3 p B t g s p B 8 p 4 Y 6 - j e 7 i r 9 F 9 s 6 v C h g w k C u 1 k e 8 r t D 3 n k c z 1 o y L s 6 s U 3 s h 0 H 2 r 3 v B - 7 1 0 B y o i M v o 7 3 F h h z F h 5 j 8 B s l t m B j 1 j g C j 8 s a o - 6 u C y i 4 1 B t _ 7 4 N x m l g D y y n _ C i j j Y n 2 2 _ F 6 3 m 2 B _ l 4 a n p - S 5 x m t G v 4 m Q j y 1 y B x 4 w s D 4 _ - N x 9 y z B k v u - C 4 _ 1 2 D - 0 n e o g y V - y u h D 4 h 4 v F n y u z B _ 9 9 j C s 7 0 8 B u r o h D k 1 t z F 3 6 j x I u 5 u p D r k 9 - B z g u m B 5 q t f r k u n B p 6 3 9 D _ l s l B 2 j m i F 0 x 6 m E 5 y 3 a n s z Q r _ _ w E h 8 4 L 1 k n c _ p k h B 9 g n 9 B o 1 8 i C z 9 9 o I y _ s m i B k _ 9 j T _ i y v B n s 1 q W y u s u G z w 8 x E q 1 2 K 1 2 2 z I r v j i B 2 z 9 9 G 4 k v 6 V 2 0 h y E u k 2 y D 9 7 z v B 7 5 y p E z j k E h 2 _ P 3 q _ s F z 3 - h g B z m 9 8 N n q r x b 7 s w o j B 3 y i n B s t r 9 L z p w 9 L z 3 8 d w _ t - F y q n 5 P k h o u C 7 8 q h H p 3 o w B r h w m D r r 9 r H t p 9 L m 5 n H y l t b r m 5 l C 6 q h I n h 0 w B 5 4 _ J h h n m B j g w j C o 2 v H j 5 z l C n n i l C n y k m C u g 3 i J r 2 t h T g o r j B h q u N 3 v 5 t J t 3 p h T o 3 g s N m y g r C 0 7 t u F h x o F 7 u q n I 1 v y w j C k 8 n i J t t r k G l 3 i x D 6 4 v o R 5 s _ P 0 k y J 5 5 1 S o z 1 C 4 v n d p 3 i a j n w x C t l - m B - i s n B m z r 1 D 7 k s 5 I u 7 9 6 M w g z K 7 3 3 B w y p I 2 1 w t E x 5 q r H 6 3 z 8 B v t y 4 P g z j 5 D s s q k D p r 3 n B 4 - v l B t m 8 5 I l v g r E 9 x p 0 B u _ x v F i 1 7 9 C 9 t 3 2 K 4 i 4 l G j 8 w q D i v r - F 2 i h s H l k m v D _ 1 7 x H 8 j m m T q y q 3 B t 7 4 3 D 6 - m y E s l o q O p w t g F m k 2 3 C 5 3 6 r N l 5 5 8 E v g n m E o s h 5 H t 3 7 l N _ m j s 1 B l m 8 w v C _ 7 1 V m 9 r h B y q l k B 8 o 7 8 D 2 6 - w B j s 6 v D j 5 - u B l t - l F t t j w C i - 6 q L 7 l l u B 2 2 m J w p v M 9 w i c 5 y 0 r F t 1 l j K v _ 8 x U 7 4 1 l Z 3 x i P v 6 3 i z H p 7 1 F n q w G 8 5 i e 3 8 l 6 B p 9 g I h 4 9 y J p g 9 Y g h n D w m s L 4 y y l E i g j y B 8 j 4 9 D r 9 x r F - w p - U k j k n D 5 k 0 1 F 3 4 4 l b s - r x B j q v a k w h m C t s k l W 8 9 5 h H t 3 m y C v h j d o w n N s r 2 i C l w u V _ s 8 5 H z 2 _ 7 F m 2 9 1 B z 0 u l C - 6 o p H p r 6 l B x 8 _ q B p _ 0 8 D i 7 n j B g 5 - 8 B i 4 l - D h 3 m l K v 7 h z S _ 3 9 m 9 B 1 0 r g F v - w r v B 0 - 4 o 9 B 1 7 j p E r y j 8 Q s - o g C l 1 t U m n 5 f m 0 x W p 8 y r B 8 h q y B - 1 s v C 2 h i 3 B _ 1 _ 3 B r n 6 4 B 8 r i j B 4 1 _ V i 2 5 T x 8 6 j D y 1 i i B m w 1 V r p 7 j B z 5 m l C - m 8 q E t g - b v _ 2 V h 9 1 P 2 h s x B u z 3 Q 4 9 s n B 8 7 h 3 B k 7 9 Q 9 m y o G 7 p z O 3 q s S t 6 4 I o p z X w j i X r h v k D 4 u v J m m 9 X w 5 r n G h l z P 4 4 j D h u z K 6 1 4 M 1 9 q u C w u 9 e q 0 l 8 F z - o i D y 5 6 l B v 4 3 F h t w 1 B v n t 2 D q i k h Q 9 z t 6 B v 4 6 w B - 0 z s C j o 3 3 C 4 1 o u J i g o M 5 v y F h 3 v z B h q 3 U m 2 g l C _ 7 5 2 l G y z p 7 5 E r s 2 3 F _ w n 9 C u 9 t v F 8 x p r D 9 8 r 0 D j v - r B s 8 w s B i 4 q g B m 6 w 7 C q 4 2 p E t 8 l a 1 8 y y O 7 1 l w N v 7 s i C u u 5 w I t n n _ C 7 1 2 j B 2 m 1 P 0 o 1 q C y w r E r 7 6 R w k i f o h 4 K q z z 8 I 9 3 k D 8 z 7 G t p 3 q F r q 5 o I j t j h B 3 r u t B t 5 i c j t k G l p 6 5 v D n q z u i B 2 g w m Y 7 k i p B 3 i y P t n j 1 C z 6 w j B w n 4 l J w j z m F y 3 4 x F k u 9 o Z s n u l C 5 z n 6 D q r y 0 G v n k z h B 1 t k p E x i k m B 9 y k - _ C t 1 t P 3 m u 8 r B h i 2 p 0 B o z 6 x q B 0 3 6 i B 7 - y s j D q v 7 g D 2 3 p o L s 8 n r K 2 k 2 x G h _ z 7 o B - l j q E 3 h 7 h B w 8 v s F m l 4 6 F m 3 y r C - y k x N o h y 6 K 8 q y Q 7 t 5 _ C g - - n F t n t T n 5 _ 9 H z x u n D _ r z 7 C i 7 i x S 8 _ 9 _ b w j v F 1 w r g F g t m e 3 _ h z C 7 u o E u 4 o 1 C 4 1 o w I r o 2 r E w r 0 8 E 2 w - g C x r _ n B 4 9 q t B t 0 8 q B j g 3 5 B 0 r - k C 0 i j Z q 0 q v h B u 2 3 m T p m 8 w E y 3 m k H u l g 5 K r - 6 T q p w p G _ h y 6 D s 0 o 4 H x u 0 f 3 o t m C r s 8 h L - i q s B j 8 q v B i _ k 1 C i v k 8 F g 6 h j G y p 6 w D u g q 6 B u 8 4 t F l 7 8 1 T r 2 m K s 6 l d _ 3 u m B 1 8 9 W u 9 6 K 1 9 0 0 D m _ 6 0 D 7 i y k F 7 z x 1 B s m t 1 B - h s - D 0 t o 1 q B 5 8 r u K v 9 w 1 B 7 w 4 D z y p u B r n u w I r p w r R 5 r 6 r O 4 v 4 7 E w 9 0 o 5 B 8 1 h s B w q t v B 8 3 i q f 3 y i t J u i 3 1 T o i r u D y p j 5 T v _ 5 7 T 0 6 y _ - B 4 h _ D w 9 s 4 h B p 1 i v 5 B t 3 j i r I p l 4 s y B g z 5 s 6 B 3 r g r a q z 3 9 a u k g z B 9 8 y q C 6 u 4 H h 6 - V j z x h F 6 x v N q q y z C q y r _ G j t 2 x L p s s _ L l s q u C o h o l F p g j 3 _ B t 8 g o U l k 0 4 m D 9 p r - B g g 0 3 J g 9 i 2 B s u t u N m l y x H n z o j E j z 7 7 B k 9 t o I 0 l 0 - j B o j x m W 4 6 h p B j p 8 a y j 5 h F n h 9 Z r 8 t I n 5 7 1 E u p s h E 9 _ 7 1 B w 9 m 0 C x x 7 4 B 1 q 0 R 0 7 j j C l i 3 D g i i 5 I h 3 p 4 I v s s t M j 5 i _ X l u 6 3 N 2 1 5 0 D 3 k i r 3 B y p 1 l E j r m m 7 E 2 n y m l B o w p s C u p 7 7 D 7 8 y j B _ m l k Q - v g z N j x x t C t k o g B n r u 5 P _ 9 q 8 F x q 8 h C u u q 3 C n o 7 u J 7 w 6 1 D 7 - - n o B t _ g t C 5 y 7 g J 5 v z m C k o x u w C o 4 1 k F k 6 2 x B 9 i s k F _ _ i 5 G o z i g C 8 y _ Z g 4 h P j g - 5 F t 6 n x C v g 9 3 I m 1 u l E 4 1 i k C g x k 5 Q 7 4 v 8 B s o n 1 H j 3 9 3 P z _ w k U r x p t B 7 q n q D p 6 t 2 I 4 9 x m D 3 o 2 F l q w v F m n h 2 D j q _ 2 C s - x _ T w i 3 1 R 5 2 _ 9 e r i s e w 7 h o C z 2 8 s D u 9 y c o u 6 m E v i 7 r G m 8 o 0 F q 5 1 2 B 8 i l o C - p o - H r k 5 k N j 5 u 0 E s s i 2 E 0 8 6 i G p 2 - 9 U g q 5 s B _ w x h B j j o t F y 2 8 y D p 0 - X r m h j F u m y a t 6 2 3 K n s 2 _ H q 3 m r B w o 1 i B o v 1 s B - 7 2 2 D - q j q D t y s 8 C m 2 w O 3 y l n F v z s Q t 3 p _ E 0 2 y j D s 2 8 w K 2 5 q i b i n h p I 7 x _ v D z s k V m u o f t p 7 l H h 3 k 7 B l 1 5 h C k j n l J m j g h K t n 9 9 E 2 v - 5 D - x x I w 8 g 5 C 4 p 4 - R _ m n x D r k 5 4 D 0 h y p B k o 9 n W h q 4 q F i 8 _ o J 0 s i n G t m 4 1 B 9 r v o D i s y o N _ k 5 q H 4 x y 2 L 4 h w x C w o y X u l z l G k w l 5 d 2 n y 0 F 4 o q G 5 u 9 m n B 5 r k k I q h 4 O 0 2 - 6 B w 2 3 X u 8 9 T 0 1 n 3 B r i z l L 8 v o t F y 6 4 N g q z q B y v u _ D u 3 1 o L n 3 6 Z 8 v n p E x p 3 q B 5 g r 4 N 3 0 9 M p 1 g u B w x 0 9 X i j s u E 4 n 1 9 O _ _ z J x i - 0 C l r 1 F n - t m J n q u 7 F j _ i 1 B 3 - j u E _ 0 y L 5 w l 6 F r _ n o B y 3 y L y _ j 8 E 9 j k 6 D 0 r t k G u p - j I g - 1 t J 1 k t u B y m r 0 C g 3 t E n 5 9 n B g h i U 6 _ x n Z w u m 4 B i h u - G y n l i F o 6 w h D q n _ R 2 9 q O m w l g C n w s 0 B w o y - D 3 x k V l s z n G 2 y 4 o B x r k q B k n 5 3 F 7 2 j I n y _ P 8 m 2 H r o p u M g i y z Q m q v 0 B w 2 s o B k r g d l i z s B r x 7 R - s z 1 E v s i Q w _ y 3 C j 5 l z B t l z R k x r H 7 h 0 t F m 1 5 U m 1 z x B 5 4 4 w C j x o 3 Y 8 3 _ 1 H j h z w G 1 u j z E u r w q F v y i 5 J m 4 g - E 7 j 6 o K l - 2 q I 3 k m N l 1 u e y 2 g j L 3 3 r - G q y 3 w p B g q 1 i D m y r W z o 8 U u 6 q c o - o Z 1 m 3 t C 6 u 3 r F i u o q D n _ z 4 B - r 0 n D v 8 2 J u n v l D x 6 2 l D i o 9 x D r k s f l z s _ L j 2 l t B r u x Z v n w p D k h 5 p C 9 q g 0 B y l 7 t C u o 5 Z 3 0 8 M i g l i D 5 q 1 M 6 k q v C 0 7 _ G l p j l B n i n - C q z 8 z D q 0 5 j B q n 8 t Q n k l n B g 6 v l B 0 6 8 c 7 l 5 v B - n s 1 B t q v T l k r 3 G x y g 2 B q l 7 t C h w _ H _ v p u C 5 g z u B o v i h B o l i j D - t n Q h s k 7 S n w 3 - U r 2 i v B z 8 1 o B 1 p u U v 6 v 1 P r j - 2 K o h u 0 J q 2 y h B s r m u C i u 2 y B 7 j - a 4 3 7 D r o q r B 0 s z l B 0 m h g F 4 s m v B 0 u z P j 3 z 7 B q z z I _ j o t C h - n H h 6 n m C 8 z h L 0 v h H 2 z t Z 9 r g n C 6 3 9 _ B - j r D r 4 p k D z 3 2 3 B j 6 6 n B z _ y G 1 8 i I m p 8 u C 0 i s k C g k 1 H 7 4 k g B v 5 g S 4 9 1 H w 9 t g B _ v p a m o - 1 B j 9 8 e 0 p 1 0 B - 6 2 R i 3 0 i C _ 9 w J 4 i 0 p B p s 9 t L _ _ s 1 B _ n j 8 I j j x w F 6 - r k I 1 n u 6 E 0 9 p p D k 4 h j h B _ p z p G 1 7 m 2 C 2 7 l 3 G g _ 4 5 B i 5 0 X g p 7 1 D v w z j Q - 6 6 V 5 l 1 v C 8 q 5 f o - q g J 8 7 3 0 G 2 p m v C 8 6 l e 1 t 5 i G p y l q C y k _ 4 D s l 0 D 0 g 1 l B z 4 q x D 9 8 w R o 9 z p F 9 w 9 d m o g 5 G 2 p y M o q m v B 1 0 9 X 4 p 2 E 7 u 4 D i _ v w J 4 x _ G h p i S 7 2 v F y 4 x M u 9 t S l s r I q u - z C r 5 r t B i g 3 f s z z l B 1 9 7 4 C n 8 o 9 G l v 6 - B _ 3 r v B y 6 s l B h t v Z - 1 - P u g u t D 4 y n k I 6 j n 1 E w z y 3 C r 6 7 h D q i l i C q 9 - Q 8 y s R 1 q 0 S t q m K 0 z z I 8 j i U z 9 5 u V y 1 5 2 B 0 6 z D 4 s z F n l o G 1 k z N s u m h B q o y 8 C s 2 n 0 B 5 4 u e 4 p y o B 0 i n u F z 1 7 7 B n 5 i z B 4 h m h B 9 k 2 K 4 m q u B h 4 3 j D y v h d 4 w j N y g y 5 B 3 5 l v U t m g 1 E t w _ 5 C y 4 s v B m 4 z O u 8 y v B y 4 9 o C j j m 8 D z y m Z 0 j l k D u p 9 u F g i q F m o h Y g u 4 t D 0 l 9 q D y w 6 l C 0 _ 2 j C 1 8 w m B - 3 o x C s p p n B n - 6 o B x r 9 s B u 4 _ t G z 7 q 2 N 3 9 j 5 K o _ q p B v g q R 9 j 7 o B - 8 w y L n 6 2 E - 8 7 J 8 _ - o B s i i a z 7 l 0 B 4 z _ q B x r q 3 C 8 p m z E 9 r w g C 4 j 9 r D 0 2 p - C x w 2 q B 7 6 4 1 B 8 7 k I u 7 n g E 0 p 7 4 D 4 t 2 7 C 6 p 3 Q 6 x t g C h 7 7 J t z x w B u w z H 6 k j t B 8 2 - M l y g 8 G i 9 p v B v t n o B r w g r B n r 3 s P - t m _ G l z _ 6 D 6 k x m C 7 r r 1 D q i h V v 7 3 4 B 0 p 3 j E 5 1 - o F 5 o g d j 4 7 9 C u z g _ D 0 w n 1 b 1 2 - P z 2 _ U n r u p E 5 4 3 S 7 x r l C g s t d x m 0 m D z 9 3 w H j n q j B o 6 1 N q q _ t B z n 3 n H h o k j B 7 h i d - x - T j y g z F 9 5 u a 7 s x q E q 9 z q X j 8 4 c 3 v x I - 9 i r H _ n m j B n 6 _ j H 2 8 5 w B x 9 g M _ x m N m 5 n j C k o h f z 7 s E s 1 x k C 4 3 i U p u 4 1 E w r v y E l y h u D s t t 4 B o 6 1 3 G - q s w B - m 3 M 0 7 4 W g i t S w s 6 s B 0 t 8 h B m k - b g 2 v O _ 2 m n B w u q K 0 p j 8 F u x 2 Q r g v u B i 2 7 R q 9 q I _ m 7 k D 9 x 7 6 C 4 k - r C m 2 6 z B m l m 8 B k 2 p t E r g m k B y x i t B q 5 l x C - 9 y b u r u o H 2 5 9 9 B w 1 3 h C r q x n D 6 v p 0 C z 6 o V j t 5 9 B 9 i j Y r 4 9 R m i l h C l x w D i 4 y 8 B t 8 x 4 H 0 6 x w C g 9 w n d i t 6 F 6 3 6 0 B 4 k h 3 G - 5 n Q i p 7 z B 5 x 5 M t h g h B p r l t B l j i j L i v j k E 3 0 k z G k k - j F 7 i j 4 B p k 8 m B 6 2 4 q C u l g 0 C o z t N p u t o B r q s _ C s 0 p J l v 5 o C u z l T q w t t D r m 4 K x j r g M l l 9 v B r u 7 l C n 2 u Q k 6 _ x D i p r q G o y _ R 0 7 - 3 C 3 v 9 w C v - 1 s G q u q v E 2 m y 8 D 1 8 r o B s t h w D 2 t u a z t 5 - E 6 w t y G _ g o - G 9 4 w u B g 1 4 0 P 8 7 0 h B 3 0 t m D p 6 w w B 4 u s 7 B l - - 6 E 0 t 4 I o l l q B u _ g y G n q 9 L q v v o B n 8 2 s B u z 8 W h 9 n - B p x 7 Y 7 x 2 1 B n p 1 h B r s j W - 9 r 8 E g q _ 7 B o 5 g m C o 9 _ 6 B _ 5 - o C r z 2 k K 5 3 7 P p - m r D v o k N - g p d l s 2 6 E 2 k x u G p l n h D 4 h r g G 9 g o v D w z l v C 3 4 r K x m x w D h 1 t K i 7 y h D l n y p C 6 g 5 3 G u v _ l B k 7 2 p L y 1 0 y D l i 4 6 C 5 k i o S _ z p _ D j m o K 5 - 7 _ H - 7 q _ K h x 4 z L q 1 9 j B r p k n D w 6 g n B s q _ 7 B y m 9 t S 7 r 6 i K w u _ 3 C n 6 t 4 B h z g K s y l t I 4 6 3 3 D o q - V n g t x B h n z q D o n n p 5 B - q g 9 B 3 9 x h W z - n P - 8 0 3 D 3 o 4 X - 1 2 j C p _ 5 v D - 4 0 2 F y 8 3 G 6 x 3 x F r _ 7 v B 9 0 i 6 B z v g S 5 - q r H y 1 n 0 F 3 6 w s I p g t _ B 6 r _ L o h k 5 C w g 4 - J 1 _ 1 N 3 l t 1 C g 1 v 4 C y n w J 4 m g w U n l 1 j F 6 m y 1 G p j 8 g I - g _ m G _ w n F 8 k h g B x 7 w 9 C r _ 6 b v l o W 4 p _ d 4 q 0 X z i h 8 D 4 y o P 1 i 1 i B s k q h B 0 8 t q C k t u Y 6 - 2 k C h q v q B 7 v z l C m v x p B y 4 - O 3 q _ h H g 1 6 7 D k - 7 m E 4 8 w t J j q i 0 D n 4 v 2 B 5 p s v B p t s 8 H r _ o y B s n 5 d 9 6 v c y n g 3 K 9 o q 7 B - i _ 0 K 5 h v G 1 s 4 u D h j x K r p i Q u 2 6 R 4 g 1 u N x _ p s G l z i 8 F g p o 4 C q z 2 J 5 m n y D 5 4 4 2 B 9 p g 6 D g t _ l B 0 3 0 g D 5 s p - C i 4 h 6 C 0 8 y v T 0 7 p j u B w z t 4 E i s 7 m E l 5 p j D 6 q y j C x p i 0 B t s z l H 0 x v z B j s q d u h - 3 C - t 0 Y 2 9 h k R 8 r q l D 4 1 n Y s t t h B 0 1 1 J _ o s 4 F - 6 y L 8 8 - x M w i m u E g - 1 2 I _ w t d j r o 0 B v 3 7 q C 9 6 8 H j t 0 4 G 7 2 _ W 6 3 m O w 8 i s D 9 u l z C 2 t 5 w 7 B _ 2 n y K p s s 2 i C p 3 z 8 C 1 k p w W _ 7 s 2 K k v j p D n 8 r n T t y 1 1 K 4 p s z D u g t 3 B z 2 6 1 C 5 p x m W g m q 5 B x p x y B 4 5 q _ C s z w h B l 8 x 7 B p 9 _ 8 B 1 x w Y 4 l j z I 8 z i 9 B i x u s D _ y w o B u z g 2 F z p t f _ 2 n t B 8 7 v h B u q 4 t D 5 1 x 0 B 1 w w 6 G l 3 5 B 9 w p E 8 k j i I j 4 v n G r 2 y k E q 1 o 6 B z - n N 1 y h 9 B m v x Z w n 4 t J g 2 3 w B 6 g 1 j C k g 6 v B n 2 _ g D p w t u B q 2 u k D u s r r C 5 s x t B 4 v 1 j C w 1 6 s B t m t 0 B h u 4 n D 7 5 o n B 1 3 7 k U z 7 q T x w 4 q B 9 s l g H j j 0 k F u j o 8 C g z j u C h v 4 9 N 0 6 - u F z 7 8 l X 9 i j _ H 7 y q 1 D j n 2 n I k x i q o B l y t n b x v i 7 K n s - m N 1 x k 1 F 0 s 8 h B _ k h m D 4 r j z F q _ _ p K p 4 o h h B r p i m E n 3 s g D m u 7 k B y z g 3 E _ x m N 5 y r t D 4 z i g F 6 8 4 7 E p 8 r K l j k l B m t l 8 E 1 2 h 1 C q r 6 p B 8 4 5 S l 1 o E o w 7 K q r r _ F - _ 5 w B 1 g v 6 D 7 t r k O r m k p B 4 w 9 - B o v 6 b p x 7 k H 6 h u g B r k 2 8 D j z _ g O x 7 v X 0 p 0 q D u 0 l z C x 3 s M - 7 8 S 6 y j t D 5 8 r s B y 7 y r B y 4 h 7 C r q 0 a v l h x B r 8 4 s B u 0 w h a r s p g C 9 1 0 3 B s k m o B n o 3 n B 3 o - 1 B 6 v p G 1 6 u j C o 5 u R j 1 v N 3 t h u B t - 6 u B i w j Q 5 9 k F v g g i B o - i 6 B 6 y k Z 6 6 t h C h 8 4 W t p m i D z w u c 4 3 x m C 1 q x v B l q 3 q B 0 q 9 0 C q - z m F q x - b m 2 v 3 W y v k 4 E u 2 r 8 B z 8 m b 9 i 7 1 C o _ w z B i 9 g p E 8 p 8 0 B 1 n o 5 C o 0 2 w D p g n j C q l q Q u n 5 1 B x g v G o h p i C 8 9 8 K u j o s I y 4 t 3 B j - n - D x 3 m k K p 0 6 P - 2 q k C 0 o 3 n B 5 g o p B y p 9 x B l h u n C i 7 4 g H - t 9 k Q t p 6 1 M 4 - n h E n u n n L h i - 4 B 3 n 0 9 F z 3 p 9 B w i z o D t - 6 t B t z h x C m 2 4 r F v - n 6 C 7 p 4 a u 1 v l D t 3 1 o B j x n g B u w r n B s n u 4 M z t i - F 3 t - _ B j k j 1 B 4 3 i j E s s l q B k l 0 _ C x g 2 j L 1 8 p i K y 9 s q D r z l p G p q s w F 4 p t N 6 3 4 I 3 7 6 r J j 5 s 4 M g - 6 e t z v 6 I n 8 m y E i 6 p N 2 g y - d q 7 w 5 o B & l t ; / r i n g & g t ; & l t ; / r p o l y g o n s & g t ; & l t ; / r l i s t & g t ; & l t ; b b o x & g t ; M U L T I P O I N T   ( ( - 3 8 . 7 6 5 6 1 3 4   - 8 . 3 0 2 9 6 5 1 ) ,   ( - 3 4 . 7 9 2 8 2 6 3 0 5 6 2 3 9   - 6 . 0 2 5 9 0 1 9 ) ) & l t ; / b b o x & g t ; & l t ; / r e n t r y v a l u e & g t ; & l t ; / r e n t r y & g t ; & l t ; r e n t r y & g t ; & l t ; r e n t r y k e y & g t ; & l t ; l a t & g t ; - 2 2 . 9 0 8 8 0 0 1 2 5 1 2 2 0 7 & l t ; / l a t & g t ; & l t ; l o n & g t ; - 4 3 . 1 9 6 7 3 9 1 9 6 7 7 7 3 4 4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l i s t & g t ; & l t ; r p o l y g o n s & g t ; & l t ; i d & g t ; 6 5 0 9 7 7 4 6 4 5 1 1 6 2 7 2 6 4 4 & l t ; / i d & g t ; & l t ; r i n g & g t ; k s u i q m g 8 q C 0 J t L m R 4 Q 0 N o b q K l I i R 4 C y z B w G u M z I s C x H 6 P - g B 0 - B i Z - E k o B z C 9 J x Z p Q 9 I o K 2 h E r N 3 J y D 8 K 4 W l M - L & l t ; / r i n g & g t ; & l t ; / r p o l y g o n s & g t ; & l t ; r p o l y g o n s & g t ; & l t ; i d & g t ; 6 5 5 7 2 6 7 3 6 2 6 8 3 2 8 9 6 0 4 & l t ; / i d & g t ; & l t ; r i n g & g t ; 6 k x 4 z p 1 3 q C q 0 - B o t 4 C k 1 X 2 _ p B m l P s g h C j 2 i D _ x y F o s i B 1 7 z B w 7 q d v m N 4 l - F 3 h X 1 3 0 C q 1 1 F 2 s Q m 0 y B & l t ; / r i n g & g t ; & l t ; / r p o l y g o n s & g t ; & l t ; r p o l y g o n s & g t ; & l t ; i d & g t ; 6 5 5 7 2 6 7 3 9 7 0 4 3 0 2 7 9 7 2 & l t ; / i d & g t ; & l t ; r i n g & g t ; 4 k x r r r k g s C 2 G x P g 6 B 5 i B w R l F k e k C 3 Z 6 B 3 f _ i B 3 U k F s H & l t ; / r i n g & g t ; & l t ; / r p o l y g o n s & g t ; & l t ; r p o l y g o n s & g t ; & l t ; i d & g t ; 6 5 5 7 2 7 0 9 7 0 4 5 5 8 1 8 2 4 6 & l t ; / i d & g t ; & l t ; r i n g & g t ; z m z t 7 4 h 9 r C n 9 B 9 u C o o E w x D m E h F 7 C k 2 B o o B i 9 G s 6 E r C w H g 0 B & l t ; / r i n g & g t ; & l t ; / r p o l y g o n s & g t ; & l t ; r p o l y g o n s & g t ; & l t ; i d & g t ; 6 5 5 7 2 7 0 9 7 0 4 5 5 8 1 8 2 5 9 & l t ; / i d & g t ; & l t ; r i n g & g t ; 7 g j i 8 s p 6 q C u k 1 F h 9 J 0 s n E 6 1 O y n U i _ 1 B - 8 - B w j 8 C g w 9 Y & l t ; / r i n g & g t ; & l t ; / r p o l y g o n s & g t ; & l t ; r p o l y g o n s & g t ; & l t ; i d & g t ; 6 5 5 7 2 7 0 9 7 0 4 5 5 8 1 8 2 6 0 & l t ; / i d & g t ; & l t ; r i n g & g t ; j z w m x 9 o j s C 2 G z F t I 2 E s C x H n K m U 9 C x C p a 2 B t G p G 7 D r D w E 2 H 7 I & l t ; / r i n g & g t ; & l t ; / r p o l y g o n s & g t ; & l t ; r p o l y g o n s & g t ; & l t ; i d & g t ; 6 5 5 7 2 7 1 0 0 4 8 1 5 5 5 6 6 1 5 & l t ; / i d & g t ; & l t ; r i n g & g t ; l o y l j 5 v 6 r C 3 O 1 X p I 6 q C h P 6 G u r B j 5 C 8 M x D _ l B 9 X h T h I o K K n U r k G - j B h U 7 L 0 5 B 0 G p - B 0 Q x X l _ B 2 Q 2 0 C y o J l X 1 u I m y C 8 M h v B 7 t J h s D 6 G 3 I p C k X h E l G z O 9 D 8 0 B 0 K w K u B 1 I 9 6 H z X u q C i N 2 Q l j D 3 t C _ M n 2 B x r D g x D u a r P z I 9 b 1 H g e i B t m C v S 1 W x K 9 E 4 D k o B v 0 B 7 j C z H - C g L v y B u 4 E w x F j 7 B j t B w j D 9 r C 7 m B 7 o H q k E t z D g e u 3 B 4 I k G n S w U o G 6 T x Q 5 G i P y y S r q C 0 4 E 3 r B 2 X p 6 B u D s D p H t j C 2 T 3 G 7 G t 6 B 0 F E z J o X t m B h f p f _ O h R 4 i B 8 4 C o T u o B 6 k F i T m P x N x 3 F j K z a r J 4 H 0 H g D j G x P & l t ; / r i n g & g t ; & l t ; / r p o l y g o n s & g t ; & l t ; r p o l y g o n s & g t ; & l t ; i d & g t ; 6 5 5 7 2 7 1 1 4 2 2 5 4 5 1 0 0 8 7 & l t ; / i d & g t ; & l t ; r i n g & g t ; t k v z r s k _ r C 2 Q 5 l C o q C 8 G z D m H l D _ D _ F n y B s o B 2 3 C 7 J l E l U 4 N & l t ; / r i n g & g t ; & l t ; / r p o l y g o n s & g t ; & l t ; r p o l y g o n s & g t ; & l t ; i d & g t ; 6 5 5 7 2 7 1 1 7 6 6 1 4 2 4 8 4 5 4 & l t ; / i d & g t ; & l t ; r i n g & g t ; g u v 1 k y s 5 q C w 7 - K n 4 x 5 B r 9 1 d 8 t w _ B 0 q t 1 B w x o F x q w S 8 q k 4 D & l t ; / r i n g & g t ; & l t ; / r p o l y g o n s & g t ; & l t ; r p o l y g o n s & g t ; & l t ; i d & g t ; 6 5 5 7 2 7 1 1 7 6 6 1 4 2 4 8 4 6 7 & l t ; / i d & g t ; & l t ; r i n g & g t ; x t 4 o 2 5 m n s C 4 Q w a 2 E g J 9 C o L 7 C x C x E t C k D u W j C & l t ; / r i n g & g t ; & l t ; / r p o l y g o n s & g t ; & l t ; r p o l y g o n s & g t ; & l t ; i d & g t ; 6 5 5 7 2 7 1 1 7 6 6 1 4 2 4 8 4 6 8 & l t ; / i d & g t ; & l t ; r i n g & g t ; g t _ 0 k x h 8 q C w C 1 X _ f u G q o C n v B 4 V q C T _ o F i G 6 B 1 C q d y D 7 J t C k D w 1 C 5 q C o F g S 9 d & l t ; / r i n g & g t ; & l t ; / r p o l y g o n s & g t ; & l t ; r p o l y g o n s & g t ; & l t ; i d & g t ; 6 5 5 7 2 7 1 2 1 0 9 7 3 9 8 6 8 2 2 & l t ; / i d & g t ; & l t ; r i n g & g t ; 9 7 i 5 v p h g s C x c n T p u E n 2 C 9 j C 6 D 0 X t a x G o t C h Z 8 F p G p J i F j C & l t ; / r i n g & g t ; & l t ; / r p o l y g o n s & g t ; & l t ; r p o l y g o n s & g t ; & l t ; i d & g t ; 6 5 5 7 2 7 1 2 1 0 9 7 3 9 8 6 8 3 3 & l t ; / i d & g t ; & l t ; r i n g & g t ; o k q q 0 0 4 7 q C w J i i C 9 S 8 J 3 D g J r O b m M i C _ S v J C j z C 1 C 5 a j Q l M i W & l t ; / r i n g & g t ; & l t ; / r p o l y g o n s & g t ; & l t ; r p o l y g o n s & g t ; & l t ; i d & g t ; 6 5 5 7 2 7 1 2 1 0 9 7 3 9 8 6 8 3 5 & l t ; / i d & g t ; & l t ; r i n g & g t ; j y x p z 5 9 - q C 0 J 9 X 6 a y M i E 8 D l B u D w L u T v M 6 H - D _ C & l t ; / r i n g & g t ; & l t ; / r p o l y g o n s & g t ; & l t ; r p o l y g o n s & g t ; & l t ; i d & g t ; 6 5 5 7 2 7 1 3 4 8 4 1 2 9 4 0 3 0 1 & l t ; / i d & g t ; & l t ; r i n g & g t ; r 2 1 q t 0 m 9 r C o 4 F t D q q C w u R v i R 0 k J g s C m h C 0 r F 6 m E n j R i z C j - B l I p z F 9 h E w q C 7 p O v w K 6 J h C q C _ D 1 9 D _ r J z o d k 7 E l o I _ D 4 d k s E 5 4 I n z D j s N z k S i s I y L 4 o B 6 0 D g 3 D o 7 G y t I j E q 2 E h 5 T 2 B g 7 M 5 x C g F v j B & l t ; / r i n g & g t ; & l t ; / r p o l y g o n s & g t ; & l t ; r p o l y g o n s & g t ; & l t ; i d & g t ; 6 5 5 7 2 7 1 3 4 8 4 1 2 9 4 0 3 0 2 & l t ; / i d & g t ; & l t ; r i n g & g t ; t 6 s p 1 v 0 j s C s E m z C 1 D u G _ J m R r L z D k E x W 5 F 1 H - E _ F y Y t E o T t l B r N 2 H n V h H k D g D u S h E _ C w g B w H 8 E & l t ; / r i n g & g t ; & l t ; / r p o l y g o n s & g t ; & l t ; r p o l y g o n s & g t ; & l t ; i d & g t ; 6 5 5 7 2 7 1 3 8 2 7 7 2 6 7 8 6 6 9 & l t ; / i d & g t ; & l t ; r i n g & g t ; v 1 8 4 y k m h s C k V z F 4 C l D o C v B z 2 B 2 E 0 k E k k G r 2 E g e n F v K q 3 B x m B r E 1 C w I 5 3 F _ b v 6 C t M 5 g H h G 8 k B 7 D i F _ E r F v F - D _ C & l t ; / r i n g & g t ; & l t ; / r p o l y g o n s & g t ; & l t ; r p o l y g o n s & g t ; & l t ; i d & g t ; 6 5 5 7 2 7 1 3 8 2 7 7 2 6 7 8 6 7 1 & l t ; / i d & g t ; & l t ; r i n g & g t ; o w - q 2 w w n s C 0 m W l j v F _ 9 y C 7 1 - G 0 x 9 B h 6 N j t 8 B & l t ; / r i n g & g t ; & l t ; / r p o l y g o n s & g t ; & l t ; r p o l y g o n s & g t ; & l t ; i d & g t ; 6 5 5 7 2 7 1 4 1 7 1 3 2 4 1 7 0 3 6 & l t ; / i d & g t ; & l t ; r i n g & g t ; j h r v 9 - x 9 r C t D n 2 B x p B 7 k F t 8 G 5 g D w E 4 - E z D 1 B - y L g v H 8 g H t B q r X m v B 1 C o F n U 8 r M 0 _ B 0 H m i F w o D & l t ; / r i n g & g t ; & l t ; / r p o l y g o n s & g t ; & l t ; r p o l y g o n s & g t ; & l t ; i d & g t ; 6 5 5 7 2 7 1 4 1 7 1 3 2 4 1 7 0 3 8 & l t ; / i d & g t ; & l t ; r i n g & g t ; i - q - 1 _ l n s C 4 G g H s G t H w F h H 0 H 8 E & l t ; / r i n g & g t ; & l t ; / r p o l y g o n s & g t ; & l t ; r p o l y g o n s & g t ; & l t ; i d & g t ; 6 5 5 7 2 7 1 5 2 0 2 1 1 6 3 2 1 3 7 & l t ; / i d & g t ; & l t ; r i n g & g t ; k p 4 r w o k _ r C 6 M s E r L _ G k g B k K 3 H g J 0 I t h C 7 r B 7 8 C o F n G 9 3 D & l t ; / r i n g & g t ; & l t ; / r p o l y g o n s & g t ; & l t ; r p o l y g o n s & g t ; & l t ; i d & g t ; 6 5 5 7 2 7 1 5 5 4 5 7 1 3 7 0 5 0 9 & l t ; / i d & g t ; & l t ; r i n g & g t ; v 5 o 7 i 6 4 2 q C i V h L o 6 B s j H m y k B r D y C r 5 E w z C 4 C 7 8 B 3 0 B 3 H m G l K _ h B j D _ D l 5 J k u C y D - J n W _ u B x n E r 3 H i 2 F h k C 9 C j V 1 C g C _ 9 B k s D 5 C p C n G 2 N 6 b g O x 5 D - D o H s E o 2 G 8 C 6 - C n C _ C & l t ; / r i n g & g t ; & l t ; / r p o l y g o n s & g t ; & l t ; r p o l y g o n s & g t ; & l t ; i d & g t ; 6 5 5 7 2 7 1 5 8 8 9 3 1 1 0 8 8 6 7 & l t ; / i d & g t ; & l t ; r i n g & g t ; z i s u v w x o r C s E y E 7 F s G 8 I g G _ I 4 B z C - G r G 9 D u C w W 7 D & l t ; / r i n g & g t ; & l t ; / r p o l y g o n s & g t ; & l t ; r p o l y g o n s & g t ; & l t ; i d & g t ; 6 5 5 7 2 7 1 6 2 3 2 9 0 8 4 7 2 4 8 & l t ; / i d & g t ; & l t ; r i n g & g t ; t v v i u k 9 6 q C 5 B 5 c 6 J 9 D 3 B v D y E x P 8 Q k 8 D s n D h P x I j g D i E - C m g C m q B r o D 6 L 9 Q p y C n l B 1 5 F 7 6 B 3 V 8 W _ p D _ K k S x g H n c g F 8 E & l t ; / r i n g & g t ; & l t ; / r p o l y g o n s & g t ; & l t ; r p o l y g o n s & g t ; & l t ; i d & g t ; 6 5 5 7 2 7 1 6 2 3 2 9 0 8 4 7 2 4 9 & l t ; / i d & g t ; & l t ; r i n g & g t ; w r 5 o z t 1 o s C 4 G t I w 6 C 4 3 B q X v E 3 C v G 0 t B _ C y 0 C & l t ; / r i n g & g t ; & l t ; / r p o l y g o n s & g t ; & l t ; r p o l y g o n s & g t ; & l t ; i d & g t ; 6 5 9 2 1 2 9 6 4 6 5 8 4 6 5 9 9 7 2 & l t ; / i d & g t ; & l t ; r i n g & g t ; l o l 0 p 0 4 j s C x F 5 q M g n D t r I q N 3 H m C 8 T _ k F 4 - G p l D s D x f 4 F 2 2 C u r D 0 D m D u K w p C w s C p n C & l t ; / r i n g & g t ; & l t ; / r p o l y g o n s & g t ; & l t ; r p o l y g o n s & g t ; & l t ; i d & g t ; 6 5 9 2 1 2 9 6 4 6 5 8 4 6 5 9 9 7 3 & l t ; / i d & g t ; & l t ; r i n g & g t ; n v 6 p x y n z s C w C 0 C z D 3 D 4 J o E g D _ C - S g H 9 b o U k U 1 H i U u c 6 d m i B 2 F x M p N t G i k C 0 K 9 T q E h M & l t ; / r i n g & g t ; & l t ; / r p o l y g o n s & g t ; & l t ; r p o l y g o n s & g t ; & l t ; i d & g t ; 6 5 9 2 1 2 9 6 4 6 5 8 4 6 5 9 9 7 4 & l t ; / i d & g t ; & l t ; r i n g & g t ; 6 y w 8 8 6 0 6 s C r 4 E - h B y C x D s g B _ C w C p i B _ r B i b i a 1 F 3 D j D v K 9 K 1 K _ D _ L q 1 D x R t f 5 8 C 1 Q l l B o I y X h H t C y H t G l C j C & l t ; / r i n g & g t ; & l t ; / r p o l y g o n s & g t ; & l t ; r p o l y g o n s & g t ; & l t ; i d & g t ; 6 5 9 2 1 2 9 9 9 0 1 8 2 0 4 3 6 4 9 & l t ; / i d & g t ; & l t ; r i n g & g t ; t l 4 q j l j z u C g y B o f m V m N 6 l B g 0 E w G q G m C g G 6 6 I 1 Q 6 O 8 c 8 o B u T w O m O _ g B o b s m B & l t ; / r i n g & g t ; & l t ; / r p o l y g o n s & g t ; & l t ; r p o l y g o n s & g t ; & l t ; i d & g t ; 6 5 9 2 1 2 9 9 9 0 1 8 2 0 4 3 6 5 0 & l t ; / i d & g t ; & l t ; r i n g & g t ; y o p 1 4 7 u 2 u C u h p K l q v F s 3 1 V j 1 Q 8 8 s F p 4 o a & l t ; / r i n g & g t ; & l t ; / r p o l y g o n s & g t ; & l t ; r p o l y g o n s & g t ; & l t ; i d & g t ; 6 5 9 2 1 3 0 0 2 4 5 4 1 7 8 2 0 2 0 & l t ; / i d & g t ; & l t ; r i n g & g t ; v h h m w v o q v C 2 G 2 J 1 S 9 O 5 o B j i D K u T k D 9 D p X 5 c _ G 1 D h 2 D 8 G o R l T j Y 7 c s R x i B 1 F 4 C l D h T m N n Y q R x L z T 2 3 G z h B y U 5 W 3 z D _ Y w P 6 D t W s c x - P n N 0 8 H z 6 B j t j B u I o I u v C y v G w i E s S 0 H _ N m b z S & l t ; / r i n g & g t ; & l t ; / r p o l y g o n s & g t ; & l t ; r p o l y g o n s & g t ; & l t ; i d & g t ; 6 5 9 2 1 3 0 1 6 1 9 8 0 7 3 5 4 9 2 & l t ; / i d & g t ; & l t ; r i n g & g t ; k 5 h k p 4 y z u C 0 Q v D 2 C h C - b j D v B i C z C r N w L 2 B p C 7 I & l t ; / r i n g & g t ; & l t ; / r p o l y g o n s & g t ; & l t ; r p o l y g o n s & g t ; & l t ; i d & g t ; 6 5 9 2 1 3 0 3 6 8 1 3 9 1 6 5 6 9 7 & l t ; / i d & g t ; & l t ; r i n g & g t ; _ u p h o 3 _ g v C 4 G r I u f n T 1 L u G q C o G n D k H p F i E _ D u F n z C 3 n E o F t 6 C g D u B & l t ; / r i n g & g t ; & l t ; / r p o l y g o n s & g t ; & l t ; r p o l y g o n s & g t ; & l t ; i d & g t ; 6 5 9 2 1 3 0 3 6 8 1 3 9 1 6 5 6 9 8 & l t ; / i d & g t ; & l t ; r i n g & g t ; x l 5 x 0 r 1 6 t C s E 1 F x h B 6 G o N 2 U p - B w C y C y E 6 Q p v B 4 E x H g M i 5 C 9 1 B y Q 6 G 2 C h C s M v S z H p E n a p f s s H x G r C g F 6 E r C 0 D 6 B q I 5 C p C h a 6 F l N 1 E k D g D 8 N 7 T & l t ; / r i n g & g t ; & l t ; / r p o l y g o n s & g t ; & l t ; r p o l y g o n s & g t ; & l t ; i d & g t ; 6 5 9 2 1 3 0 4 3 6 8 5 8 6 4 2 4 3 6 & l t ; / i d & g t ; & l t ; r i n g & g t ; m 8 k 6 0 z - i v C l t 2 E z q L z 6 L 9 q 3 C - u n G g j E i 1 m O l 9 n B m s h R x z 9 D 0 z X m v 9 B z p H u h z P 3 5 2 D q 0 j H h - o M p v 1 G 6 m I & l t ; / r i n g & g t ; & l t ; / r p o l y g o n s & g t ; & l t ; r p o l y g o n s & g t ; & l t ; i d & g t ; 6 5 9 2 1 3 0 4 3 6 8 5 8 6 4 2 4 3 7 & l t ; / i d & g t ; & l t ; r i n g & g t ; h q 0 h 4 8 _ g v C n u C w E 4 C h X x D 4 C l D _ I 6 D 0 X l x D 0 F o D i D o W & l t ; / r i n g & g t ; & l t ; / r p o l y g o n s & g t ; & l t ; r p o l y g o n s & g t ; & l t ; i d & g t ; 6 5 9 2 1 3 0 4 3 6 8 5 8 6 4 2 4 3 8 & l t ; / i d & g t ; & l t ; r i n g & g t ; 8 0 l r j y 8 g v C 2 5 B z o B M g H s G _ D t B h 5 F 6 B 4 F m F 9 D 1 I & l t ; / r i n g & g t ; & l t ; / r p o l y g o n s & g t ; & l t ; r p o l y g o n s & g t ; & l t ; i d & g t ; 6 5 9 2 1 3 0 5 3 9 9 3 7 8 5 7 5 4 0 & l t ; / i d & g t ; & l t ; r i n g & g t ; j 4 r r w n 8 j v C h L s r B - O y E w R l D g E 6 Q x L z o B t T _ M - c q m D g s B l J 7 I 3 S t 3 C o l J 2 V k n E 0 E n F q z C 4 E g J y f h i B j m C z L y E 4 C l D g J i s B 4 l B s C k J _ D v B p E o L v H k C x C x E i I z K 4 D r V h z B v C 8 B 0 v B w D 7 N v s C 6 D 6 B o I p 6 B x Q p l B s X s i B t a 1 6 B u O x m D p 9 C _ l C z m D y 2 D o D w k C 6 O 3 l B o 2 B _ c v G u K o K 4 Z 4 G l C 0 W 7 D & l t ; / r i n g & g t ; & l t ; / r p o l y g o n s & g t ; & l t ; r p o l y g o n s & g t ; & l t ; i d & g t ; 6 5 9 2 1 3 0 7 1 1 7 3 6 5 4 9 3 7 8 & l t ; / i d & g t ; & l t ; r i n g & g t ; r 8 s 6 r x 5 z u C 7 S z F 5 F 1 H 4 I g I u D 0 D m F i D 7 D & l t ; / r i n g & g t ; & l t ; / r p o l y g o n s & g t ; & l t ; r p o l y g o n s & g t ; & l t ; i d & g t ; 6 5 9 2 1 3 3 0 8 2 5 5 8 4 9 6 7 6 9 & l t ; / i d & g t ; & l t ; r i n g & g t ; 3 t 9 5 1 z w 0 u C s E n v B v 4 E w E 1 D j u B v P i J 6 D y X n r B i I r a u S s D 3 J 7 M v E 2 D p G 3 3 B 9 P _ C & l t ; / r i n g & g t ; & l t ; / r p o l y g o n s & g t ; & l t ; r p o l y g o n s & g t ; & l t ; i d & g t ; 6 5 9 2 1 3 3 1 5 1 2 7 7 9 7 3 5 0 5 & l t ; / i d & g t ; & l t ; r i n g & g t ; 6 h n 7 x 7 5 z u C 4 G g H t O p 0 D i J t K 7 C z C x E 8 K k D l G i D 0 p D n C j C & l t ; / r i n g & g t ; & l t ; / r p o l y g o n s & g t ; & l t ; r p o l y g o n s & g t ; & l t ; i d & g t ; 6 5 9 2 1 3 3 1 8 5 6 3 7 7 1 1 8 7 3 & l t ; / i d & g t ; & l t ; r i n g & g t ; 2 s l k t w g 1 u C 4 G g H s G k G r E h H m F s H & l t ; / r i n g & g t ; & l t ; / r p o l y g o n s & g t ; & l t ; r p o l y g o n s & g t ; & l t ; i d & g t ; 6 5 9 2 1 3 3 1 8 5 6 3 7 7 1 1 8 7 4 & l t ; / i d & g t ; & l t ; r i n g & g t ; t y s r 3 p s 0 u C n L x D - B u e h D c 4 B r V 6 F k D n C 7 T & l t ; / r i n g & g t ; & l t ; / r p o l y g o n s & g t ; & l t ; r p o l y g o n s & g t ; & l t ; i d & g t ; 6 5 9 2 1 3 5 4 1 9 0 2 0 7 0 5 7 9 3 & l t ; / i d & g t ; & l t ; r i n g & g t ; o - r - 0 7 h r s C s E 7 c j 2 B w 7 D 8 j I 0 8 C 2 l J x T k E h F 4 I 3 b g M w F 9 G 0 Y q D u L v G 1 G 9 Q 8 i D i h J _ T q R n D h O 6 Y g u C z C 2 F y r E x C 1 C r B t U p 0 C n k B 0 L 5 U v U v o C l e s K t G l 8 E 7 n C k o D x O & l t ; / r i n g & g t ; & l t ; / r p o l y g o n s & g t ; & l t ; r p o l y g o n s & g t ; & l t ; i d & g t ; 6 5 9 2 1 3 5 4 1 9 0 2 0 7 0 5 7 9 4 & l t ; / i d & g t ; & l t ; r i n g & g t ; 1 r w m g r 2 g s C u 8 s C - 7 j B w l k B w j 6 B q i H w 4 9 B h 7 t F 4 p 0 K p 3 K q 8 g C 3 9 r B x m 0 D & l t ; / r i n g & g t ; & l t ; / r p o l y g o n s & g t ; & l t ; r p o l y g o n s & g t ; & l t ; i d & g t ; 6 5 9 2 1 3 5 4 5 3 3 8 0 4 4 4 1 6 1 & l t ; / i d & g t ; & l t ; r i n g & g t ; v g z y v 7 5 t s C 3 u 9 D m h v E 3 r - J 9 q N 0 3 t D & l t ; / r i n g & g t ; & l t ; / r p o l y g o n s & g t ; & l t ; r p o l y g o n s & g t ; & l t ; i d & g t ; 6 5 9 2 1 3 5 4 5 3 3 8 0 4 4 4 1 6 2 & l t ; / i d & g t ; & l t ; r i n g & g t ; 8 g p 6 5 i r 0 r C 4 G j P 7 I v X 4 J 2 C m E l h B 8 V s C o C 8 Y 1 G i G 5 Q 4 o B m d l E h E _ E 3 I h E x E l E i D 7 D & l t ; / r i n g & g t ; & l t ; / r p o l y g o n s & g t ; & l t ; r p o l y g o n s & g t ; & l t ; i d & g t ; 6 5 9 2 1 3 5 4 5 3 3 8 0 4 4 4 1 6 3 & l t ; / i d & g t ; & l t ; r i n g & g t ; 9 p 9 4 1 v 8 i s C t D 6 G _ G u G - N c t E s I t C p C i D j C & l t ; / r i n g & g t ; & l t ; / r p o l y g o n s & g t ; & l t ; r p o l y g o n s & g t ; & l t ; i d & g t ; 6 5 9 2 1 3 5 5 2 2 0 9 9 9 2 0 8 9 7 & l t ; / i d & g t ; & l t ; r i n g & g t ; s y 2 p o 2 2 t s C k n _ a j m m d 2 1 0 E - r y j B 4 o 5 E 5 i q 9 B 9 6 j p C g u 7 H v p 1 P v j m S & l t ; / r i n g & g t ; & l t ; / r p o l y g o n s & g t ; & l t ; r p o l y g o n s & g t ; & l t ; i d & g t ; 6 5 9 2 1 3 5 5 5 6 4 5 9 6 5 9 2 6 5 & l t ; / i d & g t ; & l t ; r i n g & g t ; w 1 u 7 2 4 t 4 s C t y n C y 0 l B j 0 r E 4 g k C y v q H 6 4 g D q j g D 8 3 x D u x 7 K 5 3 r Z r - n C & l t ; / r i n g & g t ; & l t ; / r p o l y g o n s & g t ; & l t ; r p o l y g o n s & g t ; & l t ; i d & g t ; 6 5 9 2 1 3 5 5 5 6 4 5 9 6 5 9 2 6 6 & l t ; / i d & g t ; & l t ; r i n g & g t ; n k y y 8 t z 7 r C h I - F v X i R q R w E p D p L 6 s F 4 U i Q t I l D o C 7 E o L 6 3 C y s H - 8 C 6 i B 2 H 9 P 8 C & l t ; / r i n g & g t ; & l t ; / r p o l y g o n s & g t ; & l t ; r p o l y g o n s & g t ; & l t ; i d & g t ; 6 5 9 2 1 3 5 5 5 6 4 5 9 6 5 9 2 6 7 & l t ; / i d & g t ; & l t ; r i n g & g t ; 9 u 8 o k z 0 v s C 4 G 5 X - B i 9 D 6 f 9 W 6 q C i m B 5 8 B 6 n E x S j D _ D v C 9 Q 4 2 B 5 J n E 3 Q 0 F s p B z x D 7 w E w O 0 i B 3 x B h E w H m W & l t ; / r i n g & g t ; & l t ; / r p o l y g o n s & g t ; & l t ; r p o l y g o n s & g t ; & l t ; i d & g t ; 6 5 9 2 1 3 5 5 5 6 4 5 9 6 5 9 2 6 8 & l t ; / i d & g t ; & l t ; r i n g & g t ; 7 m u 2 5 1 u y s C 9 k 4 B k n o E 9 k 2 D 8 j 6 C r 8 k B 8 l N n i K o 7 1 B q 8 g H 4 g t C h 9 w G k k 2 B 1 2 0 K 2 l 0 D m 4 2 I m l U 0 i N j 6 5 B o g n B g g m E 5 - v B 2 k 5 B l 1 - E y 5 2 B x 5 W 7 p 7 D k w 2 B m 1 N i 5 z B s o p E 8 6 I 0 6 z D k p m N & l t ; / r i n g & g t ; & l t ; / r p o l y g o n s & g t ; & l t ; r p o l y g o n s & g t ; & l t ; i d & g t ; 6 5 9 2 1 3 5 6 2 5 1 7 9 1 3 6 0 0 5 & l t ; / i d & g t ; & l t ; r i n g & g t ; o u 2 o g h w j s C 0 r b x 9 s F 6 2 5 B 9 z Z m 0 K i 7 0 H 7 j J 2 n v B - t - B 9 w T p i Z v v w D & l t ; / r i n g & g t ; & l t ; / r p o l y g o n s & g t ; & l t ; r p o l y g o n s & g t ; & l t ; i d & g t ; 6 5 9 2 1 3 5 6 9 3 8 9 8 6 1 2 7 4 5 & l t ; / i d & g t ; & l t ; r i n g & g t ; r k v s i w s u s C o w i 1 B i 6 L v _ x O w h w E q 6 J g _ j B z j k B & l t ; / r i n g & g t ; & l t ; / r p o l y g o n s & g t ; & l t ; r p o l y g o n s & g t ; & l t ; i d & g t ; 6 5 9 2 1 3 5 8 3 1 3 3 7 5 6 6 2 0 9 & l t ; / i d & g t ; & l t ; r i n g & g t ; y 6 x 3 8 w p n s C 0 Q i a k V _ G w N n h B m M w M k e u U 8 - B v P o Q o C k G w F t K l D g E z R 4 Y v C k E h F 5 E m I g E q C 6 C l D _ D t B u u D g x B t t B 1 m B 0 P n K 1 G r q C h g B r O o x B g k B i C v E 0 D n Q l E h H s O n g C _ 0 B i D 8 E 2 G 6 U _ g B l Z 7 D h I i O r G 9 D w C y C 4 f 2 G k c i D _ C 0 K l C o H r C h E 5 T 4 j C 2 B i D 5 Y p G 5 w B l Q w H 1 I 0 J k S 5 I & l t ; / r i n g & g t ; & l t ; / r p o l y g o n s & g t ; & l t ; r p o l y g o n s & g t ; & l t ; i d & g t ; 6 5 9 2 1 3 6 0 0 3 1 3 6 2 5 8 0 5 2 & l t ; / i d & g t ; & l t ; r i n g & g t ; x p t 3 m k 9 z r C z l C z u C q N 6 r B w r B 6 s B y J 3 X w f y G q f j U o E 0 C z D q J _ I z N v B z b n z R 4 p B _ n B l a z l B z V 3 J n R 9 y B x a 9 n E t C h E u W 3 I & l t ; / r i n g & g t ; & l t ; / r p o l y g o n s & g t ; & l t ; r p o l y g o n s & g t ; & l t ; i d & g t ; 6 5 9 2 1 3 6 1 0 6 2 1 5 4 7 3 1 5 3 & l t ; / i d & g t ; & l t ; r i n g & g t ; z g k j l y y 8 s C t y k h D 3 4 7 H h 3 l h C l l 2 E 7 8 n D u i i x C r 5 0 l G 1 h z n C l i 2 N g y s L - 0 t R q t x H 5 6 m _ C w j r o D _ g 4 Q 3 v 8 J o s g Y 3 1 j j B 5 l o g B _ i n H _ x y C q z k _ B g g k D k 3 6 C 8 j u L z z q H q z 7 I _ 7 k H h _ 9 R & l t ; / r i n g & g t ; & l t ; / r p o l y g o n s & g t ; & l t ; r p o l y g o n s & g t ; & l t ; i d & g t ; 6 5 9 2 1 3 6 8 6 2 1 2 9 7 1 7 2 4 9 & l t ; / i d & g t ; & l t ; r i n g & g t ; s z t z 6 x _ 8 s C 8 Z n 2 B 5 o B 1 D q G 4 w B j 4 H i G m I 3 E x V z M h K g 1 B s W _ R l C & l t ; / r i n g & g t ; & l t ; / r p o l y g o n s & g t ; & l t ; r p o l y g o n s & g t ; & l t ; i d & g t ; 6 5 9 2 1 3 6 8 6 2 1 2 9 7 1 7 2 5 0 & l t ; / i d & g t ; & l t ; r i n g & g t ; q t j _ 6 i 9 6 t C r F 8 G x L 6 a M u H q E 0 q C 1 D k E 2 E i J 8 D 4 S g G o I _ S 8 B r B r C 2 0 B 1 l B 0 F 5 C r G 9 D j C & l t ; / r i n g & g t ; & l t ; / r p o l y g o n s & g t ; & l t ; r p o l y g o n s & g t ; & l t ; i d & g t ; 6 5 9 2 1 3 6 9 3 0 8 4 9 1 9 3 9 8 5 & l t ; / i d & g t ; & l t ; r i n g & g t ; o 1 q p o l i h v C 6 Q 7 I 7 O l T h C k E 6 J 8 U n I z D 2 U q o C 8 D 9 Z w D t C s m C x y B n s B t C h J 7 L & l t ; / r i n g & g t ; & l t ; / r p o l y g o n s & g t ; & l t ; r p o l y g o n s & g t ; & l t ; i d & g t ; 6 5 9 2 1 3 8 4 0 8 3 1 7 9 4 3 8 0 9 & l t ; / i d & g t ; & l t ; r i n g & g t ; l k 3 s 5 m q 6 s C h I r l F y E i K 1 H - E 8 L x w D _ c 2 D p G l M u B & l t ; / r i n g & g t ; & l t ; / r p o l y g o n s & g t ; & l t ; r p o l y g o n s & g t ; & l t ; i d & g t ; 6 5 9 2 1 3 8 4 0 8 3 1 7 9 4 3 8 1 0 & l t ; / i d & g t ; & l t ; r i n g & g t ; - s 6 h 5 9 t v s C w C w E x F k 6 B 1 D s C 8 G i H g R s R l _ B _ w D g H h w B r I p C - D u C y C 6 J 5 v B h C j F r q G p s C i E _ D p E m C k C x C x E 7 q C 3 U q v B g C r C 4 I x C _ B 7 l B h o E o - D g c t w E g F j C & l t ; / r i n g & g t ; & l t ; / r p o l y g o n s & g t ; & l t ; r p o l y g o n s & g t ; & l t ; i d & g t ; 6 5 9 2 1 3 8 9 2 3 7 1 4 0 1 9 3 2 9 & l t ; / i d & g t ; & l t ; r i n g & g t ; m 9 l 6 _ 4 g k v C w C 8 G i H 5 W x H 9 C m I 1 E k D g D v G g D u B & l t ; / r i n g & g t ; & l t ; / r p o l y g o n s & g t ; & l t ; r p o l y g o n s & g t ; & l t ; i d & g t ; 6 5 9 2 1 3 9 1 6 4 2 3 2 1 8 7 9 1 9 & l t ; / i d & g t ; & l t ; r i n g & g t ; 8 k 9 k 6 0 7 8 s C s E y f h C 6 e _ 8 C 3 u C y l B o 4 J p m C m m B p _ B 9 p D i E _ D q n C i J _ D 4 B x r B t 8 C 3 q C 5 h C 3 V r C i F y m B v k B 0 l F i i E 2 B y p D 9 D z P k n B m 3 B m n B j G & l t ; / r i n g & g t ; & l t ; / r p o l y g o n s & g t ; & l t ; r p o l y g o n s & g t ; & l t ; i d & g t ; 6 5 9 2 1 3 9 1 6 4 2 3 2 1 8 7 9 2 0 & l t ; / i d & g t ; & l t ; r i n g & g t ; z 3 1 p 5 k l 8 s C 5 B w E - B h C o U g G j N n E y H 4 N & l t ; / r i n g & g t ; & l t ; / r p o l y g o n s & g t ; & l t ; r p o l y g o n s & g t ; & l t ; i d & g t ; 6 5 9 2 1 3 9 1 6 4 2 3 2 1 8 7 9 2 1 & l t ; / i d & g t ; & l t ; r i n g & g t ; 8 o r t j 9 k 5 s C 5 B v D 4 q C h P j I 0 7 D x D 6 n E o o E n P l q D h t E l d h C w e x H t B 5 Z 5 7 D l r B 6 B w D 8 2 B 3 8 C g C v x B q u B 6 W p a u T x g C v z C v l B z E k D - D r F 5 p B & l t ; / r i n g & g t ; & l t ; / r p o l y g o n s & g t ; & l t ; r p o l y g o n s & g t ; & l t ; i d & g t ; 6 5 9 2 8 9 0 7 1 4 7 8 9 5 1 1 1 6 9 & l t ; / i d & g t ; & l t ; r i n g & g t ; 2 1 r 5 l n 2 0 u C j I l P M T n D m G 0 O l R 2 B k F _ C u C & l t ; / r i n g & g t ; & l t ; / r p o l y g o n s & g t ; & l t ; r p o l y g o n s & g t ; & l t ; i d & g t ; 6 5 9 2 8 9 0 7 8 3 5 0 8 9 8 7 9 0 5 & l t ; / i d & g t ; & l t ; r i n g & g t ; j k 7 n y y 5 0 u C 4 G l P s C i E t H w F o T j J h M & l t ; / r i n g & g t ; & l t ; / r p o l y g o n s & g t ; & l t ; r p o l y g o n s & g t ; & l t ; i d & g t ; 6 5 9 2 9 5 5 4 1 4 1 7 6 8 5 8 1 1 3 & l t ; / i d & g t ; & l t ; r i n g & g t ; y y l 4 5 1 1 r v C 5 r 5 B r 3 q Y _ l i E t 6 v B 0 0 2 H 6 m R u 9 O r m 6 B 2 t N u 4 t C 4 2 t B & l t ; / r i n g & g t ; & l t ; / r p o l y g o n s & g t ; & l t ; r p o l y g o n s & g t ; & l t ; i d & g t ; 6 5 9 2 9 5 5 4 1 4 1 7 6 8 5 8 1 1 4 & l t ; / i d & g t ; & l t ; r i n g & g t ; r t 3 3 4 6 7 7 u C 2 G l r D 8 Q r L g 8 D y C - H w C y E 1 D u 6 C - m B 8 I 4 D 8 c x J 9 E 8 t D _ w B 5 E 9 Q x E o D w t C h H 9 Q 6 F p G s K g F l 5 D 7 I 1 P & l t ; / r i n g & g t ; & l t ; / r p o l y g o n s & g t ; & l t ; r p o l y g o n s & g t ; & l t ; i d & g t ; 6 5 9 2 9 5 5 4 1 4 1 7 6 8 5 8 1 1 5 & l t ; / i d & g t ; & l t ; r i n g & g t ; t w w w o 3 5 7 u C s E 1 F 6 C i E t F m a y E h C 1 B j O x B i C y F 9 l B 2 B i D 7 C 5 J 2 B 0 B g D j C & l t ; / r i n g & g t ; & l t ; / r p o l y g o n s & g t ; & l t ; r p o l y g o n s & g t ; & l t ; i d & g t ; 6 5 9 2 9 5 5 4 1 4 1 7 6 8 5 8 1 1 6 & l t ; / i d & g t ; & l t ; r i n g & g t ; x 9 _ 5 n m s t v C 5 h n W 3 j _ C h l a 5 7 q H i 8 q c 7 7 1 B x s w D & l t ; / r i n g & g t ; & l t ; / r p o l y g o n s & g t ; & l t ; r p o l y g o n s & g t ; & l t ; i d & g t ; 6 5 9 2 9 5 5 4 8 2 8 9 6 3 3 4 8 5 5 & l t ; / i d & g t ; & l t ; r i n g & g t ; r j w - - 2 h - u C _ M z s H 6 U z h D w r B - F x F 9 B 6 C p h B h h B p K - M 1 C n g B s D h F 7 C u D 9 J s D t B j t B 5 M q L 9 G n E - G 5 C j x B 4 b g D u B & l t ; / r i n g & g t ; & l t ; / r p o l y g o n s & g t ; & l t ; r p o l y g o n s & g t ; & l t ; i d & g t ; 6 5 9 2 9 5 5 4 8 2 8 9 6 3 3 4 8 5 6 & l t ; / i d & g t ; & l t ; r i n g & g t ; t - 8 h t 3 j - u C l I 5 F 3 H t H 5 G 1 E j J j G & l t ; / r i n g & g t ; & l t ; / r p o l y g o n s & g t ; & l t ; r p o l y g o n s & g t ; & l t ; i d & g t ; 6 5 9 2 9 5 5 4 8 2 8 9 6 3 3 4 8 5 7 & l t ; / i d & g t ; & l t ; r i n g & g t ; 0 3 7 1 2 o u i v C 0 J m R p F m G t B 6 B _ X 2 B p C s H & l t ; / r i n g & g t ; & l t ; / r p o l y g o n s & g t ; & l t ; r p o l y g o n s & g t ; & l t ; i d & g t ; 6 5 9 2 9 5 6 9 9 4 7 2 4 8 2 3 0 4 1 & l t ; / i d & g t ; & l t ; r i n g & g t ; k n u p z 7 l 9 u C y J _ G 0 Q x X w E 1 D l D o C k G w E 1 D l F h F 4 D 3 G g P i L h R 5 C k F 2 B k F l E i D _ C & l t ; / r i n g & g t ; & l t ; / r p o l y g o n s & g t ; & l t ; r p o l y g o n s & g t ; & l t ; i d & g t ; 6 5 9 2 9 5 8 6 4 3 9 9 2 2 6 4 7 0 5 & l t ; / i d & g t ; & l t ; r i n g & g t ; o 2 s h s n 2 i v C 2 Q 1 X 3 F p F r I g R 4 C l F v K p S k U 1 W v K i C 3 G q I w I v k B j H u L g C k F _ R j Z s K & l t ; / r i n g & g t ; & l t ; / r p o l y g o n s & g t ; & l t ; r p o l y g o n s & g t ; & l t ; i d & g t ; 6 5 9 2 9 5 9 3 6 5 5 4 6 7 7 0 4 3 3 & l t ; / i d & g t ; & l t ; r i n g & g t ; h 5 _ _ w 6 m h w C h 4 i B i j 7 B j 1 l E - i 1 E 6 4 O u j 5 C r q X 1 9 E g x j B & l t ; / r i n g & g t ; & l t ; / r p o l y g o n s & g t ; & l t ; r p o l y g o n s & g t ; & l t ; i d & g t ; 6 5 9 2 9 5 9 5 0 2 9 8 5 7 2 3 9 0 8 & l t ; / i d & g t ; & l t ; r i n g & g t ; 4 p 3 t g v m - v C w p C 6 k B j L 0 r B p v B 3 F r L u y B m N v F 1 F y N 5 K t O 3 H z H 5 o J n K g B s R s C n I z D m E h F _ T v J v y B m o B q L - G 2 B 8 W 1 E 8 s J 0 u B - a p y B k 2 B 1 y B 7 r B 7 J t C 4 W 9 Y h G s J n o B 0 G p i B j L o H h M _ 7 B u 8 F q K & l t ; / r i n g & g t ; & l t ; / r p o l y g o n s & g t ; & l t ; r p o l y g o n s & g t ; & l t ; i d & g t ; 6 5 9 2 9 5 9 5 0 2 9 8 5 7 2 3 9 0 9 & l t ; / i d & g t ; & l t ; r i n g & g t ; o u 4 l g u m i w C t k o F y 1 g F z g N 0 v 4 B 9 u V j 4 4 B 8 g s C j m 4 C t r Z & l t ; / r i n g & g t ; & l t ; / r p o l y g o n s & g t ; & l t ; r p o l y g o n s & g t ; & l t ; i d & g t ; 6 5 9 2 9 5 9 5 0 2 9 8 5 7 2 3 9 1 0 & l t ; / i d & g t ; & l t ; r i n g & g t ; w 0 3 o o y y t v C h I o B x D 0 M q C - C t B u D 6 X r C p C 9 D j C & l t ; / r i n g & g t ; & l t ; / r p o l y g o n s & g t ; & l t ; r p o l y g o n s & g t ; & l t ; i d & g t ; 6 5 9 2 9 5 9 5 0 2 9 8 5 7 2 3 9 1 1 & l t ; / i d & g t ; & l t ; r i n g & g t ; 9 s 7 k x 4 0 h w C 4 G x L p F v H k L q I m D h E l C j C & l t ; / r i n g & g t ; & l t ; / r p o l y g o n s & g t ; & l t ; r p o l y g o n s & g t ; & l t ; i d & g t ; 6 5 9 2 9 5 9 5 0 2 9 8 5 7 2 3 9 1 2 & l t ; / i d & g t ; & l t ; r i n g & g t ; 3 g t 3 1 u 1 h w C v F t 2 B 9 F v I n F m G p H m G 5 M l S 9 E i e t B x C 1 C h H t G 9 D 9 T 9 o F o F p C j G & l t ; / r i n g & g t ; & l t ; / r p o l y g o n s & g t ; & l t ; r p o l y g o n s & g t ; & l t ; i d & g t ; 6 5 9 2 9 5 9 5 7 1 7 0 5 2 0 0 6 4 1 & l t ; / i d & g t ; & l t ; r i n g & g t ; k j 3 k - u i j w C w C _ Q g H m J t b l D i R w G z B 6 w B 1 m B r E 9 G v R v q B s S - j E 5 D & l t ; / r i n g & g t ; & l t ; / r p o l y g o n s & g t ; & l t ; r p o l y g o n s & g t ; & l t ; i d & g t ; 6 5 9 2 9 5 9 5 7 1 7 0 5 2 0 0 6 4 2 & l t ; / i d & g t ; & l t ; r i n g & g t ; p w 6 4 g - 4 z w C w C 2 J v 2 B m l B t 8 I 2 f h C l D 9 N 9 C g P k L s L k C o M 4 D 9 p C 2 O m 2 B t V o T x N r C n G u C q l B s E f 2 B k D s K & l t ; / r i n g & g t ; & l t ; / r p o l y g o n s & g t ; & l t ; r p o l y g o n s & g t ; & l t ; i d & g t ; 6 5 9 2 9 5 9 7 0 9 1 4 4 1 5 4 1 1 9 & l t ; / i d & g t ; & l t ; r i n g & g t ; 9 0 y h 6 r g z w C 1 O 9 S n l F 4 5 X _ y C n T 4 E n O r 0 B m E 4 V n F q G n 1 C i G g I w X v 0 C g I 8 O x m D u v B r C y B h e p C o D Y _ 1 B k I _ X w I t G j k B x e n C j C & l t ; / r i n g & g t ; & l t ; / r p o l y g o n s & g t ; & l t ; r p o l y g o n s & g t ; & l t ; i d & g t ; 6 5 9 2 9 5 9 7 0 9 1 4 4 1 5 4 1 2 0 & l t ; / i d & g t ; & l t ; r i n g & g t ; h m u w o 7 4 i w C j L 6 J n D n h B - C n H 9 m B i C u D 7 j C _ H v E 5 C r C u b 4 H i F 6 R _ k B o K p G 7 D & l t ; / r i n g & g t ; & l t ; / r p o l y g o n s & g t ; & l t ; r p o l y g o n s & g t ; & l t ; i d & g t ; 6 5 9 2 9 5 9 8 4 6 5 8 3 1 0 7 5 8 5 & l t ; / i d & g t ; & l t ; r i n g & g t ; p o j w g 8 z _ u C m l B j G u C v D 3 F j I 2 J 4 W l C o E 8 G 0 V h G r D u E 0 E z 6 G s U x K 8 j E m 4 D j y B w F 3 l B v Q o c u D 3 C m F n p F 2 o H j G & l t ; / r i n g & g t ; & l t ; / r p o l y g o n s & g t ; & l t ; r p o l y g o n s & g t ; & l t ; i d & g t ; 6 5 9 2 9 5 9 8 4 6 5 8 3 1 0 7 5 8 6 & l t ; / i d & g t ; & l t ; r i n g & g t ; p j r 8 9 y l _ u C 4 t i i C r z 6 B t w - R l n h a y 4 z 6 C g 5 u f h l 1 H q _ 4 F q q - Q y h - q B 3 k r G t - s V n _ _ N 6 6 4 r B & l t ; / r i n g & g t ; & l t ; / r p o l y g o n s & g t ; & l t ; r p o l y g o n s & g t ; & l t ; i d & g t ; 6 5 9 2 9 6 0 0 5 2 7 4 1 5 3 7 7 9 6 & l t ; / i d & g t ; & l t ; r i n g & g t ; 4 3 7 r q - x h v C t F 5 O n 2 B v s H 7 u G 6 m D v v C k 7 C l F o G _ T 2 n F s j B m l C x o V z C y D k L w D i j B h 4 Q n E j E g D 0 7 B 2 7 n B m W & l t ; / r i n g & g t ; & l t ; / r p o l y g o n s & g t ; & l t ; r p o l y g o n s & g t ; & l t ; i d & g t ; 6 5 9 2 9 6 0 2 5 8 8 9 9 9 6 8 0 0 4 & l t ; / i d & g t ; & l t ; r i n g & g t ; 9 s i u m 8 x o v C _ M w E 2 E k E _ D - s B 3 G - G r G 9 D 3 I - D _ C & l t ; / r i n g & g t ; & l t ; / r p o l y g o n s & g t ; & l t ; r p o l y g o n s & g t ; & l t ; i d & g t ; 6 5 9 2 9 6 0 2 5 8 8 9 9 9 6 8 0 0 5 & l t ; / i d & g t ; & l t ; r i n g & g t ; v 3 2 8 v i y o v C h t 4 E - x t S m 3 u D 5 _ J i z Q y q 5 C h y Z g 8 q B - v k C v y w B k u i I m 6 z F j p - T 1 - 0 B z i w C x g H & l t ; / r i n g & g t ; & l t ; / r p o l y g o n s & g t ; & l t ; r p o l y g o n s & g t ; & l t ; i d & g t ; 6 5 9 2 9 6 0 2 9 3 2 5 9 7 0 6 3 7 2 & l t ; / i d & g t ; & l t ; r i n g & g t ; h t 1 s 0 6 2 n v C t D 0 C 2 C n D 1 K h D i C y F 3 E l Q s H & l t ; / r i n g & g t ; & l t ; / r p o l y g o n s & g t ; & l t ; r p o l y g o n s & g t ; & l t ; i d & g t ; 6 5 9 2 9 6 0 4 3 0 6 9 8 6 5 9 8 5 0 & l t ; / i d & g t ; & l t ; r i n g & g t ; w i v v k 2 3 s v C n 9 B y C x D - X u G g E k C w F 6 L - C w G g Q 2 w B g G s D z q C 3 e 5 - B s K r j B & l t ; / r i n g & g t ; & l t ; / r p o l y g o n s & g t ; & l t ; r p o l y g o n s & g t ; & l t ; i d & g t ; 6 5 9 2 9 6 0 6 7 1 2 1 6 8 2 8 4 3 2 & l t ; / i d & g t ; & l t ; r i n g & g t ; j l o 5 j - w k v C 7 S o B Z 4 C k J 2 E k E 8 Y 9 C t E s I 5 U j J S g D 5 D & l t ; / r i n g & g t ; & l t ; / r p o l y g o n s & g t ; & l t ; r p o l y g o n s & g t ; & l t ; i d & g t ; 6 5 9 2 9 6 0 7 0 5 5 7 6 5 6 6 7 8 6 & l t ; / i d & g t ; & l t ; r i n g & g t ; s 1 u j m v m l v C q y B l 2 B t L v L w C w E 4 C q J 1 L l D x K 7 g B 7 C z w D 9 h C k p B 4 o B 2 D k D 9 D 2 Q 6 N & l t ; / r i n g & g t ; & l t ; / r p o l y g o n s & g t ; & l t ; r p o l y g o n s & g t ; & l t ; i d & g t ; 6 5 9 2 9 6 0 7 0 5 5 7 6 5 6 6 7 8 7 & l t ; / i d & g t ; & l t ; r i n g & g t ; j 1 5 y h h 9 s v C s z T m 9 o I 9 m y E m x 2 4 B v k 7 H q q r E 0 0 j O & l t ; / r i n g & g t ; & l t ; / r p o l y g o n s & g t ; & l t ; r p o l y g o n s & g t ; & l t ; i d & g t ; 6 5 9 2 9 6 0 7 7 4 2 9 6 0 4 3 5 2 9 & l t ; / i d & g t ; & l t ; r i n g & g t ; y o 7 h q q - t v C j I v L w C i q C 9 i B k J 9 E 4 B l n E y D l B y F y D m D - D _ C & l t ; / r i n g & g t ; & l t ; / r p o l y g o n s & g t ; & l t ; r p o l y g o n s & g t ; & l t ; i d & g t ; 6 5 9 2 9 6 0 8 0 8 6 5 5 7 8 1 8 9 6 & l t ; / i d & g t ; & l t ; r i n g & g t ; x l y x l 5 8 t v C n L r x F n _ J u 1 G 5 F 3 H s C j P m E h F k C q 1 D 9 C k 3 C 9 5 B p N n 6 K 7 G y D m D i F j C & l t ; / r i n g & g t ; & l t ; / r p o l y g o n s & g t ; & l t ; r p o l y g o n s & g t ; & l t ; i d & g t ; 6 5 9 2 9 6 0 8 0 8 6 5 5 7 8 1 8 9 7 & l t ; / i d & g t ; & l t ; r i n g & g t ; w g k v u q v h v C p c k l B l T 2 E n D y E 4 C 7 s C h F m C z G v J o M g G i I 1 C j H 6 B p V m P j B k D n C u _ C g C p C g D u B & l t ; / r i n g & g t ; & l t ; / r p o l y g o n s & g t ; & l t ; r p o l y g o n s & g t ; & l t ; i d & g t ; 6 5 9 2 9 6 0 8 0 8 6 5 5 7 8 1 8 9 8 & l t ; / i d & g t ; & l t ; r i n g & g t ; t r r x j t 0 l v C j I 8 G 4 E x H g L z C _ B g C i D g D 8 C & l t ; / r i n g & g t ; & l t ; / r p o l y g o n s & g t ; & l t ; r p o l y g o n s & g t ; & l t ; i d & g t ; 6 5 9 2 9 6 0 8 4 3 0 1 5 5 2 0 2 5 7 & l t ; / i d & g t ; & l t ; r i n g & g t ; s v m y y x v i v C g w t G l 0 5 B 3 6 k B 9 2 1 C y l j G 5 u k B 0 4 s B 7 8 i F 5 6 q L r 3 r C k o x H 9 6 9 D q 0 s B z h t C w 1 k B u s w C & l t ; / r i n g & g t ; & l t ; / r p o l y g o n s & g t ; & l t ; r p o l y g o n s & g t ; & l t ; i d & g t ; 6 5 9 2 9 6 0 8 4 3 0 1 5 5 2 0 2 5 8 & l t ; / i d & g t ; & l t ; r i n g & g t ; s s i x k 0 3 l v C j l F v _ t J w _ d q 6 R m n 3 C q k g C 0 i t M & l t ; / r i n g & g t ; & l t ; / r p o l y g o n s & g t ; & l t ; r p o l y g o n s & g t ; & l t ; i d & g t ; 6 5 9 2 9 6 0 9 8 0 4 5 4 4 7 3 7 3 8 & l t ; / i d & g t ; & l t ; r i n g & g t ; k _ g v s 9 1 t v C s E 1 F k K k J n D b z i B 1 D q C 1 0 B m Q i J 9 N j F r W 7 z B u F _ O - G x G 4 H g F 9 L t U 7 w B r M 6 H w I k F _ E t F n U m K & l t ; / r i n g & g t ; & l t ; / r p o l y g o n s & g t ; & l t ; r p o l y g o n s & g t ; & l t ; i d & g t ; 6 5 9 2 9 6 0 9 8 0 4 5 4 4 7 3 7 3 9 & l t ; / i d & g t ; & l t ; r i n g & g t ; y p o u 0 v h u v C o E 0 J 2 y E _ G v m F j j B v h B u Q 1 i B 1 D l F 8 w B 7 H g H 4 E s C g E v H 9 E t f 8 I 2 I v K g U o U 1 N k L n a s F g T c i M v C z C y L 0 F s D r g B w D 4 F Y k I _ F z C j H 0 B n U t C u I o S 6 H p g C q O v U y H u b 6 W 7 j B k O j G 3 S n L r D 9 L 5 P o 5 B g b & l t ; / r i n g & g t ; & l t ; / r p o l y g o n s & g t ; & l t ; r p o l y g o n s & g t ; & l t ; i d & g t ; 6 5 9 2 9 6 1 4 9 5 8 5 0 5 4 9 2 5 7 & l t ; / i d & g t ; & l t ; r i n g & g t ; t r 6 4 8 u n 5 v C j i B y R t 3 C 7 c 9 c 0 E n D g E 9 C 5 G 6 S q l C s X 2 X m d 2 B i D l C j C & l t ; / r i n g & g t ; & l t ; / r p o l y g o n s & g t ; & l t ; r p o l y g o n s & g t ; & l t ; i d & g t ; 6 5 9 2 9 6 1 4 9 5 8 5 0 5 4 9 2 5 8 & l t ; / i d & g t ; & l t ; r i n g & g t ; g g 0 r 9 2 m v v C z O 3 k F 0 f m R 2 E r O o M 9 C w c 9 C t W g J q G 4 e j D k C s D 3 w D y i B n R t R n J 2 K 9 Y 8 R 3 d & l t ; / r i n g & g t ; & l t ; / r p o l y g o n s & g t ; & l t ; r p o l y g o n s & g t ; & l t ; i d & g t ; 6 5 9 2 9 6 1 4 9 5 8 5 0 5 4 9 2 5 9 & l t ; / i d & g t ; & l t ; r i n g & g t ; w j r y j s o 5 v C 3 1 i B s 1 Y - 7 d z z h G q 1 k I t k u C m w z E & l t ; / r i n g & g t ; & l t ; / r p o l y g o n s & g t ; & l t ; r p o l y g o n s & g t ; & l t ; i d & g t ; 6 5 9 2 9 6 1 5 9 8 9 2 9 7 6 4 3 5 6 & l t ; / i d & g t ; & l t ; r i n g & g t ; k g 1 9 y p q t v C s j l P q i h 0 J h 8 l _ I g i 6 E g s - E k p 0 b i 5 p r B - j n b - h x 9 B t g w J y p 2 Z r p v I i r 3 s E 7 x 8 I 0 2 7 L v j 4 I - t 7 C w _ 1 E t _ t I 3 s z p B p _ 6 c m z r K 7 1 2 V x 3 7 h B - l 0 T _ s j L h u 9 K p z g 0 B s l g W 2 t t 8 C z 0 v 0 H t r y f - 3 j x C k g 2 b 5 _ 2 E z 6 t F j l r a n w 5 L h y 3 N q q g 8 B h 9 y E 9 v l F m 7 w W s 9 v Q g u z Q g 4 q L 8 k j W z 6 i O i m l C s _ v l B l j 1 l C 4 l x 5 H 1 g w t C r 1 n S v 0 u u B x l w r B 6 q m V 9 n t P i g 0 v B w 2 q I 5 2 s w I l z 9 1 D q p h h D 4 9 0 V 6 s m h E 5 i V & l t ; / r i n g & g t ; & l t ; / r p o l y g o n s & g t ; & l t ; r p o l y g o n s & g t ; & l t ; i d & g t ; 6 5 9 2 9 6 1 6 6 7 6 4 9 2 4 1 0 9 2 & l t ; / i d & g t ; & l t ; r i n g & g t ; k 6 n x v x 7 i w C r D 0 C o R 1 K i M 5 G 1 E s O g D j C & l t ; / r i n g & g t ; & l t ; / r p o l y g o n s & g t ; & l t ; r p o l y g o n s & g t ; & l t ; i d & g t ; 6 5 9 2 9 6 1 8 7 3 8 0 7 6 7 1 3 0 2 & l t ; / i d & g t ; & l t ; r i n g & g t ; r z i r _ - o 5 w C 9 9 t E h i i C z y S o - - I l u w F m i _ C 8 8 8 D & l t ; / r i n g & g t ; & l t ; / r p o l y g o n s & g t ; & l t ; r p o l y g o n s & g t ; & l t ; i d & g t ; 6 5 9 2 9 6 1 8 7 3 8 0 7 6 7 1 3 0 3 & l t ; / i d & g t ; & l t ; r i n g & g t ; 0 v 7 s t 2 k 0 w C x r 2 G v k s C o - 2 E i w u D z _ s B 5 r g E 5 z Z - m a p 7 N z i r G 5 m b t - h C & l t ; / r i n g & g t ; & l t ; / r p o l y g o n s & g t ; & l t ; r p o l y g o n s & g t ; & l t ; i d & g t ; 6 5 9 2 9 6 1 9 0 8 1 6 7 4 0 9 6 8 3 & l t ; / i d & g t ; & l t ; r i n g & g t ; t j 2 o h i o 3 w C w C 8 G o z B q g B 0 p F t F 6 J s C p h B h w i B y 5 C z r C k i B 6 B z E j B 4 b l q B t w C u w f 3 w C i 1 C i 8 B 8 E & l t ; / r i n g & g t ; & l t ; / r p o l y g o n s & g t ; & l t ; r p o l y g o n s & g t ; & l t ; i d & g t ; 6 5 9 2 9 6 3 9 3 5 3 9 1 9 7 3 3 7 7 & l t ; / i d & g t ; & l t ; r i n g & g t ; p t 7 h 6 i m - u C 7 O 1 F 3 D o G 7 E z G 6 B 1 C t C h E 7 I j C & l t ; / r i n g & g t ; & l t ; / r p o l y g o n s & g t ; & l t ; r p o l y g o n s & g t ; & l t ; i d & g t ; 6 5 9 2 9 6 4 1 0 7 1 9 0 6 6 5 2 1 7 & l t ; / i d & g t ; & l t ; r i n g & g t ; 3 0 l 5 n h m - u C t X l I g z E n d h C j D 6 I i I 3 J 8 r D v f 3 C m D h E 8 C & l t ; / r i n g & g t ; & l t ; / r p o l y g o n s & g t ; & l t ; r p o l y g o n s & g t ; & l t ; i d & g t ; 6 5 9 2 9 6 4 1 7 5 9 1 0 1 4 1 9 5 4 & l t ; / i d & g t ; & l t ; r i n g & g t ; 9 w i i l r w - u C 4 Q w E 2 E m E 1 H h F 6 D w F 4 F r G y D m D - D _ C & l t ; / r i n g & g t ; & l t ; / r p o l y g o n s & g t ; & l t ; r p o l y g o n s & g t ; & l t ; i d & g t ; 6 5 9 2 9 6 4 1 7 5 9 1 0 1 4 1 9 5 5 & l t ; / i d & g t ; & l t ; r i n g & g t ; k u z 0 j l s i v C k i 2 B 2 r 1 G w 6 v M l t o L p 1 6 B 5 1 1 C 5 g 0 B u w l D y - i B z u 5 Q v m 1 G 0 l s C 6 t x K 5 _ s C - _ g C p o u B & l t ; / r i n g & g t ; & l t ; / r p o l y g o n s & g t ; & l t ; r p o l y g o n s & g t ; & l t ; i d & g t ; 6 5 9 2 9 6 4 1 7 5 9 1 0 1 4 1 9 5 6 & l t ; / i d & g t ; & l t ; r i n g & g t ; 4 h _ y t 0 - 3 u C 8 M 4 J 7 2 B m H q G _ I 9 s B 5 M 7 G 6 F s O l Q n U u K h G & l t ; / r i n g & g t ; & l t ; / r p o l y g o n s & g t ; & l t ; r p o l y g o n s & g t ; & l t ; i d & g t ; 6 5 9 2 9 6 4 1 7 5 9 1 0 1 4 1 9 5 7 & l t ; / i d & g t ; & l t ; r i n g & g t ; - y 7 w k 4 y - u C n L 5 D 3 B z F 1 D l D h O s g C _ P 3 H t I 0 C o E h M j I 8 J l I 0 C 4 C n D 0 E 1 9 B 0 C k H z H 8 L r E z C u p B h N t N s F o I 5 k B m I t C k D 9 D o E n C 8 B q D - M 9 J m D i D g O w Q g D 1 E m D y W s S n C _ C & l t ; / r i n g & g t ; & l t ; / r p o l y g o n s & g t ; & l t ; r p o l y g o n s & g t ; & l t ; i d & g t ; 6 5 9 2 9 6 4 1 7 5 9 1 0 1 4 1 9 5 8 & l t ; / i d & g t ; & l t ; r i n g & g t ; x n z n m q j q v C w C v D g z B 5 9 B v i B 5 F 1 H t K h W s c 1 J 2 F 4 F 8 F 9 V o O 5 P & l t ; / r i n g & g t ; & l t ; / r p o l y g o n s & g t ; & l t ; r p o l y g o n s & g t ; & l t ; i d & g t ; 6 5 9 2 9 6 4 1 7 5 9 1 0 1 4 1 9 5 9 & l t ; / i d & g t ; & l t ; r i n g & g t ; v 4 x 8 r y q s v C 1 u B w m E r 1 D m V y f 0 h C h i B s l B j 2 B d o D h E 3 w B o E k f n o B h _ B 1 D u G 9 c r T h C j D n b j D m a w V _ J x S z W h P l Y s x B 8 P 1 N j F k C s 9 B w u B 7 C 6 P n H j V m _ J p o K 1 r B 1 C 1 E x e t C 9 Q _ F h N - U 5 G t o K n N 9 J 2 B i D h U 3 g C k D 6 g B - I - F p G 7 D & l t ; / r i n g & g t ; & l t ; / r p o l y g o n s & g t ; & l t ; r p o l y g o n s & g t ; & l t ; i d & g t ; 6 5 9 2 9 6 6 4 7 8 0 1 2 6 1 2 6 3 0 & l t ; / i d & g t ; & l t ; r i n g & g t ; 7 8 t g q i 4 g v C o y B v 2 B i a i s B z 3 C o a w 5 K 8 r B _ J l D j D 6 P 2 d z W h t B g k B u x C - E q D i P s 9 I p 0 I u I i _ B q _ B 0 r D n B o F f g D 4 Z s o D & l t ; / r i n g & g t ; & l t ; / r p o l y g o n s & g t ; & l t ; r p o l y g o n s & g t ; & l t ; i d & g t ; 6 5 9 2 9 6 6 4 7 8 0 1 2 6 1 2 6 3 1 & l t ; / i d & g t ; & l t ; r i n g & g t ; 5 1 7 j r 8 n h v C w C 5 c 3 P h 2 B - u C h C j D l P g K k J - C 5 z B g T u I k v B r E x E j m D z C s U 9 E 4 B 7 Q 2 F o F l M 8 C s J y C 0 C n C s H l M u m B & l t ; / r i n g & g t ; & l t ; / r p o l y g o n s & g t ; & l t ; r p o l y g o n s & g t ; & l t ; i d & g t ; 6 5 9 2 9 6 6 4 7 8 0 1 2 6 1 2 6 3 2 & l t ; / i d & g t ; & l t ; r i n g & g t ; j 4 5 j h x n m v C v 2 L x h 9 e v o l T 6 0 v C 1 9 W 5 o y V j 7 1 B 6 g t i B & l t ; / r i n g & g t ; & l t ; / r p o l y g o n s & g t ; & l t ; r p o l y g o n s & g t ; & l t ; i d & g t ; 6 5 9 2 9 6 6 4 7 8 0 1 2 6 1 2 6 3 3 & l t ; / i d & g t ; & l t ; r i n g & g t ; 1 0 3 3 i 5 5 s v C s p C n I 4 E q M t 0 B _ d v J 2 c 3 C o D h J _ C g O q H & l t ; / r i n g & g t ; & l t ; / r p o l y g o n s & g t ; & l t ; r p o l y g o n s & g t ; & l t ; i d & g t ; 6 5 9 2 9 6 6 4 7 8 0 1 2 6 1 2 6 3 4 & l t ; / i d & g t ; & l t ; r i n g & g t ; i u g n v u z h v C - H x 9 B h 2 B y G g a _ G 9 w F r S g E 4 j B s C j D r t B v L 6 C i E t H v C l q C i d 6 X - G _ 4 C u n B 7 x C p C g F h G & l t ; / r i n g & g t ; & l t ; / r p o l y g o n s & g t ; & l t ; r p o l y g o n s & g t ; & l t ; i d & g t ; 6 5 9 2 9 6 6 5 8 1 0 9 1 8 2 7 7 2 2 & l t ; / i d & g t ; & l t ; r i n g & g t ; t k o u 1 5 j k v C w r B 3 z N 4 C q C g E 9 E s Z o G 9 E t E m P 4 l F 1 l B 2 D r k B - D _ C & l t ; / r i n g & g t ; & l t ; / r p o l y g o n s & g t ; & l t ; r p o l y g o n s & g t ; & l t ; i d & g t ; 6 5 9 2 9 6 6 5 8 1 0 9 1 8 2 7 7 2 3 & l t ; / i d & g t ; & l t ; r i n g & g t ; k 9 j x s v y j v C 3 k 0 E j t - W _ w t h B - _ j I v - _ C 5 s 7 C z 6 n D 6 p 6 C 5 z 5 B y 4 y r B x h k B & l t ; / r i n g & g t ; & l t ; / r p o l y g o n s & g t ; & l t ; r p o l y g o n s & g t ; & l t ; i d & g t ; 6 5 9 2 9 6 6 6 1 5 4 5 1 5 6 6 1 2 0 & l t ; / i d & g t ; & l t ; r i n g & g t ; s n t z 9 r 1 _ u C l I x L s G k G x J - G 2 H 8 N & l t ; / r i n g & g t ; & l t ; / r p o l y g o n s & g t ; & l t ; r p o l y g o n s & g t ; & l t ; i d & g t ; 6 5 9 2 9 6 6 6 1 5 4 5 1 5 6 6 1 2 1 & l t ; / i d & g t ; & l t ; r i n g & g t ; s 6 p 1 g o 5 _ u C 3 S 9 c 2 C m E 3 b n D _ I 1 G 4 c _ B 2 B q I t C 0 K q b & l t ; / r i n g & g t ; & l t ; / r p o l y g o n s & g t ; & l t ; r p o l y g o n s & g t ; & l t ; i d & g t ; 6 5 9 2 9 6 6 6 1 5 4 5 1 5 6 6 1 2 2 & l t ; / i d & g t ; & l t ; r i n g & g t ; 6 x 1 g v r j _ u C 6 8 5 F h n i G q l G _ z 0 H h _ b 9 g 5 B k r 3 C l z 7 B u h m C o 2 N k q k C q r 2 B & l t ; / r i n g & g t ; & l t ; / r p o l y g o n s & g t ; & l t ; r p o l y g o n s & g t ; & l t ; i d & g t ; 6 5 9 2 9 6 6 6 1 5 4 5 1 5 6 6 1 2 3 & l t ; / i d & g t ; & l t ; r i n g & g t ; 6 2 2 g i 2 5 9 u C n L 3 F u G _ I u F w L 2 H u H & l t ; / r i n g & g t ; & l t ; / r p o l y g o n s & g t ; & l t ; r p o l y g o n s & g t ; & l t ; i d & g t ; 6 5 9 2 9 6 6 6 1 5 4 5 1 5 6 6 1 2 4 & l t ; / i d & g t ; & l t ; r i n g & g t ; r v 2 x u t 1 g v C u r B o E l h D r F j G 4 G j E u H _ U p I u N g t L 1 r D h G 4 G 0 E p F p n B _ w C 4 g I i G _ q D y O l a l 2 4 B v E _ B r C l l P - D o t B u O i D _ C & l t ; / r i n g & g t ; & l t ; / r p o l y g o n s & g t ; & l t ; r p o l y g o n s & g t ; & l t ; i d & g t ; 6 5 9 2 9 6 6 6 1 5 4 5 1 5 6 6 1 2 5 & l t ; / i d & g t ; & l t ; r i n g & g t ; x v t 0 o 3 r _ u C 4 G 7 X w M _ I l B z J v E r B t G n M _ C & l t ; / r i n g & g t ; & l t ; / r p o l y g o n s & g t ; & l t ; r p o l y g o n s & g t ; & l t ; i d & g t ; 6 5 9 2 9 6 6 6 1 5 4 5 1 5 6 6 1 2 6 & l t ; / i d & g t ; & l t ; r i n g & g t ; 4 h n 4 1 r - g v C 4 G s a 3 r H k 6 B 5 F _ p C m i C v 4 C h C j D h D w n C j y B t W h C j F i M _ H 8 1 D y D 2 B 8 s C 3 V y o B k p B 1 f _ i B k D - I t Y i F 7 D & l t ; / r i n g & g t ; & l t ; / r p o l y g o n s & g t ; & l t ; r p o l y g o n s & g t ; & l t ; i d & g t ; 6 5 9 2 9 6 6 6 1 5 4 5 1 5 6 6 1 2 7 & l t ; / i d & g t ; & l t ; r i n g & g t ; _ q i 0 g n q n v C k u 8 D x s Q y h i B t 2 1 P y q q D v y 0 F n u h D 6 v 4 G & l t ; / r i n g & g t ; & l t ; / r p o l y g o n s & g t ; & l t ; r p o l y g o n s & g t ; & l t ; i d & g t ; 6 5 9 2 9 6 6 6 4 9 8 1 1 3 0 4 4 7 0 & l t ; / i d & g t ; & l t ; r i n g & g t ; q t 9 2 4 5 m i v C 1 O 7 X n P 5 S m a i H 4 o C 9 o o B k N u t L w E 4 E t 8 B n - C m C k C i 3 C x y E y D w I s L 9 - E m v B l g Q q P m D s z L r o C p R 2 B p Z n C j C & l t ; / r i n g & g t ; & l t ; / r p o l y g o n s & g t ; & l t ; r p o l y g o n s & g t ; & l t ; i d & g t ; 6 5 9 2 9 6 6 6 4 9 8 1 1 3 0 4 4 7 1 & l t ; / i d & g t ; & l t ; r i n g & g t ; 2 r w _ s 1 9 h v C h I 2 y B t D 1 F m E s U 4 J 3 D n O 8 I p E 4 X 0 D w O t f x E 2 B k D 9 j B 8 C & l t ; / r i n g & g t ; & l t ; / r p o l y g o n s & g t ; & l t ; r p o l y g o n s & g t ; & l t ; i d & g t ; 6 5 9 2 9 6 6 7 8 7 2 5 0 2 5 7 9 2 7 & l t ; / i d & g t ; & l t ; r i n g & g t ; 6 s r k 4 y t 4 v C 5 k o B v x W _ z X z t T o h c x 0 y T j 3 l J & l t ; / r i n g & g t ; & l t ; / r p o l y g o n s & g t ; & l t ; r p o l y g o n s & g t ; & l t ; i d & g t ; 6 5 9 2 9 6 6 8 2 1 6 0 9 9 9 6 2 8 9 & l t ; / i d & g t ; & l t ; r i n g & g t ; n 0 t r v 8 k h v C 5 B i N _ M d n G u C u f 1 S 4 J p F 4 C l D g E 8 L z B z B 0 M s M k G w M j F n K x C o I 8 F u D 0 1 B 7 E - M P o G s U _ J 5 K v L s C j D - C p E i G x C w D m M v J - E s D w D 2 I 4 B 8 B 9 J t V y I 3 J i p B m D i F 5 D 2 G _ C - H x F 8 J u f 4 g B 0 K 5 P 2 W g D 8 C u E i V 7 D i O 2 B p G j G j I 4 K s H & l t ; / r i n g & g t ; & l t ; / r p o l y g o n s & g t ; & l t ; r p o l y g o n s & g t ; & l t ; i d & g t ; 6 5 9 2 9 6 6 8 2 1 6 0 9 9 9 6 2 9 0 & l t ; / i d & g t ; & l t ; r i n g & g t ; v 0 - x h u i j v C w C w E - B 9 F - O i H g 6 B 5 F 1 H 4 G _ G 4 C s C x K k J h D 0 I 4 B 0 i B o F 1 E 1 U m P h N p R s O w H _ C & l t ; / r i n g & g t ; & l t ; / r p o l y g o n s & g t ; & l t ; r p o l y g o n s & g t ; & l t ; i d & g t ; 6 5 9 2 9 6 6 8 2 1 6 0 9 9 9 6 2 9 1 & l t ; / i d & g t ; & l t ; r i n g & g t ; 4 0 y h 7 o 5 i v C - S 1 F h C p O 1 F 0 E l O 4 Y 8 d 7 U i U 4 O i C u D 1 E g X n M r M 7 I 0 H 8 E y J 5 D v F 8 N q H & l t ; / r i n g & g t ; & l t ; / r p o l y g o n s & g t ; & l t ; r p o l y g o n s & g t ; & l t ; i d & g t ; 6 5 9 2 9 6 6 8 2 1 6 0 9 9 9 6 2 9 2 & l t ; / i d & g t ; & l t ; r i n g & g t ; l 4 _ y 6 l z h v C 4 G m N o 0 C m J t K 1 y C 6 O w D 2 D p Q h E 7 I 1 I - I h M & l t ; / r i n g & g t ; & l t ; / r p o l y g o n s & g t ; & l t ; r p o l y g o n s & g t ; & l t ; i d & g t ; 6 5 9 2 9 6 6 8 2 1 6 0 9 9 9 6 2 9 3 & l t ; / i d & g t ; & l t ; r i n g & g t ; z k v _ 3 7 o n v C y 3 v B j k g M _ w l C 8 m k F h p u O v y M t 9 0 C w x _ B & l t ; / r i n g & g t ; & l t ; / r p o l y g o n s & g t ; & l t ; r p o l y g o n s & g t ; & l t ; i d & g t ; 6 5 9 2 9 6 6 8 2 1 6 0 9 9 9 6 2 9 4 & l t ; / i d & g t ; & l t ; r i n g & g t ; h 6 t y j 2 x w v C 2 h n F _ l P z 8 p G 6 4 n B v 8 u D t w i E 7 r e 2 k 1 D 0 - z G 0 1 U & l t ; / r i n g & g t ; & l t ; / r p o l y g o n s & g t ; & l t ; r p o l y g o n s & g t ; & l t ; i d & g t ; 6 5 9 2 9 6 6 8 2 1 6 0 9 9 9 6 2 9 5 & l t ; / i d & g t ; & l t ; r i n g & g t ; v p 8 3 t t h _ u C _ p C i l B w E g K m t L q H s E z h E k m D 6 J 9 9 B n o B x D 6 C j D h D r O u 6 B h C q C _ D j W 1 Q i w E 8 D 1 G z b - 0 C l B 7 Q _ X i w J 5 G s T w w C c 6 B 3 J m 3 C u D 0 i B _ m C - g C o d q h B n h J _ 1 U j G & l t ; / r i n g & g t ; & l t ; / r p o l y g o n s & g t ; & l t ; r p o l y g o n s & g t ; & l t ; i d & g t ; 6 5 9 2 9 6 6 8 2 1 6 0 9 9 9 6 2 9 6 & l t ; / i d & g t ; & l t ; r i n g & g t ; 4 r 6 v p _ 6 i v C j o B m a 0 J l o B q q C 1 I 4 G o H 0 G g N - H l T y J 1 F s E i N - H y C v s H 1 D n F _ P k k B h D 9 z B 4 B x E 4 B r W 7 E h F c 4 B h N 0 P 0 S v E h H x C 9 G v C 7 G q c i C - C s F u X g h D _ H g 5 E 5 C 6 b y K l Q - I k _ D s s C 8 C & l t ; / r i n g & g t ; & l t ; / r p o l y g o n s & g t ; & l t ; r p o l y g o n s & g t ; & l t ; i d & g t ; 6 5 9 2 9 6 6 8 5 5 9 6 9 7 3 4 6 8 3 & l t ; / i d & g t ; & l t ; r i n g & g t ; h x p q n z p k v C _ M l T 8 J y e o U k C 7 M w D y L 1 a k D i D k b & l t ; / r i n g & g t ; & l t ; / r p o l y g o n s & g t ; & l t ; r p o l y g o n s & g t ; & l t ; i d & g t ; 6 5 9 2 9 6 6 8 5 5 9 6 9 7 3 4 6 8 4 & l t ; / i d & g t ; & l t ; r i n g & g t ; 6 i j n x _ - g v C s E 1 F t i E n F v H 4 n F r E 2 F j K m p B m F f l M 8 0 E & l t ; / r i n g & g t ; & l t ; / r p o l y g o n s & g t ; & l t ; r p o l y g o n s & g t ; & l t ; i d & g t ; 6 5 9 2 9 6 6 8 5 5 9 6 9 7 3 4 6 8 5 & l t ; / i d & g t ; & l t ; r i n g & g t ; g 2 k 7 h r p q v C s E o n G i H l F - C q D s u C _ O 2 F t C p M 7 D & l t ; / r i n g & g t ; & l t ; / r p o l y g o n s & g t ; & l t ; r p o l y g o n s & g t ; & l t ; i d & g t ; 6 5 9 2 9 6 6 8 5 5 9 6 9 7 3 4 6 8 6 & l t ; / i d & g t ; & l t ; r i n g & g t ; l z p 9 l z h h v C s E x o B - u B g R s s B p S j D x m B s 3 C w D 3 l B g Y g C q O i D x j B & l t ; / r i n g & g t ; & l t ; / r p o l y g o n s & g t ; & l t ; r p o l y g o n s & g t ; & l t ; i d & g t ; 6 5 9 2 9 6 6 8 9 0 3 2 9 4 7 3 0 5 0 & l t ; / i d & g t ; & l t ; r i n g & g t ; 1 x 6 1 7 z r 3 v C y r B j T q E u E g H u G _ D n K - E 4 B 5 G 5 y B 3 C 2 D k D - D 8 C & l t ; / r i n g & g t ; & l t ; / r p o l y g o n s & g t ; & l t ; r p o l y g o n s & g t ; & l t ; i d & g t ; 6 5 9 2 9 6 6 8 9 0 3 2 9 4 7 3 0 5 1 & l t ; / i d & g t ; & l t ; r i n g & g t ; _ 4 j 5 h p l s v C q 5 B 5 O o a p 4 C 1 F u E y G w 3 I 5 d 5 h K 3 O q 0 M h s M 3 D x K j 1 E i C 7 u V k E m G u i N u F 7 G 1 a 0 I q M _ D 2 I u F 6 l C o u C 7 G 2 F 3 E m D k O r V _ 4 d s I o D l J n M v u I - i D & l t ; / r i n g & g t ; & l t ; / r p o l y g o n s & g t ; & l t ; r p o l y g o n s & g t ; & l t ; i d & g t ; 6 5 9 2 9 6 6 8 9 0 3 2 9 4 7 3 0 5 2 & l t ; / i d & g t ; & l t ; r i n g & g t ; n o u 8 - 3 t o v C w C w E i H s C n n B z z D _ D p E i g e s x M _ V 1 H k v T _ w B - C q D m 2 D 9 M z C 3 C o 3 B 5 8 E n C s z R o 1 B 6 i F w 6 Q _ n D s E r L 3 S o s C m O s H & l t ; / r i n g & g t ; & l t ; / r p o l y g o n s & g t ; & l t ; r p o l y g o n s & g t ; & l t ; i d & g t ; 6 5 9 2 9 6 6 8 9 0 3 2 9 4 7 3 0 5 3 & l t ; / i d & g t ; & l t ; r i n g & g t ; i w g m r w q 3 v C l L w E 2 G 9 O 2 8 C 1 D k E _ D 3 N z N 1 Q i I m v B g I 2 X n E n M 8 C v X d p G h M & l t ; / r i n g & g t ; & l t ; / r p o l y g o n s & g t ; & l t ; r p o l y g o n s & g t ; & l t ; i d & g t ; 6 5 9 2 9 6 6 9 2 4 6 8 9 2 1 1 4 1 3 & l t ; / i d & g t ; & l t ; r i n g & g t ; 2 g w 0 - i u s v C h z P h v B s V z D 6 C h D 9 m B i M 1 u U 9 G t C 0 - C - D j C & l t ; / r i n g & g t ; & l t ; / r p o l y g o n s & g t ; & l t ; r p o l y g o n s & g t ; & l t ; i d & g t ; 6 5 9 2 9 6 6 9 2 4 6 8 9 2 1 1 4 1 4 & l t ; / i d & g t ; & l t ; r i n g & g t ; _ z 9 w w g n m v C w C t D l m C 3 F p F s k B j D m C 4 D u D 3 C 0 T p B t y B 2 F o F i F r j B & l t ; / r i n g & g t ; & l t ; / r p o l y g o n s & g t ; & l t ; r p o l y g o n s & g t ; & l t ; i d & g t ; 6 5 9 2 9 6 6 9 2 4 6 8 9 2 1 1 4 1 5 & l t ; / i d & g t ; & l t ; r i n g & g t ; - w r i q 7 u t v C o o j c j _ g D 2 3 g B r 6 q E l 9 q B 7 m R & l t ; / r i n g & g t ; & l t ; / r p o l y g o n s & g t ; & l t ; r p o l y g o n s & g t ; & l t ; i d & g t ; 6 5 9 2 9 6 6 9 2 4 6 8 9 2 1 1 4 1 6 & l t ; / i d & g t ; & l t ; r i n g & g t ; g 8 7 j x 8 o n v C w J 2 J 7 F q G r H z Q m I 5 C k F 7 I p D & l t ; / r i n g & g t ; & l t ; / r p o l y g o n s & g t ; & l t ; r p o l y g o n s & g t ; & l t ; i d & g t ; 6 5 9 2 9 6 7 0 2 7 7 6 8 4 2 6 4 9 8 & l t ; / i d & g t ; & l t ; r i n g & g t ; 9 4 8 w z z o l v C r D y E l 6 E n F m G r y D x C v f x q C 4 B x C x V l E 9 I o w L & l t ; / r i n g & g t ; & l t ; / r p o l y g o n s & g t ; & l t ; r p o l y g o n s & g t ; & l t ; i d & g t ; 6 5 9 2 9 6 7 1 3 0 8 4 7 6 4 1 6 0 1 & l t ; / i d & g t ; & l t ; r i n g & g t ; n 2 o w o z 1 - u C _ M i V g N 0 E 2 E q G z K s B 2 C 1 O y C r I p F w E 3 O y E 7 F m V 4 J i H q G - C y O 9 Z 3 J 0 D 9 G 7 r B 5 Q z C y D x N 2 F s c k i B v E 3 E p G 3 Y n G - K w H j C & l t ; / r i n g & g t ; & l t ; / r p o l y g o n s & g t ; & l t ; r p o l y g o n s & g t ; & l t ; i d & g t ; 6 5 9 2 9 6 7 1 3 0 8 4 7 6 4 1 6 0 2 & l t ; / i d & g t ; & l t ; r i n g & g t ; x 3 9 g q w g k v C v s E h w C g 6 K 7 t C 9 g E 4 7 D 0 u L - 9 G r u B 9 t K t b j F 9 E 9 l D y u B l q C 2 r E v m G u D j s B - Q i 7 d o 2 B 0 D k g D k D _ 6 J 8 E & l t ; / r i n g & g t ; & l t ; / r p o l y g o n s & g t ; & l t ; r p o l y g o n s & g t ; & l t ; i d & g t ; 6 5 9 2 9 6 7 1 9 9 5 6 7 1 1 8 3 3 7 & l t ; / i d & g t ; & l t ; r i n g & g t ; j o 3 t r p q h v C j I t I 6 G 9 B l Y l D _ D v g B u D 2 F 7 e r U j G & l t ; / r i n g & g t ; & l t ; / r p o l y g o n s & g t ; & l t ; r p o l y g o n s & g t ; & l t ; i d & g t ; 6 5 9 2 9 6 7 2 3 3 9 2 6 8 5 6 7 0 7 & l t ; / i d & g t ; & l t ; r i n g & g t ; 9 x r 4 v t j j v C v F v D y a s B l F m G t B 6 B h H 5 J x M g D _ C & l t ; / r i n g & g t ; & l t ; / r p o l y g o n s & g t ; & l t ; r p o l y g o n s & g t ; & l t ; i d & g t ; 6 5 9 2 9 6 7 2 3 3 9 2 6 8 5 6 7 0 8 & l t ; / i d & g t ; & l t ; r i n g & g t ; w w p 1 5 0 y 3 v C 6 0 M s g g I q j x I q g i O 0 n p B 8 p H y y z C _ _ O x g y B i 1 N 0 6 D g m 8 B x i l C g r - C w m _ H & l t ; / r i n g & g t ; & l t ; / r p o l y g o n s & g t ; & l t ; r p o l y g o n s & g t ; & l t ; i d & g t ; 6 5 9 2 9 6 7 2 3 3 9 2 6 8 5 6 7 0 9 & l t ; / i d & g t ; & l t ; r i n g & g t ; q 7 g k h q 2 j v C r D w E o i C 4 Q p L 3 F t o B x D 4 C n S w k B v H g I 7 s C k C x 0 C w F 1 E h l E 5 C u v B 0 T r Z 0 H l G 1 P & l t ; / r i n g & g t ; & l t ; / r p o l y g o n s & g t ; & l t ; r p o l y g o n s & g t ; & l t ; i d & g t ; 6 5 9 2 9 6 7 5 0 8 8 0 4 7 6 3 6 4 9 & l t ; / i d & g t ; & l t ; r i n g & g t ; p 9 0 o u j l u v C _ 0 3 L _ q o Q j 9 4 W l q m e 2 q l U 1 x i G v g z l B - m h x B q h x 0 E o i r i B u o m 6 B l h t W 7 r m I 9 3 v G 1 r m C 5 1 - Q t o y t E 4 - 8 M - h 8 E w 8 m W z k v b 6 d w 0 l F 8 n y Q i o g N - q 4 k B - 3 p x C 2 m 8 U z 5 3 H l 7 p g E l _ r V & l t ; / r i n g & g t ; & l t ; / r p o l y g o n s & g t ; & l t ; r p o l y g o n s & g t ; & l t ; i d & g t ; 6 5 9 2 9 6 7 5 4 3 1 6 4 5 0 2 0 5 7 & l t ; / i d & g t ; & l t ; r i n g & g t ; v 5 i p 9 l y 8 v C 5 B u 7 D M o B 4 C 1 B l D 1 9 F 0 i C u k D 6 5 C 3 u F 0 0 F o w C n l B o 4 C 9 Q 1 E p Z o F h E _ C u g B m Y r G s 6 J k s K k 4 G & l t ; / r i n g & g t ; & l t ; / r p o l y g o n s & g t ; & l t ; r p o l y g o n s & g t ; & l t ; i d & g t ; 6 5 9 2 9 6 7 5 4 3 1 6 4 5 0 2 0 5 8 & l t ; / i d & g t ; & l t ; r i n g & g t ; q 5 p z w v _ s v C r X v F 2 f t I 6 C z W r H v y B 2 o B 3 C j E g O j C & l t ; / r i n g & g t ; & l t ; / r p o l y g o n s & g t ; & l t ; r p o l y g o n s & g t ; & l t ; i d & g t ; 6 5 9 2 9 6 7 5 4 3 1 6 4 5 0 2 0 5 9 & l t ; / i d & g t ; & l t ; r i n g & g t ; 1 z 9 6 _ i z 6 v C t y t C h l n N _ 8 q G y 6 u E v 5 n I o g d m v u N i 0 r R i z k G 0 q 0 E 6 u g B & l t ; / r i n g & g t ; & l t ; / r p o l y g o n s & g t ; & l t ; r p o l y g o n s & g t ; & l t ; i d & g t ; 6 5 9 2 9 6 7 5 4 3 1 6 4 5 0 2 0 6 0 & l t ; / i d & g t ; & l t ; r i n g & g t ; z g 0 r v 6 j u v C 8 M o E 2 J u r B k B p G g D 8 Z p l F k V 1 z P 1 O 4 J i g B n D z B - C 3 M _ L 1 Z l l B - E t B w X x E 5 C 6 l C g G 7 G v h C _ t C p y B 9 G o D _ s C g D u B & l t ; / r i n g & g t ; & l t ; / r p o l y g o n s & g t ; & l t ; r p o l y g o n s & g t ; & l t ; i d & g t ; 6 5 9 2 9 6 7 5 4 3 1 6 4 5 0 2 0 6 1 & l t ; / i d & g t ; & l t ; r i n g & g t ; w w k n _ p i 8 v C y 8 0 I j 7 a 4 n s J 6 k k F l q h P n m l H j - n G 7 6 j E 8 l u G & l t ; / r i n g & g t ; & l t ; / r p o l y g o n s & g t ; & l t ; r p o l y g o n s & g t ; & l t ; i d & g t ; 6 5 9 2 9 6 7 6 4 6 2 4 3 7 1 7 1 5 2 & l t ; / i d & g t ; & l t ; r i n g & g t ; 2 w 5 4 8 z p v v C u 5 4 D s m t D s 8 0 E 4 h k B v x 6 D 6 h O k r 1 C - 7 q E 9 s Z & l t ; / r i n g & g t ; & l t ; / r p o l y g o n s & g t ; & l t ; r p o l y g o n s & g t ; & l t ; i d & g t ; 6 5 9 2 9 6 7 6 4 6 2 4 3 7 1 7 1 5 3 & l t ; / i d & g t ; & l t ; r i n g & g t ; x 2 9 0 w 1 7 4 v C w C t r D x X k a _ G 3 H h D i C 2 - F k T s T t G 7 I & l t ; / r i n g & g t ; & l t ; / r p o l y g o n s & g t ; & l t ; r p o l y g o n s & g t ; & l t ; i d & g t ; 6 5 9 2 9 6 7 6 4 6 2 4 3 7 1 7 1 5 4 & l t ; / i d & g t ; & l t ; r i n g & g t ; k t p 3 m s 1 4 v C j I 8 G h M 2 R 4 p C k b 3 O w f 3 X 9 X _ l B 3 H _ D i G q c m U 5 E h O 4 C k E 9 N 2 E 2 r B x D 4 E g J 9 E 3 M u X 2 S 5 Q x f 5 y B n E r G _ C p D l C U 1 C 2 X 0 D r G _ E q F h H 0 B y H z E t C n G 7 D & l t ; / r i n g & g t ; & l t ; / r p o l y g o n s & g t ; & l t ; r p o l y g o n s & g t ; & l t ; i d & g t ; 6 5 9 2 9 6 7 6 8 0 6 0 3 4 5 5 4 9 5 & l t ; / i d & g t ; & l t ; r i n g & g t ; s x v l k 4 _ 9 v C h i B 3 c r I p F o C x 0 B k 4 B k C x Q 7 h C - J 2 B 0 W 7 w B x j B & l t ; / r i n g & g t ; & l t ; / r p o l y g o n s & g t ; & l t ; r p o l y g o n s & g t ; & l t ; i d & g t ; 6 5 9 2 9 6 7 6 8 0 6 0 3 4 5 5 4 9 6 & l t ; / i d & g t ; & l t ; r i n g & g t ; 2 8 k i q k k 5 v C t D 8 m E 6 f 7 H l D h D 6 I v K t B 6 B 2 X r a y S s S i F 7 D & l t ; / r i n g & g t ; & l t ; / r p o l y g o n s & g t ; & l t ; r p o l y g o n s & g t ; & l t ; i d & g t ; 6 5 9 2 9 6 7 8 5 2 4 0 2 1 4 7 3 3 5 & l t ; / i d & g t ; & l t ; r i n g & g t ; k 8 m j l r 0 3 w C s E k N h p B p i E t 5 L l g D _ h H p 8 B m 4 B z R u D z E 5 5 T o s D n p C z 4 B 6 j C q 8 B 1 k B k D - D q H & l t ; / r i n g & g t ; & l t ; / r p o l y g o n s & g t ; & l t ; r p o l y g o n s & g t ; & l t ; i d & g t ; 6 5 9 2 9 6 7 8 5 2 4 0 2 1 4 7 3 3 6 & l t ; / i d & g t ; & l t ; r i n g & g t ; z 8 u p v - y 3 w C t D 4 J l t I _ _ E r I h C 8 p L o M - C v C 4 9 B t 2 G q r E 8 v B g 1 B _ N j C & l t ; / r i n g & g t ; & l t ; / r p o l y g o n s & g t ; & l t ; r p o l y g o n s & g t ; & l t ; i d & g t ; 6 5 9 2 9 7 1 5 9 7 6 1 3 6 2 9 4 4 1 & l t ; / i d & g t ; & l t ; r i n g & g t ; u 1 y q 1 h t 3 w C z 3 E j I z D s C y k G 6 x G l p E 2 3 E t E y D m D x 2 K j u D - i D & l t ; / r i n g & g t ; & l t ; / r p o l y g o n s & g t ; & l t ; r p o l y g o n s & g t ; & l t ; i d & g t ; 6 5 9 2 9 7 1 8 0 3 7 7 2 0 5 9 6 4 9 & l t ; / i d & g t ; & l t ; r i n g & g t ; s k 5 2 s h 1 3 w C 5 h 8 B 8 j h B _ z 7 W 5 w u t B p z 5 F x 2 0 G y n o H 3 8 n M 3 z i b & l t ; / r i n g & g t ; & l t ; / r p o l y g o n s & g t ; & l t ; r p o l y g o n s & g t ; & l t ; i d & g t ; 6 5 9 2 9 7 1 8 0 3 7 7 2 0 5 9 6 5 0 & l t ; / i d & g t ; & l t ; r i n g & g t ; 9 g n o j w v 5 w C w C 4 r B r c y C k N x L 6 C 1 H q M v B 4 B 5 R q M - C u Y i L 4 O _ O l i C h H l E - I - L - K k V 4 W n C j C & l t ; / r i n g & g t ; & l t ; / r p o l y g o n s & g t ; & l t ; r p o l y g o n s & g t ; & l t ; i d & g t ; 6 5 9 2 9 7 1 8 0 3 7 7 2 0 5 9 6 5 1 & l t ; / i d & g t ; & l t ; r i n g & g t ; g s q _ s _ h 4 w C p 9 B m a 3 F l F n 5 O 8 v M u - B 9 o E 3 G n R 4 K q s C 8 j O l w Q j C & l t ; / r i n g & g t ; & l t ; / r p o l y g o n s & g t ; & l t ; r p o l y g o n s & g t ; & l t ; i d & g t ; 6 5 9 2 9 7 1 8 0 3 7 7 2 0 5 9 6 5 2 & l t ; / i d & g t ; & l t ; r i n g & g t ; j g 1 z k 7 3 3 w C _ u 1 z B 7 q _ t G t i t z C 5 6 w Q m u g q C i 3 7 h C 0 4 r s I & l t ; / r i n g & g t ; & l t ; / r p o l y g o n s & g t ; & l t ; r p o l y g o n s & g t ; & l t ; i d & g t ; 6 5 9 2 9 7 1 8 7 2 4 9 1 5 3 6 3 8 5 & l t ; / i d & g t ; & l t ; r i n g & g t ; 1 z m 0 j 2 m 4 w C 4 G 5 F r 5 H 3 j p B l 9 F 8 v H n y y B 6 L s D 4 F i X i d 8 b 0 9 n B o 7 m B 7 o F 0 8 T 5 T & l t ; / r i n g & g t ; & l t ; / r p o l y g o n s & g t ; & l t ; r p o l y g o n s & g t ; & l t ; i d & g t ; 6 5 9 2 9 7 1 8 7 2 4 9 1 5 3 6 3 8 6 & l t ; / i d & g t ; & l t ; r i n g & g t ; w _ r v - - o 4 w C 1 O u E m N u R l - D 0 o L 4 _ h B 6 g k B - i H y y x B m 7 H z h C 3 J 3 C q F p G 9 j E q s C l o F u 2 H k j J g 8 S m 0 T l w J s o J & l t ; / r i n g & g t ; & l t ; / r p o l y g o n s & g t ; & l t ; r p o l y g o n s & g t ; & l t ; i d & g t ; 6 5 9 2 9 7 1 8 7 2 4 9 1 5 3 6 3 8 7 & l t ; / i d & g t ; & l t ; r i n g & g t ; i x 9 m n 2 w 4 w C g m E k N 2 C i K s C h F t H 2 1 B 6 u B w D 0 D v G y H q K & l t ; / r i n g & g t ; & l t ; / r p o l y g o n s & g t ; & l t ; r p o l y g o n s & g t ; & l t ; i d & g t ; 6 5 9 2 9 7 6 9 9 2 0 9 2 5 5 3 2 2 6 & l t ; / i d & g t ; & l t ; r i n g & g t ; h k t 4 t 1 p 4 w C h 3 1 L n n z H s q 2 E 3 E 8 p z F & l t ; / r i n g & g t ; & l t ; / r p o l y g o n s & g t ; & l t ; r p o l y g o n s & g t ; & l t ; i d & g t ; 6 5 9 2 9 7 6 9 9 2 0 9 2 5 5 3 2 2 7 & l t ; / i d & g t ; & l t ; r i n g & g t ; k o 9 0 z t _ 5 w C 6 M n I 0 V 1 B j D - C 4 B g T o I g C r C i D _ C & l t ; / r i n g & g t ; & l t ; / r p o l y g o n s & g t ; & l t ; r p o l y g o n s & g t ; & l t ; i d & g t ; 6 5 9 2 9 7 6 9 9 2 0 9 2 5 5 3 2 2 8 & l t ; / i d & g t ; & l t ; r i n g & g t ; _ t z 0 j n m 6 w C 8 M r L 4 C 1 I 6 Q g H o J v K i C 4 c z E t B 6 O 9 G 5 C p G 7 D & l t ; / r i n g & g t ; & l t ; / r p o l y g o n s & g t ; & l t ; r p o l y g o n s & g t ; & l t ; i d & g t ; 6 5 9 2 9 7 7 1 6 3 8 9 1 2 4 5 0 6 6 & l t ; / i d & g t ; & l t ; r i n g & g t ; 0 9 7 k p 1 u 6 w C g a 1 X j i B x D l P p I r F u E g H s G 2 E j D _ D 7 C 1 h C s c 6 3 C i P j H 4 K h E i D j C & l t ; / r i n g & g t ; & l t ; / r p o l y g o n s & g t ; & l t ; r p o l y g o n s & g t ; & l t ; i d & g t ; 6 5 9 2 9 7 7 1 6 3 8 9 1 2 4 5 0 6 7 & l t ; / i d & g t ; & l t ; r i n g & g t ; 7 3 s s _ 4 z g x C w _ S h v q C u r 4 H w _ v O y 3 _ B & l t ; / r i n g & g t ; & l t ; / r p o l y g o n s & g t ; & l t ; r p o l y g o n s & g t ; & l t ; i d & g t ; 6 5 9 2 9 7 7 2 3 2 6 1 0 7 2 1 7 9 3 & l t ; / i d & g t ; & l t ; r i n g & g t ; 9 2 i t s k n x x C l L 7 O k N 5 O 5 3 C o B o H p L - B h C 3 K q M _ G 0 a y V i B m J g E 7 E h N n V 5 E W 6 B i 4 C z y B 2 u G g C 0 B p C _ C j B 6 F j E l G t F q K & l t ; / r i n g & g t ; & l t ; / r p o l y g o n s & g t ; & l t ; r p o l y g o n s & g t ; & l t ; i d & g t ; 6 5 9 2 9 7 7 2 6 6 9 7 0 4 6 0 1 6 5 & l t ; / i d & g t ; & l t ; r i n g & g t ; 5 x u q o y x 6 w C w J v i B 2 E x D 4 C 5 H h F 7 C 3 J r E y D t C h N g C j E w H 8 C & l t ; / r i n g & g t ; & l t ; / r p o l y g o n s & g t ; & l t ; r p o l y g o n s & g t ; & l t ; i d & g t ; 6 5 9 2 9 7 7 2 6 6 9 7 0 4 6 0 1 6 6 & l t ; / i d & g t ; & l t ; r i n g & g t ; - m q 3 7 1 v 6 w C h I 1 F m a k H 1 H 9 C s D r K l B z C 5 C 3 U h E 7 D & l t ; / r i n g & g t ; & l t ; / r p o l y g o n s & g t ; & l t ; r p o l y g o n s & g t ; & l t ; i d & g t ; 6 5 9 2 9 7 7 2 6 6 9 7 0 4 6 0 1 6 7 & l t ; / i d & g t ; & l t ; r i n g & g t ; x 5 2 h - i j 9 w C v g D 0 5 B h s E x s E p I x l C i f u y E u z I o V 6 4 F 8 p C u E 1 F k a 2 w D 0 E u G 4 E q G 7 C x C w i B n _ C 5 E 1 h C l o N 2 S x J g v B k r I 3 Q s g E 7 m G t V n 8 C _ c l a g G 4 Y 4 D v E 0 D l E h k B 8 E r n C & l t ; / r i n g & g t ; & l t ; / r p o l y g o n s & g t ; & l t ; r p o l y g o n s & g t ; & l t ; i d & g t ; 6 5 9 2 9 7 7 2 6 6 9 7 0 4 6 0 1 6 8 & l t ; / i d & g t ; & l t ; r i n g & g t ; g 5 m o 8 h q g x C w m E z z 1 D h 4 d - c v P l 2 D 4 C s C g Q p b j - C t t B - 0 C z Q k y F s p g C z k H g y W n B h F y w Y k G v C 2 F o D h h g B 1 w E g F x t D & l t ; / r i n g & g t ; & l t ; / r p o l y g o n s & g t ; & l t ; r p o l y g o n s & g t ; & l t ; i d & g t ; 6 5 9 2 9 7 7 2 6 6 9 7 0 4 6 0 1 6 9 & l t ; / i d & g t ; & l t ; r i n g & g t ; 4 h - 5 n i 0 _ w C j p v C y 2 2 C j _ o B h 2 n D y p 3 D r 9 g B & l t ; / r i n g & g t ; & l t ; / r p o l y g o n s & g t ; & l t ; r p o l y g o n s & g t ; & l t ; i d & g t ; 6 5 9 2 9 7 7 2 6 6 9 7 0 4 6 0 1 7 0 & l t ; / i d & g t ; & l t ; r i n g & g t ; 3 p i 4 t 5 i 9 w C s E g - E 2 t b m i C k H l F 9 E p H 6 B y u C l z Z h x D 2 L r C - D 2 N & l t ; / r i n g & g t ; & l t ; / r p o l y g o n s & g t ; & l t ; r p o l y g o n s & g t ; & l t ; i d & g t ; 6 5 9 2 9 7 7 3 7 0 0 4 9 6 7 5 2 6 5 & l t ; / i d & g t ; & l t ; r i n g & g t ; 7 h i h 5 g p m x C n p Q x _ M k 2 G 5 F n D h D 8 D _ 5 L p - K u 8 E 9 C w c 3 y B y D i c _ i B x Z 9 z C 7 e r C p 4 B v 5 C & l t ; / r i n g & g t ; & l t ; / r p o l y g o n s & g t ; & l t ; r p o l y g o n s & g t ; & l t ; i d & g t ; 6 5 9 2 9 7 7 3 7 0 0 4 9 6 7 5 2 6 6 & l t ; / i d & g t ; & l t ; r i n g & g t ; s j h _ u 9 6 m x C n _ z U x 0 P 7 4 j E x 7 r H h h 9 B t _ u D - q 1 C o t y F m z o E k h j B 3 9 0 C v u i B k 9 u G 0 x 2 F 5 u j F u 7 J g 9 z F g s x D t 3 z B 1 p 1 H & l t ; / r i n g & g t ; & l t ; / r p o l y g o n s & g t ; & l t ; r p o l y g o n s & g t ; & l t ; i d & g t ; 6 5 9 2 9 7 7 3 7 0 0 4 9 6 7 5 2 6 7 & l t ; / i d & g t ; & l t ; r i n g & g t ; 1 3 s k o 7 3 l x C 4 p C r 7 H x o B k w D l L k s F z D n D m U n 7 B s y F t y E k m C w F s L 6 1 D 0 D t G g F h G & l t ; / r i n g & g t ; & l t ; / r p o l y g o n s & g t ; & l t ; r p o l y g o n s & g t ; & l t ; i d & g t ; 6 5 9 2 9 7 7 3 7 0 0 4 9 6 7 5 2 6 8 & l t ; / i d & g t ; & l t ; r i n g & g t ; 7 4 r 9 y r 1 k x C 7 1 B x D t I s B m Q 6 o C 0 m D 7 _ B l D z b - E 4 B z z I s r D y i B 3 Q q L q I m D n G o 7 B - o F 2 1 E j C & l t ; / r i n g & g t ; & l t ; / r p o l y g o n s & g t ; & l t ; r p o l y g o n s & g t ; & l t ; i d & g t ; 6 5 9 2 9 7 7 3 7 0 0 4 9 6 7 5 2 6 9 & l t ; / i d & g t ; & l t ; r i n g & g t ; l u 5 r w v 9 m x C x 1 B u f z D n D x H 2 I 3 s B u X 2 F t G g D 9 T & l t ; / r i n g & g t ; & l t ; / r p o l y g o n s & g t ; & l t ; r p o l y g o n s & g t ; & l t ; i d & g t ; 6 5 9 2 9 7 7 3 7 0 0 4 9 6 7 5 2 7 0 & l t ; / i d & g t ; & l t ; r i n g & g t ; p z 6 - h 8 n k x C v F 3 F s r k D 4 t _ E j - l B 3 F m E i Q 7 E 0 8 U z Q 6 i s E n S s q B m J - E v C q I 2 s v F m D g F z p B & l t ; / r i n g & g t ; & l t ; / r p o l y g o n s & g t ; & l t ; r p o l y g o n s & g t ; & l t ; i d & g t ; 6 5 9 2 9 7 9 6 3 7 7 9 2 4 0 7 5 6 2 & l t ; / i d & g t ; & l t ; r i n g & g t ; z m g 8 o z p 3 w C s z M y l e p I 6 x D 6 4 B o e - C v g B t 7 S 9 7 Y p 0 U 1 2 3 B z y C 2 X h K 6 W q i F 9 9 7 D w h F t j K 7 D & l t ; / r i n g & g t ; & l t ; / r p o l y g o n s & g t ; & l t ; r p o l y g o n s & g t ; & l t ; i d & g t ; 6 5 9 2 9 7 9 6 3 7 7 9 2 4 0 7 5 6 3 & l t ; / i d & g t ; & l t ; r i n g & g t ; 2 4 4 v k h 9 3 w C 5 B g N 0 - E q - E h g C 8 E v l C _ m E n T 6 C n F h O i 6 D 5 0 B 8 D y l Y x C 8 c p 8 D x 8 D p 0 E 6 0 B i D o _ C & l t ; / r i n g & g t ; & l t ; / r p o l y g o n s & g t ; & l t ; r p o l y g o n s & g t ; & l t ; i d & g t ; 6 5 9 2 9 7 9 7 0 6 5 1 1 8 8 4 2 9 0 & l t ; / i d & g t ; & l t ; r i n g & g t ; u i m g h - 3 5 w C 4 G g H s G k G w F 4 F r G j G & l t ; / r i n g & g t ; & l t ; / r p o l y g o n s & g t ; & l t ; r p o l y g o n s & g t ; & l t ; i d & g t ; 6 5 9 3 1 6 2 8 7 8 2 7 7 1 2 4 0 9 7 & l t ; / i d & g t ; & l t ; r i n g & g t ; l 2 t 5 y g x t y C s E 7 X l v B 4 C 2 x B 7 1 C _ D y Y 7 7 C 6 u C v a 2 B y 8 B - D 6 g B k r B 9 T & l t ; / r i n g & g t ; & l t ; / r p o l y g o n s & g t ; & l t ; r p o l y g o n s & g t ; & l t ; i d & g t ; 6 5 9 3 1 6 5 0 4 2 9 4 0 6 4 1 2 8 1 & l t ; / i d & g t ; & l t ; r i n g & g t ; 8 i v m 4 l 8 n x C 5 8 a - u B w l B g s B m z B 7 K k M w Y p r B 6 g D 0 4 E 1 G 6 r H 5 y B r B r C n e w _ C & l t ; / r i n g & g t ; & l t ; / r p o l y g o n s & g t ; & l t ; r p o l y g o n s & g t ; & l t ; i d & g t ; 6 5 9 3 1 6 5 0 4 2 9 4 0 6 4 1 2 8 2 & l t ; / i d & g t ; & l t ; r i n g & g t ; k p v w _ z t l x C s E v l F _ Q 2 C i K y M y J 8 G 6 C u M - j C w w B 7 Z _ 3 C 3 z C j H p N o F u t B - L j J 7 D & l t ; / r i n g & g t ; & l t ; / r p o l y g o n s & g t ; & l t ; r p o l y g o n s & g t ; & l t ; i d & g t ; 6 5 9 3 1 6 6 8 2 9 6 4 7 0 3 6 4 3 3 & l t ; / i d & g t ; & l t ; r i n g & g t ; h t r 8 q n z m x C u r F x i B m s B h X m s B m x D 0 U g x B 5 N m i B w Y v 5 B 6 B j R - h C 5 6 B v k B p C p q B k d o D - I r - B & l t ; / r i n g & g t ; & l t ; / r p o l y g o n s & g t ; & l t ; r p o l y g o n s & g t ; & l t ; i d & g t ; 6 5 9 3 1 6 6 8 2 9 6 4 7 0 3 6 4 3 4 & l t ; / i d & g t ; & l t ; r i n g & g t ; 5 o g u 8 8 u p x C h I p I 3 D g J t B r E 9 G r B k D g D u B & l t ; / r i n g & g t ; & l t ; / r p o l y g o n s & g t ; & l t ; r p o l y g o n s & g t ; & l t ; i d & g t ; 6 5 9 3 1 6 6 8 9 8 3 6 6 5 1 3 1 5 5 & l t ; / i d & g t ; & l t ; r i n g & g t ; m - j w 0 i k r x C q E u E 6 f 5 1 B z F t T y x B j _ B i g B b T 2 o C x I i 7 B 0 z C s R l D h D w w B 0 1 B m i B 6 7 H i d m L j R r C k D 6 N 6 F 5 q C 2 B 1 U v e 1 w B g F x G g p B v M h J l G h U r F & l t ; / r i n g & g t ; & l t ; / r p o l y g o n s & g t ; & l t ; r p o l y g o n s & g t ; & l t ; i d & g t ; 6 5 9 3 1 6 6 8 9 8 3 6 6 5 1 3 1 5 6 & l t ; / i d & g t ; & l t ; r i n g & g t ; r _ o n h 0 6 t x C q q N z u p E o t 8 Y o 0 v B 8 2 N k i _ C p 3 u B t l y B p o v D p _ _ C q y i B & l t ; / r i n g & g t ; & l t ; / r p o l y g o n s & g t ; & l t ; r p o l y g o n s & g t ; & l t ; i d & g t ; 6 5 9 3 1 6 6 8 9 8 3 6 6 5 1 3 1 5 7 & l t ; / i d & g t ; & l t ; r i n g & g t ; p 4 m 5 j n k q x C _ z s 8 C y j v E l u p j D w p - x B w l 8 u B 3 x l F 8 h 2 I o h 1 E n g y E v s _ Q p t v - G k 3 3 T 2 o 1 p D 5 0 1 3 C 0 u 6 H - i v T l w i S j 5 k j C _ o r L u 4 j N 6 _ x j B 8 9 y m B k w 0 K 6 w 2 O 1 s 8 i B - x 0 1 C w z s S 6 z p Q & l t ; / r i n g & g t ; & l t ; / r p o l y g o n s & g t ; & l t ; r p o l y g o n s & g t ; & l t ; i d & g t ; 6 5 9 3 1 6 7 6 5 4 2 8 0 7 5 7 2 5 4 & l t ; / i d & g t ; & l t ; r i n g & g t ; h s u v w g _ t x C k r F m l B n t E 8 l B _ q B i E 6 P v p C 8 - F 5 2 G j g B k D - D m K & l t ; / r i n g & g t ; & l t ; / r p o l y g o n s & g t ; & l t ; r p o l y g o n s & g t ; & l t ; i d & g t ; 6 5 9 3 1 6 7 6 5 4 2 8 0 7 5 7 2 5 5 & l t ; / i d & g t ; & l t ; r i n g & g t ; i 9 n m h m _ s x C h 8 o H 3 7 - F 9 v y C t 3 7 H o t m U q 3 t C 9 9 1 B m s t C o x c & l t ; / r i n g & g t ; & l t ; / r p o l y g o n s & g t ; & l t ; r p o l y g o n s & g t ; & l t ; i d & g t ; 6 5 9 3 1 6 7 7 2 3 0 0 0 2 3 3 9 8 8 & l t ; / i d & g t ; & l t ; r i n g & g t ; o j y y 4 1 h u x C l L 3 B 5 B 1 F 1 D u M _ I 4 E q C - g B 6 D 5 G 3 E l N _ S _ B g C h E l G g t B n C j C & l t ; / r i n g & g t ; & l t ; / r p o l y g o n s & g t ; & l t ; r p o l y g o n s & g t ; & l t ; i d & g t ; 6 5 9 3 1 6 7 8 2 6 0 7 9 4 4 9 0 9 5 & l t ; / i d & g t ; & l t ; r i n g & g t ; 6 k 7 w s 2 6 s x C w C - O 0 0 H p L q E _ K h E 9 D 1 I j o B v D y E 6 C q C x W r Y w M j D 8 D v C y P u X o I 5 V y D p H u F z f r i C 0 T n Q _ C 5 D & l t ; / r i n g & g t ; & l t ; / r p o l y g o n s & g t ; & l t ; r p o l y g o n s & g t ; & l t ; i d & g t ; 6 5 9 3 1 6 9 2 3 4 8 2 8 7 2 2 1 7 7 & l t ; / i d & g t ; & l t ; r i n g & g t ; x y x 9 7 l 4 t x C 7 u B 2 r B m m D x s I M h Y s Q x v B v d 1 H 6 Y m J - N m w B r H r H z m G 9 Q 1 C y I l k B j B k I 6 F p V i d l H S z o C p M z C 3 C j B h E w H 3 B l I 8 N 1 E r C i D 8 C & l t ; / r i n g & g t ; & l t ; / r p o l y g o n s & g t ; & l t ; r p o l y g o n s & g t ; & l t ; i d & g t ; 6 5 9 3 1 7 1 4 6 8 2 1 1 7 1 6 0 9 8 & l t ; / i d & g t ; & l t ; r i n g & g t ; v k _ g i m t q x C 3 w t I x - 9 C k 4 y F g l l C m n C r j v D i q 0 C o m 5 I t m b k g 0 D o w L & l t ; / r i n g & g t ; & l t ; / r p o l y g o n s & g t ; & l t ; r p o l y g o n s & g t ; & l t ; i d & g t ; 6 5 9 3 1 7 1 5 3 6 9 3 1 1 9 2 8 3 3 & l t ; / i d & g t ; & l t ; r i n g & g t ; 6 6 1 9 z - _ t x C k u 8 K g g X x h 3 C p t t G j n _ B q 9 6 B 8 p r B & l t ; / r i n g & g t ; & l t ; / r p o l y g o n s & g t ; & l t ; r p o l y g o n s & g t ; & l t ; i d & g t ; 6 5 9 3 1 7 1 7 4 3 0 8 9 6 2 3 0 4 1 & l t ; / i d & g t ; & l t ; r i n g & g t ; z q g s t _ 3 q x C l L s J u J 0 5 B 2 f r - J 3 s H s i C 6 C 9 t B i 6 C k t D j m D j z C L s t E 3 z E s p B w h B j H p G 7 D & l t ; / r i n g & g t ; & l t ; / r p o l y g o n s & g t ; & l t ; r p o l y g o n s & g t ; & l t ; i d & g t ; 6 5 9 3 1 7 1 8 1 1 8 0 9 0 9 9 7 7 7 & l t ; / i d & g t ; & l t ; r i n g & g t ; z h w m m v t r x C v c 5 c l X y m G j r T 7 9 B 1 o B y E i 7 B j F 6 P u M i Z 8 D t B m t J 2 q T j z C 0 i B t R p Q h K 4 2 B t G u H & l t ; / r i n g & g t ; & l t ; / r p o l y g o n s & g t ; & l t ; r p o l y g o n s & g t ; & l t ; i d & g t ; 6 5 9 3 1 7 2 1 8 9 7 6 6 2 2 1 8 2 7 & l t ; / i d & g t ; & l t ; r i n g & g t ; k n 6 2 4 g i x x C g _ i o B 0 7 p O s 3 m g B 7 6 1 W j 0 5 y D i 6 _ Z q r 5 n B 9 2 8 j B o n i y C l o r S u _ p G q 4 p k B o x 0 b 8 0 5 V & l t ; / r i n g & g t ; & l t ; / r p o l y g o n s & g t ; & l t ; r p o l y g o n s & g t ; & l t ; i d & g t ; 6 5 9 3 1 7 2 1 8 9 7 6 6 2 2 1 8 2 8 & l t ; / i d & g t ; & l t ; r i n g & g t ; k m g m x 0 6 w x C y J y f y E 3 D l D k q B 4 B 5 Q - Q q T m D i D 3 p B & l t ; / r i n g & g t ; & l t ; / r p o l y g o n s & g t ; & l t ; r p o l y g o n s & g t ; & l t ; i d & g t ; 6 5 9 3 1 7 2 1 8 9 7 6 6 2 2 1 8 2 9 & l t ; / i d & g t ; & l t ; r i n g & g t ; 8 3 v o l i w w x C l L x D 4 C s G 1 b 8 o C x W l K q L 1 C l H x M y K 7 P l g C l C j C & l t ; / r i n g & g t ; & l t ; / r p o l y g o n s & g t ; & l t ; r p o l y g o n s & g t ; & l t ; i d & g t ; 6 5 9 3 1 7 2 1 8 9 7 6 6 2 2 1 8 3 0 & l t ; / i d & g t ; & l t ; r i n g & g t ; k 9 r w y 6 y u x C - H p o B 6 x E v y F 5 h E _ h C u V 2 E 9 t B h D h s C 5 E 9 N 3 G z t L g 6 d 3 C j E n G j C & l t ; / r i n g & g t ; & l t ; / r p o l y g o n s & g t ; & l t ; r p o l y g o n s & g t ; & l t ; i d & g t ; 6 5 9 3 1 7 2 1 8 9 7 6 6 2 2 1 8 3 1 & l t ; / i d & g t ; & l t ; r i n g & g t ; w 2 r g 9 q w x x C q E 7 O 8 G 6 C 1 H i M i J i G h a 8 B 2 B j E u K r G s K & l t ; / r i n g & g t ; & l t ; / r p o l y g o n s & g t ; & l t ; r p o l y g o n s & g t ; & l t ; i d & g t ; 6 5 9 3 1 7 2 2 2 4 1 2 5 9 6 0 1 9 3 & l t ; / i d & g t ; & l t ; r i n g & g t ; 3 n - r l 8 3 y x C g x x C 2 s w F g - 0 D w 8 L v y n B - q c p 7 S 4 h p C o _ m D h v 8 B & l t ; / r i n g & g t ; & l t ; / r p o l y g o n s & g t ; & l t ; r p o l y g o n s & g t ; & l t ; i d & g t ; 6 5 9 3 1 7 2 3 2 7 2 0 5 1 7 5 3 1 0 & l t ; / i d & g t ; & l t ; r i n g & g t ; 4 x s 9 o 9 l x x C k l B o a r P y M g E - s B x C l N p K 4 B m T n E k n B v - B & l t ; / r i n g & g t ; & l t ; / r p o l y g o n s & g t ; & l t ; r p o l y g o n s & g t ; & l t ; i d & g t ; 6 5 9 3 1 7 2 3 2 7 2 0 5 1 7 5 3 1 1 & l t ; / i d & g t ; & l t ; r i n g & g t ; 5 j 9 o r v g y x C y s 3 E 4 w s M x 7 m I h w f _ l Y n y m E 8 1 i C m 4 3 D 7 l n H & l t ; / r i n g & g t ; & l t ; / r p o l y g o n s & g t ; & l t ; r p o l y g o n s & g t ; & l t ; i d & g t ; 6 5 9 3 1 7 2 3 2 7 2 0 5 1 7 5 3 1 2 & l t ; / i d & g t ; & l t ; r i n g & g t ; u p 0 m 8 t z x x C x 1 B v c t D y E h C _ h H 7 t E r m C 4 C 4 e 4 u D w E h r I q 7 D n s H u V z D t n B g E 3 j C 0 i G m 4 D u 9 B 0 F 5 r d 6 c t y E t 8 C m l F 0 i B 5 C 6 K h 5 D - 5 C t j D k 1 B 3 J 3 C t C y H 6 R y 0 C & l t ; / r i n g & g t ; & l t ; / r p o l y g o n s & g t ; & l t ; r p o l y g o n s & g t ; & l t ; i d & g t ; 6 5 9 3 1 7 2 3 2 7 2 0 5 1 7 5 3 1 3 & l t ; / i d & g t ; & l t ; r i n g & g t ; o - 5 i z o q z x C 5 s 7 D w w b 0 x y M k 4 6 B m r x B 4 r g C z g g E & l t ; / r i n g & g t ; & l t ; / r p o l y g o n s & g t ; & l t ; r p o l y g o n s & g t ; & l t ; i d & g t ; 6 5 9 3 1 7 2 3 2 7 2 0 5 1 7 5 3 1 4 & l t ; / i d & g t ; & l t ; r i n g & g t ; y o 9 h 2 4 o z x C n L 6 J s s B k z B - c 1 c x D 1 D 1 B h O n W 4 T _ u B 4 o B 3 J g C k D g D j G s I y F 1 C 2 B v M j x B q K & l t ; / r i n g & g t ; & l t ; / r p o l y g o n s & g t ; & l t ; r p o l y g o n s & g t ; & l t ; i d & g t ; 6 5 9 3 1 7 2 3 6 1 5 6 4 9 1 3 6 6 9 & l t ; / i d & g t ; & l t ; r i n g & g t ; v 6 g 3 r o y x x C s E v 2 B - - F 9 3 C 0 E m 6 D l F 7 m B r j Q p 1 G z C 3 C 0 i E 5 2 F n C y p E x p B & l t ; / r i n g & g t ; & l t ; / r p o l y g o n s & g t ; & l t ; r p o l y g o n s & g t ; & l t ; i d & g t ; 6 5 9 3 1 7 2 3 6 1 5 6 4 9 1 3 6 7 0 & l t ; / i d & g t ; & l t ; r i n g & g t ; j 8 v 6 u u 2 x x C s E y E g K q J i E 7 R _ H - Q q F 2 W 9 p B & l t ; / r i n g & g t ; & l t ; / r p o l y g o n s & g t ; & l t ; r p o l y g o n s & g t ; & l t ; i d & g t ; 6 5 9 3 1 7 2 3 6 1 5 6 4 9 1 3 6 7 1 & l t ; / i d & g t ; & l t ; r i n g & g t ; z 7 s 0 t l l y x C i l B 5 4 E n T 1 l C 6 r F _ z H q a k K z X - X u G m e h C i E k G s D l K 5 G k u C 1 Q j l B l a v i C g d 1 G k _ B 0 D r C x l J 0 L k O g F 7 L & l t ; / r i n g & g t ; & l t ; / r p o l y g o n s & g t ; & l t ; r p o l y g o n s & g t ; & l t ; i d & g t ; 6 5 9 3 1 7 2 3 6 1 5 6 4 9 1 3 6 7 2 & l t ; / i d & g t ; & l t ; r i n g & g t ; u s 4 s p l u 3 x C s x g E 9 n Q 3 2 1 F 8 l m B o n 5 G l r R 3 4 0 O & l t ; / r i n g & g t ; & l t ; / r p o l y g o n s & g t ; & l t ; r p o l y g o n s & g t ; & l t ; i d & g t ; 6 5 9 3 1 7 2 3 6 1 5 6 4 9 1 3 6 7 3 & l t ; / i d & g t ; & l t ; r i n g & g t ; o p 9 7 6 x 0 8 x C r g E t D 1 o B n - M y 0 I k n D 1 B u q B 9 E y O 6 B l i C l s F 3 1 G i r M j H r x B h E 7 D & l t ; / r i n g & g t ; & l t ; / r p o l y g o n s & g t ; & l t ; r p o l y g o n s & g t ; & l t ; i d & g t ; 6 5 9 3 1 7 2 3 9 5 9 2 4 6 5 2 0 3 3 & l t ; / i d & g t ; & l t ; r i n g & g t ; q o y m 1 o 6 4 x C v 2 r _ C k 4 8 J 3 s y n B 0 v h K o z N 3 3 0 L u v u I v x p q B o r q B s t D - i g i B k u 5 M n 4 8 u B w n u k C l s m b 1 m z I u y 2 F g 4 q W & l t ; / r i n g & g t ; & l t ; / r p o l y g o n s & g t ; & l t ; r p o l y g o n s & g t ; & l t ; i d & g t ; 6 5 9 3 1 7 2 3 9 5 9 2 4 6 5 2 0 3 4 & l t ; / i d & g t ; & l t ; r i n g & g t ; 7 l 5 2 3 - 3 p y C x 1 B 6 Z y J 2 J n T j s M z F n L x D 1 D i E - E h W 7 b m C 2 P g L k i B m X u D n N y F j H p z C r N 0 T x Z q 8 B g F x Y & l t ; / r i n g & g t ; & l t ; / r p o l y g o n s & g t ; & l t ; r p o l y g o n s & g t ; & l t ; i d & g t ; 6 5 9 3 1 7 2 3 9 5 9 2 4 6 5 2 0 3 5 & l t ; / i d & g t ; & l t ; r i n g & g t ; z u - w k m m 0 x C g V - O 5 F y M o U t K l K x J 9 G 3 V r C - Y k W & l t ; / r i n g & g t ; & l t ; / r p o l y g o n s & g t ; & l t ; r p o l y g o n s & g t ; & l t ; i d & g t ; 6 5 9 3 1 7 2 4 3 0 2 8 4 3 9 0 4 0 1 & l t ; / i d & g t ; & l t ; r i n g & g t ; r o n r h r 0 s x C t X y l B v T 1 B j D 9 C 4 B 0 i B i I 0 F g C m D g D _ E & l t ; / r i n g & g t ; & l t ; / r p o l y g o n s & g t ; & l t ; r p o l y g o n s & g t ; & l t ; i d & g t ; 6 5 9 3 1 7 2 4 3 0 2 8 4 3 9 0 4 0 2 & l t ; / i d & g t ; & l t ; r i n g & g t ; m t n q o l m x x C 6 Z i 6 X 6 r B 7 i B k g B q Q l d n D o G _ D i C n a p f 1 p C q i B n H z f _ B w T u S 0 2 B s P 6 F 2 H h U & l t ; / r i n g & g t ; & l t ; / r p o l y g o n s & g t ; & l t ; r p o l y g o n s & g t ; & l t ; i d & g t ; 6 5 9 3 1 7 2 4 6 4 6 4 4 1 2 8 7 7 2 & l t ; / i d & g t ; & l t ; r i n g & g t ; n z q 1 s - 4 t x C m y B z F m z B w 8 K w e 0 x Q m G t B 6 B l j C 8 O 7 k B t f g P u - B - 9 E i 5 C t E - G q D v 7 B 0 o F 7 0 E 0 S q o B j q C t y B _ D t B 8 u B 9 G o D u F 2 F x G k F m 1 C j J w b 8 N w J q W 9 P u C n 3 C z X 2 5 B 2 J t L i _ D 1 5 C m o D - 2 C g S h e r 3 B n 4 B 5 T l 4 D 3 5 C y R & l t ; / r i n g & g t ; & l t ; / r p o l y g o n s & g t ; & l t ; r p o l y g o n s & g t ; & l t ; i d & g t ; 6 5 9 3 1 7 2 4 6 4 6 4 4 1 2 8 7 7 3 & l t ; / i d & g t ; & l t ; r i n g & g t ; 2 0 y p 8 h 4 t x C x 6 H h 3 V z D 6 C q x B z H 1 8 G 6 7 D x v B m E i E 9 m B j W 8 Y l W 7 U o g a 5 N 4 B - y C z l B 7 5 B - Q l z B h 7 B r Z g D z Y v e - p B l w C & l t ; / r i n g & g t ; & l t ; / r p o l y g o n s & g t ; & l t ; r p o l y g o n s & g t ; & l t ; i d & g t ; 6 5 9 3 1 7 2 4 9 9 0 0 3 8 6 7 1 3 7 & l t ; / i d & g t ; & l t ; r i n g & g t ; q 9 s 9 v _ 4 y x C j I 8 J n F m G u F 7 J t G u H & l t ; / r i n g & g t ; & l t ; / r p o l y g o n s & g t ; & l t ; r p o l y g o n s & g t ; & l t ; i d & g t ; 6 5 9 3 1 7 2 5 3 3 3 6 3 6 0 5 5 0 5 & l t ; / i d & g t ; & l t ; r i n g & g t ; h _ 5 8 l x - 7 x C k o v r K 7 7 x G n 5 q K i o - k Q t q 9 _ p C o m o t o L _ g 5 6 2 N z v x 2 a 4 q 5 p J t w 1 g E k v 2 M t - z G o m o M j 0 n 4 U u 1 v P n v j s D q p o q B n m 0 o C k - r v v B t w m q J y g n 0 s B q t x y v C x l w z Z 1 6 s - M 9 k n n c 9 h 5 z X q p 0 r X w j 5 o C 8 n k - B 8 q u s F v _ 8 5 B v i 4 7 D 5 9 t m E 3 o y n D 8 _ h 7 C 9 r v 7 C - r s m P t 7 g y E 4 y o i C o x n h C 4 i m u B _ 9 h p C g j n a 4 1 3 P n 9 - K m w t h C 5 i x n K 2 m 8 H i 5 x b 9 z 0 w B 6 o q k G i x o F n x _ I t y i r D 8 0 k q B 0 j g N 1 7 j y B 4 k h I 3 4 _ F q q 1 o B _ j r T 5 m v D 5 5 u 4 B & l t ; / r i n g & g t ; & l t ; / r p o l y g o n s & g t ; & l t ; r p o l y g o n s & g t ; & l t ; i d & g t ; 6 5 9 3 1 7 2 5 3 3 3 6 3 6 0 5 5 0 6 & l t ; / i d & g t ; & l t ; r i n g & g t ; n l 6 q u _ i u x C 5 B h T 3 S n I k i C l Y 8 7 D l 2 D n T 5 F m Q i a y E t T 7 K 7 i B n D z b - C l B t m E 2 9 B g M s Z z W - C j W t 5 B 8 O w D n E h E 7 D 6 F p G 6 N u H 1 1 B 7 I j Q z U _ c u h D t f k v G l E g S o D r C - D h G q O g D j C & l t ; / r i n g & g t ; & l t ; / r p o l y g o n s & g t ; & l t ; r p o l y g o n s & g t ; & l t ; i d & g t ; 6 5 9 3 1 7 2 5 6 7 7 2 3 3 4 3 8 7 4 & l t ; / i d & g t ; & l t ; r i n g & g t ; l j 6 _ w 1 j y x C 5 B 8 5 B 0 p C s y E 8 5 B _ Q 1 2 B 4 C k E o C v B x J s 4 B m G z G u D y D t H q C _ D z N l B - Q q d v m D s o B 3 J 1 C x N o S 7 Y 3 I & l t ; / r i n g & g t ; & l t ; / r p o l y g o n s & g t ; & l t ; r p o l y g o n s & g t ; & l t ; i d & g t ; 6 5 9 3 1 7 2 5 6 7 7 2 3 3 4 3 8 7 5 & l t ; / i d & g t ; & l t ; r i n g & g t ; z 4 o t p o z x x C u 5 B t D 1 r D 1 D l D m G c m 4 D y P x C v f w L w O j E 9 Y u g B & l t ; / r i n g & g t ; & l t ; / r p o l y g o n s & g t ; & l t ; r p o l y g o n s & g t ; & l t ; i d & g t ; 6 5 9 3 1 7 2 6 3 6 4 4 2 8 2 0 6 1 2 & l t ; / i d & g t ; & l t ; r i n g & g t ; 7 s o 5 q 7 - w x C n L q s B r 2 B i H k E m G l O - E 4 O o T s j B k G B s D q I o D 0 B _ R j q B p o C 7 D & l t ; / r i n g & g t ; & l t ; / r p o l y g o n s & g t ; & l t ; r p o l y g o n s & g t ; & l t ; i d & g t ; 6 5 9 3 1 8 2 5 3 2 0 4 7 4 7 0 5 9 3 & l t ; / i d & g t ; & l t ; r i n g & g t ; g 3 t g 9 9 z q y C w C v D v F o H 4 G r I s C q C g H x F 4 M u E r I - H q W 9 n B y C p I t T v S 4 C q C g E k C w X 5 E 3 g B 5 5 B z N x C 7 G 3 f j H 5 G n N r l B l N 5 C h E w H - T & l t ; / r i n g & g t ; & l t ; / r p o l y g o n s & g t ; & l t ; r p o l y g o n s & g t ; & l t ; i d & g t ; 6 5 9 3 1 8 2 8 4 1 2 8 5 1 1 5 9 0 5 & l t ; / i d & g t ; & l t ; r i n g & g t ; m v 5 r w 7 9 q y C 8 U 4 1 T r h D q V z D n D o G i C 2 I 0 5 C y 1 B q 8 G t q C 5 V 0 B v q B w H u B & l t ; / r i n g & g t ; & l t ; / r p o l y g o n s & g t ; & l t ; r p o l y g o n s & g t ; & l t ; i d & g t ; 6 5 9 3 1 8 3 3 2 2 3 2 1 4 5 3 0 5 7 & l t ; / i d & g t ; & l t ; r i n g & g t ; 1 n v k - 3 u x y C o r B m y E g 2 Q x D r P 5 b 7 o B s B l D v H x J t o D 5 Z - V t E z f k 9 O 2 i B o F l o C x O y I h N p B g C 0 B 9 I 6 z B & l t ; / r i n g & g t ; & l t ; / r p o l y g o n s & g t ; & l t ; r p o l y g o n s & g t ; & l t ; i d & g t ; 6 5 9 3 1 8 3 3 2 2 3 2 1 4 5 3 0 5 8 & l t ; / i d & g t ; & l t ; r i n g & g t ; _ x 8 7 j w 2 x y C _ Z s K 3 u B v D t L 2 _ E r I 7 K l X i 7 D l v B 6 J 6 C r n B x H _ F i 9 O o 2 B 9 Z - V p j I w i B g C 0 B q k C w m B & l t ; / r i n g & g t ; & l t ; / r p o l y g o n s & g t ; & l t ; r p o l y g o n s & g t ; & l t ; i d & g t ; 6 5 9 3 1 8 3 4 9 4 1 2 0 1 4 4 8 9 7 & l t ; / i d & g t ; & l t ; r i n g & g t ; p i m 2 2 p 7 s y C j 3 C l 2 B 0 V s E m K y J v D 7 i B s C k w E 9 9 D i C 2 c 3 7 D 9 r F 9 f t C p C 8 g B o E k D l G 0 R & l t ; / r i n g & g t ; & l t ; / r p o l y g o n s & g t ; & l t ; r p o l y g o n s & g t ; & l t ; i d & g t ; 6 5 9 3 1 8 3 4 9 4 1 2 0 1 4 4 8 9 8 & l t ; / i d & g t ; & l t ; r i n g & g t ; _ 3 m n l j x s y C t D 0 C v _ B o B 0 R 2 J 5 F 1 H 8 I z r C s F u F q L s I 6 F 4 H 0 H g D y j C & l t ; / r i n g & g t ; & l t ; / r p o l y g o n s & g t ; & l t ; r p o l y g o n s & g t ; & l t ; i d & g t ; 6 5 9 3 1 8 3 4 9 4 1 2 0 1 4 4 8 9 9 & l t ; / i d & g t ; & l t ; r i n g & g t ; v p s u n z 7 t y C o z H v D v z F k s B 1 D i E _ I k C 3 t U 5 5 B x a o F - D 8 E 9 Y 5 l B j B p C 9 D 3 3 B g b & l t ; / r i n g & g t ; & l t ; / r p o l y g o n s & g t ; & l t ; r p o l y g o n s & g t ; & l t ; i d & g t ; 6 5 9 3 1 8 3 9 0 6 4 3 7 0 0 5 3 1 3 & l t ; / i d & g t ; & l t ; r i n g & g t ; 4 w p 2 3 1 8 t y C z m Y y - N 6 q r D 0 5 w B x v u J w g x E s r i C 3 1 l C m 1 v B s q p C q l - E p g k G k 0 r J j w i F z 3 m B o x W i x f i 8 h T j i S v 1 Q s y L & l t ; / r i n g & g t ; & l t ; / r p o l y g o n s & g t ; & l t ; r p o l y g o n s & g t ; & l t ; i d & g t ; 6 5 9 3 1 8 3 9 0 6 4 3 7 0 0 5 3 1 4 & l t ; / i d & g t ; & l t ; r i n g & g t ; t t w 8 t r t u y C w C x o B 9 1 B 2 C j Y y J q a 6 G 5 F y E 6 C q C x B r _ C w Y 6 B x E t K 9 W j D 6 4 D 6 Y 8 G z D k E h F t B 4 k F 1 1 J s l C 2 I 9 F _ I s w B j h C - m B 4 Y 3 z B 0 X 5 y B h n D n E w H 3 B j 3 C z M 9 I 4 M l j E 4 K l G j w C t 3 N x O 9 g E i l B 6 N t Q _ z D 7 P r j B & l t ; / r i n g & g t ; & l t ; / r p o l y g o n s & g t ; & l t ; r p o l y g o n s & g t ; & l t ; i d & g t ; 6 5 9 3 1 8 4 1 1 2 5 9 5 4 3 5 5 3 0 & l t ; / i d & g t ; & l t ; r i n g & g t ; 7 7 n 0 r p 4 p y C 4 G g H s G k G 3 G 4 F r G s H & l t ; / r i n g & g t ; & l t ; / r p o l y g o n s & g t ; & l t ; r p o l y g o n s & g t ; & l t ; i d & g t ; 6 5 9 3 1 8 4 1 1 2 5 9 5 4 3 5 5 3 1 & l t ; / i d & g t ; & l t ; r i n g & g t ; i 7 2 7 7 g - l y C o E 5 B w f 8 J s C - 5 G x 7 B 6 1 F 4 B l l B y F y D r C 0 W 6 b s 0 B j k D 8 E 6 M z Y & l t ; / r i n g & g t ; & l t ; / r p o l y g o n s & g t ; & l t ; r p o l y g o n s & g t ; & l t ; i d & g t ; 6 5 9 3 1 8 4 1 1 2 5 9 5 4 3 5 5 3 2 & l t ; / i d & g t ; & l t ; r i n g & g t ; y w 2 t 0 y _ p y C v F j P s W 3 I w C _ Q g H s C k Q i q B x g B - E t B o I j H i p B 0 H f 9 D j C & l t ; / r i n g & g t ; & l t ; / r p o l y g o n s & g t ; & l t ; r p o l y g o n s & g t ; & l t ; i d & g t ; 6 5 9 3 1 8 4 1 1 2 5 9 5 4 3 5 5 3 3 & l t ; / i d & g t ; & l t ; r i n g & g t ; q t y 1 q j k j y C _ j _ B q y v B w 9 0 B 3 x g B u 0 1 D u y l E 8 5 l B h x n C u u K & l t ; / r i n g & g t ; & l t ; / r p o l y g o n s & g t ; & l t ; r p o l y g o n s & g t ; & l t ; i d & g t ; 6 5 9 3 1 8 4 1 4 6 9 5 5 1 7 3 8 9 2 & l t ; / i d & g t ; & l t ; r i n g & g t ; _ v q 1 x k o m y C r X y C n 9 G z 2 D 3 l F k V v D u C k V j 4 C i K l F 9 N p K 4 B w D g Y 0 T n W t B p 1 G 4 F m F u r Q 0 F 7 G g C n J - D D u B & l t ; / r i n g & g t ; & l t ; / r p o l y g o n s & g t ; & l t ; r p o l y g o n s & g t ; & l t ; i d & g t ; 6 5 9 3 1 8 4 1 4 6 9 5 5 1 7 3 8 9 3 & l t ; / i d & g t ; & l t ; r i n g & g t ; 6 2 p - 6 i 1 o y C 6 w z B w q t H z j 5 L y u k B 3 1 o V 9 j g L 2 l 5 B & l t ; / r i n g & g t ; & l t ; / r p o l y g o n s & g t ; & l t ; r p o l y g o n s & g t ; & l t ; i d & g t ; 6 5 9 3 1 8 4 1 4 6 9 5 5 1 7 3 8 9 4 & l t ; / i d & g t ; & l t ; r i n g & g t ; j j 8 t 4 3 t - x C _ k B - 9 B p X y C y E q Q x T u 0 E 9 8 H s G - N 1 H 9 E u G v H 3 M 1 J 4 u C j p P l 6 B _ B 3 k B w D 3 C 3 q B - P 9 I m K 0 K y D t C k O 5 d y G & l t ; / r i n g & g t ; & l t ; / r p o l y g o n s & g t ; & l t ; r p o l y g o n s & g t ; & l t ; i d & g t ; 6 5 9 3 1 8 4 1 8 1 3 1 4 9 1 2 2 5 7 & l t ; / i d & g t ; & l t ; r i n g & g t ; 8 1 y x o s p p y C w C p D 2 G n I 7 S r L 8 C u E x D h C 3 K x I q G k G k L 3 J x J q I - Z z E m D v E 2 D r G 8 E & l t ; / r i n g & g t ; & l t ; / r p o l y g o n s & g t ; & l t ; r p o l y g o n s & g t ; & l t ; i d & g t ; 6 5 9 3 1 8 4 2 8 4 3 9 4 1 2 7 3 6 4 & l t ; / i d & g t ; & l t ; r i n g & g t ; _ g 2 7 _ 9 z o y C 9 H j I m s F g H 3 K k G 5 M 4 T v E n R 8 B t 0 B 9 C u D h H p Q u t B 5 d & l t ; / r i n g & g t ; & l t ; / r p o l y g o n s & g t ; & l t ; r p o l y g o n s & g t ; & l t ; i d & g t ; 6 5 9 3 1 8 4 2 8 4 3 9 4 1 2 7 3 6 5 & l t ; / i d & g t ; & l t ; r i n g & g t ; - n w _ p x 8 h y C t F o y B 6 J u G o C 6 I 5 M j l B 9 G o F g F 3 I & l t ; / r i n g & g t ; & l t ; / r p o l y g o n s & g t ; & l t ; r p o l y g o n s & g t ; & l t ; i d & g t ; 6 5 9 3 1 8 4 2 8 4 3 9 4 1 2 7 3 6 6 & l t ; / i d & g t ; & l t ; r i n g & g t ; 2 v y 0 l l o o y C k z I n i B m z C w V r P k E g E 4 D 3 l D 7 k B 5 r F z 5 B 9 h C _ B n E w H u J p 5 C & l t ; / r i n g & g t ; & l t ; / r p o l y g o n s & g t ; & l t ; r p o l y g o n s & g t ; & l t ; i d & g t ; 6 5 9 3 1 8 4 5 2 4 9 1 2 2 9 5 9 3 7 & l t ; / i d & g t ; & l t ; r i n g & g t ; _ h l 5 0 7 0 k y C i 0 p D j h 8 L i 0 O x o J 8 j Z n 8 h N 0 g L p 6 r B - n k F & l t ; / r i n g & g t ; & l t ; / r p o l y g o n s & g t ; & l t ; r p o l y g o n s & g t ; & l t ; i d & g t ; 6 5 9 3 1 8 4 5 2 4 9 1 2 2 9 5 9 3 8 & l t ; / i d & g t ; & l t ; r i n g & g t ; _ z 5 8 4 h p z y C _ k B g 7 D 1 1 D - H 7 S x L k 6 B k R z L r I s B q C 9 N z H 9 F u G q V l M u C l I y G 2 r B y 8 C t v B s N s V s a q l B x L _ r B h C k E m B s H 9 H 5 q D j C 5 Y q E z X u 7 D 1 1 D 8 5 B g R 4 l B u l B z D n D X - P q H i r B y 7 C _ Z u 7 C h G j I 9 I 2 D n J y W 8 N z d 6 Z 8 l D t 3 C 4 y O 6 4 F u B 4 K u H 3 O r i B Q v M s K w C g q C 3 T i t B h L r i B 2 C 3 D - S z L - h B Q p C _ C j C y C x D 4 C s C j F 9 B - H u H 4 Q u C l G v F w E 0 V w E 2 E w 0 M j 2 B 2 C g K m a r I 4 E p O 2 C 8 G 2 C 6 C l F - C t B 5 5 B 7 N 8 j B g v D 1 H - C 7 C v E y D 7 C - C g x B 5 g B - V 8 S 5 E v B 4 w B _ 3 B z K 0 g I o J 8 i C r L - c l L g H u G - 7 B 1 H - E l F h C 7 X 0 z B t T k 1 M p d 3 X k R o V w a i N y 5 B l I _ w D l v B 5 X 7 o B o R 9 v B 3 K r t B l F w G t I l F _ D _ F p 0 B n h B g E v B 9 a 8 D h n B 7 g B 7 C o L 8 i E i M - R 2 j B 2 P s e 8 w C 9 F t I p O s N n D o u D i M r K m G r P s G _ D l o D s q B g Z m C 8 T 4 B 8 B m P y i B h z C 8 9 B - G 5 l B 9 G 1 J j l B _ g E 3 5 B 0 y F u v B r B 4 K - J 5 Q y l C x y B 4 F j E i O 1 j B l Q g F w 9 D z l C w B 4 K 9 D h o B - 3 D 3 Y 7 j B - w B 4 t B h k B t G i X w s C 5 q B i d r B r C j Q l E q 9 G 8 O _ B 2 B h E 9 D _ 0 E k 8 F p C 3 C w D y D k 3 B 5 p N s v C 7 J 3 J h 7 D 1 R p V 7 C t H 1 Q k 2 D 4 o B _ - F p 2 Q u y F r V t x U 8 c u F _ F z 1 C 4 j D z B m H o g C r S h F q w C q D 6 O q D t g B 8 I n H 5 K 8 P j D i H n D h D i M o Q 7 F s C h D k C p r B 3 y C s l C z r B u 5 R v y E s r D v q C 3 C l J 1 C 0 I g G _ T 8 P t B z m G l n G 8 u C 1 E r G l U 0 D k D n G o K h E g D r j B w B 6 b p B q X u 3 C 6 q M y i B h o E i X k F 7 D q E j I 7 x F s H r M j B p B u t J 4 X y L y n B m O h J o W 0 G u k J u B h B 4 g E z y E 0 D j E g n B _ C 8 C v c n 4 E r r I 8 v D 9 H _ E x M w K r C 0 T k F u H l X d 0 B w 4 C 8 c _ K h i C 9 V i F 8 C & l t ; / r i n g & g t ; & l t ; / r p o l y g o n s & g t ; & l t ; r p o l y g o n s & g t ; & l t ; i d & g t ; 6 5 9 3 1 8 4 5 5 9 2 7 2 0 3 4 3 0 5 & l t ; / i d & g t ; & l t ; r i n g & g t ; w 6 1 z 2 8 4 q y C 4 G m N p F v H u F i P t G 7 I & l t ; / r i n g & g t ; & l t ; / r p o l y g o n s & g t ; & l t ; r p o l y g o n s & g t ; & l t ; i d & g t ; 6 5 9 3 1 8 4 5 5 9 2 7 2 0 3 4 3 0 6 & l t ; / i d & g t ; & l t ; r i n g & g t ; r u s 4 t r 8 j y C v F w E 3 F n F _ - B t I s G g U x K p E z C 0 D x g C h x B 9 Y 6 E & l t ; / r i n g & g t ; & l t ; / r p o l y g o n s & g t ; & l t ; r p o l y g o n s & g t ; & l t ; i d & g t ; 6 5 9 3 1 8 4 6 6 2 3 5 1 2 4 9 4 0 9 & l t ; / i d & g t ; & l t ; r i n g & g t ; 9 g 0 5 u _ o i y C r i r U 7 i 5 C r 0 t D z 7 R r r W 4 6 o L - - K n p _ M 0 y _ B p z i C 8 t v D & l t ; / r i n g & g t ; & l t ; / r p o l y g o n s & g t ; & l t ; r p o l y g o n s & g t ; & l t ; i d & g t ; 6 5 9 3 1 8 5 2 1 2 1 0 7 0 6 3 3 0 0 & l t ; / i d & g t ; & l t ; r i n g & g t ; 2 i 3 n 5 2 1 s y C s E 8 G 7 F q G x h E k 6 B 7 i B 3 D o k B o q C h Y s C u e h F 9 C 4 B g P u u C y O h 0 B w F x E m 3 B x x D g 1 B 7 x B p C g D 7 p B 3 p B & l t ; / r i n g & g t ; & l t ; / r p o l y g o n s & g t ; & l t ; r p o l y g o n s & g t ; & l t ; i d & g t ; 6 5 9 3 1 8 5 2 4 6 4 6 6 8 0 1 6 6 8 & l t ; / i d & g t ; & l t ; r i n g & g t ; g m i 0 s i 6 s y C s E n I m R 2 a l D _ D c h l B z C w L o D k D _ N k F 7 D & l t ; / r i n g & g t ; & l t ; / r p o l y g o n s & g t ; & l t ; r p o l y g o n s & g t ; & l t ; i d & g t ; 6 5 9 3 1 8 5 5 5 5 7 0 4 4 4 6 9 8 0 & l t ; / i d & g t ; & l t ; r i n g & g t ; g 5 l 3 _ 1 u t y C k y E v 2 B i q C s y B k y B l - J - B h C j D - C 4 C q C _ I l 7 B s 1 D j r B k r D u g G h s B x y B h H t C i F 4 7 B m W & l t ; / r i n g & g t ; & l t ; / r p o l y g o n s & g t ; & l t ; r p o l y g o n s & g t ; & l t ; i d & g t ; 6 5 9 3 1 8 6 4 8 3 4 1 7 3 8 2 9 1 3 & l t ; / i d & g t ; & l t ; r i n g & g t ; _ 4 4 g 6 8 - r y C 4 M r i B 9 u C 0 y E x D u l I l F t t B 6 D m L r z C r s B p - E 1 a x i C r G - I j C & l t ; / r i n g & g t ; & l t ; / r p o l y g o n s & g t ; & l t ; r p o l y g o n s & g t ; & l t ; i d & g t ; 6 5 9 3 1 8 6 5 5 2 1 3 6 8 5 9 6 4 9 & l t ; / i d & g t ; & l t ; r i n g & g t ; q t 3 g 6 8 - r y C w C t r D r i E k E l O h D o X 8 L n O g E y p B j D x B s F z f g C v G i S 9 D 1 d _ k B p 7 C l H 2 K s H & l t ; / r i n g & g t ; & l t ; / r p o l y g o n s & g t ; & l t ; r p o l y g o n s & g t ; & l t ; i d & g t ; 6 5 9 3 1 8 6 5 8 6 4 9 6 5 9 8 0 1 7 & l t ; / i d & g t ; & l t ; r i n g & g t ; - 2 2 n q 8 1 u y C s E 1 F n X 5 B x 2 D k l B l I s a 9 F j S k H q q C _ J 1 H p 1 C 1 F h C q C 0 V n D _ D 9 E m L t V 1 8 D g d r l B 1 C h K v U 3 w D y h D t R 0 H j G o H s J & l t ; / r i n g & g t ; & l t ; / r p o l y g o n s & g t ; & l t ; r p o l y g o n s & g t ; & l t ; i d & g t ; 6 5 9 3 1 8 6 5 8 6 4 9 6 5 9 8 0 1 8 & l t ; / i d & g t ; & l t ; r i n g & g t ; i q 1 w i k q v y C s E _ G 8 q B m k B h D t B x C 3 C y S s h B y H 8 E & l t ; / r i n g & g t ; & l t ; / r p o l y g o n s & g t ; & l t ; r p o l y g o n s & g t ; & l t ; i d & g t ; 6 5 9 3 1 8 6 7 2 3 9 3 5 5 5 1 4 8 9 & l t ; / i d & g t ; & l t ; r i n g & g t ; 7 7 8 9 1 g y t y C 0 Q s f t u B t D p I w R q R 1 D k N i 0 M v D g H 5 l C w E o N 3 D j D 8 D z K h - D h u B i Q 3 R h 5 J 9 9 E u 3 B p b 7 C m I _ B n E g P 9 7 D p R j p C 4 v B t Z g O 5 t D m O 6 b p C 0 7 B l o C 7 D & l t ; / r i n g & g t ; & l t ; / r p o l y g o n s & g t ; & l t ; r p o l y g o n s & g t ; & l t ; i d & g t ; 6 5 9 3 1 8 6 7 5 8 2 9 5 2 8 9 8 5 7 & l t ; / i d & g t ; & l t ; r i n g & g t ; l 9 i y o _ 5 t y C 5 B w E 2 z B g V 0 f 2 a 5 K h F n W u F v K y N k E 9 7 B z K 4 j B i C k I 4 o B 5 C m F t V 0 v B t C h E _ E r D n I o K h Q 6 0 B g D u B & l t ; / r i n g & g t ; & l t ; / r p o l y g o n s & g t ; & l t ; r p o l y g o n s & g t ; & l t ; i d & g t ; 6 5 9 3 1 8 6 8 6 1 3 7 4 5 0 4 9 6 1 & l t ; / i d & g t ; & l t ; r i n g & g t ; y m 8 - n 1 n u y C r l C l i B - O g z B n q D z H 1 m B p F y a l D h F 4 D 7 Z 9 p C 8 c 1 V 8 K n M z C _ B s P g p B m D - I q _ C & l t ; / r i n g & g t ; & l t ; / r p o l y g o n s & g t ; & l t ; r p o l y g o n s & g t ; & l t ; i d & g t ; 6 5 9 3 1 8 6 9 3 0 0 9 3 9 8 1 6 9 7 & l t ; / i d & g t ; & l t ; r i n g & g t ; _ 7 r k k w 0 t y C - H 7 q D u 1 G m s B x 4 C 3 K h 8 B 1 7 B - R 1 N y F 3 C 2 B k T t a 4 u C 1 i C 7 o C p M j G & l t ; / r i n g & g t ; & l t ; / r p o l y g o n s & g t ; & l t ; r p o l y g o n s & g t ; & l t ; i d & g t ; 6 5 9 3 1 8 7 0 3 3 1 7 3 1 9 6 8 0 7 & l t ; / i d & g t ; & l t ; r i n g & g t ; 0 l 1 u q t o u y C 5 6 w C w v Z _ s n R w 9 s K & l t ; / r i n g & g t ; & l t ; / r p o l y g o n s & g t ; & l t ; r p o l y g o n s & g t ; & l t ; i d & g t ; 6 5 9 3 1 8 7 0 3 3 1 7 3 1 9 6 8 0 8 & l t ; / i d & g t ; & l t ; r i n g & g t ; l l s 6 s 6 y u y C 5 B l 2 B 3 T i 8 C _ 5 B p c t D k 0 H 4 C s G 5 L x X x D 0 E k E r t B g g C 4 j B 1 R g i B z J o T s h E i P 3 G z C 1 E 0 H y D y o B - 8 C 3 E y K 9 G o D i F 3 P & l t ; / r i n g & g t ; & l t ; / r p o l y g o n s & g t ; & l t ; r p o l y g o n s & g t ; & l t ; i d & g t ; 6 5 9 3 1 8 7 0 3 3 1 7 3 1 9 6 8 0 9 & l t ; / i d & g t ; & l t ; r i n g & g t ; g 9 g o y t j r y C y 6 D y - L w E 1 L 9 g G 7 y F v I k E v H t y D 3 Q p E r H m M 1 N _ 1 B x l B y 3 C p a _ X 1 l B v N v M t e w H o H & l t ; / r i n g & g t ; & l t ; / r p o l y g o n s & g t ; & l t ; r p o l y g o n s & g t ; & l t ; i d & g t ; 6 5 9 3 1 8 7 1 0 1 8 9 2 6 7 3 5 3 7 & l t ; / i d & g t ; & l t ; r i n g & g t ; 9 m g m v 5 4 s y C r D v D j p O i H 1 H v B t B p V r n E 3 y B 3 C m D i D 7 D & l t ; / r i n g & g t ; & l t ; / r p o l y g o n s & g t ; & l t ; r p o l y g o n s & g t ; & l t ; i d & g t ; 6 5 9 3 1 8 7 1 0 1 8 9 2 6 7 3 5 3 8 & l t ; / i d & g t ; & l t ; r i n g & g t ; 8 x n r - l _ s y C m B m B r - J y m D 0 i C y Z 9 o B s C h F - C x C k v B 2 8 I 4 9 B w D j 0 C 1 C 5 C p x B 4 R Q & l t ; / r i n g & g t ; & l t ; / r p o l y g o n s & g t ; & l t ; r p o l y g o n s & g t ; & l t ; i d & g t ; 6 5 9 3 1 8 7 1 3 6 2 5 2 4 1 1 9 0 5 & l t ; / i d & g t ; & l t ; r i n g & g t ; z - p m z w g t y C w C w E 1 D r _ B n F z W 8 D l B m I 1 Q y D j H z M h E 0 j C & l t ; / r i n g & g t ; & l t ; / r p o l y g o n s & g t ; & l t ; r p o l y g o n s & g t ; & l t ; i d & g t ; 6 5 9 3 1 8 7 9 9 5 2 4 5 8 7 1 1 0 5 & l t ; / i d & g t ; & l t ; r i n g & g t ; 6 u j 3 4 z o t y C 4 G v L p D z F k z B n D j D 9 C s D - G j N 0 D v C w D r B q F - D _ C & l t ; / r i n g & g t ; & l t ; / r p o l y g o n s & g t ; & l t ; r p o l y g o n s & g t ; & l t ; i d & g t ; 6 5 9 3 1 8 7 9 9 5 2 4 5 8 7 1 1 0 6 & l t ; / i d & g t ; & l t ; r i n g & g t ; 8 - q r w q 7 s y C w C v D 4 C s C o e v B q D 2 F n E n U h G & l t ; / r i n g & g t ; & l t ; / r p o l y g o n s & g t ; & l t ; r p o l y g o n s & g t ; & l t ; i d & g t ; 6 5 9 3 1 8 7 9 9 5 2 4 5 8 7 1 1 0 7 & l t ; / i d & g t ; & l t ; r i n g & g t ; _ 8 w o 6 j p t y C s E h P l L x D 0 V h I z F z D z I 1 B j F 8 D t B z C n N 7 U _ O 0 4 C r G g F j C & l t ; / r i n g & g t ; & l t ; / r p o l y g o n s & g t ; & l t ; r p o l y g o n s & g t ; & l t ; i d & g t ; 6 5 9 3 1 8 8 0 6 3 9 6 5 3 4 7 8 4 7 & l t ; / i d & g t ; & l t ; r i n g & g t ; p v 3 h 4 4 q 0 y C u 5 B l o B k a p m C 1 L 6 q B 5 t B 7 N l O m G g L n V w 2 B g T z E o F _ c _ X l H 2 K _ R z j B & l t ; / r i n g & g t ; & l t ; / r p o l y g o n s & g t ; & l t ; r p o l y g o n s & g t ; & l t ; i d & g t ; 6 5 9 3 1 8 8 0 6 3 9 6 5 3 4 7 8 4 8 & l t ; / i d & g t ; & l t ; r i n g & g t ; v y 9 z h w r t y C _ M g s B 5 L r T l D _ D 6 D s D m _ B h K _ K k F 7 D & l t ; / r i n g & g t ; & l t ; / r p o l y g o n s & g t ; & l t ; r p o l y g o n s & g t ; & l t ; i d & g t ; 6 5 9 3 1 8 8 0 6 3 9 6 5 3 4 7 8 4 9 & l t ; / i d & g t ; & l t ; r i n g & g t ; m u z 1 i s i x y C _ p C z 2 B l v C _ l B k E q q B 3 l C 5 F n F 7 R 4 - G t l D 6 B 5 y B 4 S 1 N t E j R 2 L g 2 C h 5 D 5 - H h j D & l t ; / r i n g & g t ; & l t ; / r p o l y g o n s & g t ; & l t ; r p o l y g o n s & g t ; & l t ; i d & g t ; 6 5 9 3 1 8 8 0 6 3 9 6 5 3 4 7 8 5 0 & l t ; / i d & g t ; & l t ; r i n g & g t ; y 4 4 3 g p t t y C 2 G 4 J 0 C 4 V k a v I g H s C g E g G s D 3 J 5 l B _ F 7 G 5 C _ b n G 7 D & l t ; / r i n g & g t ; & l t ; / r p o l y g o n s & g t ; & l t ; r p o l y g o n s & g t ; & l t ; i d & g t ; 6 5 9 3 1 8 8 0 6 3 9 6 5 3 4 7 8 5 1 & l t ; / i d & g t ; & l t ; r i n g & g t ; r l s z z s 5 t y C s E t L 5 B y o P p - J 7 h D 7 _ B s G j _ D o g E s s X p n E w r E t q B 4 g B n G _ C & l t ; / r i n g & g t ; & l t ; / r p o l y g o n s & g t ; & l t ; r p o l y g o n s & g t ; & l t ; i d & g t ; 6 5 9 3 1 8 8 3 7 3 2 0 2 9 9 3 1 5 3 & l t ; / i d & g t ; & l t ; r i n g & g t ; 0 k g n r u 5 q y C j I o N p L - c n L r L l 3 B t n B q U r b 9 a 3 G s Y 5 E - E 4 B w D 0 D m D 6 b m c t z B r C 0 b 8 N 3 B u E _ s B & l t ; / r i n g & g t ; & l t ; / r p o l y g o n s & g t ; & l t ; r p o l y g o n s & g t ; & l t ; i d & g t ; 6 5 9 3 1 8 8 4 7 6 2 8 2 2 0 8 2 5 7 & l t ; / i d & g t ; & l t ; r i n g & g t ; _ 1 3 - m 5 o r y C w C 7 B 2 C h C i l B h J 8 E j u C 7 u B s V y E s C 7 W q q B _ 5 C w P i M r E 9 h C u h E u F 2 F 3 x B p C j U 1 I & l t ; / r i n g & g t ; & l t ; / r p o l y g o n s & g t ; & l t ; r p o l y g o n s & g t ; & l t ; i d & g t ; 6 5 9 3 1 8 8 4 7 6 2 8 2 2 0 8 2 5 8 & l t ; / i d & g t ; & l t ; r i n g & g t ; 5 0 h 6 g q t v y C 4 G 9 c z D p Y n 1 B n Y - 2 D s Q j D k C i C 0 X p m S _ 9 B _ X 2 H q 0 B j E n C _ C 9 H 9 P 7 d & l t ; / r i n g & g t ; & l t ; / r p o l y g o n s & g t ; & l t ; r p o l y g o n s & g t ; & l t ; i d & g t ; 6 5 9 3 1 8 8 4 7 6 2 8 2 2 0 8 2 5 9 & l t ; / i d & g t ; & l t ; r i n g & g t ; y s - 1 z x i y y C 6 k m I 9 - z F y h x K 9 8 _ D 5 y O y 7 h G & l t ; / r i n g & g t ; & l t ; / r p o l y g o n s & g t ; & l t ; r p o l y g o n s & g t ; & l t ; i d & g t ; 6 5 9 3 1 8 8 4 7 6 2 8 2 2 0 8 2 6 0 & l t ; / i d & g t ; & l t ; r i n g & g t ; u 3 9 s t 9 z y y C 1 q r U q l w F s x f 6 9 K 3 n j C y h s B s 8 z Q m r s G 3 2 5 F h w i E 5 w b y 9 T j u 9 B _ o n C & l t ; / r i n g & g t ; & l t ; / r p o l y g o n s & g t ; & l t ; r p o l y g o n s & g t ; & l t ; i d & g t ; 6 5 9 3 1 8 8 4 7 6 2 8 2 2 0 8 2 6 1 & l t ; / i d & g t ; & l t ; r i n g & g t ; x x 5 m 7 r v v y C s E z i B o m D 6 Z 4 r B 0 E i H y N z i B 9 i B n D 1 W i G t H 2 u B k C 4 B q u C 4 F 6 c n 6 B 3 6 B 1 k B z o C g D o K & l t ; / r i n g & g t ; & l t ; / r p o l y g o n s & g t ; & l t ; r p o l y g o n s & g t ; & l t ; i d & g t ; 6 5 9 3 1 8 8 4 7 6 2 8 2 2 0 8 2 6 2 & l t ; / i d & g t ; & l t ; r i n g & g t ; y k s y r q j r y C s E y l B y m E 7 q M y E h j B y U k E _ 6 B 3 K k 5 B u U p k C 8 y G _ I x y H 0 u B 7 m E y i B k v C 4 v G g 3 D C 5 8 D 2 H z o F x - B 5 j D t - B g F j C & l t ; / r i n g & g t ; & l t ; / r p o l y g o n s & g t ; & l t ; r p o l y g o n s & g t ; & l t ; i d & g t ; 6 5 9 3 1 8 9 8 8 5 0 3 1 4 8 1 3 4 6 & l t ; / i d & g t ; & l t ; r i n g & g t ; 4 4 8 m p - l 0 y C l o B k 6 B r D y H j U u J 5 S j g G 9 r D v g m B u r B i N 0 V t O 8 Y i G 9 m B 0 Y 7 x E u o B 9 M 3 g B k r H 1 C - J _ K g v B k y F 8 B t V h z B n z B i X n x B n o C y j C & l t ; / r i n g & g t ; & l t ; / r p o l y g o n s & g t ; & l t ; r p o l y g o n s & g t ; & l t ; i d & g t ; 6 5 9 3 1 8 9 8 8 5 0 3 1 4 8 1 3 4 7 & l t ; / i d & g t ; & l t ; r i n g & g t ; 0 u 5 w n 3 p v y C 4 G z 3 L - 5 f 3 8 B q G v m B 6 w B u j B 3 G 8 X x v D u - D 1 l B l 9 C i 2 C 3 e i F 5 D & l t ; / r i n g & g t ; & l t ; / r p o l y g o n s & g t ; & l t ; r p o l y g o n s & g t ; & l t ; i d & g t ; 6 5 9 3 1 8 9 9 5 3 7 5 0 9 5 8 0 8 3 & l t ; / i d & g t ; & l t ; r i n g & g t ; 1 k k g p w 3 y y C u C 2 J w l B r D 8 m B 5 B n L 1 F 2 E 6 f h C q C v b i E 4 - B v B 4 B 8 B w I x E t E - C c 8 S o T k I 1 C n E 4 F o D k D 9 D p D 6 G 6 R & l t ; / r i n g & g t ; & l t ; / r p o l y g o n s & g t ; & l t ; r p o l y g o n s & g t ; & l t ; i d & g t ; 6 5 9 3 1 8 9 9 5 3 7 5 0 9 5 8 0 8 4 & l t ; / i d & g t ; & l t ; r i n g & g t ; 4 w v 7 y u y v y C 4 G 8 C s E x D - B o z C - Y 8 C r D l 2 B l I p h E x D h C 1 - C h k C 6 Y q D t l B r 0 B t B x C y D 2 L j B h E 8 E y W 1 q C 6 S o m C j R _ B 6 H i F 7 D & l t ; / r i n g & g t ; & l t ; / r p o l y g o n s & g t ; & l t ; r p o l y g o n s & g t ; & l t ; i d & g t ; 6 5 9 3 1 8 9 9 5 3 7 5 0 9 5 8 0 8 5 & l t ; / i d & g t ; & l t ; r i n g & g t ; s y 1 h l u q r y C y m G h 2 B 7 L w C 7 8 G 2 l S 1 5 E n I 1 D s C h S 7 s C _ D y Y 7 s B i L 2 T n z H 0 I i o B l 8 C w i B - C x C y o B y D m D x E 3 C j E n G g Y j g B 3 U 6 b - D 8 m B t j B z P & l t ; / r i n g & g t ; & l t ; / r p o l y g o n s & g t ; & l t ; r p o l y g o n s & g t ; & l t ; i d & g t ; 6 5 9 3 2 1 1 4 6 2 9 4 7 1 7 6 4 5 2 & l t ; / i d & g t ; & l t ; r i n g & g t ; u u 1 w r t 7 2 y C g a p I o E 9 D 8 C v F 4 J x D q z B w U h D i C 1 J v K 6 D 4 S 5 G y D r C k F _ E 3 J 3 Q y D g C 0 H q b & l t ; / r i n g & g t ; & l t ; / r p o l y g o n s & g t ; & l t ; r p o l y g o n s & g t ; & l t ; i d & g t ; 6 5 9 3 2 1 1 4 9 7 3 0 6 9 1 4 8 1 7 & l t ; / i d & g t ; & l t ; r i n g & g t ; u p u o p y m 3 y C _ k h G z m y D m 1 i C 2 r 2 L o j 3 H v o L & l t ; / r i n g & g t ; & l t ; / r p o l y g o n s & g t ; & l t ; r p o l y g o n s & g t ; & l t ; i d & g t ; 6 5 9 3 2 1 5 9 6 4 0 7 2 9 0 2 6 5 7 & l t ; / i d & g t ; & l t ; r i n g & g t ; 5 t 5 s 6 9 w q z C t y q B k n K 4 3 U 0 m w N v t m R r 5 y F v 2 u D & l t ; / r i n g & g t ; & l t ; / r p o l y g o n s & g t ; & l t ; r p o l y g o n s & g t ; & l t ; i d & g t ; 6 5 9 3 2 1 6 0 3 2 7 9 2 3 7 9 3 9 3 & l t ; / i d & g t ; & l t ; r i n g & g t ; o n 4 6 t 7 - 7 z C i V 9 l C 0 V r 8 H 7 F i z B q s B n F u q B t K 1 K 5 N w P 3 N 1 b 6 I s q B l 0 B w 1 B _ n B m o B 7 r B h H u 2 B r R 4 W l o C j C 5 S 3 I 2 K o _ D v Q o h B q t B v e p e 4 m B & l t ; / r i n g & g t ; & l t ; / r p o l y g o n s & g t ; & l t ; r p o l y g o n s & g t ; & l t ; i d & g t ; 6 5 9 3 2 1 6 3 0 7 6 7 0 2 8 6 3 3 7 & l t ; / i d & g t ; & l t ; r i n g & g t ; g z i 2 k l 9 j 0 C r D j T h 4 C m R 6 C p O h S t J u D y D p n D 1 V r G j G & l t ; / r i n g & g t ; & l t ; / r p o l y g o n s & g t ; & l t ; r p o l y g o n s & g t ; & l t ; i d & g t ; 6 5 9 3 2 1 6 5 8 2 5 4 8 1 9 3 2 8 1 & l t ; / i d & g t ; & l t ; r i n g & g t ; n n l k s t j s z C 5 h h H i u Y w g p F n 0 l B 7 x 3 E p v s C z 4 T 7 w 4 B & l t ; / r i n g & g t ; & l t ; / r p o l y g o n s & g t ; & l t ; r p o l y g o n s & g t ; & l t ; i d & g t ; 6 5 9 3 2 1 6 7 8 8 7 0 6 6 2 3 4 9 0 & l t ; / i d & g t ; & l t ; r i n g & g t ; z p y 9 6 n l 2 z C 1 S 2 s R _ l D v D - g G u o E u a x d g E 7 N 7 b z i B z X y E 1 T 1 K k C c - s l B w 9 G u v C 4 i B w F - G w l C u i B j s B r B k D g D j C n L x U u b _ s C g D 9 T & l t ; / r i n g & g t ; & l t ; / r p o l y g o n s & g t ; & l t ; r p o l y g o n s & g t ; & l t ; i d & g t ; 6 5 9 3 2 1 6 8 9 1 7 8 5 8 3 8 5 9 3 & l t ; / i d & g t ; & l t ; r i n g & g t ; 3 8 m i _ z i z z C y 3 0 B n u C u 5 F 8 k H j T i f 9 g E x l F 4 k W y E 4 E h 9 G 0 C o n D h u B 7 v C 1 L k E h D 9 C y 9 B t H v 0 B 2 I l B _ l C h w D v l D 3 h F t 1 E y Y x R _ g D q g J 9 U j S 8 D o o B 9 G u I _ F 0 9 B j R o O 9 Y m W 3 o C g i G j z C q v B 7 f r R 1 e 6 u G l r N j E 2 o H 2 7 F & l t ; / r i n g & g t ; & l t ; / r p o l y g o n s & g t ; & l t ; r p o l y g o n s & g t ; & l t ; i d & g t ; 6 5 9 3 2 1 6 8 9 1 7 8 5 8 3 8 5 9 4 & l t ; / i d & g t ; & l t ; r i n g & g t ; x s n u j 5 x 5 z C r D v D - c s N 2 G v D 4 C 3 _ B s E z i B l I p T u N s C j D t b 9 W x H r 5 B 0 9 B q I x l B 1 E 8 c 1 C n m B - y B 2 D r C - I 0 G 2 B h E s K 3 B r U 4 R & l t ; / r i n g & g t ; & l t ; / r p o l y g o n s & g t ; & l t ; r p o l y g o n s & g t ; & l t ; i d & g t ; 6 5 9 3 2 1 6 9 9 4 8 6 5 0 5 3 7 0 0 & l t ; / i d & g t ; & l t ; r i n g & g t ; 8 _ 9 y y 6 8 1 z C q f w E m x D g m B j - M _ 7 D j T 0 E o J j h E 3 o B q w D _ t L 7 3 C q g Q z v B y z B 6 h M u G m e h O 9 E h m E 5 0 C n m E 7 Z i M - y D 0 n C g o B 6 g E Y E - 3 T y 9 I j 8 D 1 l B x l B v f g G u e - E 1 z B x g B 4 B 8 B q s D t Z l G 5 T 1 w B g O y 4 C n E 7 l B l m B 1 x B v o C 7 o F k h B h U 8 C 7 S 3 p B 6 j C v Y & l t ; / r i n g & g t ; & l t ; / r p o l y g o n s & g t ; & l t ; r p o l y g o n s & g t ; & l t ; i d & g t ; 6 5 9 3 2 2 8 1 2 7 4 2 0 2 8 4 9 3 0 & l t ; / i d & g t ; & l t ; r i n g & g t ; 6 z 3 z 5 g z x z C 5 B u g M g H q a n Y 7 i B g R s f 3 B l I 7 h D q m D 9 H t i B 4 7 D 2 E i E _ D _ H 6 I n 9 D w w B l l B 9 5 B 2 F u X 8 i B 9 V 4 c z E t C - D q F h N r a p J g O 3 R z J 9 G 1 E 5 J 6 o B 4 F 4 H y H 8 C 3 O - D j C & l t ; / r i n g & g t ; & l t ; / r p o l y g o n s & g t ; & l t ; r p o l y g o n s & g t ; & l t ; i d & g t ; 6 5 9 3 2 2 8 1 2 7 4 2 0 2 8 4 9 3 1 & l t ; / i d & g t ; & l t ; r i n g & g t ; h 7 - 5 t h k 1 z C h h U 5 r E v 9 B v D k 7 K w Q y C u 5 F g n S r t M l D i Z g 6 C q w B 4 B 5 h C 4 z P y l F y s E m 9 G _ l C 1 8 C t 6 D r l B w D q d k D _ m B y t C l k B s 0 B 1 P & l t ; / r i n g & g t ; & l t ; / r p o l y g o n s & g t ; & l t ; r p o l y g o n s & g t ; & l t ; i d & g t ; 6 5 9 3 2 2 8 1 2 7 4 2 0 2 8 4 9 3 2 & l t ; / i d & g t ; & l t ; r i n g & g t ; x g n 5 y h 0 z z C t F h 2 B 0 7 D z D g K 9 c 3 D v r D p X z o B 1 c j v B u i C 2 N k V 6 J y E h C m J o N t s E y E y N n v B k m D 0 n G g i C t i B 9 3 C 0 J _ r B q R s G x B 2 P _ L u c - Z 2 y F s Y 9 E 4 B y u C s L 5 C v G g t H 5 y E r 7 D y P - M y D w I 1 l B x l B l H - Q v a k I w D 4 L 4 8 H y o B r N v V 7 Q 0 F 5 C k F i D j C & l t ; / r i n g & g t ; & l t ; / r p o l y g o n s & g t ; & l t ; r p o l y g o n s & g t ; & l t ; i d & g t ; 6 5 9 3 2 2 8 1 9 6 1 3 9 7 6 1 6 6 5 & l t ; / i d & g t ; & l t ; r i n g & g t ; l 3 0 i m 9 q 8 z C 0 i w C z - z D x i s K o p n C w 6 f q - 4 B & l t ; / r i n g & g t ; & l t ; / r p o l y g o n s & g t ; & l t ; r p o l y g o n s & g t ; & l t ; i d & g t ; 6 5 9 3 2 2 8 4 3 6 6 5 7 9 3 0 2 5 6 & l t ; / i d & g t ; & l t ; r i n g & g t ; q - 4 w u p 4 8 z C t l C t h E i s B p P l D j F 4 I l T z D k E j O 6 I x Q g 2 B 3 0 E x 6 D 9 p C h s B 2 D x x B i D j U u B 8 U o _ K z 3 B & l t ; / r i n g & g t ; & l t ; / r p o l y g o n s & g t ; & l t ; r p o l y g o n s & g t ; & l t ; i d & g t ; 6 5 9 3 2 2 8 4 3 6 6 5 7 9 3 0 2 8 3 & l t ; / i d & g t ; & l t ; r i n g & g t ; x 3 v z 7 r j r 0 C 2 3 h M 3 4 _ D 0 2 q 0 B z h x M l m q t C m 3 t 3 B l p s T r 8 i H s 3 l M 6 3 2 x B 4 m r 8 B 4 5 x Q w m 7 L u l 1 H q _ p M l q 7 O 8 r s S x _ l I y 2 2 T 9 9 l T 8 h j 9 B g t v G l z m M 9 0 9 U x g x H n h h Y q 4 k p B r 5 8 K o 4 t 2 F h x m H 6 4 1 M p p h D n r 3 o B 5 y 9 B h 0 0 D i p 6 B m - j G _ 2 0 b 2 o r X _ _ 7 r C h 2 9 w C 9 0 - D z t v u D 0 q z 1 F o - p S 2 r _ 2 C z 1 k F 3 y v G z 0 z F s z r S 7 6 z l E g j r n B s l 0 F m _ w S x 1 9 Q s 6 3 i B o y n J o u 5 X 1 8 _ l C q v 1 9 B n - n G 1 1 7 2 D v 7 m M i w y r B p j h y B 3 w l 7 M o j w 0 O - 5 4 I s 3 w g B 2 m p h D 0 4 o W m s - J - t m - B g z h Q 0 m 3 J 3 h k h D 0 1 i C u 1 2 E z q y C y m w L g h k p C 6 q j p C m n m E 4 n 8 F q q n J 6 3 n J - i 2 w C 2 x v O 0 1 l K y p 8 Z t t z j D o 2 8 b u n - Q s i 1 R k 9 h v B x u u U 4 3 j Y t k j I u 0 t F q h o K q 3 v N n 0 n q C p r s C o y 9 R u 2 8 _ E r o _ I m 0 i L z - 5 h C r h - p C 4 w v U 1 s v d m h 2 d t 3 - d u h p R _ 9 s Q x 2 o L i n - g D 9 r 0 H w 9 g H 1 t z F y 7 z v V l y v P 2 o 5 2 B n z 1 P q k 6 m B q h _ - D 5 0 z 1 C i 8 1 N w 3 z J 0 s x W u 6 _ p E z s k 7 B l g w o D 4 _ y X 0 i z Z 6 9 q Q j h p r E k 0 m 6 E o _ s T p x n G z - r i B h 2 w 0 G m o v P y p 3 _ B _ V _ C 2 8 7 V z 8 w D _ _ 6 B 3 j q G _ 4 w U q u i G 8 l z N 8 0 t k B s m h R p 3 p S 8 9 5 6 D _ 3 5 Q 5 v 2 k B o y y u C x m y 2 F 9 q w U w w w m B 7 6 2 q E l k o d 0 0 8 e o n r M 5 4 p n B g 6 0 x B 1 2 9 K y h 1 s B z k r O j w s I o s w t B y n 7 E y l s i E n _ v N v k v I 9 w g H i o 3 T l 0 1 F 6 - r R 0 p t F 4 q v L - _ k M y v s G t v z T i 3 0 g B i i y G 3 y 0 4 B k n r j C h g 9 8 B w 0 t G s n z l B 4 8 9 r B h i 6 R m z w E 8 7 j 8 C m 9 x P i m q F 3 5 7 D _ q 2 2 H m o z S p p x Q p 5 y W 0 g g H p n 5 o B 6 t l w C m i s Z j 7 8 O 0 8 1 K u p 3 J g w u F i t 8 J 9 r s k I _ p 9 - C 7 g y S k v q L 0 1 t J 5 4 m L q 2 7 h B 8 v k U h x k g B q 9 5 L q 2 u C 7 0 h s B j t 2 t B o h p F p 9 - V s s k N 4 l y D v l n I n 8 w T h x x 9 F x 9 i g B n 6 g n B t k _ d o h 7 Q l 2 r 8 E t 5 s L 6 i 1 Y 9 x 2 D n j y P u i 4 Z 9 p _ S 7 5 n B 3 h p x B z v u F 4 _ m a n 4 8 d 6 p h 7 B i r 8 R v z 7 N k x - w B 3 1 n x E m 4 r g G 7 j j z B x t 5 G q k j L m 3 u q B o o j j B r 2 q J z n 1 I j 0 q N - x 7 I 1 5 7 O s z g O r - - m D i m t G 8 4 z b 4 k j b v t k L 3 z 6 K u j s y B g m 2 W s p n N j 5 u U 5 1 x F g 3 j L s 5 g i B g 3 5 X s h - c v s 7 d z m q Y 7 n k U x 4 8 9 B _ 0 y F v o i Q _ u 5 K v h 4 k C p _ r G - h 0 E 7 q j H 6 8 p L g 8 n 4 B u 9 4 c _ 4 - H r z l S r _ p i B l s 3 w B 8 q l g B - k z d l 4 x L 4 9 w Z v n - 7 C v 5 v d - 8 3 0 B 8 p 4 l B g z s I s l o 9 C 3 q 2 9 B 9 g 6 K t 6 6 z B 6 x y F 2 z v D 9 2 g b y j j G y 4 9 H 1 j z R r g 0 z F 0 v 6 3 B _ 9 q R k g 6 e j s 9 m C h h h O 2 7 5 C j 2 k B y o g I r n n P n 1 w B _ o q B - i 2 I k 9 m I u 5 o C v y j I g 9 T w 1 6 o C l t - 4 C m u m O 3 6 n C 1 l 4 Q s p h H 9 q o E i i 1 F - 1 x F 5 8 5 D h z 0 B s x j B o t i D w p t B x 7 x D z - 7 M n k u M n i Z z _ w O q s 6 C 5 2 o F k r 6 E 2 9 - C 1 s q O 5 l x B o 8 7 G q j x H q 3 t C s 4 k C r z - B t w O q o v E s 5 7 B g 6 u E z 8 H 3 2 U y h p V k - 1 J 1 q u E g x 9 I 1 _ 4 C - w k D n - Y y w 5 - B r 8 j R n 3 a 7 9 k B 9 x r h B - 4 2 H k u 5 K q 7 0 F 7 6 u G z _ 2 B 0 s 4 c i w g I g r 2 B q o u G 2 4 Q y n i _ B k x o t I v q j M j g n b 1 g d h n x a 9 5 L x i J o q m O 7 9 5 I h s t T 2 t 6 G 9 x 2 E u h z J 0 x 5 O j i s E o p p K 1 j 8 B 6 7 l G 2 3 o d 0 t u B s _ - U l n m F i l k D o s k s B m 7 T - 8 s D u 4 z B 1 x M k u g B r q w B n 0 w D 0 1 9 C q 1 H j z 3 D 6 o p q B v p i C m x l 1 B 4 1 F o z W y 7 p _ B 7 3 P 4 r 8 E x v C l 3 9 G 6 m r C - p Q z 0 p B m y t D 6 s D 2 5 M y - O x 9 9 B l m K l h Q l o i B m n m F y _ 7 G j 1 D 9 q j D j 9 M y w U h s Z 5 0 h B x n s D 7 o Z 3 5 9 B l k u C 3 h k C z n L i v x B x u 4 B z 1 m B 8 7 z E _ 7 i E p g g B 6 7 u B i 1 R o u t B v y g C z j L t j P 9 0 6 C i _ N u y r C g 3 T n o L 7 9 M q r V o g w C p q j D y 6 Z n u G z x J k m w F 8 7 0 B t v N m 3 s G x _ n B q 0 O 9 u P u q j D x g k C m 3 h C 8 h 3 G r y d x s I h i g C 2 i S z k n B q q a 7 7 i E u l l B q q R _ n 1 J g p e 7 g U i p N o x M i t 9 C 1 2 i B 1 s T o 2 K 8 g T - j 4 B 2 h X 0 k s B 8 q m I m n s K j w p E k m 9 B h n O r p s C u 3 _ F v g 3 B i 4 a 5 p Q 5 i k B o r i D v z 5 D 7 s 2 B x 6 E 8 l a 7 6 7 B j i G u 7 U v 9 n B t s Q k v O 5 3 7 E x g t D j i M l o c y n r J q g 4 B h x V k 3 J - 6 m B m s - K 1 3 f 3 x q C 8 z 2 C - r 9 B k k z E h o Q j 5 6 C 2 l y D 8 t n B 5 v X t t J q v D h l 0 B 7 4 V l 7 l B o g X 7 1 t K m x U i o l B j 0 b o v n B 7 5 l D - w x E j h n F 5 8 L u v I 4 q s D 7 6 p C 3 7 B r 3 V z m X w g w D - y D 8 p V - 5 I 9 1 4 B - 2 D - g R p _ t C q u f 5 r M t 2 E 6 k s E i 5 u B j y p B l 3 1 C _ t _ D q j M g j j C r p J p 8 j B u 6 o E _ v m I q x N r 3 J 7 _ D y 7 I w t E n l V 6 g G 1 4 G g y Y r z O p x I m g H u _ p G 6 k j C - h l D 5 - D 5 3 t C n m e 8 h 0 L m s 8 D m p d n i 8 C k 8 n H - j b r q p B 8 0 l K m w _ B r s U 6 w o G 7 _ Q o 7 r B 2 y G p p j F l n l D 0 u z B 1 9 y B 8 t k H - 3 m B v m o D 8 q - C s u s B 0 m q B k l J 3 2 G k k 3 D o s t B j w T x w K 2 3 J 8 7 q D 1 r r B _ q L j x 9 B 3 g P 0 r 8 u B l m 0 C u 2 T m 4 S s 0 4 B u o K 4 q e 9 m e g j G j - Y 7 o m B u 7 p B 3 j d p g H g s y B m m _ B 2 5 o B 2 o b z u O r i V 5 o O k v K 3 y v G v k v C 2 n 1 C 8 9 q C 0 9 k D 2 g N 6 n I p q j B 1 g 6 D s s N y 2 J h u L 5 i z F v v n B x n U z p K 4 4 i C l k X r m t B s 2 t B 7 x H u u H 2 s W x 0 Q 3 z s B n 4 G g j h B h v w C z v _ B t 6 4 B n y 4 D i 0 4 E z 7 w B m 2 t D r k u N l s h F n m b _ 8 g C o _ s C - 6 G r 0 G h _ G m 4 F 7 w E z 8 r J z x W 9 l U w p j B t r q C v x w D _ y F t u M - p T t w H p r j L 4 m _ C q k J h _ f 3 z 5 B v s i I r 6 R w s 6 I l _ a 6 1 0 B t u B _ y 2 B t _ l B 1 l p B _ 6 3 B 1 y N j j R t x P q k N g 6 v D x n B x g 8 B m n D 1 3 l B 1 t U k m B _ r R y o E _ 0 g C s y k B _ 1 M x v P p 7 L 0 9 S x n X 3 - d 6 z I 3 8 H q p u B o y b k 3 M l 1 t B q 7 S 4 1 O y 5 5 B - p w B - _ y H i g z B s u q D 2 8 i B 5 - - I 3 r 4 D h k X y t q F 4 6 f 2 p 8 E 4 0 _ B 0 s P 4 m T _ u J w m l G s m j E w - i L x l w E n 0 5 G k p z V z p n D 6 3 7 h B - - - O x k F k o k C 8 0 S j v a p i H 4 t 3 F h w J q y D m 2 P 9 3 - G q o 0 B h u j B z n R m h Z u o u D g i n Q 4 g z B g 6 i B z j g F u m o B v 8 p R _ p 2 B 6 i s D 7 h 5 E s h 7 L g 9 n D l r j D j 7 I g 6 Z w 2 b s i O 1 r f j i k B 8 2 T 7 g P l - y B x - 9 C s q V y t k B s h 7 C 0 p 4 C - y _ B 0 _ 6 I g 4 - G k i W u z q J 8 l r D s j r X g 8 n D 1 v F 2 y z B 6 _ X h t 3 G v u o B n 7 H 7 x j P - - I x 8 b x q X _ - 0 F o _ 0 C 5 h b h h h D 4 4 o B 6 r z C h i - E 7 9 _ B i p 5 E z p 8 D w 3 W 8 v x F 7 o E _ m l B 7 2 8 B y o u B - 6 l H n 0 3 B 9 w 4 C u k P t 0 Q j k W m z K 8 x x E 0 3 e 9 q f m u x J 4 v F q j I o 6 J 8 o - E _ - H p p V h r T 5 p c 4 w E g n 0 B q o E m - G 3 i E _ v p B h r G 2 8 v D n 7 x D - k l B 1 j o B p 8 2 B w u M z i U 5 9 I o 5 D z s b j 8 j B h x f 8 x P j 9 p C r w F m o f 8 - x G 4 l 8 H t _ a r 9 h Z 5 v C 1 g k B j 8 H z 3 S k x O p k L o 2 3 B x 6 E - t C h y p H j m Z 3 x V s - v B g - I l 4 R j 8 z D 0 h s H 1 1 p B 9 n 6 H r - t B _ s z L m l r B 4 i 1 Q 7 n n N q v r F q 7 3 G g k X n y S z 6 i C y q u H 1 - 1 H 0 m r C 2 6 _ N r v 0 K 3 1 i C j 0 z C w - Z _ o R x k Z t p v G w r j B 1 7 4 C h 3 s H 8 7 d x _ x w B w v 7 C g t y G r _ 4 C s - _ D m t i D z x w B n l 8 B z 4 o C z 7 _ D 6 t L r g S z 2 R 9 n b k h O u s m B 4 p n C 8 p 3 B 5 y l E x j M 3 k - G i 6 T 2 8 Y j j R 4 9 Y - y 5 D y t h B 0 x h B w 9 W w j n B _ h p B t t c g 1 4 G j 9 _ G 4 j W r h g B z w K v g I 4 z x C 3 h 3 t B x l G x k _ r B 1 w r C v s y J 5 s 9 F t i m E r j o F 4 l w G - _ v H u - - C 7 k k D q o s C o 1 t B 0 y 2 D z 0 k I u 3 j R l r s B s t n G 4 y 3 O y r p C 8 n 5 p B t q R 8 v e x n _ E j s 1 B 9 6 n D 2 w k J _ 5 3 E 3 3 - J m _ 7 D x 5 3 E w 9 _ B m h v B k x J w m t B o - g H 7 4 h H _ t g C 0 s L r - q D k p h H 0 x R _ 4 o C 3 0 h C m k y D 5 t q F 7 w y C k 1 v B q i 4 G h - T w t 7 B p 2 5 B 2 4 o U m q w Z k k z g B 5 5 4 D _ s _ D 4 2 y F q i s F 3 j G s 5 n R j j P l m i J 9 n p H q 8 g C l 2 0 G _ z l E z 5 6 L g _ r R x j f 0 4 0 C i u h D v 1 K k 5 q C 9 2 t G r m q B o n O 5 - 0 C m l 5 M v u r D 8 m j F 5 j x D l j n C z 5 o G j g l Q j g 9 G 8 q L p i M k t v B i p x C _ l g J 9 n 9 g B x 7 z M j u m C p n 6 D 5 q 5 C m 7 Z p m x B _ j l D x 9 _ C h 1 5 F o i g X 9 _ r D 7 - _ D n 7 _ D w s w B m y 0 E u m n G g 5 o D 3 r l C k p 9 F g 8 - F x t i H 4 _ Q p k k D q k m B y s 3 C 0 i j E z 6 3 G 9 z 6 D r j y F 8 4 o D v v i E 8 z u D p x O r 3 3 I 1 5 N h r x F u s W p 1 q O v 4 X r u r D x o 8 D 6 s - C y r r C i u q J n u n B o 2 2 G t h h B 3 m r b j _ x G x 1 v C n 2 G 0 i g S r q g B q g J l x t G 5 0 m B t i 3 G n t l E 6 p e v 5 l B 7 4 t C o y 5 X h h v B s 1 q E u _ v C p u s C k p 1 C j j m D _ s N 4 3 y F 7 p s G n i o B 4 s r D 5 7 k C 1 2 p B - z k I 9 y q D 7 h _ B m w _ N q 5 o M m w _ H _ - 1 B t 0 5 D 5 7 l B m y m O q w g H s 0 P 8 v 2 B p j L 7 g 8 D l m h D 4 n _ B g 3 8 O t x P r w 5 H t h o C 9 r X _ 2 m L z _ s O 0 6 u E 0 1 X - p v C j g e y w U z p v B x 6 J r q 9 D x 6 L u _ z B j t t D l m z L 8 q r H w _ t Z p y r C u u y C 0 - Q 3 - - B 5 8 j C u v s F 5 w g F 9 t t B 0 h V l o i B o g l B 3 w M m 9 N 2 y j B p o q F z s r M 6 4 l D k l 8 p B u 1 h T o g j 9 B k o v E g h x F 8 h - F j m _ S 2 8 w 1 B n q 4 F j g _ J 3 k 0 1 B x t s V h 4 3 F s q 6 B j g h H v 7 2 a l y j H s q r G 0 7 9 M z s 1 O g i z c m l w K o h i n C 8 6 3 H o 1 w H 5 9 g S 0 6 - e - p y C u 9 v D 1 4 o c u g _ - B u j w F 2 q 2 z C v h o 3 B r v g P p r 0 I m _ z F 6 5 j E 3 u p K 4 y v R s q 9 N v 5 i F - q t J 3 m z J y j s B _ r 1 D z m m G n m q H 6 r 6 j E s x 9 F o p k H p i 5 d q 7 3 B z n _ K - 7 h F 8 o u P 9 y p F r h _ C m s q h B y j 0 3 I x 1 w U r h i a p k 4 9 D s p 5 J q h m O z x k H j i 8 M j t 1 D 3 v x G 2 r 2 F 6 _ g D s s s G u 7 3 V 1 9 9 R y 4 m j B 4 p 6 c y 2 i C z 2 y Z i 1 1 P x i u H 3 4 m j B 1 l - B v 1 j a 1 k 0 v B u m p K r o 4 F p 9 l M m _ 7 W u 5 q 9 B 3 z 2 c 8 m - e 7 _ s u B w 9 h W - - 2 B n s h e 9 g 1 k L 9 5 k 0 D x n 4 1 C 5 y l u D s r - J u 2 l P 1 i s O i y i _ B y 2 n x B w x 6 4 C k _ g U g j 7 H h p 4 h B y j 7 3 B o 0 q G - 1 6 S _ t k Q 5 7 j I k 2 s V l x t r C q 4 z 0 B t 4 o h E _ 0 7 N m 8 1 n B x j g G 4 3 2 Y z z 4 4 C m t k S 7 l 3 q C s g r o B z n i E z 8 t q D s s 3 h B 4 u k n C g q k l F p - s 9 D 1 i i B l 5 v 9 B 6 m p x B - 1 3 Z 3 g y G o l m I o r _ B n v w H 0 n g L h n 3 w B w l _ X q 7 5 O _ z o I n 4 m U i j p k J 3 t v Q t v 3 Z y - 8 P w 3 o Q k u s o E y 6 6 7 D u 9 9 H l r n T 8 h 6 Q t w k i B i w 3 g E 2 p 6 u G q 8 5 m M 2 u 0 1 D 7 g r q C n 8 v _ E u 0 0 g F 7 1 5 U 7 2 u D v l 5 T 7 6 x C p h 2 N 6 o t J y 7 p b - - p J s x 3 J 8 6 p N l 6 r F - r 6 h C - m m 7 C 4 - l W m r l S w g y C _ r 1 W - y h V 0 5 m P w 8 y c 3 i 0 P - 6 g q C l 8 2 s M q 7 r k D p 1 r U h p n y C u q k h B q z s l B 3 t q N 3 m 3 E 5 l y l D j 3 6 b u p 2 6 C z - 2 b 9 o n R _ r t M z - _ v G 6 2 3 2 0 B i l l 9 B i p z Q u v 7 r C h 9 h q E 1 s 4 k B 0 o k U v 8 x x D t i n n B t 4 - j C w 9 7 o B h h z 2 D 0 j 7 x F 6 1 z V k 4 u U 3 l v D 8 x 9 v C g g n 7 B 5 i x e t v 7 v C g w 3 f n q y u D x l g s C q n - d u k v s E u q 6 0 C u v p w C y t v R x r n m K n v x V k x 3 2 E r _ n b n x 0 X 5 y 6 1 C r w m s C 1 - r N 0 6 3 g B t 5 5 c 2 j l 7 B _ q v J n 8 1 j H h 7 x a 4 s h 9 N 9 y q K 3 t 6 J p 9 r h B 6 v y I o v y Y o 2 2 w J g i 9 g B n 9 j Q r u 5 K 6 m _ Q v _ z D m 7 g N r g k X o 9 w i R 4 4 z 7 h C h 8 g 2 R y 1 7 y K 4 v l 6 J m s q 0 F v w k 6 C j 4 s R g 7 k f m o 8 N _ s g Z x 3 q I 5 0 o 5 C 3 g _ V s m y m D 3 n j n C o 7 q n B 1 _ 5 V n x G g 8 s C 7 6 8 q D p h x F y o 4 H g j 6 i D g j z n K y q - 9 C r 0 w C 4 w p 4 B l l t N 3 h r L 4 2 l N x y r 2 C 8 i q q L h p 8 l B o k 2 K 7 o z F h x 8 H y 7 n j B x 2 9 D k o p 5 F 3 x - x B i 5 r K _ v q m B 0 u r K y h 7 b m 3 7 D j g s M 6 9 q M z 9 6 4 C 4 n m 3 E z j m c v l j U h y i 6 B _ 8 y F 7 r n L 7 u r H l s g t F i z 9 L q o 7 D - s i F x j q K x l 5 V 2 w k 9 B 6 0 - 5 C - z 4 i B 4 r n b l r k - B z g 1 D 2 g h J s o v P u 2 r s G j p z i I k k s j F z p j w Q v _ s H i i g - B u o 7 l B p g 3 E n p 6 M 6 k w E 4 5 s G r _ 3 K 7 k - N s 6 n G 5 4 2 D 6 5 5 G z l u S j w 2 j B m 6 k T m 8 x K 9 v 4 u D 1 9 p c r 2 N 9 - s S q j 8 w D l v 5 E r x 6 Q 2 t s s H y i x j I 7 l 9 r C t s z D y g j E y 9 p D u y - T k o i e k 8 s P n v l V 9 3 q E 5 m w Y i h o 1 B s 2 p C u _ 2 x B s n 0 I q l p e v 4 i R _ u 1 I 3 g 0 C _ 3 0 G 2 x q L 9 v x N x s 8 O s j x U 6 u m R 2 t j V u 0 p c g n 1 Q u 3 0 q B w 1 9 n B k k v 5 B u s k 3 B j - j O 8 g p I 2 4 x I 8 9 t G 8 m z H i n - 1 B i g x N 7 x t - B w 8 t 5 C q 6 6 G q o o K w i 2 J l l 5 R r q 0 K t 4 s D h h 6 u D t 5 g y C 2 - k m L 8 v n B 1 6 n s B 5 5 v t B 5 o z r D 9 5 7 l C 8 g i G n v h a g j j w G _ _ i K 9 m g Y 5 1 g 3 B - y g H g y t J 3 l j C x l s P p 5 7 b m u v z B p t t o B _ 1 l D _ 6 x U 7 - j g B h 7 s S n 6 2 4 B o q l 8 B r 5 l 4 C h y 0 g B _ 8 t F s 7 5 B 8 k h J 4 y 3 B 8 y v E y w m H p _ z G 2 _ 3 K m 7 8 T 9 s q I w i 4 F k q 9 G 7 5 4 O 9 w w B z i l z C r 2 m 8 D s m k 4 D 7 7 - N g _ n f _ i v p C p - t D k p j l D v g v F y x 2 B 2 n 0 Y 8 o o B x o 7 h B j r 7 E q 0 y L z l y d - z 3 r B 9 x w G j 2 3 i B 3 j 6 C - 4 h 4 D 5 7 p q L p o s i B i s q F u _ s I 3 p w p B 1 1 y u E s - 6 g B w s w 8 C z u 4 i C o z p J 6 l v O h r u w V i 9 y z B t m 9 B m 1 _ B w q l l D 3 2 v K _ n p G 2 z h D - 8 x K y 0 h C h 8 v F p q - C v 8 5 C v 5 i I o 7 3 K 8 h 6 W 4 v p i B p 8 2 E w 2 i K 2 4 4 E z 4 s 1 E 1 w w G _ w l I l p 0 I v m l M s k y n B 8 u - W t g 6 B n 4 3 i C - r j K 6 7 j J 4 p z 9 G i l x 0 C _ 7 9 G i n k H x n 7 n B g g _ f p 0 3 f y 8 p l B k y 4 M 7 g p x B 2 p 1 D 3 t 2 G _ x v T u z u L 8 2 u I 0 z g K o g l 2 D k t 9 Z 9 2 t 2 C 4 3 u H v s - D p 6 k D k 0 2 M 7 x z I v 0 y n B s 8 h z D p h t N m n 8 m D 5 s r K 5 8 u n B j 0 5 Q 8 2 i w B l v s g B z m 8 J y i y G v g - C 9 z x E 3 w i F z 5 t H k i 3 E s 4 3 N 2 - - D 4 4 3 Z h i 9 9 B t t q L 6 y k K 0 u m P w v 7 d v n 9 H m 6 x 2 B 3 l 7 I w w 8 f m u q - D 9 l 4 a u 4 j g B 1 7 v C p 8 - c o u - c q v h L j 3 o J 7 2 _ C 8 o h i B 0 9 w P y y n L s 0 p R 9 s v 6 H - i 7 q B 4 6 z E t 6 z j J 1 n 4 i D 1 t y F 5 i 4 1 B n 3 t O 3 m w k B r 5 h y C 2 0 _ E _ 3 - G g z q j B i i t S 0 z s Q i 5 4 Q 4 w o 7 C r l - Y 5 n 9 g E 1 m v 7 c v m s 4 x B n 4 w m S m z 6 3 J t _ i s 4 O o _ 7 g Q 6 - g f v o 9 L w l 9 6 C _ 4 y l B 8 k p Q w n 8 g W 7 k p g 2 B w q s p 2 C i x s 6 f t y - w C h y s G i q s F l 1 4 M g j i 2 D 7 q 1 k N u m 0 s z E y 7 l - t U 7 1 p 4 - H z 7 p _ b 6 u w m K i 7 x 5 B _ o _ G p s k D s 2 m C y r w e g 5 x U h 5 4 h B o k u Q 9 g t N 3 o 8 G k w y N _ s _ Q g z 2 6 B r v 0 v B r 3 t l B _ k 6 5 B n 1 4 n B o 7 9 H u 0 6 X g o l E _ r x Q 1 - p V 9 s 3 X k o n i B 9 9 _ h B 2 6 h R j 6 q P 4 s o Y 4 m k l B w r t S k g 5 U u 0 5 M p 6 _ f z - i 2 B 0 g _ B u x 8 q D y w 8 j G 7 w s S _ 1 z X m 6 i O - 2 u F 7 r r J 6 o u E 5 7 m V o w - r C u z m g F 2 7 r u D 4 4 h q Q y r t k L 2 z 5 r C o g i v E m u 4 1 B y r v z B 9 - q F 9 2 i r E l 8 y L 7 9 p E u n h F 1 l 2 G o u _ R u 3 i F q 5 x S v r 3 f o h j - C o 9 1 - J 9 h _ h J n 4 9 - B 8 - 2 R q r q _ B s o v o B 8 6 y O u n 2 o B - q - j B x p 9 H p n 9 F 1 4 7 F l q l z B x 5 _ g B 2 5 8 J l l 7 i M l 8 l u H 0 k i R n q o M n t l c m p 5 D p q 6 V k 7 y 9 B z 4 q D h 5 j R z - y k C 6 v j G _ z u j B 0 l n c n t t G p 5 8 M 7 t n R 6 o o t B l o s L q h o k B 1 v z U 9 l h Y z p 4 B i s h O z p m F w 1 1 Z q 1 w H - v x M y 4 7 8 B g 6 7 P 6 m z Q s 0 x c x r j w C _ 0 5 O r m 6 1 B y l x H 1 z k H 4 z 4 F 2 _ g o B g z 2 S y h r E p 5 l M 6 7 j Z m o 8 M w 8 t n B 1 s h l B q t i 2 C 1 z 3 q B v j 7 H u 1 g F k - 6 O 8 6 g r B p h r X _ t y 5 B m l x 4 H h 8 1 y F s 2 j x R _ o j O p i j r B _ n g s C - p i H y h 5 n D m p 8 k Q t s i x W i w h - h B r y 2 l e s l x Q q t i M t q m 5 e k r 4 q I 6 7 q x P _ m x 4 B n 5 3 C 6 g g 7 F 5 h y G q g u E _ _ n g B p i m K 5 z x W w x r j C 8 - y J s 1 t D j o 3 w B y 0 l 7 D 8 n l t P h p l r N x 6 u P o h q b r z 3 K 7 s 7 J j g h F q o j L p 0 v F p 5 o H 0 g o D 3 1 g j B i t w H 3 q - E j g 5 E s s o N - i s W _ v r M i y q z D k 6 i O t k i s B v 5 4 o a i 8 g 3 X 8 k 6 s R j 3 t r B x 6 5 9 Y 1 6 o D x u y G - u z F 4 8 h g D 5 _ 0 L u h n M h o 5 g B 5 v 3 P m k 9 n B u x y y F 6 w x x b 9 g h - p C u 8 8 g U 0 r p 1 5 C h y k 6 n U y x j - Y t 0 m o j B 8 k 8 - s n B q h u w a h q o s u D n p s 4 z B n k g D j 7 k C j G s 9 E 8 4 i H r 2 i 8 L 4 m 1 C _ _ 7 s o D _ t i m p G v w o s H s 0 q q F x 6 i s Z 9 t _ k I 4 2 6 4 F h y u o z C h _ z r g B y 0 u L i 6 n b u y m O 1 m l o B u q 9 z D - y n k T r 4 j K o 7 4 v p B o 9 i g g B i t q o d y 3 z l 8 D m g p R z w - t h B p 3 5 m C s m 8 b g o 9 r E 1 t j u m C i x u 3 L w m t 9 G 6 t 9 i Q 1 s u 3 H s k x i E p 9 m j B m - y l L - 5 w q G n k z 8 J p 7 l 6 N l 6 l s E 0 i j p C 4 w _ l C 3 2 0 k H j 2 _ q F x 8 4 U l 3 - 3 G u 9 3 4 I j y 7 g G x u r O 2 6 3 s B 1 i l r B t q v L h s 6 X j s - 2 B w 5 m H v g _ h B 5 s 3 R l r r 2 D _ i l g B y o 5 N 6 - h S _ 0 4 u F z k 5 U i o r I 3 - 7 G 6 7 7 K k 7 5 F l 0 8 V v 5 0 W 1 h j L 8 r - q M n y 0 u J y w 7 w Y m t r t R 1 y 0 5 6 B 4 s l 9 o B r y z 1 G s w w k D w n i t F m o x O w k 6 k C p p n 7 B n p 1 H q y x H w 2 h H z h t S r 4 g T z z r O 7 k v d 9 k z z C 9 w j r B _ 9 q N n k j G 5 4 - U 1 w - K t j - g B s 1 5 z B 8 o h U h 1 r F 5 w i R 1 3 1 Z y i u i D - x v H i 4 t E n x 2 Q v l k J 3 3 7 H y 4 m r B 5 g y M i u 0 n B n q y l F 8 m _ 3 B v y 6 v B _ j t z B x r j V 8 _ t K s h - n C n 0 i U t 9 r - B m t s q B 6 v q 0 B y s _ Y y g y W t 2 h r D v g n w B 5 9 k d 9 q q N 5 r t V g 7 _ E 5 8 D 2 w g p B h j r X 2 i x 8 B 6 2 h S 7 6 p W - 0 z K v v _ I g j l D i _ 7 G j 7 l W 6 n k 0 V k g _ Z 8 r n s B z g k g C v 1 m l B k _ 7 x V w t g T g 1 2 p B n v 6 M 3 z i N g p 4 Q p l h z B 5 g j F 7 z 7 V 5 h l e r q 0 T l x k j C 3 p m X 9 v 3 x B 0 _ r O 2 6 h 6 F 1 3 j 6 H z u i r C 2 t 7 F 5 6 n O _ v 4 s C i m _ t B o y t 5 B 6 g q e p 3 s S w s 9 V h l s h C l s r j B 9 8 4 l C g z 2 s V 1 y 3 f v h 1 8 B 7 y 8 E o 4 - 2 C z q 2 x B 1 _ s l B n q 6 E k - n r B k o o E - q n P v v 0 1 G 8 i t t B y n y F j i g t D 8 0 h m B q r 9 D i 3 7 J h w i f x 6 y I i 6 _ h B v n 9 g B m 3 0 f y 3 3 a x 0 j 9 E u 4 7 k B j 3 t 3 D p 3 5 c 8 i w X j 7 z E r s v 0 D 4 r u U y 8 q E 3 s 0 M w s k w C 4 u u N 1 u t i B m v k u B q q s V 7 i _ o B - s r U _ p w M 1 3 w t B 8 t i _ B q s q w D 3 4 3 f x i v 6 B 5 u z F o r t 9 G 6 0 o B q x 1 S 0 7 9 S t l j T l j y l C h g - i B u s o Q - s _ 7 B p 0 l S w 3 9 O - 2 o F h 1 n K h g p D 2 5 g D z q q D q u p L 7 7 3 J p q - x C 3 k 0 z B 4 _ k F 6 z 3 N p 5 3 w B 2 s - X l j u B - - z i D z i 2 X q q z u D 5 i 0 q D i z 5 M y 6 i V - 4 - z B q m n c x z 5 I z v x j D s n z E 9 g h F z q q K y v 9 O 2 - 5 C m m j I z 0 - D 1 8 n U x 0 1 7 O u 1 r K q 3 2 c h j 5 H u 8 v p B o 4 l G h 2 s D p o 5 G i 8 0 E k 4 k U - l v C u m - K m z w L i 1 _ D x s l L v y x N o v u Z 0 m 4 P o t 0 Y i q u I r 5 t Y i y u H 6 _ n N u x q N 1 h h g B h v r H 4 8 t B j o 9 N n j 6 E _ y h N s i l 0 H t 4 4 j B x p t I _ 6 q E l w o S i 3 j p C w o k Q t - p Q o - v S 3 v 8 V k 7 q _ B l n 9 o C z t 9 O v 3 6 D p q 7 B w s q E l y y F k q z C w n 2 M t m r L 9 k l H 9 t 9 K w x n C t t k I w w 3 C 5 p 3 F l _ 8 E l 7 r D 5 3 n D 3 6 m T u _ w o H g _ i Q p x i S j k i T g w p - C 3 5 _ N 8 x i l C m p o L g g t J v v l 6 C 1 x w v B v k g W 2 y p 8 B t o 5 O g k j J - l z o B m s 3 E g y u S 3 6 5 v B r 8 u D 1 p p G 2 3 8 E w x v N x z g I 7 x 5 g B _ o 9 E 5 _ 8 6 E 6 h 0 K t m g L 3 z 6 a g g v Q t _ p U 7 l r Z 1 x m G z g 8 S z z z 0 B 0 u z O s p 3 X 4 z x e u q 8 v E 2 x h t C l 5 y W - m 8 6 D n n m g B 4 q 7 d w - r C v v j s B l 3 r s C i 3 k - F 6 5 o Z l _ 7 l C u z r n B y 3 r _ M l 7 2 5 F l 2 k - C q 7 y 1 B 5 v s J w i _ V n 9 t - C g n x b 9 1 8 n B p x 7 0 B s o m N q n r R w j p H s k n _ B h v 6 X i - 3 O t 6 i o B 3 o 0 _ E u 3 g s S 5 o n w C 5 6 g V 8 _ y l C 5 6 k v B 9 2 u e w k 7 v C r _ - t D 3 v t R o 3 5 q H i 4 p y B w 9 2 r F 9 q u w B k 0 l d n r _ M i h s 3 I 5 u 6 I u k u 1 B 8 9 - b 9 y t i B 3 s y 9 F 9 2 r 3 D g l k m D s o o i B 9 6 x o H n l 7 L 2 p k s H j 9 u S 5 9 x S 1 q w g B h 3 3 s B u x w t C w _ 3 b 1 5 _ k E h u 7 v C 7 0 0 Z 6 7 3 V 5 6 r M 8 w 6 g B 6 0 3 k B r 0 s N 2 1 - _ B t 3 l g B l p q - B v 4 q S _ l z q C m 1 5 q B - w y h C j 7 t d 7 0 1 q B t j 1 P 6 0 j o E t 5 k T o q k m D _ p k m D 9 u 8 6 C v 0 7 - B q 0 6 b _ - x m H k 8 z J i 1 j N v p _ N 7 - x U 8 4 4 Y 1 0 0 _ D 4 3 m b 9 - j - C m 9 u l B y l y 8 E w r z R 9 w 8 p B 8 t m d 4 1 w s D u 8 s _ B 0 7 q 5 E p t 8 v C v x o r C u o z o B w l 2 t B - 9 v g C h v - Q 4 _ o G 0 - - x B h y q o E o p k u F 8 7 8 q D y n 1 n L o 0 j i B 8 s j X 7 j y h C y z w k C q n v u N 0 j w z G v g v n B s 5 q u C 7 5 9 X 6 n h l B 0 g k i G 8 i p 2 B l x l O q o 3 X 4 - 5 l B i 0 u g B p z 8 x G n 1 t T 8 h m h C 9 s p I u 6 o J 9 7 9 H 3 s j V z o 9 s D q l 1 d 3 w q 9 C j w k 0 B 0 y 9 h B s _ l e w q 9 I 5 x - a s u 1 K n q l F 5 i s k C z 9 j p C q h p 0 C 9 s 8 6 B t 5 _ v B - 4 7 J u 3 m s D n - 4 O 5 6 y u J l s v x E x - 1 Y w k k U q h m W t y 7 j B n 8 0 G o m 8 t B l l 0 - F y 0 z 4 B o 9 7 l P s v 4 M t 3 3 y P g 0 4 L - y k U 7 y o N o 5 4 3 B k m q 7 D 3 m p t D q 0 8 k B m 4 w I y p t I 8 x m P h r 9 6 B s _ x k J 6 q q B g p x L y w z I 1 - k i B 3 5 x i V 2 n 2 p W 4 u 5 9 C u k y r D o t t J 7 w 9 M t 0 5 q B y l 1 k B p 8 z N _ 3 0 M k 1 u P _ v 3 i E q t 9 o C l u p k C _ l j q D p x y s C z k m G 3 x 2 g B r _ 6 M v g x O 0 i 7 j B o x 5 B w - o G 0 2 2 8 C o y y r B 8 7 1 2 B l t g i C r _ k L g t s F _ u m m C y 7 u k W l _ n D w 9 4 I w 8 u 3 C z o y 5 C 1 k l 2 B s o 2 N x z z 2 D g j - E v o y I 0 9 y Q z r l Q 8 4 z T 3 n 4 C i y l H n 6 6 u C n 1 g O 6 u 5 T l r r 3 C 4 - l p B 7 1 s r Q z 9 r s E l 3 w 2 E i o w - D 4 l _ 0 F s p w l B 3 g j 7 N w i i 9 M 1 u o w g B s v 6 i F i m n v h B - 3 2 6 S s g u M j t 9 t m D 2 2 t w k C p 7 p j C 9 i 8 u M _ g y l E 9 p 8 1 h B g 4 4 p 9 B v n 9 y y F h 8 _ p 7 B _ v 0 g B r l 3 j M k r x c 7 1 x 5 M 0 9 9 g C 0 h _ N v - q n b o u 3 h D g t i I r 7 x W h i m 3 H n p j t E n u 4 J q o i u G 0 m 2 - T 8 3 8 v J 2 x 3 _ I i 4 z Z m 5 v R s q y o N y 8 q 2 B m - r z B y 0 t K y k x 9 C m 6 g H u p x 1 N q k o w F u 4 3 e 7 r 4 4 E 4 7 i f _ 8 h m t B g s h 4 G y 4 1 t C o h 7 m F 8 2 k 7 I n q x g C 4 n - o D u o u g H v i 0 w D o q 0 8 F 5 6 5 k D 9 5 5 P - j h h B 6 4 7 m B h 8 w 7 B y 1 u 9 Q u k i D 8 v q C r o g M u o k F 1 _ u x D 4 9 o T 5 9 n l B 0 - k 3 B _ t 5 m B v k v 0 C v 7 8 V j w w r B w j 7 n E q l w S s 9 - H h _ l f z k r 2 D 2 z 9 r C w 1 u s B l v 0 u D 6 _ j Q u q h Q 7 m o L 2 w x I 3 l i 1 B 3 4 r p G 9 2 4 3 I k 4 o L k x i 1 C y j y H 4 _ v _ B 3 i v d 9 - n u B 9 j l N m x z l C o 8 1 - B 4 s 7 w D k l h K p j 2 v E 8 p _ w B 8 j n K n 7 q j B n n 6 J x k j r B q j 3 n B w s t O u g x e 1 6 2 z B i i 0 p B 5 i r G 7 o 4 L 0 6 i e g n q S 8 r h E z 5 8 o B m l y 5 D 3 u q y D v k s m f v t u 2 B 9 p k s B w p 9 0 C 1 u 3 g B q n 0 O r y 3 j D y _ y 5 D _ 0 r W 3 h 1 Q h 9 2 U x 5 3 T o 6 w s D y r 8 6 F m 4 j n C n 3 p n L 7 4 r D 7 _ _ h C r 1 0 c 3 5 w j B m k w k B y - m 3 D w 9 - M 1 s - t D 3 8 6 0 B h y p b 2 o 5 y D z 6 p L x o q T t _ l P z x 4 u D t k o d t 8 3 u D j _ s H 9 x u n E 8 1 2 i B i t 5 V l q t U 3 y s M w y 6 Y i 0 q b l w u - C 6 - - 0 B i _ u G z s h 5 B 4 v 9 - B o t v 1 B - l z P 5 z 6 0 B i s 8 z D g - 6 I v k 2 H w 5 n t D 6 3 g Y l 9 h o C 3 s 5 _ B 2 p 2 w B 6 x - 6 D j _ u 2 F 6 r o U j s n G j 4 p F v h t F g _ - m B v m 6 K 4 t 3 D u 0 3 0 B 4 o i t B _ g s Q t w 3 I 6 r i Q m u j N t v 5 1 B 0 3 4 _ N 4 o j R y 2 w E 7 n t U - s - L y 3 g O w - _ X n q 5 b i q s k B - m g 6 B n g j i B 0 y i D q 8 n _ B g u _ t D y 1 6 E g x w O 8 z 4 8 B q 9 i Q 1 y g F 8 z 6 E 2 h i E x 0 k y B 8 1 u J _ 6 5 5 E i g 2 2 C _ l 8 I 5 7 0 O u 8 r T r 9 y R s q z z B l 5 i h B 9 z s 0 B n 6 y b y o n M h 0 1 7 B w 4 2 W k v l L _ 4 v s C - q l a 5 j x L i - 6 p B s s 7 S 3 r _ i E z o n o D 5 6 t c v y h 8 U 2 v r i D r q k Y - 3 p 6 C r 2 s g B i 3 5 I g v u o C i 2 3 7 D 6 w k 9 I _ h 4 F z g r D 4 k g h B 3 p 0 b o g h l C 6 p l L j 7 o k B 3 j w o D 2 s 9 1 B - n 0 - B 3 0 z N 9 1 j - B 9 t u T _ 3 x W m 9 r z B 5 y m Z q 1 g N o w x e - m 6 d 4 n - I 8 2 4 Z l 8 s J h 1 o p B _ o r J 9 k 6 X z l u W v n o M n j 4 s B n 7 r x C 7 u 3 u B 9 z 0 R p 2 y W m 3 l k B _ m 0 G u s 9 U 0 g 1 N r r y O x i r O w 2 p t B j i o c 8 v 8 Q 9 t w L j 3 g - B s n 0 r B k s 9 i D h j _ E v 9 5 Q m 0 s O 7 u q p B i i 0 H l 0 4 K x _ 4 Q i 3 w k B 4 6 u n C x - 8 J - j 3 x B g y h U g y r b x x k h B 9 2 t F 9 7 y W z 6 r S q 5 v L 9 0 3 J x 6 m K g y n p C _ x 0 f y v 0 V - z _ N 5 z l K j x y h C t v i K k g t n B 0 k 2 E 2 2 h y B 9 j - M 3 0 j e 9 m q Q 4 o g P 2 x 2 E r v q v E m 8 0 N w w 0 J g g 8 H w i v 1 C - x u W - _ 2 j B h 9 k s B r n z K r p _ T 1 8 1 X y 6 5 9 F q p 0 r O g 9 x 6 B h l 4 M y t h 8 B m g 0 v B y q - B 0 5 g 3 B u p g Z m j v B m n r P n i o B o g _ C 8 y S t n 8 K x k 4 1 B s 0 z j B u 2 l c x s t J 7 2 _ d z q 6 F n x 6 R i v i b j h 2 L 4 g p i B z n q 9 B t _ i F j t r T 4 k o X 4 0 r 5 B j n g 3 E _ w 6 m B 1 8 p F o 3 t r E 4 q u L q h _ T - j - r B p z p e y z 9 R i q 5 7 D m 8 q 4 E y j 1 l E _ n t f 4 4 2 N k r t I t t 1 S y o g G 5 n g r C 4 h o V t r 2 n B 6 v j U g i z P 7 0 1 h B 2 _ w W t 9 q D 4 g 0 E - 1 n k B _ h l n B j q j v B h 0 w s B 2 p i s B s y l 2 D w v k I 2 p 5 M 8 i x d q m u i C w 8 r E 3 k 9 Q 6 9 m V i o 6 z B o z 2 N p _ 8 2 B 6 7 q D r l g n C - 7 l 3 H x x l 7 B n p 1 e t p 1 2 B 4 p z W u l v H - h h L m u m e k z g H n 6 p I 6 5 0 Y 7 v 8 E 4 i 5 6 B l - v B 2 j o N _ q 1 F z o 4 N _ j x E v 4 l H n 4 9 9 D q z m S m 0 t S v 4 8 V 3 5 x M 2 y j D 1 _ g 4 F s g x 6 B 3 m r x C j _ u O - j s k C m 8 x v C _ 1 z p D z s j 8 B s z m N s p 8 m F n 4 6 u C x 2 k W 7 - p j B 1 4 6 q D 7 n - e g i 8 i B 3 l p P 3 0 s j C 6 i x Y 3 o j j B h q w t C r k 7 N 0 9 w m I 9 j h W g 4 l Y i k k h Q o g h j D w 0 p m E p j _ 9 D 3 w 8 T z 4 t 5 C 5 s - X w y s 0 G o _ i U x m 8 7 B t n 5 Y t p i b s o 0 b h 8 w g F o 8 k k D q s 7 - B o 6 y 3 B j - n o C 1 5 t i D o y y s M t s 8 F i h 4 2 B _ 9 k j B h 2 y V 5 _ u n B - 6 w R n j _ I k u _ B m o 5 H m 6 u J 0 k 9 D 4 8 v D j y t L o i 4 M 3 2 4 b 1 u k R x x n x B 4 t k j B r 3 u o B q 4 z E j u y H 6 6 j M n 2 o W _ r o X v p - T w j m m C k 4 n z B 2 h m F i m 1 S 2 x i G 7 7 9 4 B k i u g B o - q q B x l u a i 3 s u D l x v H t u 0 k C n k i M u z m 6 C 9 3 7 J y v q E m _ n 9 D 3 j 5 2 B z j i S 9 8 7 I x 8 t o B 7 p g M m q t D m 1 6 q D j t 3 5 G z 5 p n B 2 2 w I t u 5 7 D o - g n B 1 y l u G 6 3 n j E x o 2 i G p i o P q 5 7 7 B - r p 0 B p h o n B g 2 i p G 5 4 n h C _ k 3 - D 8 j - J i n g z F 0 u 7 C w i 0 J n x w h D z i s r C s _ 6 3 B 4 j x p B m g 5 0 F 1 x n T 5 n h p C p n l Q l x 6 w B p q 6 _ B z x 8 g B _ g m M 0 k r 0 B y 7 i S j x g v C 1 s 6 g B n j _ I 6 8 s v D - g 5 w G _ 5 v G w r h k B 6 o k E v 1 3 O o i 1 H 1 8 l t D t k q U 7 r 7 c z h - H 0 _ h o E 9 p 3 j F 7 6 z u F j r t x B 4 o j 9 B 4 h 7 l G z u r w F z n s w F 8 g n n D 0 3 t x B g 9 h 9 B - j - c n i 8 k I w n - 3 C 8 2 9 d n 9 j 0 H 0 p v x B 7 9 8 d z q z E 6 3 q D o l 7 K j _ h h C 5 1 7 m B _ z u a r 0 s 8 G 3 5 h n B 4 0 _ 3 C g p 9 3 C 0 x p P 3 9 _ V 4 y i n B o j g W 3 9 _ V s s s p E j 0 s w F w l j n B r p k n D t g g d z m 3 C v 8 4 J z n s w F k 2 _ d g r q 8 E n x p l R 8 w 9 p C r o r w F s k 9 p C 3 i l 0 H 8 4 s p E 3 9 _ V n v 9 3 C 7 9 t x B g 5 i n B j 8 k n D s 2 n p E n 2 4 J - q p l R j 1 q h Q n i w w C o t _ V 3 x z 9 C u i v p C k t q 6 B o u k u C o 2 t w J p 4 j y B 6 l r O 9 5 9 p C i 1 q N v r 3 o B 2 7 6 Q l 7 6 n D i 7 g n H g g u o C w n i n C o l j U 6 y m 9 B k z 3 3 B k k r d o z v 3 C p m _ Z 3 i i x B t _ - r C m 4 v n B l k y W z v j o B m v u N _ 8 1 C x x n r E 7 p 1 e z h o x E h g t 1 E 8 g q F s q 9 h B 8 0 7 r D 6 6 4 u C l 6 s Q o v w g B u g m B i q 8 v E 8 _ v _ E m 6 r U g p 3 w B j 6 n B - k z Q 6 v 2 f 1 x q p B w j 8 s B 2 s 0 x B s 1 g c z s g J n 8 9 t H p 8 h k D o h 0 G p 6 - T 6 2 9 f 9 1 7 L 9 z p J u n 5 h B p - k E x 7 i S 4 x g S n 4 i C _ w l G q 5 Q 4 t s I w 5 h j B j 6 y j C n h y _ B 0 z z j D i n 0 R r _ 4 1 B 0 m h t C - _ g Z t 9 7 o B n - r i B 7 v g F h p 9 i B z 5 x I o 3 q B z x y m B 2 5 j U _ i i L 2 w w E 5 7 4 I v l h H n y f u w l D r 6 s K p v z g E s z l I _ w r I l 4 7 2 C 7 p o d s x 7 S q u 0 v B k 4 5 m B r y n k B w w 7 O o o l E i j s G v 4 1 u B s j 8 k B p 5 9 H 5 7 u D l g s I m l k r C o x v v D p z 3 S h l u 4 E u 1 p H t 9 6 X y j g D 7 p 6 C n u y I k v r L 6 n 6 U _ 9 1 T w 8 g S h h y g B 2 3 l J - s 9 c 2 y - p B _ o o J o - p E z i - c - r b j 5 j b 2 4 k x I k s p h E h x _ E k t q B 7 4 s r D m 9 i B 5 t w D j 0 o G o t u s B p 8 5 C m t - D y 3 l - B x 0 p j B h 9 5 - C 8 m z v C u s x s D r m t C t 5 j b h j 3 Y l 8 - J 1 u m - C u _ h J u i z f 7 i m m B 2 x 6 p B 1 u q r B i w y Z z n j d v 5 s 2 M 3 l v a p x 7 T o 9 2 4 C u 7 q W 5 5 8 J 2 t 2 n D k r m N q i w E w l 3 S k - 9 g C h 3 6 X j i s K i z 7 W 7 3 v Z 4 k s x B 5 0 3 V m z o r D v t j 8 B o 0 x J g u 5 5 B u 5 y R h 0 n d 0 k h 8 D o 6 k p B h z m m C o w 2 Q k w y - F u 8 h F _ k 2 u C 5 y 7 1 C 1 4 z 6 C 4 j 2 P 4 g r 6 B 9 8 i p B n 4 q r B s o w B 7 o h c 9 n h M i r y N s 4 5 P i t 6 9 F 6 2 2 k C j j k r B - 9 y a x 6 o g F v m 6 f _ y l J 8 t g N 0 6 l d y 1 h x F 1 s p h B l u y I t 7 j 8 B p v k 0 B 4 y z x B _ w g p B 9 h m O p r j G m p _ w B q p 8 0 C p 2 _ R 0 1 2 Q y z m t D 9 s k 3 B g p t j B i h r e g x q 9 E q l v 7 B h 9 0 x B j w u r H j h u r I n - - h C r o _ e p s g b p 0 i x C j o 5 0 B 2 1 p d 2 x j 9 C n o i L _ 8 _ h C i q _ S 8 3 u 0 C p m 2 w F 5 n p R 1 j v Z p z - q M 2 s z o B 2 o 3 5 E g t o t B x q z c 6 7 5 5 C k q 0 m B w 3 v m K 2 x 0 4 C - i 8 c 9 v l Z z 3 - m B x 0 n v D l 2 7 l D & l t ; / r i n g & g t ; & l t ; / r p o l y g o n s & g t ; & l t ; r p o l y g o n s & g t ; & l t ; i d & g t ; 6 5 9 3 2 2 8 4 3 6 6 5 7 9 3 0 2 8 4 & l t ; / i d & g t ; & l t ; r i n g & g t ; o 4 l j - x 9 q 0 C r D r o B x D h C x 2 B i D l C 3 B y C _ G v I h C j D - E q D w D 9 J 1 K 0 j B 3 L g J l K w X o T z Z p C - I g t C n C j C & l t ; / r i n g & g t ; & l t ; / r p o l y g o n s & g t ; & l t ; r p o l y g o n s & g t ; & l t ; i d & g t ; 6 5 9 3 2 2 8 4 3 6 6 5 7 9 3 0 2 8 5 & l t ; / i d & g t ; & l t ; r i n g & g t ; o l r z g t 6 p 0 C 6 M 3 c 9 I r j B t D o V _ E t F l P o Q n I 1 D j P 9 O j d j 5 E s E v D u a h 9 H p i E x F 3 F q Z 8 P 7 b h D t H x J 6 P x J 7 h C z J n a 6 D x C u 2 B r 8 C 5 Q y 4 E 4 4 E 8 c n s B w 2 B 9 J p g B v G i F 8 C 2 W l G w J 2 y B q E r k B - G 8 H j k B 9 I u B & l t ; / r i n g & g t ; & l t ; / r p o l y g o n s & g t ; & l t ; r p o l y g o n s & g t ; & l t ; i d & g t ; 6 5 9 3 2 2 8 7 8 0 2 5 5 3 1 3 9 2 1 & l t ; / i d & g t ; & l t ; r i n g & g t ; o p 1 s n _ x 7 z C 9 S 8 G j I v 2 B p d 1 B i E k U 0 S i i B x H 7 E x C 8 B n E v q B 2 F l E i D s H p U 7 D & l t ; / r i n g & g t ; & l t ; / r p o l y g o n s & g t ; & l t ; r p o l y g o n s & g t ; & l t ; i d & g t ; 6 5 9 3 2 2 8 7 8 0 2 5 5 3 1 3 9 2 2 & l t ; / i d & g t ; & l t ; r i n g & g t ; u 4 i m s 3 r l 0 C j L 7 l C 5 Y 9 H k z C g D j C 8 Q q i C 4 C w k B p h B h D 5 R t B m I 6 X n V j _ E - M 8 o B p R s - C g F j C & l t ; / r i n g & g t ; & l t ; / r p o l y g o n s & g t ; & l t ; r p o l y g o n s & g t ; & l t ; i d & g t ; 6 5 9 3 2 2 8 7 8 0 2 5 5 3 1 3 9 2 3 & l t ; / i d & g t ; & l t ; r i n g & g t ; 1 u h 2 8 0 7 y z C i 7 D 3 B 5 B v D 4 C m q C 3 F q J j F x m B k 9 E 1 t B r u B l F m o C c o X 4 4 R n H 6 l C n N s P g d l E i O 2 D - G 2 H j G j o B u 3 H u o J g S j C & l t ; / r i n g & g t ; & l t ; / r p o l y g o n s & g t ; & l t ; r p o l y g o n s & g t ; & l t ; i d & g t ; 6 5 9 3 2 2 8 7 8 0 2 5 5 3 1 3 9 2 4 & l t ; / i d & g t ; & l t ; r i n g & g t ; y k u - w p - 3 z C i V u y B p I w G v d o J o G 6 D q M 1 c w z C 9 F o M t B x C 7 J 6 B 1 C o C - C z J x E o D t E z E z J 1 C g C k D g D 8 C i S n J 3 l B 0 T p G o H & l t ; / r i n g & g t ; & l t ; / r p o l y g o n s & g t ; & l t ; r p o l y g o n s & g t ; & l t ; i d & g t ; 6 5 9 3 2 3 4 8 9 6 2 8 8 7 4 3 4 2 5 & l t ; / i d & g t ; & l t ; r i n g & g t ; m i z s _ l 8 6 y C 5 S k N w N q G _ I 5 0 C 8 h B 3 G o I j K k D - D 5 I 8 o E & l t ; / r i n g & g t ; & l t ; / r p o l y g o n s & g t ; & l t ; r p o l y g o n s & g t ; & l t ; i d & g t ; 6 5 9 3 2 3 5 1 0 2 4 4 7 1 7 3 6 3 3 & l t ; / i d & g t ; & l t ; r i n g & g t ; s r 0 5 z l r t y C u y B p T g 6 B 9 q D 7 l C 0 C - r D j c - q E 6 f n D g E p t B k C q n O 6 B p z C z J z C 2 D u j F z V m 1 B w 2 C k F j G & l t ; / r i n g & g t ; & l t ; / r p o l y g o n s & g t ; & l t ; r p o l y g o n s & g t ; & l t ; i d & g t ; 6 5 9 3 2 3 5 2 7 4 2 4 5 8 6 5 4 7 6 & l t ; / i d & g t ; & l t ; r i n g & g t ; 3 j 4 h v g 8 r y C h 1 6 C y n l C t - a 4 u 4 W 8 i c w 6 _ B _ x z F p y i H w j 8 B v o 3 B & l t ; / r i n g & g t ; & l t ; / r p o l y g o n s & g t ; & l t ; r p o l y g o n s & g t ; & l t ; i d & g t ; 6 5 9 3 2 3 5 2 7 4 2 4 5 8 6 5 4 7 7 & l t ; / i d & g t ; & l t ; r i n g & g t ; h x l p 7 _ 3 w y C 2 Q w f h P v u C - o B s B j D _ D 4 B v r B 1 l B 4 I w F s 4 C t G j G & l t ; / r i n g & g t ; & l t ; / r p o l y g o n s & g t ; & l t ; r p o l y g o n s & g t ; & l t ; i d & g t ; 6 5 9 3 2 3 5 3 4 2 9 6 5 3 4 2 2 1 2 & l t ; / i d & g t ; & l t ; r i n g & g t ; 4 9 y - _ 8 0 t y C k 1 _ R u u g B t k j C x s j F 3 3 v n B 5 5 m E _ o J & l t ; / r i n g & g t ; & l t ; / r p o l y g o n s & g t ; & l t ; r p o l y g o n s & g t ; & l t ; i d & g t ; 6 5 9 3 2 3 5 3 7 7 3 2 5 0 8 0 5 8 3 & l t ; / i d & g t ; & l t ; r i n g & g t ; x 1 v 6 x q 0 u y C q 5 B s _ E k a y l B j Y x S v i B g m B 1 T 5 K l h B 8 D 8 n B m w B l l B y X 3 w D 3 C v Q q q D g X t k B n C 8 E & l t ; / r i n g & g t ; & l t ; / r p o l y g o n s & g t ; & l t ; r p o l y g o n s & g t ; & l t ; i d & g t ; 6 5 9 3 2 3 5 3 7 7 3 2 5 0 8 0 5 8 4 & l t ; / i d & g t ; & l t ; r i n g & g t ; o p 5 z j x n r y C s 0 m J t l w O k u t H j q 8 N _ v w T w k Q 8 v G x l t D 5 z R 7 n P p g X y q x B 5 j r D - x l D x 2 S & l t ; / r i n g & g t ; & l t ; / r p o l y g o n s & g t ; & l t ; r p o l y g o n s & g t ; & l t ; i d & g t ; 6 5 9 3 2 3 5 3 7 7 3 2 5 0 8 0 5 8 5 & l t ; / i d & g t ; & l t ; r i n g & g t ; h u y m 6 u - t y C 0 5 X 1 r j D p w z G 9 s m I o 0 x E & l t ; / r i n g & g t ; & l t ; / r p o l y g o n s & g t ; & l t ; r p o l y g o n s & g t ; & l t ; i d & g t ; 6 5 9 3 2 3 5 3 7 7 3 2 5 0 8 0 5 8 6 & l t ; / i d & g t ; & l t ; r i n g & g t ; 0 u 7 q p s 0 1 y C o t 7 B r 5 t B 0 z g E q x Q y r h E y p 0 E z m N w - 3 F & l t ; / r i n g & g t ; & l t ; / r p o l y g o n s & g t ; & l t ; r p o l y g o n s & g t ; & l t ; i d & g t ; 6 5 9 3 2 3 5 4 1 1 6 8 4 8 1 8 9 4 5 & l t ; / i d & g t ; & l t ; r i n g & g t ; 7 q 1 v 5 m o 0 y C 5 B l I - o B 3 H g e v C m I s I y I r C n G _ E u C & l t ; / r i n g & g t ; & l t ; / r p o l y g o n s & g t ; & l t ; r p o l y g o n s & g t ; & l t ; i d & g t ; 6 5 9 3 2 3 5 4 1 1 6 8 4 8 1 8 9 4 6 & l t ; / i d & g t ; & l t ; r i n g & g t ; 9 3 9 q _ t p 5 y C - i U 1 p 0 B q k i C k 2 k I 4 n M u 9 5 J & l t ; / r i n g & g t ; & l t ; / r p o l y g o n s & g t ; & l t ; r p o l y g o n s & g t ; & l t ; i d & g t ; 6 5 9 3 2 3 5 4 4 6 0 4 4 5 5 7 3 1 6 & l t ; / i d & g t ; & l t ; r i n g & g t ; q t z y 6 6 7 v y C t 5 b _ 1 I 1 m 8 I o t f 6 m s B 0 m t Q o r Z l o j B 6 9 0 T 6 2 4 E k y 1 D 9 y 0 B & l t ; / r i n g & g t ; & l t ; / r p o l y g o n s & g t ; & l t ; r p o l y g o n s & g t ; & l t ; i d & g t ; 6 5 9 3 2 3 5 4 4 6 0 4 4 5 5 7 3 1 7 & l t ; / i d & g t ; & l t ; r i n g & g t ; 1 h w x k z 8 2 y C x z 1 8 G 8 g 6 Q 8 o l L 1 _ l C v _ 2 a v h t j C 2 z 9 d s 1 6 G w x 0 I j o y N 5 0 w Q u 8 p q B _ 6 i G t l 2 L 2 _ g M u 9 g K j 3 4 N t w w f 1 o 8 6 C 4 _ y H w m 9 M 8 s 3 I k s 0 G g i m d s h _ x F o 6 q I y i s X u p k V 5 w y M m v l w B l _ 7 z B 4 t q a 5 0 1 m C x l z L o k h b z _ q g B 1 q p D z 9 p 6 C 8 2 z I & l t ; / r i n g & g t ; & l t ; / r p o l y g o n s & g t ; & l t ; r p o l y g o n s & g t ; & l t ; i d & g t ; 6 5 9 3 2 3 5 4 4 6 0 4 4 5 5 7 3 1 8 & l t ; / i d & g t ; & l t ; r i n g & g t ; p 4 x 8 i 9 t u y C l L o H g V p I 3 D p I u _ W p D 0 J 1 F 4 5 B t s I 0 G 5 j L 1 g G z D n D g E m C g G 4 E 2 k H w z C 4 V t h B x H 0 - B 2 d r z I j n G o r D t n G 1 h C _ x S l q C n 8 D p s B g k F o m C u T m D g F u B 6 M h E 8 C & l t ; / r i n g & g t ; & l t ; / r p o l y g o n s & g t ; & l t ; r p o l y g o n s & g t ; & l t ; i d & g t ; 6 5 9 3 2 3 5 4 4 6 0 4 4 5 5 7 3 1 9 & l t ; / i d & g t ; & l t ; r i n g & g t ; s r 4 _ s 1 m 2 y C x F q V 2 C y M v K 5 E 6 B h R 4 F m D i D 3 P & l t ; / r i n g & g t ; & l t ; / r p o l y g o n s & g t ; & l t ; r p o l y g o n s & g t ; & l t ; i d & g t ; 6 5 9 3 2 3 5 4 4 6 0 4 4 5 5 7 3 2 0 & l t ; / i d & g t ; & l t ; r i n g & g t ; o z 4 k q z o z y C z x F o 5 B 8 z B w C g N l T v I k E 1 K m w E m e 4 j B g E 5 H h F 7 C k u C 4 D 7 7 F 4 Y g G o X m i B i d p r C _ W n k B g D _ C 0 J 6 E x F g O o F g F - 6 E & l t ; / r i n g & g t ; & l t ; / r p o l y g o n s & g t ; & l t ; r p o l y g o n s & g t ; & l t ; i d & g t ; 6 5 9 3 2 3 5 4 8 0 4 0 4 2 9 5 6 8 1 & l t ; / i d & g t ; & l t ; r i n g & g t ; y g t - z 8 3 q y C m y B y R 0 8 N 1 Y - I j C t D y E 3 v B i 7 C q a z D w Z 6 C l D v H 0 S w 9 B y 2 L x E y D 7 5 B 7 h C k T x a 4 L 0 H q K & l t ; / r i n g & g t ; & l t ; / r p o l y g o n s & g t ; & l t ; r p o l y g o n s & g t ; & l t ; i d & g t ; 6 5 9 3 2 3 5 4 8 0 4 0 4 2 9 5 6 8 2 & l t ; / i d & g t ; & l t ; r i n g & g t ; s n p m n r - v y C s E m a v T - W 8 V o Q g Q 7 N 6 T m o B _ u B k t E q d 4 H p U - L _ k B x j B v p B & l t ; / r i n g & g t ; & l t ; / r p o l y g o n s & g t ; & l t ; r p o l y g o n s & g t ; & l t ; i d & g t ; 6 5 9 3 2 3 5 5 4 9 1 2 3 7 7 2 4 2 0 & l t ; / i d & g t ; & l t ; r i n g & g t ; 2 8 s q 3 2 9 w y C _ e u f 3 l F 6 2 J g 1 M g n D 4 C 0 6 C i 7 B o N 1 D v - C g E 5 g B q w B _ n B j y B 9 5 B 1 l B m v B r z C 6 o B 2 D o h B p q F 1 3 Q 5 a h E 9 D w C y C _ J k 0 B 1 E r G l C 2 R & l t ; / r i n g & g t ; & l t ; / r p o l y g o n s & g t ; & l t ; r p o l y g o n s & g t ; & l t ; i d & g t ; 6 5 9 3 2 3 5 6 5 2 2 0 2 9 8 7 5 2 1 & l t ; / i d & g t ; & l t ; r i n g & g t ; u k _ 1 5 - 5 y y C t X w V t _ O v T p S g J l W x C w D p H h y B m h D 3 M k T x s B 1 U k D 7 I 4 Q g n B 5 T & l t ; / r i n g & g t ; & l t ; / r p o l y g o n s & g t ; & l t ; r p o l y g o n s & g t ; & l t ; i d & g t ; 6 5 9 3 2 3 5 6 5 2 2 0 2 9 8 7 5 2 2 & l t ; / i d & g t ; & l t ; r i n g & g t ; i x 7 9 y _ p x y C 8 g w C p q o B x h o D - 8 w D n n b o y 9 C & l t ; / r i n g & g t ; & l t ; / r p o l y g o n s & g t ; & l t ; r p o l y g o n s & g t ; & l t ; i d & g t ; 6 5 9 3 2 3 5 6 8 6 5 6 2 7 2 5 8 9 3 & l t ; / i d & g t ; & l t ; r i n g & g t ; - 8 v s p g u t y C 4 G 1 i B 9 v B 3 l C n 2 B 9 u C _ l B t p B 2 q B 0 4 B u q B - E y Y s D 3 g x B 7 r B y D 2 B h E 6 m B i 8 B z h H i 1 B u 0 B v Y & l t ; / r i n g & g t ; & l t ; / r p o l y g o n s & g t ; & l t ; r p o l y g o n s & g t ; & l t ; i d & g t ; 6 5 9 3 2 3 5 6 8 6 5 6 2 7 2 5 8 9 4 & l t ; / i d & g t ; & l t ; r i n g & g t ; j l 2 k g 2 w w y C s p C - 1 D z O 3 t J o f j z F p d - 0 P j j B s G m C 7 E 2 c k v C o z F 9 m E y h D 4 u C u 4 D v B t E 9 r B 2 I x C - G u O 3 6 B r G j G & l t ; / r i n g & g t ; & l t ; / r p o l y g o n s & g t ; & l t ; r p o l y g o n s & g t ; & l t ; i d & g t ; 6 5 9 3 2 3 5 7 2 0 9 2 2 4 6 4 2 5 7 & l t ; / i d & g t ; & l t ; r i n g & g t ; w v n p n 5 8 z y C 6 Z t D k 9 C - B 9 W _ j B r H 2 l C 6 D g E h D 0 S _ j B 8 D g 2 B z C 3 C r C n G 1 4 B i D l C w C 4 m G o P m F y K 5 n C & l t ; / r i n g & g t ; & l t ; / r p o l y g o n s & g t ; & l t ; r p o l y g o n s & g t ; & l t ; i d & g t ; 6 5 9 3 2 3 5 7 2 0 9 2 2 4 6 4 2 5 8 & l t ; / i d & g t ; & l t ; r i n g & g t ; h 8 u q h y - x y C 3 t G 0 N h v B v c 8 R w C - S i W p D w C z F 1 D z 9 B z F 1 D s G 8 e g J u j B z Q 3 Z 3 K i U x g B g I p H 5 g B y n C v C i 2 B z C 3 E s n B 4 B v E t N k P o I r B 4 K 8 N g S z E m F g D 5 I & l t ; / r i n g & g t ; & l t ; / r p o l y g o n s & g t ; & l t ; r p o l y g o n s & g t ; & l t ; i d & g t ; 6 5 9 3 2 3 5 7 2 0 9 2 2 4 6 4 2 5 9 & l t ; / i d & g t ; & l t ; r i n g & g t ; _ u 1 6 n p _ 3 y C 5 S s f t v B 1 L 6 o C g E l b k 2 G k H 1 H _ I 7 H s C i 4 B x W v - C 4 Y p H 2 S k I _ u C n 0 H g i D 3 E w 9 F h Q w h B p G h M 8 0 E w J t M - I - T & l t ; / r i n g & g t ; & l t ; / r p o l y g o n s & g t ; & l t ; r p o l y g o n s & g t ; & l t ; i d & g t ; 6 5 9 3 2 3 5 7 5 5 2 8 2 2 0 2 6 2 5 & l t ; / i d & g t ; & l t ; r i n g & g t ; u o 8 n k 9 4 0 y C j - o H k 6 s N t p J t 0 - G j 5 M 1 1 k B h w r H 3 1 o C 2 3 t E s t v C s x x E g 6 2 C n - 8 K z 4 W & l t ; / r i n g & g t ; & l t ; / r p o l y g o n s & g t ; & l t ; r p o l y g o n s & g t ; & l t ; i d & g t ; 6 5 9 3 2 3 6 3 7 3 7 5 7 4 9 3 2 5 2 & l t ; / i d & g t ; & l t ; r i n g & g t ; p 5 4 g 8 q v 6 y C p r m H h _ f u h l H 6 5 I 1 4 i B u 3 l L j m j Y i 4 V j z p B h 1 j C & l t ; / r i n g & g t ; & l t ; / r p o l y g o n s & g t ; & l t ; r p o l y g o n s & g t ; & l t ; i d & g t ; 6 5 9 3 2 3 6 4 7 6 8 3 6 7 0 8 3 5 6 & l t ; / i d & g t ; & l t ; r i n g & g t ; t u u q 8 p k 5 y C w C 8 G p P p D 5 B 6 y B 5 F i J 3 D j n B 2 E s C x 0 B 4 C 1 B q e h D s C g E 8 I x C w D 4 D - C 4 B u D _ B v N j E 6 i B 8 b i F g C x m D r B r C i F s H r D l I m W z O - D 7 D g C k D i D j C & l t ; / r i n g & g t ; & l t ; / r p o l y g o n s & g t ; & l t ; r p o l y g o n s & g t ; & l t ; i d & g t ; 6 5 9 3 2 3 6 4 7 6 8 3 6 7 0 8 3 5 7 & l t ; / i d & g t ; & l t ; r i n g & g t ; _ - s 0 0 k h 3 y C _ 6 D i m D o 0 I n l L z 2 B 6 C - W q e h F 8 L i R 4 C 1 B g Z 9 N 0 I 5 z M x g B _ h B v E - J x V 2 D i F n y I g 6 I k n B 3 T & l t ; / r i n g & g t ; & l t ; / r p o l y g o n s & g t ; & l t ; r p o l y g o n s & g t ; & l t ; i d & g t ; 6 5 9 3 2 3 6 5 1 1 1 9 6 4 4 6 7 3 0 & l t ; / i d & g t ; & l t ; r i n g & g t ; w 8 8 z h z i 6 y C s E u V p F m G z G g P 2 B j E g D j C & l t ; / r i n g & g t ; & l t ; / r p o l y g o n s & g t ; & l t ; r p o l y g o n s & g t ; & l t ; i d & g t ; 6 5 9 3 2 3 6 5 1 1 1 9 6 4 4 6 7 3 1 & l t ; / i d & g t ; & l t ; r i n g & g t ; l 5 1 _ 8 y v 3 y C w C 0 C u 6 B o J _ I i C m I - C i C z C 3 C 3 E m O u b j C & l t ; / r i n g & g t ; & l t ; / r p o l y g o n s & g t ; & l t ; r p o l y g o n s & g t ; & l t ; i d & g t ; 6 5 9 3 2 3 6 5 1 1 1 9 6 4 4 6 7 3 2 & l t ; / i d & g t ; & l t ; r i n g & g t ; i x 5 w m g h 0 y C j 8 6 F j 3 3 K - 7 m M - p - E y k c x z y B 4 m p B 0 n x K 4 3 8 I s 0 6 E n i h C p m x B 0 8 Y 1 2 Z _ 2 3 B & l t ; / r i n g & g t ; & l t ; / r p o l y g o n s & g t ; & l t ; r p o l y g o n s & g t ; & l t ; i d & g t ; 6 5 9 3 2 3 6 5 4 5 5 5 6 1 8 5 0 9 5 & l t ; / i d & g t ; & l t ; r i n g & g t ; i 1 m s 1 3 z m z C h L u E _ r B 3 h E v P l D h D 4 I q C h D i C j V y o B - y C 1 C n E p C g D h G 9 D z e u H _ C & l t ; / r i n g & g t ; & l t ; / r p o l y g o n s & g t ; & l t ; r p o l y g o n s & g t ; & l t ; i d & g t ; 6 5 9 3 2 3 6 5 4 5 5 5 6 1 8 5 0 9 6 & l t ; / i d & g t ; & l t ; r i n g & g t ; 8 y 1 p y o z j z C q y B _ G n v B 1 D v S h C q M 4 C r F w E y V p r T p F x H s N v 2 B 9 F u e r K l F h D 9 C 9 M l q C q 3 L 3 C x G 3 7 D t 3 J t C k F 9 I h L m D i F 8 C 5 B 5 O K j B r B k F 3 C l N s T r G 7 I & l t ; / r i n g & g t ; & l t ; / r p o l y g o n s & g t ; & l t ; r p o l y g o n s & g t ; & l t ; i d & g t ; 6 5 9 3 2 3 6 5 4 5 5 5 6 1 8 5 0 9 7 & l t ; / i d & g t ; & l t ; r i n g & g t ; j t m t j t w g z C o 3 5 C 7 j 3 0 B p 7 a 3 l p B r _ w C _ 6 v S s 1 s C z z 9 T 3 t s G m 2 Z 3 8 V l n v B s r 5 C - n o C u 4 n I s w 5 H 6 u 8 C i j - H 3 w 8 D y i v B u 8 9 B w k o B x 6 0 D y r q D k u p C y r w B w 9 I t p 5 C - 6 q B l 3 0 h B 2 i q D 3 w v C & l t ; / r i n g & g t ; & l t ; / r p o l y g o n s & g t ; & l t ; r p o l y g o n s & g t ; & l t ; i d & g t ; 6 5 9 3 2 3 6 5 4 5 5 5 6 1 8 5 0 9 8 & l t ; / i d & g t ; & l t ; r i n g & g t ; x h 0 5 p 2 5 6 y C - z 2 a i w 1 G g j d x 9 K 9 i w C n w 1 E x - u D 8 j 4 B i - b m t 2 B & l t ; / r i n g & g t ; & l t ; / r p o l y g o n s & g t ; & l t ; r p o l y g o n s & g t ; & l t ; i d & g t ; 6 5 9 3 2 3 6 5 4 5 5 5 6 1 8 5 0 9 9 & l t ; / i d & g t ; & l t ; r i n g & g t ; j i i l g j j l z C x m O z O r u C _ y C r 8 I i 8 D p 3 E p k C i g C g e s - B _ i E z r C 1 4 F 2 r I t W 7 C 0 c n x D x 9 N 0 2 B s i B v z C 2 B h E 6 N g 4 F t n C w 7 T & l t ; / r i n g & g t ; & l t ; / r p o l y g o n s & g t ; & l t ; r p o l y g o n s & g t ; & l t ; i d & g t ; 6 5 9 3 2 3 6 5 7 9 9 1 5 9 2 3 4 6 0 & l t ; / i d & g t ; & l t ; r i n g & g t ; q g g z 4 0 i j z C j I t I n F v H r E 7 J t G 7 I & l t ; / r i n g & g t ; & l t ; / r p o l y g o n s & g t ; & l t ; r p o l y g o n s & g t ; & l t ; i d & g t ; 6 5 9 3 2 3 6 7 8 6 0 7 4 3 5 3 6 6 5 & l t ; / i d & g t ; & l t ; r i n g & g t ; t 5 4 s 9 3 y q z C v 3 C t m C y n G 9 u B g z H 5 6 s B 3 s E 7 2 B 2 o C 4 5 F 2 C 8 g C l F 8 D m w B 2 w C - v D l Y n F m C g U - 1 E 8 u E 4 B g T 0 v B g C k F j U h s B i m C 0 D v k B x 6 C - Q 6 i B 7 E 7 G g C r C 7 q C s 8 H 3 x H 3 m D 5 C h x H - D _ C & l t ; / r i n g & g t ; & l t ; / r p o l y g o n s & g t ; & l t ; r p o l y g o n s & g t ; & l t ; i d & g t ; 6 5 9 3 2 3 6 8 8 9 1 5 3 5 6 8 7 7 1 & l t ; / i d & g t ; & l t ; r i n g & g t ; 9 g m v p t l z y C r s E u q C z D z T 8 C t D 7 o B r D z F 8 q C s C j D _ d 6 u B z C _ o B - M y D t R n J t K 3 G n N n R 7 y B 2 D k D 9 D o E & l t ; / r i n g & g t ; & l t ; / r p o l y g o n s & g t ; & l t ; r p o l y g o n s & g t ; & l t ; i d & g t ; 6 5 9 3 2 3 6 8 8 9 1 5 3 5 6 8 7 7 2 & l t ; / i d & g t ; & l t ; r i n g & g t ; g h 0 w s y h z y C h I 8 J 1 D o Q z 2 D 9 c v Y w C x D o o G v S z K 6 D 1 J g d k m C _ S n h M 5 V _ t B i h B 7 D & l t ; / r i n g & g t ; & l t ; / r p o l y g o n s & g t ; & l t ; r p o l y g o n s & g t ; & l t ; i d & g t ; 6 5 9 3 2 3 6 8 8 9 1 5 3 5 6 8 7 7 3 & l t ; / i d & g t ; & l t ; r i n g & g t ; m h w q - i v s y C q y E p L j 4 C 4 C l F x B k C s 1 D 6 D 6 O 2 F - r C t B z C o P 2 H q 1 E y H 7 D & l t ; / r i n g & g t ; & l t ; / r p o l y g o n s & g t ; & l t ; r p o l y g o n s & g t ; & l t ; i d & g t ; 6 5 9 3 2 3 6 8 8 9 1 5 3 5 6 8 7 7 4 & l t ; / i d & g t ; & l t ; r i n g & g t ; 4 6 p 0 7 m r z y C 3 l C _ h C 5 r D n Y 1 B 3 b t W k C 7 M n 5 B 8 s E r i C 9 V l Z h q B p j B & l t ; / r i n g & g t ; & l t ; / r p o l y g o n s & g t ; & l t ; r p o l y g o n s & g t ; & l t ; i d & g t ; 6 5 9 3 2 3 6 8 8 9 1 5 3 5 6 8 7 7 5 & l t ; / i d & g t ; & l t ; r i n g & g t ; 7 p 8 2 w 2 i x y C 0 3 p C _ r c 5 v G j m 8 N x 8 0 C 3 q u B 0 0 t D & l t ; / r i n g & g t ; & l t ; / r p o l y g o n s & g t ; & l t ; r p o l y g o n s & g t ; & l t ; i d & g t ; 6 5 9 3 2 3 6 8 8 9 1 5 3 5 6 8 7 7 6 & l t ; / i d & g t ; & l t ; r i n g & g t ; 5 0 9 n 1 v n t y C 4 5 B n m C p i B q s B l 5 e _ z E w R 1 H g M 4 B 6 B q I z N _ l C h x D 5 V p V q I r R u g G o P v M v e n m B j Q j G & l t ; / r i n g & g t ; & l t ; / r p o l y g o n s & g t ; & l t ; r p o l y g o n s & g t ; & l t ; i d & g t ; 6 5 9 3 2 3 6 9 2 3 5 1 3 3 0 7 1 4 8 & l t ; / i d & g t ; & l t ; r i n g & g t ; q 2 _ n h o 7 w y C t D 4 r B k 0 C x h E n 4 C x u C y 5 B z F z m C k E m M j t E z D k E i Q 9 E k o B 0 d n y B 1 C v x D t r B v E v i C w 2 D y s D q X _ T 1 J y I r G 5 w C i - C u m B & l t ; / r i n g & g t ; & l t ; / r p o l y g o n s & g t ; & l t ; r p o l y g o n s & g t ; & l t ; i d & g t ; 6 5 9 3 2 3 6 9 5 7 8 7 3 0 4 5 5 0 6 & l t ; / i d & g t ; & l t ; r i n g & g t ; n h 8 t 6 x 8 s y C _ l D 2 M 6 G k l B p q B s H 3 B x X n T t 9 B r i B x D y a 1 F h I v D i s B 0 V m N o E x F g H x v B m N k H w V y V u G y N l D o e v B p E - N u u D m C 7 E 7 M 9 9 N i _ B m p B - 7 D _ g E h H k d p f s i B g P y X j n E - G l H o F y H o t B v Y & l t ; / r i n g & g t ; & l t ; / r p o l y g o n s & g t ; & l t ; r p o l y g o n s & g t ; & l t ; i d & g t ; 6 5 9 3 2 3 6 9 5 7 8 7 3 0 4 5 5 0 7 & l t ; / i d & g t ; & l t ; r i n g & g t ; 9 v 7 0 5 0 5 z y C 8 M 7 O w E 4 a F k E g J 9 C 7 Z 8 u B C 3 J 5 C 0 H v j D & l t ; / r i n g & g t ; & l t ; / r p o l y g o n s & g t ; & l t ; r p o l y g o n s & g t ; & l t ; i d & g t ; 6 5 9 3 2 3 6 9 5 7 8 7 3 0 4 5 5 0 8 & l t ; / i d & g t ; & l t ; r i n g & g t ; 9 0 l n 2 w h t y C k s L 4 y C z u C 0 f 2 C k r C k 5 B 0 V m z C z L 2 f _ J z X r I v I k N 2 a o Q z H - E x C _ I 6 I r y C - M k C w F 5 E t E - J r C g m C z E j B h E _ C u C 0 H l z C y L 1 r B m I _ S x E h H 5 J n E g D l C o F h J l E 6 F 8 1 D 4 X 4 F m p B r C - D i W & l t ; / r i n g & g t ; & l t ; / r p o l y g o n s & g t ; & l t ; r p o l y g o n s & g t ; & l t ; i d & g t ; 6 5 9 3 2 3 7 0 2 6 5 9 2 5 2 2 2 5 5 & l t ; / i d & g t ; & l t ; r i n g & g t ; 0 4 h z v i 7 s y C 3 O m N 9 n B u E 3 F r X i a n I 5 F 4 G _ G 0 G v D M i s B 4 C g j C 6 k D t P 1 H R v B q D i G _ h B 0 c g 8 b i d 7 s F t R q S r e _ g B 4 R & l t ; / r i n g & g t ; & l t ; / r p o l y g o n s & g t ; & l t ; r p o l y g o n s & g t ; & l t ; i d & g t ; 6 5 9 3 2 3 7 0 2 6 5 9 2 5 2 2 2 5 6 & l t ; / i d & g t ; & l t ; r i n g & g t ; _ 9 o 7 o j 8 y y C n l C q y B 2 5 B 5 1 D g V i 5 F n 2 B u g Q y E x v B m 0 C h d t h E g K s G m C i M q D m G 8 D n H t B z g B z r B k U 5 N 0 X i G 6 O x Q z C 3 C i L 6 B 5 J 2 L u l F g M 2 O 3 5 B _ O 8 3 C o 4 C q p B 6 - C y - C z o C l e z P & l t ; / r i n g & g t ; & l t ; / r p o l y g o n s & g t ; & l t ; r p o l y g o n s & g t ; & l t ; i d & g t ; 6 5 9 3 2 3 7 0 2 6 5 9 2 5 2 2 2 5 7 & l t ; / i d & g t ; & l t ; r i n g & g t ; 4 8 - v 5 2 q z y C 8 r R 9 k F 4 5 B n 2 B l 4 C - i B - W _ Y v J 0 q B g E m C t B _ x F v H u F g e g U 5 M y o B 3 f 4 4 L i I 8 T 9 M 9 G j B 2 H i S 0 7 B l M _ C & l t ; / r i n g & g t ; & l t ; / r p o l y g o n s & g t ; & l t ; r p o l y g o n s & g t ; & l t ; i d & g t ; 6 5 9 3 2 3 7 0 9 5 3 1 1 9 9 8 9 8 0 & l t ; / i d & g t ; & l t ; r i n g & g t ; r w y y g j p t y C y J v I q G g M 5 G 3 E 0 H h G & l t ; / r i n g & g t ; & l t ; / r p o l y g o n s & g t ; & l t ; r p o l y g o n s & g t ; & l t ; i d & g t ; 6 5 9 3 2 3 7 0 9 5 3 1 1 9 9 8 9 8 1 & l t ; / i d & g t ; & l t ; r i n g & g t ; 4 3 w h p q o v y C h I 7 4 E z h E 1 D i E k M p K 2 O o c 6 B - y E 4 2 B 4 H l C u B 9 S j C i F 7 D & l t ; / r i n g & g t ; & l t ; / r p o l y g o n s & g t ; & l t ; r p o l y g o n s & g t ; & l t ; i d & g t ; 6 5 9 3 2 3 7 0 9 5 3 1 1 9 9 8 9 8 2 & l t ; / i d & g t ; & l t ; r i n g & g t ; 7 4 0 i 7 i h i z C 7 - p 7 D g 1 t Q y 2 y k B m t s y B 2 0 4 1 E v 1 x J m y z t F o j 4 Q q 3 o c 1 2 - u B l j x 2 F h q r z B g 2 7 I h o 2 S 4 z 0 L h 6 0 q D 0 0 i G j h u o B 7 q q T 6 m 1 4 B w s g 9 C h 5 1 n D o h l h B j 6 j I _ _ 6 P g w 1 N 5 p o G m y 1 e 2 t 9 i B 9 x L g 3 5 X g y E 6 2 H v p M t w v G h w 8 L 5 k 6 g B y 4 4 s B o n 4 L j q l m J h s j V 4 m x q B - 9 y H k g h L g q D 5 k o B v o i G m 3 7 C g 5 2 D 9 s 1 - B 8 i t Q 5 t 7 G 3 4 j _ B z 9 3 0 B - 4 j X m m m g B k 3 q j B i 6 q J t _ u P p u 6 F q 3 k U m q 3 L 9 7 v I u 7 2 T r 1 t I o _ u z K 3 s n g C 0 9 5 1 B x q o g C j v r 8 B 0 z t f _ 1 h - B y _ v h B z y v Y h k - i C q 0 6 l G u u r G z 9 0 i B w j o _ B z x 8 p C n 8 u F w - n n B v x - L 3 m 4 L x j h b z l w E 9 4 i D u p l x B 0 v n 8 B o x 3 H w 2 _ p E h 9 9 P 4 k 2 4 H v n j b 7 s q 5 B 6 q 8 o B 2 y x 2 E y q j b j 3 z i B j i 1 3 E 9 o j p C - 3 g P j 5 r l B o 8 z E 2 o y L y i 6 L 6 8 z F t r i Y j 6 4 w C m _ y 3 C w o w S k l y t B 9 o z q C 7 o 9 J 8 9 x l E x 2 i p B i l i b z - k Q 5 t q e p m 6 o F - 6 8 D h z j L n t j O t v p Y k 2 m I 4 6 6 n D 6 u q p B n u s K 4 h k I y l n w C z u y E 3 7 1 D - t 5 X z 3 1 I 7 t z I 4 x i 7 B g 8 9 9 B o 8 p o B - 3 7 E o - 1 B w k 2 F - j w e i s o p F k g j J l m n M 4 w s L t k h T - q g g B 1 h 0 0 K o i 1 J n g 9 B 6 z 8 m B 6 n 1 S - q w p B - 3 x s B o p 8 G z q 6 L t i m G x m - L i 4 i x F s s _ p B i t 1 s B _ g v H 6 q - P q 7 l Y o o t E z h n J p 7 m k B s z - V x 4 i O - n w K 5 j u E y 9 s 0 B h h g 7 B i n 5 G 7 k e 8 r 5 w D - 0 p j B t 7 k 5 C n _ w g B 5 i t l B 1 m 1 3 C 4 - 3 n B h i o 5 E y h 3 j C w 6 j w B i 9 2 9 E 7 6 m l B r 2 6 h B g y w W g j o a 0 8 v _ E z y l f v w t F u 9 l G 1 6 g P m t x E u 6 y H 6 0 w G 3 s t v B 9 1 s M g 4 p N x k - 4 B o m 9 m D y - j I r g 5 f m v g a z k w S 1 8 - I 9 r y G o 9 m 6 E t 1 6 R 5 r B q q 8 1 B l y 6 f - u 3 E 9 u r R 2 i 3 C u - 4 Q 4 9 1 G u 2 6 3 F & l t ; / r i n g & g t ; & l t ; / r p o l y g o n s & g t ; & l t ; r p o l y g o n s & g t ; & l t ; i d & g t ; 6 5 9 3 2 3 7 1 2 9 6 7 1 7 3 7 3 4 7 & l t ; / i d & g t ; & l t ; r i n g & g t ; m _ 8 s o r - h z C p c u r B n X i W y 1 G 8 7 C k h C 4 5 B h u C 2 v a i p N n 2 D 0 E x 6 E l D z b t 6 J k x B 9 E 4 B 1 C 3 C k D w 9 B h O 6 D k u C u i B 3 v D t 0 B s - B h g M 3 k H i d n s F z i C s T 1 j I 5 8 C t 6 B u S s t B 4 R 1 4 D t 5 C & l t ; / r i n g & g t ; & l t ; / r p o l y g o n s & g t ; & l t ; r p o l y g o n s & g t ; & l t ; i d & g t ; 6 5 9 3 2 3 7 1 9 8 3 9 1 2 1 4 0 8 7 & l t ; / i d & g t ; & l t ; r i n g & g t ; u z i q 4 7 3 z y C w J 8 G 3 D i J _ 3 B 5 E _ O 6 F k F _ N 5 d & l t ; / r i n g & g t ; & l t ; / r p o l y g o n s & g t ; & l t ; r p o l y g o n s & g t ; & l t ; i d & g t ; 6 5 9 3 2 3 7 1 9 8 3 9 1 2 1 4 0 8 8 & l t ; / i d & g t ; & l t ; r i n g & g t ; 1 4 i r 3 m w z y C q w D m s F - X r O s o C - C p E j m D 3 M i E h D t B r E 1 D i E _ I j h B k G 7 p C h s F 1 E k F s K u W j K h J j C 0 G p U s W 3 B w J j e r w B & l t ; / r i n g & g t ; & l t ; / r p o l y g o n s & g t ; & l t ; r p o l y g o n s & g t ; & l t ; i d & g t ; 6 5 9 3 2 3 7 1 9 8 3 9 1 2 1 4 0 8 9 & l t ; / i d & g t ; & l t ; r i n g & g t ; n 4 6 z v l w 5 y C x 4 - C 5 k w B 2 n t H 0 r e q 0 1 L h 8 P z p t D g m 6 E & l t ; / r i n g & g t ; & l t ; / r p o l y g o n s & g t ; & l t ; r p o l y g o n s & g t ; & l t ; i d & g t ; 6 5 9 3 2 3 7 1 9 8 3 9 1 2 1 4 0 9 0 & l t ; / i d & g t ; & l t ; r i n g & g t ; h k 5 q j p 2 t y C 0 Q 8 h C g k I i i C j p B n p B p 1 B 7 0 B g E 5 E u i B n s B _ s H o h G o I 9 l B r J k F j G & l t ; / r i n g & g t ; & l t ; / r p o l y g o n s & g t ; & l t ; r p o l y g o n s & g t ; & l t ; i d & g t ; 6 5 9 3 2 3 7 1 9 8 3 9 1 2 1 4 0 9 1 & l t ; / i d & g t ; & l t ; r i n g & g t ; 1 o r _ y k n y y C t D v D n r D 6 p C 8 Q - S 4 J 4 C q C _ I r m B p b x R n V 9 G 5 C k F 7 D u L q i B z C _ B 2 B k F 7 I & l t ; / r i n g & g t ; & l t ; / r p o l y g o n s & g t ; & l t ; r p o l y g o n s & g t ; & l t ; i d & g t ; 6 5 9 3 2 3 7 2 3 2 7 5 0 9 5 2 4 4 9 & l t ; / i d & g t ; & l t ; r i n g & g t ; s w 1 6 y j z 5 y C w C x D _ l B s C j D 6 I p E g T 1 C r B r C y B j q B j C & l t ; / r i n g & g t ; & l t ; / r p o l y g o n s & g t ; & l t ; r p o l y g o n s & g t ; & l t ; i d & g t ; 6 5 9 3 2 3 7 2 3 2 7 5 0 9 5 2 4 5 0 & l t ; / i d & g t ; & l t ; r i n g & g t ; p l 1 5 6 x y 0 y C t g R u k d o s 1 G 5 v d v x z B r k M 4 0 p C y _ Z j - W _ t g C 6 4 O r 3 h B 7 g e y n K z 4 n B 5 x v B & l t ; / r i n g & g t ; & l t ; / r p o l y g o n s & g t ; & l t ; r p o l y g o n s & g t ; & l t ; i d & g t ; 6 5 9 3 2 3 7 2 3 2 7 5 0 9 5 2 4 5 1 & l t ; / i d & g t ; & l t ; r i n g & g t ; 2 m n t 9 j i 5 y C q q F 1 n u B 0 j 6 B 3 0 d h 4 z E l 1 0 D x p 2 D 8 s p B s t P & l t ; / r i n g & g t ; & l t ; / r p o l y g o n s & g t ; & l t ; r p o l y g o n s & g t ; & l t ; i d & g t ; 6 5 9 3 2 3 7 2 3 2 7 5 0 9 5 2 4 5 2 & l t ; / i d & g t ; & l t ; r i n g & g t ; i 7 h 4 s n v z y C x v j E z _ t E 9 5 x D m q S o l w E h 5 5 B 5 r J n s 0 E n g Z 6 v i F m y 8 D w j z I k w 8 D k _ L x z 5 F p g x F r 1 s E q 4 o D u x n E s u r B o h w D q 9 Q 6 o x B 8 x l F & l t ; / r i n g & g t ; & l t ; / r p o l y g o n s & g t ; & l t ; r p o l y g o n s & g t ; & l t ; i d & g t ; 6 5 9 3 2 3 7 2 3 2 7 5 0 9 5 2 4 5 3 & l t ; / i d & g t ; & l t ; r i n g & g t ; _ o w 0 o l l 3 y C v F r v B m h C 9 n B 4 s B q 1 E h i B g n E - g E 6 k H 6 f l h E 8 8 C _ r B z D 1 B 8 M v D y V u G - N h W i q B p K m I p t B g L t E 3 9 D x C 0 F 9 s B i o B h 8 C 8 d k U o - B v C 4 9 B 6 c 8 X 5 h C g P t N v U k d v E y D m c q 1 B 2 t B _ o H n C j C & l t ; / r i n g & g t ; & l t ; / r p o l y g o n s & g t ; & l t ; r p o l y g o n s & g t ; & l t ; i d & g t ; 6 5 9 3 2 3 7 2 6 7 1 1 0 6 9 0 8 2 0 & l t ; / i d & g t ; & l t ; r i n g & g t ; p 5 q 5 p _ 4 z y C g y 2 C s 1 F 6 r h B s 9 5 D v r p F 1 n l B 5 g k F z t F & l t ; / r i n g & g t ; & l t ; / r p o l y g o n s & g t ; & l t ; r p o l y g o n s & g t ; & l t ; i d & g t ; 6 5 9 3 2 3 7 3 0 1 4 7 0 4 2 9 1 9 1 & l t ; / i d & g t ; & l t ; r i n g & g t ; _ p 0 _ 8 j 3 v y C r s o O 1 q v C x o X - 2 a u z x B 5 j j S 4 m M & l t ; / r i n g & g t ; & l t ; / r p o l y g o n s & g t ; & l t ; r p o l y g o n s & g t ; & l t ; i d & g t ; 6 5 9 3 2 3 7 3 0 1 4 7 0 4 2 9 1 9 2 & l t ; / i d & g t ; & l t ; r i n g & g t ; j 4 p j 5 u - 2 y C 4 G i R - 9 B v L s B s C l O h D 9 C n f l N 1 V o F h K 0 H s K & l t ; / r i n g & g t ; & l t ; / r p o l y g o n s & g t ; & l t ; r p o l y g o n s & g t ; & l t ; i d & g t ; 6 5 9 3 2 3 7 3 0 1 4 7 0 4 2 9 1 9 3 & l t ; / i d & g t ; & l t ; r i n g & g t ; _ g - s u k q w y C 9 6 H 4 _ E 1 9 B x o Y r v B i o g B v 0 P v L i N 5 o O _ q C 3 L k E - E 7 C 3 J t 0 M 3 r F p E u D 0 P - V l w D i P s D 7 m E 8 c 5 z H 9 y B l V s T g v B m T x f _ u C 5 e k _ B Y 8 9 B 8 X y I - I 9 d 3 B 3 T & l t ; / r i n g & g t ; & l t ; / r p o l y g o n s & g t ; & l t ; r p o l y g o n s & g t ; & l t ; i d & g t ; 6 5 9 3 2 3 7 3 0 1 4 7 0 4 2 9 1 9 4 & l t ; / i d & g t ; & l t ; r i n g & g t ; w 5 8 m t - 2 y y C 4 Q 4 J 0 E s G _ D v J 5 N q D 6 B 9 J m F 7 P z P & l t ; / r i n g & g t ; & l t ; / r p o l y g o n s & g t ; & l t ; r p o l y g o n s & g t ; & l t ; i d & g t ; 6 5 9 3 2 3 7 3 0 1 4 7 0 4 2 9 1 9 5 & l t ; / i d & g t ; & l t ; r i n g & g t ; o 4 k q 1 - - 2 y C 6 M h T l d 4 E g H 7 F o J q G k G w F G o J t H x C x E 4 L j H r C q P m F t Q i F 8 E & l t ; / r i n g & g t ; & l t ; / r p o l y g o n s & g t ; & l t ; r p o l y g o n s & g t ; & l t ; i d & g t ; 6 5 9 3 2 3 7 3 0 1 4 7 0 4 2 9 1 9 6 & l t ; / i d & g t ; & l t ; r i n g & g t ; w j t x w 7 1 u y C g l B - O i 3 Q 3 2 B o z B x S _ f z I l F h D i M _ F 6 I x 7 C h a r 2 J x q C l H n J w t C n J o S l Z w b 9 T 1 I & l t ; / r i n g & g t ; & l t ; / r p o l y g o n s & g t ; & l t ; r p o l y g o n s & g t ; & l t ; i d & g t ; 6 5 9 3 2 3 7 3 3 5 8 3 0 1 6 7 5 5 5 & l t ; / i d & g t ; & l t ; r i n g & g t ; 3 2 - s 5 m y x y C - H v D x h E 4 C 4 E z H 9 E 6 O h N 9 r B g C 1 M - D 8 E & l t ; / r i n g & g t ; & l t ; / r p o l y g o n s & g t ; & l t ; r p o l y g o n s & g t ; & l t ; i d & g t ; 6 5 9 3 2 3 7 3 3 5 8 3 0 1 6 7 5 5 6 & l t ; / i d & g t ; & l t ; r i n g & g t ; 2 4 r 0 j x 0 1 y C t F 4 G 6 J z D 7 H i J h D 5 N 3 G z C u I 8 F m O 5 P & l t ; / r i n g & g t ; & l t ; / r p o l y g o n s & g t ; & l t ; r p o l y g o n s & g t ; & l t ; i d & g t ; 6 5 9 3 2 3 7 3 7 0 1 8 9 9 0 5 9 2 7 & l t ; / i d & g t ; & l t ; r i n g & g t ; p q 0 3 j k k 6 y C h i B 0 7 C m y B 3 l C q z C 2 m D 9 h E 4 U x v B h C j D m C c o o B q G h D z N i k D 3 N u 0 H 7 K _ P i C x C h R 1 6 K 4 r D 4 r I k _ B m Y v M g F 6 N l V j i C _ h D o F n G 5 T u r B 1 o B 8 0 B g D u B & l t ; / r i n g & g t ; & l t ; / r p o l y g o n s & g t ; & l t ; r p o l y g o n s & g t ; & l t ; i d & g t ; 6 5 9 3 2 3 7 3 7 0 1 8 9 9 0 5 9 2 8 & l t ; / i d & g t ; & l t ; r i n g & g t ; 5 r g 6 7 m l z y C w C h T k 6 B - l C i H l F _ D 7 C j V 2 7 H y L l E l G m K & l t ; / r i n g & g t ; & l t ; / r p o l y g o n s & g t ; & l t ; r p o l y g o n s & g t ; & l t ; i d & g t ; 6 5 9 3 2 3 7 3 7 0 1 8 9 9 0 5 9 2 9 & l t ; / i d & g t ; & l t ; r i n g & g t ; q 5 t z g 6 w w y C w C 1 X z h D t i B 8 8 C 5 9 B g z B - u G 3 D q G m 4 D i j E 2 g E q i B n q C r i C t Z l Q 6 8 B v U q 8 B g D k W & l t ; / r i n g & g t ; & l t ; / r p o l y g o n s & g t ; & l t ; r p o l y g o n s & g t ; & l t ; i d & g t ; 6 5 9 3 2 3 7 4 0 4 5 4 9 6 4 4 2 8 9 & l t ; / i d & g t ; & l t ; r i n g & g t ; 1 q m w 7 w i 3 y C p q i G 3 g - Y x v J i q u E n j k D 4 6 h B k z h B g s g C v 6 Y 5 x m E 3 o l B y 5 u B & l t ; / r i n g & g t ; & l t ; / r p o l y g o n s & g t ; & l t ; r p o l y g o n s & g t ; & l t ; i d & g t ; 6 5 9 3 2 3 7 4 0 4 5 4 9 6 4 4 2 9 0 & l t ; / i d & g t ; & l t ; r i n g & g t ; 4 g q h 3 2 y 5 y C 3 S p I i m B s a 7 F m R m H n O w C k N g H V D t D 8 J k K z H t B c w 3 C h N y D y T w X 0 F t f t V v N j E p M s S n G g F k b & l t ; / r i n g & g t ; & l t ; / r p o l y g o n s & g t ; & l t ; r p o l y g o n s & g t ; & l t ; i d & g t ; 6 5 9 3 2 3 7 4 0 4 5 4 9 6 4 4 2 9 1 & l t ; / i d & g t ; & l t ; r i n g & g t ; t 7 m 0 u u s 5 y C s E - l C 8 J t O g K q C o C z m B t K k C x C 1 C g 3 D x E 2 B p C g D u j C & l t ; / r i n g & g t ; & l t ; / r p o l y g o n s & g t ; & l t ; r p o l y g o n s & g t ; & l t ; i d & g t ; 6 5 9 3 2 3 7 7 1 3 7 8 7 2 8 9 6 0 1 & l t ; / i d & g t ; & l t ; r i n g & g t ; q n 5 - y 6 2 y y C r D 6 J 7 O u a z c y f 5 X z D s C j h B 8 D 0 u B r g B j V z C m p B 3 U x E o D i F 3 I n G j C & l t ; / r i n g & g t ; & l t ; / r p o l y g o n s & g t ; & l t ; r p o l y g o n s & g t ; & l t ; i d & g t ; 6 5 9 3 2 3 8 0 2 3 0 2 4 9 3 4 9 2 0 & l t ; / i d & g t ; & l t ; r i n g & g t ; 5 8 o g 2 x o 2 y C 4 G t I s G - E 3 G s I 2 H h G & l t ; / r i n g & g t ; & l t ; / r p o l y g o n s & g t ; & l t ; r p o l y g o n s & g t ; & l t ; i d & g t ; 6 5 9 3 2 3 8 0 2 3 0 2 4 9 3 4 9 2 1 & l t ; / i d & g t ; & l t ; r i n g & g t ; 5 x u w 6 y 5 0 y C j L 5 r H 4 l D n i B 8 G 4 C n O n F o C k C 7 M 5 m B k C z 1 T 1 C g C t E z E j B t G 0 K m s C u B & l t ; / r i n g & g t ; & l t ; / r p o l y g o n s & g t ; & l t ; r p o l y g o n s & g t ; & l t ; i d & g t ; 6 5 9 3 2 3 8 0 2 3 0 2 4 9 3 4 9 2 2 & l t ; / i d & g t ; & l t ; r i n g & g t ; y 0 h _ w 6 o 2 y C s E o a w V 7 F z H 9 C w F 6 c h R 5 C k F g D 6 E & l t ; / r i n g & g t ; & l t ; / r p o l y g o n s & g t ; & l t ; r p o l y g o n s & g t ; & l t ; i d & g t ; 6 5 9 3 2 3 8 0 5 7 3 8 4 6 7 3 2 8 1 & l t ; / i d & g t ; & l t ; r i n g & g t ; p m 4 v 5 - i x z C 3 x t C 0 s j I - l l I q n _ F 0 l R u x 5 H j 4 j G v 0 9 E h z z B n w H & l t ; / r i n g & g t ; & l t ; / r p o l y g o n s & g t ; & l t ; r p o l y g o n s & g t ; & l t ; i d & g t ; 6 5 9 3 2 3 8 0 9 1 7 4 4 4 1 1 6 5 5 & l t ; / i d & g t ; & l t ; r i n g & g t ; z 1 o m p - u m z C j u C m l B u E _ J j Y s C 1 K 4 Y i K o M p W v m B g o B _ 9 B 2 o B z y B l N 1 M j J 9 D i 4 M & l t ; / r i n g & g t ; & l t ; / r p o l y g o n s & g t ; & l t ; r p o l y g o n s & g t ; & l t ; i d & g t ; 6 5 9 3 2 3 8 0 9 1 7 4 4 4 1 1 6 5 6 & l t ; / i d & g t ; & l t ; r i n g & g t ; _ 5 6 h l 9 l y z C 4 G i z E 4 6 B 1 d v F v u G 2 o K 2 7 D 2 C s C i z J t p B l 9 G 8 z H 5 4 E m 6 F h m C g l B u E 2 C i m B w U j D - C 1 Z g x B u M m G 4 B 5 Q g i B v E k Y _ t C 5 l D u r D x o K g 7 H t m D 6 u B 1 w D 3 E r k B 4 4 e _ m F v x C 1 y J p o C z 8 E l G j w C & l t ; / r i n g & g t ; & l t ; / r p o l y g o n s & g t ; & l t ; r p o l y g o n s & g t ; & l t ; i d & g t ; 6 5 9 3 2 3 8 0 9 1 7 4 4 4 1 1 6 5 7 & l t ; / i d & g t ; & l t ; r i n g & g t ; l t v x q j 3 g z C 2 u p D 9 j l S l h 8 F 0 i m C s o - E 9 x J & l t ; / r i n g & g t ; & l t ; / r p o l y g o n s & g t ; & l t ; r p o l y g o n s & g t ; & l t ; i d & g t ; 6 5 9 3 2 3 8 0 9 1 7 4 4 4 1 1 6 5 8 & l t ; / i d & g t ; & l t ; r i n g & g t ; x l p 6 8 v n 9 y C r D 1 F v D 3 S y f i a _ J 7 B v 8 G 3 1 B r i B w J v L i 6 B v t J y E p P 1 F l 2 D u N k E _ D g G x B o J k e 8 D 4 D 0 O k I w u C - M q X _ I i C 9 5 B p q C - Q n N i v C m m C m 2 D v V 7 q C 0 4 C r C y B - L & l t ; / r i n g & g t ; & l t ; / r p o l y g o n s & g t ; & l t ; r p o l y g o n s & g t ; & l t ; i d & g t ; 6 5 9 3 2 3 8 0 9 1 7 4 4 4 1 1 6 5 9 & l t ; / i d & g t ; & l t ; r i n g & g t ; o t l l 1 5 t 9 z C s E 2 f q E y C 9 r D u f 4 p d 4 n g B 1 - a w q P 3 D 1 H o k W o r d 9 5 E n D x k C j D 5 7 B _ t C x C k 5 E 3 h C 1 x E p 0 B x 1 C m g C - C z N x C i m C k 6 R g C u 6 E n 7 F l 6 F o j F g _ B t z E m 5 E p q C 5 z E n o E g t E w 4 C m D n G 2 Z n z B h E n U 8 N 5 O l e 7 D & l t ; / r i n g & g t ; & l t ; / r p o l y g o n s & g t ; & l t ; r p o l y g o n s & g t ; & l t ; i d & g t ; 6 5 9 3 2 3 8 0 9 1 7 4 4 4 1 1 6 6 0 & l t ; / i d & g t ; & l t ; r i n g & g t ; - u k 2 1 o p j z C j L 1 u C 4 f n D q C _ D _ F y X 1 C o D z J k P t G g D u B & l t ; / r i n g & g t ; & l t ; / r p o l y g o n s & g t ; & l t ; r p o l y g o n s & g t ; & l t ; i d & g t ; 6 5 9 3 2 3 8 0 9 1 7 4 4 4 1 1 6 6 1 & l t ; / i d & g t ; & l t ; r i n g & g t ; 0 j 2 q h 7 q x z C _ j J i z C i _ D 0 R v D 9 B 6 V l D 6 j G 6 w H _ I 7 o E u D g d w q B h D t B u 9 B r f y D r R 5 g B v B 4 B s L 6 L 5 G _ i B s O h E l C 7 L u E m N 2 0 B 1 7 E k n B z p B & l t ; / r i n g & g t ; & l t ; / r p o l y g o n s & g t ; & l t ; r p o l y g o n s & g t ; & l t ; i d & g t ; 6 5 9 3 2 3 8 0 9 1 7 4 4 4 1 1 6 6 2 & l t ; / i d & g t ; & l t ; r i n g & g t ; r l q g t - o m z C t s g C g h _ E 6 0 g I h _ q C z 5 R l 8 h C s y j C m p r G 8 0 Y o g h D 6 4 5 F i 4 K z s o H i l v B p 8 u B x 5 r 8 B t 2 q m B - t 0 D 7 1 W & l t ; / r i n g & g t ; & l t ; / r p o l y g o n s & g t ; & l t ; r p o l y g o n s & g t ; & l t ; i d & g t ; 6 5 9 3 2 3 8 1 2 6 1 0 4 1 5 0 0 2 0 & l t ; / i d & g t ; & l t ; r i n g & g t ; 5 j 2 t z v i 0 y C 7 1 B v l F u z C j v B 0 E k E v H _ H 0 u C 5 n D j V s 2 B h z B 5 C k D 9 D q j C & l t ; / r i n g & g t ; & l t ; / r p o l y g o n s & g t ; & l t ; r p o l y g o n s & g t ; & l t ; i d & g t ; 6 5 9 3 2 3 8 1 6 0 4 6 3 8 8 8 3 8 7 & l t ; / i d & g t ; & l t ; r i n g & g t ; m s q z 6 q 1 1 y C v c 7 w K k 8 D o 6 B j d p I 1 D i E h D t B x K 2 I 8 P t B _ t G y 3 C 4 c _ X q O 2 o B 5 V l J i D h q B 1 I & l t ; / r i n g & g t ; & l t ; / r p o l y g o n s & g t ; & l t ; r p o l y g o n s & g t ; & l t ; i d & g t ; 6 5 9 3 2 3 8 1 6 0 4 6 3 8 8 8 3 8 8 & l t ; / i d & g t ; & l t ; r i n g & g t ; t m 5 z o 4 p 2 y C 4 G 9 H q V x T l S p H 4 B 8 B 7 E 8 O s P r C - D 8 N & l t ; / r i n g & g t ; & l t ; / r p o l y g o n s & g t ; & l t ; r p o l y g o n s & g t ; & l t ; i d & g t ; 6 5 9 3 2 3 8 1 9 4 8 2 3 6 2 6 7 5 7 & l t ; / i d & g t ; & l t ; r i n g & g t ; g l j i k q - _ y C q E u E m N 2 E l D v W z G z C g Y 2 B h E 9 D 8 C & l t ; / r i n g & g t ; & l t ; / r p o l y g o n s & g t ; & l t ; r p o l y g o n s & g t ; & l t ; i d & g t ; 6 5 9 3 2 3 8 1 9 4 8 2 3 6 2 6 7 5 8 & l t ; / i d & g t ; & l t ; r i n g & g t ; o n v w - i 6 2 z C 6 Z 6 Q j v B - 9 B - H k O h M - H g N o N 1 v C q N 4 0 M v L z I k R g 6 B 4 y B _ m E j P i g B j P l T s k H w V k N 5 S v D g H 0 M i E _ D 4 B o 2 B 1 K r K g 2 B - e v J k I 5 y E 9 5 B i 2 B 6 s J 3 o N y F t a 8 r I h 8 D p t F 4 K y K 8 R s s C 0 T h N z V t G s H & l t ; / r i n g & g t ; & l t ; / r p o l y g o n s & g t ; & l t ; r p o l y g o n s & g t ; & l t ; i d & g t ; 6 5 9 3 2 3 8 1 9 4 8 2 3 6 2 6 7 5 9 & l t ; / i d & g t ; & l t ; r i n g & g t ; n o g v y x g - y C 3 O x u G s N 1 H h D 4 B 1 J i L 8 O 8 X 3 V r G j G & l t ; / r i n g & g t ; & l t ; / r p o l y g o n s & g t ; & l t ; r p o l y g o n s & g t ; & l t ; i d & g t ; 6 5 9 3 2 3 8 2 6 3 5 4 3 1 0 3 4 9 2 & l t ; / i d & g t ; & l t ; r i n g & g t ; h 0 5 6 5 5 3 o z C 4 G j 2 D o a 9 X s C j D - E x C 6 u C 2 c p V 0 D j E h E 7 D & l t ; / r i n g & g t ; & l t ; / r p o l y g o n s & g t ; & l t ; r p o l y g o n s & g t ; & l t ; i d & g t ; 6 5 9 3 2 3 8 2 9 7 9 0 2 8 4 1 8 5 7 & l t ; / i d & g t ; & l t ; r i n g & g t ; t 4 3 w o p r y z C s w i C h j - B g y I 4 6 r B z s t C j 1 h N o q Y 4 y t B 0 4 1 C k u K 0 v 4 D x 0 p B 4 h w B & l t ; / r i n g & g t ; & l t ; / r p o l y g o n s & g t ; & l t ; r p o l y g o n s & g t ; & l t ; i d & g t ; 6 5 9 3 2 3 8 4 0 0 9 8 2 0 5 6 9 6 6 & l t ; / i d & g t ; & l t ; r i n g & g t ; g y 5 v g 4 s z z C _ l E v r D 3 u B 1 8 I m 6 F 7 _ B l D m C 4 3 B j X s q B r K 4 B z C y i B p r B _ k F h s C v g B v w D j 6 B _ S w D l g B j N 0 D v G 2 b 1 4 D y z D h o C y 0 C & l t ; / r i n g & g t ; & l t ; / r p o l y g o n s & g t ; & l t ; r p o l y g o n s & g t ; & l t ; i d & g t ; 6 5 9 3 2 3 9 8 0 9 7 3 1 3 3 0 0 5 2 & l t ; / i d & g t ; & l t ; r i n g & g t ; m _ _ x 2 7 h 0 z C - _ F _ l D z F k 0 Z t 4 L z h B o g C - C 7 s B n t B l j J z 5 B n q C s v B 9 1 M i 3 B q 2 C p C y i F _ 9 D & l t ; / r i n g & g t ; & l t ; / r p o l y g o n s & g t ; & l t ; r p o l y g o n s & g t ; & l t ; i d & g t ; 6 5 9 3 2 3 9 8 0 9 7 3 1 3 3 0 0 5 3 & l t ; / i d & g t ; & l t ; r i n g & g t ; s w s 0 o z y p z C l i B w E - H g N 0 z C i K s Z 6 C 8 N 2 G w V - o B s G 8 I o k B o C 6 D k L 2 E 6 G 0 E y f r P j F - E h l B r O p S 9 F j D 8 D z K 6 C g E 9 E p f s _ a p 7 D 0 u B 6 T j V 5 r B 9 J t C y H s K 4 S 8 B E g C k D j E i O s H 4 M _ p C i R 3 B j E p U 4 8 F 0 g B 0 N s K g F p C z E o F k D 3 4 D s K & l t ; / r i n g & g t ; & l t ; / r p o l y g o n s & g t ; & l t ; r p o l y g o n s & g t ; & l t ; i d & g t ; 6 5 9 3 2 3 9 8 0 9 7 3 1 3 3 0 0 5 4 & l t ; / i d & g t ; & l t ; r i n g & g t ; 8 j z 0 s 0 _ o z C 2 G r L u B w C z F 5 D 6 G j G w J o E v D 3 F 3 B 6 Q 8 J x c 8 Q s H 4 G r w C w C z F i H 4 J 9 F r I w M 4 C l D h S u j B _ D s D 9 Q e u q C v v B 1 D 0 U 0 6 C 8 D g I h F 9 C x C g _ B k U v B g 3 C x f i 8 H _ B 2 B l N n l B x 5 F l N z E 2 B h E n G 9 L x X 5 I 1 E k D j 4 B o P m D - D j G & l t ; / r i n g & g t ; & l t ; / r p o l y g o n s & g t ; & l t ; r p o l y g o n s & g t ; & l t ; i d & g t ; 6 5 9 3 2 3 9 8 4 4 0 9 1 0 6 8 4 2 0 & l t ; / i d & g t ; & l t ; r i n g & g t ; 7 u m x g l 2 p z C 2 5 0 B u w t B n t r J s 1 m J 6 5 p J 7 o 0 B _ z t C p o j L - - s P - 9 u E - 7 1 B u 2 k C 0 k T & l t ; / r i n g & g t ; & l t ; / r p o l y g o n s & g t ; & l t ; r p o l y g o n s & g t ; & l t ; i d & g t ; 6 5 9 3 2 4 0 0 1 5 8 8 9 7 6 0 2 5 7 & l t ; / i d & g t ; & l t ; r i n g & g t ; t r v 9 z s y q z C n L t L 3 D z H p H 1 J 1 C r B k D n G _ C & l t ; / r i n g & g t ; & l t ; / r p o l y g o n s & g t ; & l t ; r p o l y g o n s & g t ; & l t ; i d & g t ; 6 5 9 3 2 4 0 0 8 4 6 0 9 2 3 6 9 9 6 & l t ; / i d & g t ; & l t ; r i n g & g t ; w 4 6 5 7 _ h p z C t D 4 J o l B u C _ Z 1 u C 0 E q J q C h F 4 f l C o E n I z D v O 1 H p 0 B 8 L k G s F 8 c t N w o B k P y X h H u n B w S y D x G h E j G & l t ; / r i n g & g t ; & l t ; / r p o l y g o n s & g t ; & l t ; r p o l y g o n s & g t ; & l t ; i d & g t ; 6 5 9 3 2 4 0 1 1 8 9 6 8 9 7 5 3 6 1 & l t ; / i d & g t ; & l t ; r i n g & g t ; 3 - y m v - j h 0 C j I r I 5 B s H 2 G j T r D u f 4 J l P u G h k C i 6 C r W q D k v B l R w _ B l E 4 F v Q - P 1 P & l t ; / r i n g & g t ; & l t ; / r p o l y g o n s & g t ; & l t ; r p o l y g o n s & g t ; & l t ; i d & g t ; 6 5 9 3 2 4 0 1 5 3 3 2 8 7 1 3 7 3 0 & l t ; / i d & g t ; & l t ; r i n g & g t ; 0 r j h v g m q z C y h C s a s V r P q C x H j T 2 E 1 H 6 I m M 6 d x Q s D y D v Z 6 F 0 F 5 C k D g D s h B 6 H g F s H & l t ; / r i n g & g t ; & l t ; / r p o l y g o n s & g t ; & l t ; r p o l y g o n s & g t ; & l t ; i d & g t ; 6 5 9 3 2 4 0 1 5 3 3 2 8 7 1 3 7 3 1 & l t ; / i d & g t ; & l t ; r i n g & g t ; 6 p _ z 6 v j 3 z C w 4 5 9 G s 0 7 U n _ r p B p q g i E p i q F g 4 t V j w j Y 2 4 j Q y 1 0 F 5 p z G v 9 0 C h k 5 Q z 0 z t F r y t R v s - y F n s k P & l t ; / r i n g & g t ; & l t ; / r p o l y g o n s & g t ; & l t ; r p o l y g o n s & g t ; & l t ; i d & g t ; 6 5 9 3 2 4 0 1 8 7 6 8 8 4 5 2 0 9 8 & l t ; / i d & g t ; & l t ; r i n g & g t ; - g z i r y z 0 z C t F 8 Q 5 v B n F h n B - C l f u D 3 C 5 V 2 H s 0 B 7 D & l t ; / r i n g & g t ; & l t ; / r p o l y g o n s & g t ; & l t ; r p o l y g o n s & g t ; & l t ; i d & g t ; 6 5 9 3 2 4 0 1 8 7 6 8 8 4 5 2 0 9 9 & l t ; / i d & g t ; & l t ; r i n g & g t ; - l k o 1 y 9 8 z C w y C y C y E w G p T 6 C q C h S u 6 C _ d 3 Z 6 B k T h K o - D y D r C y H 3 p B & l t ; / r i n g & g t ; & l t ; / r p o l y g o n s & g t ; & l t ; r p o l y g o n s & g t ; & l t ; i d & g t ; 6 5 9 3 2 4 0 1 8 7 6 8 8 4 5 2 1 0 0 & l t ; / i d & g t ; & l t ; r i n g & g t ; o w - 9 m l w 0 z C t F 7 O v L q E z F 4 C h C z 0 B 3 F t D y E y C j L y C m R 3 D 1 B o C g M p I 6 C j D h F p F i E p K j D h D l f 8 I k C u D h R 5 l B v f g j B l J n E 2 K s 5 G s n B n C _ C & l t ; / r i n g & g t ; & l t ; / r p o l y g o n s & g t ; & l t ; r p o l y g o n s & g t ; & l t ; i d & g t ; 6 5 9 3 2 4 0 4 6 2 5 6 6 3 5 9 0 4 1 & l t ; / i d & g t ; & l t ; r i n g & g t ; s h h 4 h z m 6 z C w C i z C y V s C o C g M g o B w o B r B 8 F j E j M m K & l t ; / r i n g & g t ; & l t ; / r p o l y g o n s & g t ; & l t ; r p o l y g o n s & g t ; & l t ; i d & g t ; 6 5 9 3 2 4 0 4 6 2 5 6 6 3 5 9 0 4 2 & l t ; / i d & g t ; & l t ; r i n g & g t ; t 3 r t x g i z z C r X x u G 7 - J p 6 - C - 8 H s q F i J m C 4 B g v B 1 s F x t L 4 1 D w g E 9 y C z C 2 p 0 B 1 e 0 0 B j G & l t ; / r i n g & g t ; & l t ; / r p o l y g o n s & g t ; & l t ; r p o l y g o n s & g t ; & l t ; i d & g t ; 6 5 9 3 2 4 0 4 6 2 5 6 6 3 5 9 0 4 3 & l t ; / i d & g t ; & l t ; r i n g & g t ; u _ z 0 h 5 u 8 z C i 8 S y y C m 8 C z n O l u C y V 4 C r n Q n O - E 9 0 E 1 m h B z v D z u F v 4 G n j C r E 8 B g C m O s o B q v B l a 3 f 8 F k D i 6 M x 1 K 1 j B l - B o H & l t ; / r i n g & g t ; & l t ; / r p o l y g o n s & g t ; & l t ; r p o l y g o n s & g t ; & l t ; i d & g t ; 6 5 9 3 2 4 0 5 3 1 2 8 5 8 3 5 7 7 8 & l t ; / i d & g t ; & l t ; r i n g & g t ; 3 n 3 u p 9 w 3 z C j i B 1 3 C m N p o B o z C i H k E r t B 8 d 2 T 7 Z r y B j a 1 C 3 C j s B r J i F s K 2 K g F z P & l t ; / r i n g & g t ; & l t ; / r p o l y g o n s & g t ; & l t ; r p o l y g o n s & g t ; & l t ; i d & g t ; 6 5 9 3 2 4 0 5 6 5 6 4 5 5 7 4 1 4 5 & l t ; / i d & g t ; & l t ; r i n g & g t ; i n 9 9 - 1 t 0 z C i V k i C 3 Y q E i z C z D k H q a 3 O p i B w a 2 i C t 1 B i J - C 7 C 6 1 B 5 z I v n K _ h B _ 9 B 5 l B 3 i C m F l G 2 G f r G g F n 1 F & l t ; / r i n g & g t ; & l t ; / r p o l y g o n s & g t ; & l t ; r p o l y g o n s & g t ; & l t ; i d & g t ; 6 5 9 3 2 4 0 5 6 5 6 4 5 5 7 4 1 4 6 & l t ; / i d & g t ; & l t ; r i n g & g t ; x n q 3 g p 3 k 0 C z t G 0 r F w E m 8 D j T 0 E l D v K s - G v w D r w D q L 4 F r G 9 j B 7 G 0 L h E g O 7 D & l t ; / r i n g & g t ; & l t ; / r p o l y g o n s & g t ; & l t ; r p o l y g o n s & g t ; & l t ; i d & g t ; 6 5 9 3 2 4 0 8 4 0 5 2 3 4 8 1 0 8 9 & l t ; / i d & g t ; & l t ; r i n g & g t ; 9 v q q o 3 r t z C n y 2 G n j 3 B s 3 y K m w j v B 2 0 7 a 9 6 u B - z V 0 v o B 4 9 M w w r U 8 t 9 B 0 l i B 0 j x G & l t ; / r i n g & g t ; & l t ; / r p o l y g o n s & g t ; & l t ; r p o l y g o n s & g t ; & l t ; i d & g t ; 6 5 9 3 2 4 0 8 7 4 8 8 3 2 1 9 4 5 7 & l t ; / i d & g t ; & l t ; r i n g & g t ; 4 k q s 6 t g 1 z C t D s 7 D m i C r F y C r m C i 6 B 3 u B u - E 4 Z o m D u n E t d 2 4 B 7 i D w y H - t C i a x D n v C 3 H t K r I u G - g B k C 4 B w D r f q n C w Z g E 8 D 4 S w r D 5 R o u C 0 r E t E g d g C t 9 E 0 2 C n k 2 B 3 z O 5 C r Q n e q K & l t ; / r i n g & g t ; & l t ; / r p o l y g o n s & g t ; & l t ; r p o l y g o n s & g t ; & l t ; i d & g t ; 6 5 9 3 2 4 0 8 7 4 8 8 3 2 1 9 4 5 8 & l t ; / i d & g t ; & l t ; r i n g & g t ; j u 4 1 o q r 1 z C y r F 3 O p - M 0 E 5 n B s G 6 Y 7 E v y B _ h B z C 5 f 5 E x C j s B 2 T t E 3 C 5 C l Q g F 6 E x N r C w H k W & l t ; / r i n g & g t ; & l t ; / r p o l y g o n s & g t ; & l t ; r p o l y g o n s & g t ; & l t ; i d & g t ; 6 5 9 3 2 4 0 8 7 4 8 8 3 2 1 9 4 5 9 & l t ; / i d & g t ; & l t ; r i n g & g t ; i 9 n 2 m l j r z C 1 l C 8 z I m l I j P l g G v 2 B g s B y m D z D p F j Y q V x D 6 C j F - E q j B 6 B g T E l j C 9 r C l 8 T s w B p m B z J x f k _ B u s Q l h M s m C 5 C z U i D _ C 7 u D l x B - D 3 B r D w 8 C o o J 4 W n G h w C & l t ; / r i n g & g t ; & l t ; / r p o l y g o n s & g t ; & l t ; r p o l y g o n s & g t ; & l t ; i d & g t ; 6 5 9 3 2 4 0 9 4 3 6 0 2 6 9 6 1 9 3 & l t ; / i d & g t ; & l t ; r i n g & g t ; y 2 6 o s j j 6 z C w C w E - B s C g E - E 8 - B - z B l B w D p N t G i D v j E 5 T & l t ; / r i n g & g t ; & l t ; / r p o l y g o n s & g t ; & l t ; r p o l y g o n s & g t ; & l t ; i d & g t ; 6 5 9 3 2 4 0 9 4 3 6 0 2 6 9 6 1 9 4 & l t ; / i d & g t ; & l t ; r i n g & g t ; k k j 7 u y g 6 z C n r T z 0 6 C 0 0 g F 2 2 9 H h 6 h F 8 h p V 0 1 i D l 8 b z 1 l B 6 6 5 B w 7 k C 3 1 g D p 9 n D j i r B 6 u 3 D z z z C 7 7 8 J n 8 7 E _ k o B 7 3 p B w z N l g d & l t ; / r i n g & g t ; & l t ; / r p o l y g o n s & g t ; & l t ; r p o l y g o n s & g t ; & l t ; i d & g t ; 6 5 9 3 2 4 0 9 4 3 6 0 2 6 9 6 1 9 5 & l t ; / i d & g t ; & l t ; r i n g & g t ; p u 0 v 2 - l s z C 0 G 8 G u f 1 F h C 1 H m G 4 B w F 8 T 0 I 4 w C z K m H g K t _ B y C y E s B l D - E x Q 6 g D 1 J m T n E - D - d h k D t C 1 e w b l M l v E & l t ; / r i n g & g t ; & l t ; / r p o l y g o n s & g t ; & l t ; r p o l y g o n s & g t ; & l t ; i d & g t ; 6 5 9 3 2 4 1 1 1 5 4 0 1 3 8 8 0 3 3 & l t ; / i d & g t ; & l t ; r i n g & g t ; 1 8 w x 8 7 k 0 z C 4 5 B p 2 B p 5 E 0 E x S 7 O 0 C y u L g r C n D 1 0 B h W s B 5 9 B m N 4 C l D o U t B h V i C j N k C v C u L k C x C g d 3 j I w g G n x D 9 M 8 c r s B k d 1 M j E - P _ E 3 B 2 G k O g D n v E z p B & l t ; / r i n g & g t ; & l t ; / r p o l y g o n s & g t ; & l t ; r p o l y g o n s & g t ; & l t ; i d & g t ; 6 5 9 3 2 4 1 1 1 5 4 0 1 3 8 8 0 3 4 & l t ; / i d & g t ; & l t ; r i n g & g t ; o x 4 2 p 8 u x z C 4 v D x s J x p B i r B - 1 B s k H x D l Y g a 4 M j h D 0 l S v L 5 2 B y l B l h D z D n D m e i M 4 B q o B 1 8 C o u C 9 E t B 8 1 D z C m 3 C i E m C m X m G k C z Q w X g L 8 P x Q p f v y C 5 y C n R o 2 B o v B _ B q F r r B 5 h C 3 l D _ O k d 8 K l U v j B 8 l G i 0 B & l t ; / r i n g & g t ; & l t ; / r p o l y g o n s & g t ; & l t ; r p o l y g o n s & g t ; & l t ; i d & g t ; 6 5 9 3 2 4 1 1 4 9 7 6 1 1 2 6 4 0 1 & l t ; / i d & g t ; & l t ; r i n g & g t ; 0 - n n 3 5 6 k 0 C j I m q C 5 F s G 8 D z G 2 c n N 5 C p G _ E & l t ; / r i n g & g t ; & l t ; / r p o l y g o n s & g t ; & l t ; r p o l y g o n s & g t ; & l t ; i d & g t ; 6 5 9 3 2 4 1 1 4 9 7 6 1 1 2 6 4 0 2 & l t ; / i d & g t ; & l t ; r i n g & g t ; h g l l h g r 3 z C m y C 9 g E - 4 E 0 C n v C _ q C 0 l E l D 9 o D x 5 G v p E t v F x v C 3 h E p 5 h B 1 g G z 8 I 0 n G 0 E l D 0 p L g k P z j C t h C z i B 3 D o v O 0 x M j F - C w p Q w 4 E w u C p y B 9 z H r s F 2 D 7 k G - D _ C m 4 F h 9 B 8 _ C 6 t B 6 j C m D k I x E s _ I x k I l k 2 B g s D 5 6 F l x I l C 3 p B 5 j E n 2 F h s B 9 e v q C 5 n E 5 V r G l C y m B h w C t 6 H 2 n H & l t ; / r i n g & g t ; & l t ; / r p o l y g o n s & g t ; & l t ; r p o l y g o n s & g t ; & l t ; i d & g t ; 6 5 9 3 2 4 1 1 4 9 7 6 1 1 2 6 4 0 3 & l t ; / i d & g t ; & l t ; r i n g & g t ; x w r 5 n i 8 v z C t D w E 7 B t v C 9 t B o C v B n H 8 O z E o D z J z E m F y t B 9 D 9 I j C & l t ; / r i n g & g t ; & l t ; / r p o l y g o n s & g t ; & l t ; r p o l y g o n s & g t ; & l t ; i d & g t ; 6 5 9 3 2 4 1 1 4 9 7 6 1 1 2 6 4 0 4 & l t ; / i d & g t ; & l t ; r i n g & g t ; 6 n p k _ x 3 k 0 C k V 4 J 7 F z H k C _ H 7 G z E o F - D _ C & l t ; / r i n g & g t ; & l t ; / r p o l y g o n s & g t ; & l t ; r p o l y g o n s & g t ; & l t ; i d & g t ; 6 5 9 3 2 4 1 1 4 9 7 6 1 1 2 6 4 0 5 & l t ; / i d & g t ; & l t ; r i n g & g t ; 5 j 5 0 q - r t z C w Q q l B 1 F h v K x k C l k C z m B y O o i B z o K k d n p C k D g O i z D 1 n C n c & l t ; / r i n g & g t ; & l t ; / r p o l y g o n s & g t ; & l t ; r p o l y g o n s & g t ; & l t ; i d & g t ; 6 5 9 3 2 4 1 2 1 8 4 8 0 6 0 3 1 3 7 & l t ; / i d & g t ; & l t ; r i n g & g t ; z - z 3 w y 4 l 0 C t D w E p c x F h d 3 L i J v B v C q C 1 c h I y C x D 6 C _ m E o n E n P v F 1 F g K n D h F g G l D h D 0 P 5 G k i B z B 1 X z D 9 K g J w j B - U j m D 0 O z y B 9 J h N 0 i B 7 m E 7 J v G h E _ C t F Q w I k F 3 y B 2 D k D g F 3 B y K l C 9 L 5 O g D 8 C r k B g D j C - I j C & l t ; / r i n g & g t ; & l t ; / r p o l y g o n s & g t ; & l t ; r p o l y g o n s & g t ; & l t ; i d & g t ; 6 5 9 3 2 4 1 2 1 8 4 8 0 6 0 3 1 3 8 & l t ; / i d & g t ; & l t ; r i n g & g t ; r t n 0 3 q 3 3 z C 5 q D 7 u C l 2 B t T r 5 C i l B x D m R k q C 4 5 F 8 M r 9 G _ 2 o B z 3 B y m B k B 7 y N 1 F 6 C v n B q U p S 1 D q C o G q D 7 r F 4 l C t V j R m I - E z I p h B w G i E - C u F x R g T p W u j B - x B w g E q J i E - C g G 4 - F q i B w D q T 1 e l s B 5 Q x E o D h E o P l 0 I 3 C n E z 7 X 9 q B p C - Y z Y & l t ; / r i n g & g t ; & l t ; / r p o l y g o n s & g t ; & l t ; r p o l y g o n s & g t ; & l t ; i d & g t ; 6 5 9 3 2 5 2 2 8 2 3 1 6 3 5 7 6 3 3 & l t ; / i d & g t ; & l t ; r i n g & g t ; j 8 z 1 7 - q l 0 C r D y E g a k i C l Y 7 K j D 6 j B i C q r D m v B x V o F h E l C k B 2 J x e l C j C & l t ; / r i n g & g t ; & l t ; / r p o l y g o n s & g t ; & l t ; r p o l y g o n s & g t ; & l t ; i d & g t ; 6 5 9 3 2 5 2 3 1 6 6 7 6 0 9 6 0 0 1 & l t ; / i d & g t ; & l t ; r i n g & g t ; h 5 n 2 9 r j 5 z C x F x i B 4 R 3 B 5 O - O x X i x D 1 D l D m G 0 S u D 7 J 4 D y F _ F x C 8 B g C 0 X m m C g C k D n C 7 D & l t ; / r i n g & g t ; & l t ; / r p o l y g o n s & g t ; & l t ; r p o l y g o n s & g t ; & l t ; i d & g t ; 6 5 9 3 2 5 2 3 5 1 0 3 5 8 3 4 3 7 0 & l t ; / i d & g t ; & l t ; r i n g & g t ; 3 6 h g k x y 4 z C w l 5 Q k u 5 P 4 g m D 8 t i E t i t F 8 m 9 C q u z E _ 8 v L p _ 2 G m h e p z l B v 4 5 F p y 1 H _ k v F 9 9 k P 5 6 v C p k y I s r - C 3 s n D n i X w 3 w M 6 x y L s w g B & l t ; / r i n g & g t ; & l t ; / r p o l y g o n s & g t ; & l t ; r p o l y g o n s & g t ; & l t ; i d & g t ; 6 5 9 3 2 5 2 4 5 4 1 1 5 0 4 9 4 7 3 & l t ; / i d & g t ; & l t ; r i n g & g t ; 1 7 n u 3 p s 7 z C 4 G x L s G - E 3 G s I 2 H j G & l t ; / r i n g & g t ; & l t ; / r p o l y g o n s & g t ; & l t ; r p o l y g o n s & g t ; & l t ; i d & g t ; 6 5 9 3 2 5 2 8 3 2 0 7 2 1 7 1 5 2 1 & l t ; / i d & g t ; & l t ; r i n g & g t ; 2 q 8 y l n 2 6 z C o f t L l I x D _ 5 B _ M 6 E u E m N h C 3 F n F v H 8 h B 0 F h H o r I r l B z E o F 9 D 8 C i F j C & l t ; / r i n g & g t ; & l t ; / r p o l y g o n s & g t ; & l t ; r p o l y g o n s & g t ; & l t ; i d & g t ; 6 5 9 3 2 5 2 9 6 9 5 1 1 1 2 4 9 9 3 & l t ; / i d & g t ; & l t ; r i n g & g t ; x v g q 2 2 0 4 z C x X o 4 F q V 2 N 8 M 6 G r D w E 9 u B g R w V 4 M z F 2 C h C o a k g B q C x K l 0 B p S g 7 C j F k M t B 6 B m M 0 p B n H z J 4 B 8 D x C 3 r C q M _ P v H 4 I w P i G 3 G z C _ B j m B 6 O 4 F i 2 C 3 E t e t G - w D w L 0 L r Q p e s W z 3 B n U 3 I n G 8 C & l t ; / r i n g & g t ; & l t ; / r p o l y g o n s & g t ; & l t ; r p o l y g o n s & g t ; & l t ; i d & g t ; 6 6 1 6 1 5 7 3 4 2 9 0 5 9 2 5 6 3 3 & l t ; / i d & g t ; & l t ; r i n g & g t ; m r l l 5 w _ x r C s E r L 7 O 9 B 4 C s G 4 Y 5 H y E h C j F 8 D m L 1 E 5 J g C k D y I r G q F w H r F & l t ; / r i n g & g t ; & l t ; / r p o l y g o n s & g t ; & l t ; r p o l y g o n s & g t ; & l t ; i d & g t ; 6 6 1 6 1 5 7 3 4 2 9 0 5 9 2 5 6 3 4 & l t ; / i d & g t ; & l t ; r i n g & g t ; 1 s 8 0 y u p n s C r X 8 Q 2 f q s B s Q y e r 8 B j u B x H n b 0 P v K p K v b n K l V m v B 1 E _ s C l k B s O l M n Q p C _ R 8 C t F r x B l q B 5 I & l t ; / r i n g & g t ; & l t ; / r p o l y g o n s & g t ; & l t ; r p o l y g o n s & g t ; & l t ; i d & g t ; 6 6 1 6 1 5 7 3 4 2 9 0 5 9 2 5 6 3 5 & l t ; / i d & g t ; & l t ; r i n g & g t ; k r 1 2 - 0 z h s C w C 0 C w V 1 D j F - C k K i E k U 6 D v E k P 3 E k F _ E 6 0 B j G & l t ; / r i n g & g t ; & l t ; / r p o l y g o n s & g t ; & l t ; r p o l y g o n s & g t ; & l t ; i d & g t ; 6 6 1 6 1 5 7 3 4 2 9 0 5 9 2 5 6 3 6 & l t ; / i d & g t ; & l t ; r i n g & g t ; i w k h 5 z 4 x r C l I 0 G x D 4 C o k B o C 9 E o G 6 D x C y D 5 C x R t E w D 3 C l E y K u C x F g D j C p L 9 I j C & l t ; / r i n g & g t ; & l t ; / r p o l y g o n s & g t ; & l t ; r p o l y g o n s & g t ; & l t ; i d & g t ; 6 6 1 6 1 5 7 3 4 2 9 0 5 9 2 5 6 3 7 & l t ; / i d & g t ; & l t ; r i n g & g t ; _ 3 o 9 s m m n s C 1 S k V v D - B m E 1 _ B n D k J g E 2 Y t B z C m G g G o o B h R 2 L 6 _ D w 0 B 7 D & l t ; / r i n g & g t ; & l t ; / r p o l y g o n s & g t ; & l t ; r p o l y g o n s & g t ; & l t ; i d & g t ; 6 6 1 6 1 5 7 3 7 7 2 6 5 6 6 4 0 0 1 & l t ; / i d & g t ; & l t ; r i n g & g t ; g 6 r t g 4 i y r C l L m a 3 F h C q M _ G y J h M p D p L h G w C 8 G z L s C 7 B 6 E - S g V 3 I j Q h q B z u B 8 G q J 0 C z D h u B h D r b o G m C 1 Z h a 5 Z _ P 3 M w F u 2 B j a u X _ T s c o I o D h E _ E 4 H n C l C 0 K 8 L 4 B h R 8 F k S u K 5 D & l t ; / r i n g & g t ; & l t ; / r p o l y g o n s & g t ; & l t ; r p o l y g o n s & g t ; & l t ; i d & g t ; 6 6 1 6 1 5 7 4 1 1 6 2 5 4 0 2 3 6 9 & l t ; / i d & g t ; & l t ; r i n g & g t ; 2 o p 5 l p p n s C j I 8 J 2 J 4 R v F y E u N k E - N i C t E j O j 0 B t E 2 F k p B 4 s C g D j C & l t ; / r i n g & g t ; & l t ; / r p o l y g o n s & g t ; & l t ; r p o l y g o n s & g t ; & l t ; i d & g t ; 6 6 1 6 1 5 7 4 4 5 9 8 5 1 4 0 7 3 8 & l t ; / i d & g t ; & l t ; r i n g & g t ; 7 y 8 v r q i q s C 0 p i M 7 k 2 C 7 y P t 3 5 B 8 k k C 3 z r B 2 - 0 I s q L 4 - i B 3 6 x F 1 r L l 3 h B 1 i E - 9 E _ i w C F 8 - g B n 3 Y p m B 7 E W x 0 2 D t r Z 0 9 H 4 h y E 5 k 7 B g m n B j 8 m C 0 5 h E p z T v h n F g u Q 3 h 6 B 0 g v B t x F 5 7 R 2 _ z B p 7 q C & l t ; / r i n g & g t ; & l t ; / r p o l y g o n s & g t ; & l t ; r p o l y g o n s & g t ; & l t ; i d & g t ; 6 6 1 6 1 5 7 5 8 3 4 2 4 0 9 4 2 0 9 & l t ; / i d & g t ; & l t ; r i n g & g t ; 5 g z n k z o r s C k 8 C r r D l i B w E k H 1 I s r B 9 v C v l C m N 4 G x D o m B m N u G g E 8 D 2 c k k B l W k e v 1 E q D h q C n S 1 R l V q L w F w L h b y c l b 2 O B h 8 C 4 1 B k v B _ y F 8 H y H 3 P 4 Z p g H 5 D v D n T V k B z F j d r Y 0 E z F 8 J z q B 4 L 4 m C 0 B z 4 B 5 w B j C & l t ; / r i n g & g t ; & l t ; / r p o l y g o n s & g t ; & l t ; r p o l y g o n s & g t ; & l t ; i d & g t ; 6 6 1 6 1 5 7 5 8 3 4 2 4 0 9 4 2 1 0 & l t ; / i d & g t ; & l t ; r i n g & g t ; n o z x v q 4 z r C w C 0 C s N s G k G 4 O r N 0 B i D o K & l t ; / r i n g & g t ; & l t ; / r p o l y g o n s & g t ; & l t ; / r l i s t & g t ; & l t ; b b o x & g t ; M U L T I P O I N T   ( ( - 4 4 . 8 8 8 5 0 3 9   - 2 3 . 3 6 8 8 7 9 8 ) ,   ( - 4 0 . 9 5 6 9 3 7 7 3 5 8 4 9 7   - 2 0 . 7 6 3 1 7 6 8 ) ) & l t ; / b b o x & g t ; & l t ; / r e n t r y v a l u e & g t ; & l t ; / r e n t r y & g t ; & l t ; r e n t r y & g t ; & l t ; r e n t r y k e y & g t ; & l t ; l a t & g t ; - 1 . 4 3 9 3 6 0 0 2 2 5 4 4 8 6 0 8 & l t ; / l a t & g t ; & l t ; l o n & g t ; - 4 8 . 4 9 7 6 8 8 2 9 3 4 5 7 0 3 1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l i s t & g t ; & l t ; r p o l y g o n s & g t ; & l t ; i d & g t ; 5 6 1 9 7 4 1 0 1 8 0 4 0 5 6 5 7 6 4 & l t ; / i d & g t ; & l t ; r i n g & g t ; 1 l z 5 r y o 7 o B r 0 9 T 8 7 s c 3 u h J 3 3 0 D n y t B n i 0 N _ g 7 X & l t ; / r i n g & g t ; & l t ; / r p o l y g o n s & g t ; & l t ; r p o l y g o n s & g t ; & l t ; i d & g t ; 5 6 1 9 7 6 2 0 8 0 5 6 0 1 8 5 3 4 5 & l t ; / i d & g t ; & l t ; r i n g & g t ; 2 y k 9 9 _ o - o B z h u s B u 8 t F x _ z F k q 4 C l o z O u i 9 N y p i 6 B l 5 _ C s t k K w n q B k n v E & l t ; / r i n g & g t ; & l t ; / r p o l y g o n s & g t ; & l t ; r p o l y g o n s & g t ; & l t ; i d & g t ; 5 6 1 9 7 7 5 2 4 0 3 3 9 9 8 0 2 9 5 & l t ; / i d & g t ; & l t ; r i n g & g t ; m n q 0 g v w u o B q j 9 C 7 p x H _ m 4 c r 6 7 d l u x L 6 p 9 D y z j F w n m h B w k - P r l m D 1 h g D & l t ; / r i n g & g t ; & l t ; / r p o l y g o n s & g t ; & l t ; r p o l y g o n s & g t ; & l t ; i d & g t ; 5 6 1 9 7 8 4 7 9 2 3 4 7 2 4 6 5 9 6 & l t ; / i d & g t ; & l t ; r i n g & g t ; r 9 v u p u t 7 o B 0 p x n D 0 3 q o E m _ y Y 8 m 5 Z 1 o 3 e q _ t Z u g u Q r _ k L n o p Q 7 x k T v i _ N g m h Z 9 v k K 3 8 w F u p v E j o r p B 8 i k j B t - 6 X w o j y C w 3 l o B z t x v B m m u L y 7 8 I - 3 l 0 B t - s k B o x 7 e k 7 k r C o 3 _ O & l t ; / r i n g & g t ; & l t ; / r p o l y g o n s & g t ; & l t ; r p o l y g o n s & g t ; & l t ; i d & g t ; 6 3 8 8 3 6 7 5 0 6 3 3 9 2 6 6 5 6 4 & l t ; / i d & g t ; & l t ; r i n g & g t ; o y l 5 u m - n p B w C t n v C k l 4 C 2 9 s C y E x s M y 9 E l D q j G v B o 9 O w r M 1 3 T 7 0 - B r x z B 7 l W o F n C _ C & l t ; / r i n g & g t ; & l t ; / r p o l y g o n s & g t ; & l t ; r p o l y g o n s & g t ; & l t ; i d & g t ; 6 3 8 8 3 9 5 0 2 8 4 8 9 6 9 9 3 2 9 & l t ; / i d & g t ; & l t ; r i n g & g t ; 8 u r q z s _ _ o B r D n q T g H u G k G s 0 5 B t E g 6 R z E m F u H 1 l u B & l t ; / r i n g & g t ; & l t ; / r p o l y g o n s & g t ; & l t ; r p o l y g o n s & g t ; & l t ; i d & g t ; 6 3 8 8 4 9 8 3 1 3 8 6 3 2 3 3 5 3 8 & l t ; / i d & g t ; & l t ; r i n g & g t ; z 2 1 h s l w t o B p 9 B p I m E x H y Y 0 j K i k G z l M 2 v I j o J m j D s 3 B 3 Q 0 F g C k D g 8 B k 2 E 9 v I Q 7 v T 2 9 D g 8 T l - B & l t ; / r i n g & g t ; & l t ; / r p o l y g o n s & g t ; & l t ; r p o l y g o n s & g t ; & l t ; i d & g t ; 6 3 8 8 4 9 8 3 4 8 2 2 2 9 7 1 9 1 2 & l t ; / i d & g t ; & l t ; r i n g & g t ; j t l s v g 0 8 o B l X t D x n o B 1 4 h B i 3 M 6 x Q g E 9 C 0 1 L 6 B 1 C 5 h Q v q h B 6 g P r G j G & l t ; / r i n g & g t ; & l t ; / r p o l y g o n s & g t ; & l t ; r p o l y g o n s & g t ; & l t ; i d & g t ; 6 3 8 8 4 9 8 3 8 2 5 8 2 7 1 0 2 7 8 & l t ; / i d & g t ; & l t ; r i n g & g t ; 1 p s 6 5 3 w 6 o B u 6 D i y E v D 2 C 5 h b x k m B 3 l p B k r L i E - E t B w D 6 6 2 B w m l D l i M v 3 G q t C 4 z D l 7 L & l t ; / r i n g & g t ; & l t ; / r p o l y g o n s & g t ; & l t ; r p o l y g o n s & g t ; & l t ; i d & g t ; 6 3 8 8 4 9 8 5 8 8 7 4 1 1 4 0 4 8 7 & l t ; / i d & g t ; & l t ; r i n g & g t ; j _ h x m p _ h p B 0 9 N k 1 0 B v i 4 E 5 y 7 H y m 6 J 8 v 7 I & l t ; / r i n g & g t ; & l t ; / r p o l y g o n s & g t ; & l t ; r p o l y g o n s & g t ; & l t ; i d & g t ; 6 3 8 8 4 9 8 9 3 2 3 3 8 5 2 4 1 6 7 & l t ; / i d & g t ; & l t ; r i n g & g t ; x 5 j g s r r _ o B v 8 x D _ 7 9 B o h 1 C 5 o q C n 6 f 2 g e k v g B p q g B 5 4 3 C v 6 0 K z 7 3 E 3 3 2 E r 8 u T s 7 m B h v M n 7 u L _ 7 4 B s q 9 d z 7 u k B v u y j P g n p t B p t r D w t v C y 2 3 B - 3 q c 4 p y B i 3 r D i 1 9 C w x K m l T 2 z o N x o x J 1 w 7 D t _ i B l j 7 C w 3 z B m g 8 B r - 3 F 0 m v B m 9 F k 8 6 b w s k J w _ h T m 1 l K s h 6 E i - q G 5 4 x I 2 u P 0 u 4 D h v y J 9 s u H 4 g g O & l t ; / r i n g & g t ; & l t ; / r p o l y g o n s & g t ; & l t ; r p o l y g o n s & g t ; & l t ; i d & g t ; 6 3 8 8 5 0 0 4 0 9 8 0 7 2 7 3 9 9 1 & l t ; / i d & g t ; & l t ; r i n g & g t ; 9 w 2 i 6 q k 2 o B - _ a r _ v I t g 8 G 9 s 8 C l q J p u _ H x 8 7 H 1 m q C o 6 4 E 2 m r R m s r j B & l t ; / r i n g & g t ; & l t ; / r p o l y g o n s & g t ; & l t ; r p o l y g o n s & g t ; & l t ; i d & g t ; 6 3 8 8 5 0 0 6 5 0 3 2 5 4 4 2 5 6 8 & l t ; / i d & g t ; & l t ; r i n g & g t ; - r _ 2 j l g m p B o 2 i y L h u 3 p B j j r W t l 9 q B 3 j y i E & l t ; / r i n g & g t ; & l t ; / r p o l y g o n s & g t ; & l t ; r p o l y g o n s & g t ; & l t ; i d & g t ; 6 3 8 8 5 0 1 2 0 0 0 8 1 2 5 6 4 5 6 & l t ; / i d & g t ; & l t ; r i n g & g t ; i h l x 2 _ h j p B k r n c 4 x y C s l h C 3 y s B x 5 h X h x n V & l t ; / r i n g & g t ; & l t ; / r p o l y g o n s & g t ; & l t ; r p o l y g o n s & g t ; & l t ; i d & g t ; 6 3 8 8 5 0 3 6 0 5 2 6 2 9 4 2 2 1 6 & l t ; / i d & g t ; & l t ; r i n g & g t ; - k 5 g 9 y 8 5 o B _ 2 4 B q 7 5 B 6 i c 5 7 i F 5 o i B o j p B p u j C 5 s D - t w D & l t ; / r i n g & g t ; & l t ; / r p o l y g o n s & g t ; & l t ; r p o l y g o n s & g t ; & l t ; i d & g t ; 6 3 8 8 5 0 3 9 8 3 2 2 0 0 6 4 2 5 7 & l t ; / i d & g t ; & l t ; r i n g & g t ; q o k g w m 1 - o B k 0 n S y h h G 6 3 5 E 7 h 6 P p l 9 C g h w C w 8 4 K 9 - 7 G g l - I _ l 8 C 2 y - G y i j O n t m R j y o E 8 1 w C 6 - 0 E g 6 u E 3 s _ Q 5 g _ E i p 7 D w x Q h j w C l w 2 I s k x C w x 9 D - 4 j F 5 t r H v m 1 G v _ h I p g j I 6 n k C 5 j 7 P 5 y l B r l y D u j n I t m y D v 4 w C _ 3 w B s h 1 B t l 4 E 2 q o a y y h q B s h _ K m 9 i B z 5 p Y r 0 n B 0 7 l C 5 l i B u g x B u _ 9 B y q 0 C n w s F r u 2 C q 6 h K 1 6 _ N 2 t h k C 2 z r E o n 1 N 7 9 v P t 6 Y v p t B y k m M t z o B q h v D t y 7 C o 7 g E i u p E j o q X 4 i 1 h D 4 4 p c h y r I 4 q 8 D 3 2 7 E 1 2 0 G z i 3 D n r 4 C v w u I t u k P r 7 g H h 1 t I h i X y 9 g G 5 l v M n g z B 8 7 g B t 0 0 G & l t ; / r i n g & g t ; & l t ; / r p o l y g o n s & g t ; & l t ; r p o l y g o n s & g t ; & l t ; i d & g t ; 6 3 8 8 5 0 4 0 8 6 2 9 9 2 7 9 3 6 8 & l t ; / i d & g t ; & l t ; r i n g & g t ; 9 k h _ x 1 x r o B t s 0 v B t w i f s t _ r E 7 v 8 N 5 m 9 m D n v 4 i B - u i a j l s 5 C x _ 4 5 D g 2 t H & l t ; / r i n g & g t ; & l t ; / r p o l y g o n s & g t ; & l t ; r p o l y g o n s & g t ; & l t ; i d & g t ; 6 3 8 8 5 1 0 0 3 0 5 3 4 0 1 7 0 3 1 & l t ; / i d & g t ; & l t ; r i n g & g t ; v j s g i 5 _ h p B 5 B v D i H 4 k D j n M y w M j n B - C 4 B 0 F 2 L h r B 6 k C 1 u D r k E y i F w b 7 D & l t ; / r i n g & g t ; & l t ; / r p o l y g o n s & g t ; & l t ; r p o l y g o n s & g t ; & l t ; i d & g t ; 6 3 8 8 5 1 0 2 0 2 3 3 2 7 0 8 8 6 8 & l t ; / i d & g t ; & l t ; r i n g & g t ; z t w l 3 o 7 9 o B q j 8 k G n 0 k r E 3 7 n j D _ x 1 3 e y s y z C x n x 7 E j 1 - m H v i t 8 B p h 2 k B 7 u w x j B x i 1 2 B w q s j G i s 7 1 F u 8 - j C t 5 q _ G 3 4 h r B 5 0 y m D x q o p G p y 0 s N x t 6 i n B r 9 l s C v j t k D 5 3 9 h u B 6 z 9 k T & l t ; / r i n g & g t ; & l t ; / r p o l y g o n s & g t ; & l t ; r p o l y g o n s & g t ; & l t ; i d & g t ; 6 3 8 8 5 1 0 5 8 0 2 8 9 8 3 0 9 1 4 & l t ; / i d & g t ; & l t ; r i n g & g t ; 6 2 6 t g p m t o B s E 8 n p I 5 n 7 F t h 8 Z 3 4 0 V s l K 9 x y B _ i 8 B 6 j v L z 5 s i B w m q B n z o B x z p C & l t ; / r i n g & g t ; & l t ; / r p o l y g o n s & g t ; & l t ; r p o l y g o n s & g t ; & l t ; i d & g t ; 6 3 8 8 5 6 5 5 2 1 5 1 1 4 8 1 3 4 5 & l t ; / i d & g t ; & l t ; r i n g & g t ; w x j 6 _ j r - o B s 5 K i x E _ 4 G y - s C g p C v u B i x E 8 7 C o m W n p X m 3 q E w t d _ p i B x v h D - g t B q 7 D 4 9 C u 9 9 B - z y C l k O l v g B - r 2 C u m D v 8 J l l w B s s i B 3 - T r i p B z z t D i m C q g Z g r 0 B 8 j 0 C u g q F k l R u z P 8 o 0 F r x v D 0 n k E _ 8 E o 7 E l 4 E 5 p I 3 z v B o t n C l v O 2 n q C i u 1 F w s F 0 i H k x _ C m 6 N t 1 x F _ m i C r s 5 L 8 s i E g 9 L - 0 F 3 9 a v 8 5 D n h r C w 6 x B g x m D y g h E y h C k z J 8 i s B h 1 _ B r m q E p 6 t B l x h t B _ 8 l L w u j q J m h x Y - 7 n B g - Z 8 9 I l i r C 1 _ j E u 8 Z g o 8 B r _ x H i z o H g u 5 W 5 o U w t F 7 h H o y D 8 3 C 1 1 g C 1 q L k t I y 1 O 8 u 4 B l _ 4 D z 2 y D 6 j 2 C o i t B 3 l Q 4 y T _ 8 M 0 j U h 1 H h 0 8 B y 5 V 1 u w E g m U 4 v 6 B 6 t H s m Q w x T l 0 F j h g C p 2 R u u p C 3 7 J w k v C w q 3 B q z O 6 0 O _ u n B 7 1 N k o f 4 o j B u x U r - D o h r J t - g E n 4 2 D 7 h _ D h 9 g F 8 _ c z s j B 3 6 f r 8 G z 3 N k 0 H z r 2 F h u p B k w i C t 5 G z p c 5 x k B k t a k u R 6 8 E 9 w _ B m k q B v 5 h C t 0 q C o n W t 9 q J 4 9 n D z k k O q i i B 1 8 u B z k M v p k B u m F n 8 E 2 u C v 4 7 E v x z B x 5 J k 3 D w 9 Y s 5 8 B u g q I x n - B 8 s - C - u v B j 2 H 2 3 _ J u - G 4 l F k u 1 C 8 j L q 7 C 6 n F h _ N h _ s N x l G w w h B k r M w q D 0 j k B 3 o k D o g U 5 n C l _ O 1 z O w 0 S w q K 4 n C 0 9 b o o M 0 k G 2 o j C i v u J h k o C t v K 2 p Q g t H u v v C 1 o R x 4 8 C 6 v P _ v G g 9 t E g u h D t - P 4 u 2 F o h u B 4 - Y 2 z F z 9 V 2 r 7 C 0 k S i w a x 6 E - _ Y 0 l H 1 7 G m w e g z U o t L 2 9 D z q B y x G w t J 6 k R g j E 5 l Q 2 k F v n 7 B p i x B s i o F s q Z x h o C r j b r r n B q t 6 C z i i E 5 - I v x q B n 7 I m r H z p s B 7 9 K n s z D i l l C j v N p 4 I 7 l k C h 5 t D 8 v o B n l 6 C j r y B p t Z 5 u N k w B m n h H i 9 2 B x y Y z 9 e o v S j i S l k j B k k n I x j E 1 _ O 8 l Z 5 l 5 E p n i J 8 6 p C 5 5 - U n n o E - k 7 B r 5 9 B 5 k x J 2 x l H p 3 E l t 6 B _ j l B w u j F p 6 J v 9 Q h q u B 4 v _ F - s o B 6 y 4 C z h z B - l u H i 0 m E t 4 5 E r u 0 D l q v D t 6 P k 0 t B v m 8 M x p j E t 4 q C h n 4 F j v B k r 6 E 9 _ O 2 o D o - B 0 z 9 B 2 - b 2 _ x P q u v E 1 r H n 1 H k x h B 6 j - F & l t ; / r i n g & g t ; & l t ; / r p o l y g o n s & g t ; & l t ; r p o l y g o n s & g t ; & l t ; i d & g t ; 6 3 8 8 5 6 6 0 3 6 9 0 7 5 5 6 8 7 2 & l t ; / i d & g t ; & l t ; r i n g & g t ; 4 6 y 8 z v g l p B 3 0 7 O 9 s p C h g v L t g n P u 8 m C h h p B 5 l x C z 9 h I 6 4 p O x - t P 9 w q D 9 x 6 T o r z J o s 1 d 3 x m C 9 j z B _ _ v H m 2 w N 0 1 p J t z y H 5 8 7 j B 1 4 u 4 C _ q j j B 5 - 2 H r z y D 4 2 l i D - k u M v t _ 8 E 9 - 4 2 B g n 5 S _ p v d u m q d 6 - 5 P 4 v p J 3 - 6 i B x 1 m o B v m - M 3 _ x L 7 1 z C x 3 v c m h q r D t 3 v h B 1 l 8 N z 5 n H 7 t g f n i z 7 B s 2 N - 0 w h B k v r K 9 n 4 Z 7 v t f s q u n F 9 3 1 c 7 _ w M q t h o B g l o C u l x Q 8 k x j B 7 4 y N 1 p m o C z _ 1 H w w 8 G j u 0 V s y 5 Q 2 z o F r i j D 6 q 2 E 5 8 t L y 7 _ F 4 - - H l w 9 O 6 j 6 q B 2 3 n Q g - n M 4 8 0 M 8 t y L 9 k w F z n i G o 5 i K g n l B - - g k C g 9 j C q - u W 3 x r _ C _ j s L 1 1 q L 0 2 o a y u r R h z u W 9 n k g B 5 1 r G l 3 s B r z 2 L 3 x k C u 6 y F h k t B 3 r y X p 7 s o B o q v M 7 g p E u m j R 9 l r X k h w S 4 1 x H s - w u C 2 s g U w 3 u M u n 7 Q 3 7 h B i g s O h h t I l s o K 4 3 5 y B - h o i C x p 8 I - w t M t k w f j p 4 G 6 t 2 D m o k F g - 6 D z w 5 F 4 i g F g - 3 g B 3 j m B s t s C z j 0 G j _ 8 F 8 6 k E n _ s B _ 5 n s F i p 6 f y o 2 v B s t l 4 B q 4 2 a x 3 3 K h 2 m D w w 0 1 B p 7 9 q K q 8 k E i n 8 F 5 3 x G g 5 v J k v t k B i g m - B l v n B _ t k 3 B m 8 9 E m - u E g 7 6 D p n h H w l 6 C t k k C 9 u 1 G u p w D 5 z 7 C 8 l y L n 0 5 k B 3 1 3 d p s w G u m r W 1 t r s B 6 m o g B 7 7 q j B n v - 1 B _ 2 w k B 9 o q X y 9 3 F r u y L x 9 p J l 0 X h - k 2 B t 9 9 K t 2 8 P k r w l B 4 k 3 S y - 5 n B l 0 o i C 7 p j G _ i n Q k 1 h t B s q n M u v m e 8 z v 7 J g z _ Y k l j n D o z t f o l n P g q 4 C x 7 z O s t - N 6 7 v C 5 o q b 2 1 6 U o u t O 3 u u M o 2 j s B u 4 0 9 C n 7 t D 4 w q F 1 q r B o i r B w q m J 6 v i E - 9 2 G 6 g 1 X 8 5 z G n y 6 W q h i c k v 1 a 5 y s a n 9 6 D o 6 w B v 2 k C o 8 6 C l 3 q D j q 4 h B 8 1 k l B 8 r y E 3 s l N 0 _ o w B s v t v G x - w h L h g q H 4 0 2 B y h 6 g B 4 6 l 1 B p j g H v z s E s _ r b l s j B q _ f 3 m 5 4 B 3 2 5 K k n i V q j 3 H 6 q z U j h 1 K w r g B 9 4 5 B z x o D r w 8 D s w 2 j B w o q V t q 5 B w u 5 B 2 9 i D u y 6 D 1 h x D g n e - 0 _ D h 2 q B - 2 m E g 3 n D 0 j y E x k x L o p s Z 1 q 9 F r q 3 L s 6 w R s o - Y l 5 1 m B 2 v k p E & l t ; / r i n g & g t ; & l t ; / r p o l y g o n s & g t ; & l t ; r p o l y g o n s & g t ; & l t ; i d & g t ; 6 3 8 8 5 6 6 0 7 1 2 6 7 2 9 5 2 4 0 & l t ; / i d & g t ; & l t ; r i n g & g t ; p t y 8 8 y 6 v o B 6 r 0 r E 2 y 0 u B t r _ z F 8 3 q 4 D 2 q x m I i h 3 M 6 p i L p z s r D w w v 3 H l l 7 k C 6 l 1 i M i k n 2 I & l t ; / r i n g & g t ; & l t ; / r p o l y g o n s & g t ; & l t ; r p o l y g o n s & g t ; & l t ; i d & g t ; 6 3 8 8 5 6 6 2 7 7 4 2 5 7 2 5 4 4 2 & l t ; / i d & g t ; & l t ; r i n g & g t ; p 4 r s r h p 5 o B 4 0 x g h C m i _ u O w q h g 9 B 5 o 3 u K j 1 j 9 B 0 t y o R 8 3 p l B h o t p C o 4 v n B h 0 z 6 F & l t ; / r i n g & g t ; & l t ; / r p o l y g o n s & g t ; & l t ; r p o l y g o n s & g t ; & l t ; i d & g t ; 6 3 8 8 5 6 6 7 5 8 4 6 2 0 6 2 5 9 5 & l t ; / i d & g t ; & l t ; r i n g & g t ; - k 8 v 3 v l g p B v c q a 7 i B u x B x W _ T r t B 6 5 C v B u F g P w I 6 W _ 1 C k n B h q B 5 p B & l t ; / r i n g & g t ; & l t ; / r p o l y g o n s & g t ; & l t ; r p o l y g o n s & g t ; & l t ; i d & g t ; 6 3 8 8 6 1 1 9 0 7 1 5 8 2 7 8 1 4 7 & l t ; / i d & g t ; & l t ; r i n g & g t ; 9 y 2 r m 4 y k p B 9 u g C j 4 q M i u 1 H j q v B x m 3 D s 8 e n 1 u B x j a _ 1 q B 4 9 8 M n v r D 6 5 r D q 7 q D p 2 i F g z 6 s B p _ l E & l t ; / r i n g & g t ; & l t ; / r p o l y g o n s & g t ; & l t ; r p o l y g o n s & g t ; & l t ; i d & g t ; 6 3 8 8 6 1 3 4 8 7 7 0 6 2 4 3 0 7 5 & l t ; / i d & g t ; & l t ; r i n g & g t ; 0 1 6 9 1 z v - o B n t z 7 I o r i n B r 7 8 u C u z u P 9 - - S 5 x z L y 8 m M 3 n 2 l C i n l V 5 7 z b & l t ; / r i n g & g t ; & l t ; / r p o l y g o n s & g t ; & l t ; r p o l y g o n s & g t ; & l t ; i d & g t ; 6 3 8 8 9 4 1 3 8 2 6 8 9 4 8 8 9 0 3 & l t ; / i d & g t ; & l t ; r i n g & g t ; 0 r s p k m 9 _ o B i _ W 6 G y m J s B q G 5 3 H 4 D m 3 h B 3 n G 2 D i F r w Q _ C & l t ; / r i n g & g t ; & l t ; / r p o l y g o n s & g t ; & l t ; r p o l y g o n s & g t ; & l t ; i d & g t ; 6 3 8 8 9 4 1 4 1 7 0 4 9 2 2 7 2 7 0 & l t ; / i d & g t ; & l t ; r i n g & g t ; x u l w 8 t w 3 o B s E p g G u q h B r 8 h C y h Q 9 - C q C m C s F 4 u C p p K m 0 j E g z K t l G p G 8 _ C _ C & l t ; / r i n g & g t ; & l t ; / r p o l y g o n s & g t ; & l t ; r p o l y g o n s & g t ; & l t ; i d & g t ; 6 3 8 8 9 4 2 4 1 3 4 8 1 6 3 9 9 4 4 & l t ; / i d & g t ; & l t ; r i n g & g t ; g s 5 4 6 t s 3 o B s 6 h o C p m z j B g i v S q 5 s R 8 v g I y p y K p 1 2 7 B q q n K p s 9 N y 9 2 v B o v u D i l 1 H 3 u v Q 4 p 2 T u t j K h l _ t B l g s h D 6 4 z u B p n 2 1 B j 4 y 7 B w s x v B p y l j B 9 _ 4 m C 3 t j G h - 3 w J w z w _ E z h i J i o x K 9 9 7 K u - k H t v 3 E 7 7 7 n E j g p r E 6 w y P h 1 _ 5 J u u j t D & l t ; / r i n g & g t ; & l t ; / r p o l y g o n s & g t ; & l t ; r p o l y g o n s & g t ; & l t ; i d & g t ; 6 3 8 8 9 4 4 8 8 7 3 8 2 8 0 2 4 3 5 & l t ; / i d & g t ; & l t ; r i n g & g t ; o - k s t k p i p B r 7 v E 8 v R p z 9 C w v o C _ j 4 D q 5 r J 4 u 5 H 1 7 5 C 0 v p B 3 4 s D 2 t p d & l t ; / r i n g & g t ; & l t ; / r p o l y g o n s & g t ; & l t ; r p o l y g o n s & g t ; & l t ; i d & g t ; 6 3 8 8 9 5 3 7 5 2 1 9 5 3 0 1 3 8 3 & l t ; / i d & g t ; & l t ; r i n g & g t ; i - i r h 8 q - o B 5 1 8 R v m h f w _ k m B l l s x D z h y n D j 7 - p H & l t ; / r i n g & g t ; & l t ; / r p o l y g o n s & g t ; & l t ; r p o l y g o n s & g t ; & l t ; i d & g t ; 6 3 8 8 9 5 4 0 9 5 7 9 2 6 8 5 0 6 3 & l t ; / i d & g t ; & l t ; r i n g & g t ; g i k 7 t h g 9 o B u 3 n B 8 w 0 k E m w 9 M t 8 n B z i m K 8 s x S 7 y j l C m j 9 D t i c & l t ; / r i n g & g t ; & l t ; / r p o l y g o n s & g t ; & l t ; r p o l y g o n s & g t ; & l t ; i d & g t ; 6 3 8 8 9 5 4 1 3 0 1 5 2 4 2 3 4 3 1 & l t ; / i d & g t ; & l t ; r i n g & g t ; 1 v t y k p k _ o B i 1 y F p 4 p E l t 5 I 8 3 l d 3 4 p J q 6 l B l 5 9 D & l t ; / r i n g & g t ; & l t ; / r p o l y g o n s & g t ; & l t ; r p o l y g o n s & g t ; & l t ; i d & g t ; 6 3 8 8 9 7 7 7 3 5 2 9 2 6 8 2 2 4 7 & l t ; / i d & g t ; & l t ; r i n g & g t ; 3 z 9 w j k m g p B 8 M 1 u C 9 l F j p B r 1 B 2 6 C u q B x 1 C 2 w B s 3 B n b o 4 B 9 _ C 0 w B p E x E g C r 2 X p J v e 1 e u k C y K u b s W 3 w B _ 0 C & l t ; / r i n g & g t ; & l t ; / r p o l y g o n s & g t ; & l t ; r p o l y g o n s & g t ; & l t ; i d & g t ; 6 3 8 8 9 7 7 8 0 4 0 1 2 1 5 8 9 8 3 & l t ; / i d & g t ; & l t ; r i n g & g t ; 4 5 - j q 7 m g p B 4 G j P r v B l l F 9 k F i 1 G s r B p I 4 E o G p 8 F x j C y n C 9 a t V 0 X u n C 5 7 C 3 J _ B 3 e r o C q n B y n B o S - D 7 D & l t ; / r i n g & g t ; & l t ; / r p o l y g o n s & g t ; & l t ; r p o l y g o n s & g t ; & l t ; i d & g t ; 6 3 8 8 9 9 2 6 1 3 0 5 9 3 9 5 5 9 3 & l t ; / i d & g t ; & l t ; r i n g & g t ; y g j 4 t 2 p v o B g q 9 Q i 1 6 D 4 k 8 M 3 g m D o r q C & l t ; / r i n g & g t ; & l t ; / r p o l y g o n s & g t ; & l t ; r p o l y g o n s & g t ; & l t ; i d & g t ; 6 3 8 9 0 2 4 7 7 3 7 7 4 5 0 8 0 3 9 & l t ; / i d & g t ; & l t ; r i n g & g t ; w j 2 x 5 w x - o B n 5 t E _ s U 3 2 - d 6 3 1 B 6 u G n l 5 w B & l t ; / r i n g & g t ; & l t ; / r p o l y g o n s & g t ; & l t ; r p o l y g o n s & g t ; & l t ; i d & g t ; 6 3 8 9 0 2 5 1 5 1 7 3 1 6 3 0 0 8 7 & l t ; / i d & g t ; & l t ; r i n g & g t ; 3 y v m 1 0 i h p B y n g 5 B k 3 q o E h n i w D 8 _ s 4 C p 5 r o E & l t ; / r i n g & g t ; & l t ; / r p o l y g o n s & g t ; & l t ; r p o l y g o n s & g t ; & l t ; i d & g t ; 6 3 8 9 0 2 7 2 8 2 0 3 5 4 0 8 9 0 4 & l t ; / i d & g t ; & l t ; r i n g & g t ; i 7 i s z 9 y t o B r D t L - v B q Z i x B 1 8 B x H 8 L l a 1 5 F h H t C i D 9 P z w B 2 q G j C & l t ; / r i n g & g t ; & l t ; / r p o l y g o n s & g t ; & l t ; r p o l y g o n s & g t ; & l t ; i d & g t ; 6 3 8 9 0 2 8 6 5 6 4 2 4 9 4 3 6 1 7 & l t ; / i d & g t ; & l t ; r i n g & g t ; s 1 p z 2 o 7 7 o B l v w b t n x l E - n 6 q B h j x S l u j G u 9 u l B i 8 0 r B l m t b 2 j - k C & l t ; / r i n g & g t ; & l t ; / r p o l y g o n s & g t ; & l t ; r p o l y g o n s & g t ; & l t ; i d & g t ; 6 3 8 9 0 4 0 4 7 6 1 7 4 9 4 2 2 1 0 & l t ; / i d & g t ; & l t ; r i n g & g t ; 9 k l m x 1 t 6 o B 7 t s e n q X l v J t p _ O t p i B l _ h P q 4 t B g 1 U & l t ; / r i n g & g t ; & l t ; / r p o l y g o n s & g t ; & l t ; r p o l y g o n s & g t ; & l t ; i d & g t ; 6 3 8 9 0 4 1 8 5 0 5 6 4 4 7 6 9 3 0 & l t ; / i d & g t ; & l t ; r i n g & g t ; s 3 4 v v 0 o o p B s y - k B 2 x 4 J 4 l 6 K l 5 x F q h x F j v - _ C u 4 9 k D _ z w U m h r P p m n i D q t m M 5 _ h V q w 0 V 0 4 6 k B & l t ; / r i n g & g t ; & l t ; / r p o l y g o n s & g t ; & l t ; r p o l y g o n s & g t ; & l t ; i d & g t ; 6 3 8 9 0 4 1 9 5 3 6 4 3 6 9 2 0 3 9 & l t ; / i d & g t ; & l t ; r i n g & g t ; 5 o 5 t 2 5 l 4 o B w C 0 C _ - E 4 C v h B o k N 8 1 F m C 4 B 0 F o D s z L 9 8 L g S 7 D & l t ; / r i n g & g t ; & l t ; / r p o l y g o n s & g t ; & l t ; r p o l y g o n s & g t ; & l t ; i d & g t ; 6 3 8 9 0 4 2 0 5 6 7 2 2 9 0 7 1 4 4 & l t ; / i d & g t ; & l t ; r i n g & g t ; r u j y v 9 z 9 o B l I i H u z v B w u O _ D v C k x S y D 1 y U 2 B i D 0 5 M - 8 g B & l t ; / r i n g & g t ; & l t ; / r p o l y g o n s & g t ; & l t ; r p o l y g o n s & g t ; & l t ; i d & g t ; 6 3 8 9 1 3 5 9 6 1 8 8 7 8 6 6 8 8 8 & l t ; / i d & g t ; & l t ; r i n g & g t ; r h s u x 7 0 v o B r 1 D y w D j s H _ j 6 B 1 s I t v C 3 H _ D m w C 9 2 I 8 m L 0 3 D m n Y w h D 9 y B r 9 C 0 n B 4 q E l p F 1 3 S z j E & l t ; / r i n g & g t ; & l t ; / r p o l y g o n s & g t ; & l t ; r p o l y g o n s & g t ; & l t ; i d & g t ; 6 3 8 9 1 3 6 2 7 1 1 2 5 5 1 2 1 9 5 & l t ; / i d & g t ; & l t ; r i n g & g t ; r 4 w g _ i 7 t o B y 7 l D q y 8 D m 1 v F p k S r 6 j J h 8 h D & l t ; / r i n g & g t ; & l t ; / r p o l y g o n s & g t ; & l t ; r p o l y g o n s & g t ; & l t ; i d & g t ; 6 3 8 9 1 4 9 9 4 6 3 0 1 3 8 2 6 6 4 & l t ; / i d & g t ; & l t ; r i n g & g t ; q r i q s - l 9 o B q o 5 2 C h 4 3 N j 9 v D o - m g B t 9 m 4 D 6 7 l l B x v - I 8 n x Q h i 8 I m 3 g E i 1 v K 4 5 h 3 D 0 r u p B m g y B x 8 j c z 4 5 C 5 g _ F 2 s q H - y 2 C t 8 2 E h - r X q 4 h B j z 0 S 3 6 0 h B 5 4 p e o m m b n i s B n 5 b k y 1 3 B 9 4 2 Z 2 1 u K 1 k r G o x u P v _ y G 6 w 8 F 8 t z L w 5 7 q C - 6 v m C 1 2 g i B & l t ; / r i n g & g t ; & l t ; / r p o l y g o n s & g t ; & l t ; r p o l y g o n s & g t ; & l t ; i d & g t ; 6 3 8 9 1 5 0 9 4 2 7 3 3 7 9 5 3 3 6 & l t ; / i d & g t ; & l t ; r i n g & g t ; x 5 1 4 7 j k l p B 2 o 8 J x t l G 9 3 c q 7 q E u j j L 1 5 h B h _ o C 0 p 5 C s r h E u o _ K l k q C 5 m 3 T j 1 H 7 o g D & l t ; / r i n g & g t ; & l t ; / r p o l y g o n s & g t ; & l t ; r p o l y g o n s & g t ; & l t ; i d & g t ; 6 3 9 4 0 8 8 3 3 4 0 5 8 0 6 1 8 3 7 & l t ; / i d & g t ; & l t ; r i n g & g t ; - w g 2 j w g _ o B 7 r 9 D 0 y 9 v B p z _ E h q q H v 6 6 I h 1 g C 2 s o E o 8 m B _ m _ C 0 7 p N & l t ; / r i n g & g t ; & l t ; / r p o l y g o n s & g t ; & l t ; r p o l y g o n s & g t ; & l t ; i d & g t ; 6 8 2 0 0 7 3 9 1 0 7 1 3 7 1 2 6 4 7 & l t ; / i d & g t ; & l t ; r i n g & g t ; 1 v 1 9 s s 3 y h C o v 8 w h B l v h 3 m B n 7 h i V u u h m e s w h m z B j s o 6 b z 2 p 7 Z s l h 4 K 9 7 s q Q k x t v o C s m i s n N _ z 0 5 k B u 6 i 1 x B 7 1 8 q i B 1 9 2 z 3 C u s m z l D t 0 n i m B s q g 0 L 6 q 9 q 3 B u w z p 0 B l o w - n D g 3 8 7 l C p 3 5 u s G u _ x n - G w 8 s 5 i F 8 3 s y o H w n s p i H 5 n 1 4 y C n 1 4 8 s U _ w w s l I z k h 1 o D 7 t 1 g h H 7 4 6 h 6 D t o q k 2 B 1 r x j T 3 m 0 y 2 B s q 9 u n P 8 p v u s D 5 g l u C s 0 8 z S - t 8 s h G t 4 t p i C - g - l h B p m 7 h d x q _ 1 Y g r g p c i - 8 4 6 E g w s _ n B r i z u 8 G 5 _ v m u M 5 o k l w B j 5 3 9 1 H o y l - z B s 0 m 1 l D i - 5 9 2 R 1 y q g s T p 5 0 _ l G o j x m Q 6 7 k s v E 6 u z l 7 F w t 4 x Q 7 p _ s q B y m h _ q B 4 _ 4 s z C l m l q j F s u z w _ N g s w l R 4 q v 1 k C q 6 4 0 _ C p n x y 2 B 6 g 2 - b - j l m _ C t x k 6 y E g 8 x m 4 C t z w g U 5 o y q Y s 2 i k P 7 x 9 o n C 3 j 1 j p D 1 8 o r r E 6 n v j r H l s 1 k x G 4 7 v 7 _ B 7 2 i 2 r E z l k 5 B 6 p 2 n X 4 p 0 j M q q p h w C 1 k 5 _ I o l 5 k H - 9 5 u i F x s 9 i I _ i 8 k r B 2 w - h w G h i t x 6 D t 6 o 2 I w 5 3 t d o g 6 k e 5 o - z E r 2 n 2 O 0 x z y 0 B 7 x l 8 o D q l h 6 W 7 j 4 _ V q g g 9 4 F 3 w - z 7 B v 5 2 1 g B y 2 k n e p 7 l t Y r g o r m C x 0 9 4 v C u k k 9 q J 4 v 0 - N g v 9 i g J u 7 x 7 5 B 9 6 w 3 u C 9 8 q j 3 B 3 w 5 0 1 C - t 0 1 j D q 2 j x P 9 _ - y F y o 6 s H h _ 5 j j J 2 6 5 0 4 B o i 5 1 m B 6 l q t m B i 6 3 n p B 2 u 7 l o E 3 - s z M 0 z _ h P 7 j l 5 m t B u q o q y 2 B p 0 7 0 S s m t k J r 1 p s C p m v l X p n h g 9 _ G n - 9 x i w D i 8 2 u i B z n p l j B h 9 8 l D r _ l i C 5 s q 2 j D k 5 y s v I g - 3 8 3 C - 5 _ g s C l r x i 7 B q 0 8 y u D 2 k 0 h y B u y 1 1 J m 4 l j E 7 2 6 l g B l n s s l C 4 - p t D h 6 x q C w l g _ D i 6 2 8 _ B _ 9 r x I 9 i 4 r S 8 u h M 7 u 0 B 2 k N x q m p G p t w 4 D o r y i C u 4 l i F g y h n F g l 5 k D h p v z D 3 i 5 0 N s 8 - z D m t y u D z 6 s h I u q g q H - 1 g 5 G _ t 3 4 L q x j 7 E 4 - 0 4 j B 8 1 8 j M p h 2 w F u 8 9 h D 8 l 7 w C q n - 9 K q 1 w 6 D 0 w 9 5 B 5 2 v m M 5 k o 0 M x q - p B 5 1 n - D 0 5 7 h E 2 g _ 7 G o n 3 o E t 3 _ 3 D s t 0 l B k - r 4 B m 6 r k C x j _ h E 4 _ 2 j O o r h 3 I u u n i F o _ 8 z I u l t n V y 9 7 y G 1 5 x i F - i p l C g z q s I 1 l l s O 6 7 8 r J y 9 p t D y s o m P p 1 v - M i 2 _ 6 B s i 5 1 E j h j s F q 5 _ v D h _ x 1 K x 0 k x C m o r 2 F 7 w 9 y G l k z u M p 3 h n C 3 5 j m D 6 u 1 g E - w 5 2 f s y 4 2 S i n h 9 S k 5 j 0 D l r l 9 B l j 9 0 C s o h 5 C 8 u x n C 4 g 3 - F 1 1 9 p K - 9 x p 2 B y u 9 b s 9 q t J s v 0 3 I k t 7 k G r 0 4 k C 3 v t 1 C 5 3 u 0 K m 1 o x F 1 o 0 x B v h v o I u k 5 3 D 9 j u z O p v n 6 D x n h y C k q i z U 9 2 q 5 J 5 t z 1 S x y j t L r 3 t l K m 7 p 1 B 2 i k 1 B _ x n _ E 2 g 9 j C h q p 7 N 4 - 4 - B 8 - z - J w m t 0 M g q x 7 D 5 m - 4 D - s n s K n 0 4 5 E 7 h t l O l - z u G j z m v H m 9 j 0 P g g l 9 L j p 4 t J l j u 8 B 8 q v t L 5 g 4 z C r h n v H - h 9 0 E z w l 9 I s 8 5 w H 9 i 4 0 B r h g 9 G k z 9 9 K u 0 9 h L 7 _ r b 4 w 3 _ G v 8 x m N 8 3 3 g E - r s h E 8 - v 2 C j z h z M k q s n M y j 4 6 R 8 5 w n J j 3 - v R 9 - 4 0 R z m 4 s H 9 v m w F 2 y 8 5 b 2 m 3 7 I y 8 8 j F i k w j L x m p 6 G v t 6 s H g q j - N v m q 9 J l 7 z p B z 6 r s N 8 8 h q a m p z - K 5 2 t y R y n 1 s N z x u z D - h 8 2 H s - j q E 9 3 6 3 M - y n s C i i 6 i J 2 k x m E _ 3 0 s I z p k s F s p y 8 B - q 1 1 Y y u m 7 E v w 3 7 G z x y p 9 B 5 9 s 3 B 9 o p 8 C l r v z G y k k y Y - u m i C o g r 6 K - m u i D - x 0 p D w 0 5 w F h o n 5 V p x 4 1 Q 2 3 6 5 e _ 7 y g G 1 z o v J l p w i D 7 l v k E g y 1 g C 9 0 6 1 B 1 7 q s L j - v h G v 9 6 w I l s w 8 I 1 t g - M 9 y 6 h J k 3 j 3 G o 1 1 p K v l - q G 5 g k 7 L y 8 4 w C j y w w H i g j v R s r 4 y H h 9 7 k B r r j n E k w p i C p i 1 m K 5 s 6 h L 5 o g x E i q u p d 9 5 r x i B 0 m m i j F 3 2 v 9 P 1 m k l a 9 h 6 h h B 8 8 j 1 J v z q r K 4 g x 8 w C u 7 k 8 a l 5 v s N r p g 1 P 5 w n r K 5 i t l B p m 8 - b s 2 n 5 I j p w z i C n o 4 v D w k 6 p H o _ t r Y 7 5 j r D p 4 r 8 K i 4 h 6 g D w x - l c x p g h f 5 z v 0 1 B o s 3 9 N o s 7 j D o 5 j m W 1 p 5 8 r B s 3 3 2 F h z s h W o 5 8 m p B x p p 3 1 B y h 3 g W - q t m 0 B g 0 v k z C m m 4 g K - 7 r 0 7 B 3 q q r 7 H 7 7 0 7 T i 3 h 5 I s n o 6 n E 5 m 3 9 5 B 1 g 8 r T n x i j N z v 3 W v s 9 u F w - 1 8 G - 2 2 p C 3 1 q 4 c x r i t x B z x u 7 L 6 2 4 n X x _ v g U 1 7 9 s V r i m 6 Q z x z s F y 4 8 7 V - y u k Y h o 4 1 5 B n k _ 6 g B 4 o l v F 8 q 8 m B 4 g 5 u V w j t q n D 2 j w z s D 3 4 j s - C 3 q 8 4 V i q w i U t n m Y h i g y S h h _ 0 K o p h G p u h K z o 2 s B r z 3 8 B 4 0 r g D 7 7 x M 9 0 4 L 8 j 2 C 7 9 1 H q o 6 S 4 j 0 w C o g k F 6 6 8 I k w o a k 4 0 F 8 9 - g D y _ 6 M m n 4 D 3 u n L l l 8 N z l z s C 6 p k H 8 - s G 5 m 2 H 7 s r r C 4 8 m 8 F 1 t r T v _ r L 7 5 3 J _ 8 7 m E 1 3 i q K u k l W i 2 3 F g 7 8 O 6 l y l D h q 8 - B i p x E z 0 h D 3 g z 6 E w r l n I h q n K v g 1 m O 1 z x 8 C i 9 8 K 6 - 0 h B y 9 1 8 E h w j Q 1 j o R v 5 q v n B 0 n n 0 D p r s a u x I n 2 l 1 D 1 z h m B g g x E g w L x 5 v I 6 5 o W l y h W z - z 4 C o y p 3 C k n i L 4 8 u v C u 1 _ B j 7 r F q q 8 H 0 p F 4 g 2 K v 2 c 1 _ n t B m g i 5 H 8 4 x 8 C - r 5 K 0 6 2 k B y w - F o 9 h C r u 4 S x w y D 0 t m N g _ w H w j r T 3 v 7 E 3 y 7 B 0 n g J 1 _ l Q v x y Q z 3 5 S x l g G - 7 k I 7 g z B - i q F u 3 z H 9 l y L y w 8 7 B 5 i 3 e v u 5 N 3 l w O u _ j h B x 2 x F j 6 c 3 0 r 7 D s 4 q m B j 5 u 9 C 2 y 9 l C - r g 5 C u 5 - o E o 7 h E 0 n z E z s h o B 8 r v - D 0 j j S x w j t B j x 2 6 C - - 8 8 B n z q a 9 1 2 m C - h n 8 D u k s n D p p n H 4 q x E p 2 - e x 3 v m B 9 x g D x 6 u 7 B r m s g B i n s e 5 h 5 g B 9 n 2 Y 2 1 u f v s _ R 9 t g U n n 1 H t z 5 O z h 3 M - u 6 _ B l l - C s - 6 r B - i s j C 1 n v X r k i 1 B 0 5 - W 6 n t 1 B y p m Y i v q B y 1 l S p 9 6 h B 6 o 5 B p 7 v B 0 h i B p m e 3 9 5 F s j g 5 G i g 4 J k x - C _ m 6 1 B 3 - 7 W o y l j B 8 k q b s o t E w i w D l _ _ k C _ v i m E w - o L 5 _ 8 j B 1 x 8 E w x 9 E p v k I x h q G l g h b m 2 4 D n j - B w q j q B t y s B 1 7 0 C g 7 1 B 7 3 p E 7 3 j E 5 i u v B y z t k B s p g U 5 t 9 g H _ r 2 D 0 k 4 g B 0 p j L w g p h B p j y L l y l E z 4 _ B n u s h B r k y D 0 w 2 M t u 4 I 4 8 k Q 2 h l k C i k u o B _ q k K t - n 2 B y 4 6 k C 3 q 4 y B 3 y 8 a q 8 9 E u 4 v K k 9 7 p C q q u q D 0 h m k J z n n u B h i p F 8 w 5 S m v 9 R 1 p q v B g h 5 _ I 9 r o - P 9 9 j 9 B _ 7 r L y r o L 5 y m C o w r J u 3 2 B _ 0 q D y 9 d w r 8 C - 0 i C 1 k 1 Z - 7 i 9 B 7 - u m C h 9 p R x 2 t c n r o r C 1 g w 7 C 5 g - X 8 x 6 S m p w 0 B h s 5 E y v l F h 4 w m B k n w O 9 j 6 G 9 u 3 s B z z i 1 B w v 7 d 4 q v U o z _ V m 1 s c y _ l g B q 8 s J 2 u c r 3 v y B 4 k h G z g L 4 _ r 3 B 2 v h u B i i 6 g C _ 2 w f n n Y - z z z B 8 8 S n y 8 M n 9 k G m z 5 K 3 w S m 7 0 x D 1 o g C v i o v C 7 9 1 L n y 8 R _ t r i B i k p P 6 0 w Z u l 8 V z p y p D y k k 3 G 5 i x m B 9 i 0 X j k 1 O v x 7 M 8 s v f h w m o B v j 8 o J 5 _ 5 T p 8 p c x 0 o k B p 2 2 t C 3 4 v K g _ 8 C m h h K m w 0 E 7 6 9 H 8 m p K u j o C q r w B g o t 3 F h n 2 V l 0 p e j q y J k 3 N 5 o n C n 9 K 4 z t X n 6 w B 2 t 7 d _ i - N n w r J r x x J 6 j 4 W x p m C z r k I _ 2 o L 5 7 - B p z i M s g 0 P 7 g w B u - m M i w n C 3 w l B z 8 s D 3 g v E w x l C y i r D 0 z U 6 1 w B 0 1 3 G 4 t 7 B - - K y h O q y p D 1 r 9 D j r k C 9 w _ C p _ H p 3 h B 5 4 1 C g 2 7 C 3 s s F j o q E 7 6 N l g n O y 3 y B o v P q m n C o z l H k 0 3 B z q x F s r z C w h v I w - - D g s - B 3 1 p B v 1 v C u z q E 2 0 l T 9 s l J w g x E 1 n n C z l - B l h 0 C n s o y B x t k C 3 r t C u g 4 Q 0 - g B n l j E 7 s P w g a v 0 r B j o U 2 u z D r m l B 9 n 5 R q v k J t 2 2 B p w 0 V 0 x j J z 2 9 F j - m G k 6 t h B 3 x g L u i a 5 j R g _ q B t q z F u 2 x K u p - H 7 x m H l _ 8 G o 5 n M 4 z 4 M 8 4 d t i m D 1 o j B l 9 y B y 3 - B 9 7 n B r 7 V j m 0 B 6 5 i S n g d 8 z 9 C 5 k w T y l 6 a q r c 8 g l l B n q h j B _ w 6 H v s 7 F t r _ D i 8 t E k n 2 b p 5 0 D j x t G k r 1 B 0 g b n u 8 D u 9 w D h m U m j t T v r l B y g l B o - 7 H k i 5 C j k k C 6 9 _ G k 3 l F h n z C i 0 2 a 6 7 2 B u l K 8 4 d h 7 j C w l y J 0 7 V 5 _ v M n n p F y h a y s o F 5 7 7 F x 3 4 G g o v D z s p B q t m E s n h B m 4 q E _ 7 9 I x _ s B x k g B 8 v 2 C 2 u g D p q m J - z i C l r r I q l i B o x z B r g 5 U v l - I v q 1 D r w _ E u 8 L j y l F 1 k 6 C t 9 n B w 0 j C w u j B w y s C y m o D 0 x h C p n b n 3 2 F 5 g f i 2 v D - g _ F 1 w w D 8 8 g G r - u J 2 0 Y 5 n n E y z 3 B o 4 r F i 3 4 B 3 s Y - 3 L 6 1 7 C u z v B 4 v T y 4 h B v 8 j B p r G 2 9 z I o y u D m 7 1 G u 7 8 D k r - C s 7 m B s 1 s G q 6 m B r 9 y N u o V m - s C l 8 _ p D h h L s r 4 u C s 3 d q y 8 H 0 g 5 C p m q B o - v B u 7 G s y S 2 u L l w S n w H 0 m n B 9 w H z u I j x q D 5 - w C w n _ B 8 w h o B 7 l G j v k E o g c 8 2 8 B k _ _ C 5 z R - s s F 0 - k C r 1 _ E k 6 J z j o N 8 4 n F 6 l n C 9 h g Z 8 0 g L y n 3 f 4 l 6 C y 9 p h C - 1 n C u 2 u D g u g H t l 1 T 5 m o j F 0 r 9 h D j 7 k C 1 u v d 4 n u B g l j D 0 v l E 1 3 4 s B 1 t y F m q j k B x 2 z i B r s j H 9 i _ g C p w p J v g 7 L 3 8 8 P 5 m y g B p k r C 2 o d r r y O s x M - 5 4 B 5 v _ K 2 6 - E x i - C 2 p g C i 3 i B x y r G s l w O 4 w S 7 _ K j 3 b 8 x h B w 2 H x 7 2 H p w 4 E k 4 1 E w 6 p B 5 3 t C 6 m v D w w q G y 8 3 C h m k C 9 o 6 G z _ x C m s 5 C _ p u I l p 5 F g r 8 E 1 j l B 2 z p L 0 1 a t 4 w B k g r B r - 1 D 8 9 n D o z m B m g 7 H z t a t 9 s C 5 5 9 I w w Q i t V 5 5 l B i k O h k y B 0 9 D v z q F 1 9 y B 8 s m L s 9 E x 4 N g h r B s q v h B 1 t 7 Q k v 6 D 3 p O t q J v 0 T 2 - H 7 1 i D 4 - F 1 r 9 C y g a j g r H - 1 W r o I - h o D i w Q w 5 N 3 g P x s U n k N t 4 2 E 4 7 z B 5 - c 4 r j B p 0 h B 8 1 E g 7 p B v 8 4 E 1 t w B l 5 V j w q B m x B 5 x l H 2 w s C p m 9 B 0 j 0 D i u 4 B x 7 7 B 2 4 m G h o t F s g 4 E z k l B 2 6 p D m y 0 B 0 m t B g _ i D 2 3 l B 8 v c 4 v 9 I l k - B r l z B r h y G 3 u 0 R 4 n g B 4 7 L 0 7 F 2 i F k z n B 1 h b z r W p 6 u B g z 1 D _ g i B x h 3 C h j y C p k 2 B - 3 G z q I 8 x m B 3 n 8 B w 3 F w 2 v C 1 m Z 0 l K l q L p y a n w 0 C p z 7 B z g f 8 Z _ p 7 G 5 i N n i 4 B k y C 8 1 3 B 1 w 0 B z z N 1 h k C 5 p C i 6 E 7 x Z i 0 K u _ O x v E 6 x F i 6 1 D v o C 7 w G w r G 4 _ H g q M 7 6 o B 7 h H 5 j r F j r n B 6 q t C 5 p F m 8 T s l T 6 r D v 0 l B 6 s - F k i w B 0 s L 5 g e 4 s 2 B 3 z 1 C s z D v - 9 B r 9 N 8 2 z E t g x J 5 0 9 B - 4 q I 2 k n J o i r D t m 9 D y s r G j 6 x E r 9 m K r 3 9 L j y v J j 2 2 C g 3 6 d r w k B - z g E q h 8 C - n t B p 9 0 B n z I o 2 E 9 _ d 6 5 h C z k N 2 9 3 G x 8 - C m x 1 G 8 z 2 B y 5 x B s p v B p z m L 4 9 I k 6 J x 9 l B t 0 q C t 4 6 C 1 2 6 W 9 h 4 K 0 2 k H _ q s J s i i o B 6 k e o j - C t o r e u - 5 M g 2 0 o B h x q t P v s z 4 B v p 3 R 6 9 z C o 3 j h D v v h h F j p z w b 4 g l k H o z 8 k B 0 z x F u g u J z l j U 9 2 h m C 5 7 j P n r 6 J m i 4 C 9 j g M i 3 v B o x 7 H _ p r D m 1 j G p 7 v D 3 i F 8 3 8 F l 9 H h y Q t _ w I o 3 T 4 p U 8 n g B 1 v n B z 2 S l n _ K r 0 j E q 6 j F 9 6 7 E - u 6 J h s 3 C 0 r t P 7 v q B h h 6 W o 5 o B v w 5 B n h i I m 0 O 8 0 B g 1 T t 5 P g v M 6 9 l B 2 s 8 H - z 2 C 5 z Z x y - B u 4 - M k o Y v 1 M q g - B s 7 k F m 5 i W s y h B m p r B 8 6 p K 5 v S - j - E 8 1 2 D 1 5 1 D t i 7 J 6 9 F h 7 x D s s p D w 5 X 0 7 y D 1 4 B 1 6 j B m 7 w D r i E 4 o H m 6 X 9 w C 7 _ l C 5 r D n - j B n o Y t - W s 4 k B 1 i s E 7 - z C g q 8 C 5 7 p D g q Q o 0 j B p 0 i C l g S p h V 5 0 X 0 6 K r _ N v w g B 5 7 N y 1 u J t - E u p Q 2 2 D j j g B 1 y J 3 p E 6 7 w B p v G 1 4 c k l y I 5 q q C o 1 m B s x T m p y C 4 3 k I s v 9 F 2 k h B 8 n i B m m v B 5 t 4 D l 4 T u z G 4 9 R o s 9 D 3 _ j C o g o I 2 g u K v 4 c 1 q x H i o N 4 j C 2 7 G y l g M 9 z Y w p n G 3 k q E _ o x D i 6 - B u h E _ 4 z C n 5 N y n H n i U 7 8 I l 1 S 8 o X 3 q D 5 6 6 E w y z B 6 8 H j _ S 6 8 - C 5 j I z 1 F 5 n b 4 4 G 4 3 D 8 1 X 0 w C _ s G 9 3 o B z j J k s n B 6 7 3 C w g H v x O 4 t H 7 w U i 9 N 6 h O y 4 t D 9 u l D x u F z z E 5 j F 3 8 n B 3 h h E i j E z t R _ j v B 5 5 j B 9 l L h q M 4 k E s 6 n G 0 o B w 3 0 E _ w 7 F 7 w q L p 0 j C 7 v k B q t m B l n 9 B p l q H j 2 5 F 1 j y R 9 o u - C 9 k _ 9 D 6 3 m n B 8 g 8 X i t v w D 3 k h C z x 8 B _ i 1 Q 2 z _ n E x n 9 U z 3 v Q 0 o m E 1 v 5 B _ - t J u r k J q w m G t p O o m o E 2 m S y 2 h J l 6 z P m 0 6 D h o 0 C x i z C 4 l l D r x p B h l 0 B 1 k 9 Z m w j b 7 9 k G - g 7 D l - 7 D 4 y M z 0 X u 3 I 1 w K 6 _ j C s r 6 B i r F 5 t p B o s F 3 r V q 7 G g s I s s m C z - P w 4 L g q T w s O x m X - l G n l n F 8 2 l c i h y h B - t o K x - x H 1 2 w B w s 7 C 3 0 n D _ l 3 G _ k 0 Z y w 6 E i u 8 6 F k 0 k G n 8 p T 7 y l B 9 v 3 H q j 1 L t m k f 8 1 k B s 5 w Q p w 0 J - 0 g D r 1 u D p m q C l n 1 H n m t D w 2 q B g l L r p w J v s v n D - 3 o E 2 8 m B 4 y t B k u q B v q x C t m k I t 0 d 4 8 0 D 0 i 6 I 0 p 2 C 2 p y d z 3 0 R v n v V z 8 i M 1 s z G 6 - s r C v q k y C o 3 b g 7 h C g w t B z m 5 B 4 - 1 r B z j j F r x u C u _ z 4 B 7 s z J w _ z B i y j 2 B t r e g - p P u y E 1 p F 5 t Y x s B v 6 9 B i 2 t s C t 1 h B 4 g y I l q T 3 i U _ p b n 3 y D t y q O 3 x x C n i Q _ j h B o o v H _ y j E o - y D u x H z m w a j - 3 F h v _ B g s n E - 7 v J k n s C g t m W 8 0 y C w 1 F 9 k H j s v C - n w B r n u P s j m 1 C g q 8 M 0 9 i l B v m 0 N j - 0 D s _ n B v j v X m - - B - 3 5 G u 0 r D h 4 e v p K z - B l 7 m M z z 2 G 6 m 3 B 8 y L - 1 p E v q O g q I y w - D k z g B y 6 s B v j 0 B i 0 s N l x w B p v E _ 2 J 9 i J - _ F o 7 p C k y 3 L s l 4 H w p O 6 l 0 E 4 o 1 M p t n k B z t i C i 5 w S v z z D v h z E q t u G l k 0 P 1 6 w G v t q U - 1 7 L 5 s N 5 1 s E t w 7 U q g U l j l C w 7 1 B 2 s m B 5 3 - Q p 9 - V 4 u 0 G j 2 8 B _ 2 h H k t E 5 n w P 9 3 h d 4 - 9 P o p x D m 7 m C l v i C o x g C 3 7 u C q y y M z 2 q L m y g G x h C r z _ D n n p R 1 m t B 2 - 2 C u 5 h G 3 i p D 4 r 4 I - w l E s g r B o k f u u 6 F h s X 0 r j B x 7 o B 5 t R 9 h J 4 - X n 0 t C r - c w x n I 2 0 d 6 3 9 C l w j C - 2 6 C r p M v p V o 7 i B 5 5 7 F t 4 _ J w i 6 L 2 m i C r 8 1 G y w r I x t v E v 8 p D g w W n i w C 9 7 2 F n 0 l D 6 n l E n m i C h z j C r h y F q 4 9 B 9 u t H m x w C m r h I l g r T j 4 _ R i t M u p z F 2 g d 9 3 o C 7 1 T 1 g w E p i z P q m 6 B w y l B 1 v - L 5 4 4 I m l r F u v Q t z Z x 0 S n r 7 I v 5 B 0 8 c 0 3 i B m t X s r V o 5 0 B i l I k r U h k s B i n u B j _ 0 L m q g T _ k s J l 6 o C l 5 n E k 5 w i B 1 u f n x z B k w h E g 7 q K o g L y 0 z C l y r B r l 4 D u 6 E 9 o r C 6 p p B x 8 v B l p 6 D q 3 4 C t w Y 2 s N h 2 J r g 1 B m p - I o t M x p g D j g s C 4 p W y h V z g 6 B z g p B q h y B o m P p - k B k w 3 E q s m B 1 q v O u t O 5 3 z B 7 x 8 J s s o F i 3 7 D i 3 3 D y k R o u r B o k l E _ 5 r C v v 4 9 B w x _ O 3 - o T 1 9 R x 5 D y j U t 2 I v n y K 3 w Q - o 9 D j 1 - G g v r E r p Z 7 - t M m h 1 B 6 m g C v 5 3 W _ y F q n n B n n b 8 7 Q 8 3 u C q r k E n o O x p o B 9 l V s q Y s 2 z D s 6 2 J 9 x X w j J s r 1 H p x 8 D 6 r q D i 3 y e y 2 z F k n 5 C t m 7 H s y h B 8 j r H o _ v a y s o 2 B y 1 8 0 B s x r D y w 5 C 5 w w B 5 r g B m 0 4 C 0 9 p B z 0 p D i y s F p n v H t y n K x 1 4 D k 3 h D h k z N 0 i 2 H m l i B _ - o F j 7 t E o t 3 C p n m E 2 8 o K k 8 p G p r 6 G _ u w B 0 3 0 M v z 6 T 7 v k C l h - D - z y L r x i I w u 3 E k k _ C u q 9 B _ h r C n 8 8 D i m o B j 8 n D q h j E p j M 7 u 5 Q i p m D 1 q t B 8 5 x H m 1 p E o 3 i U z k o C z - 2 E k x 4 J v u p H 9 v g L r 8 _ I 0 _ 9 I k p k V o k m S i m s C 9 6 1 C x z v D q y 9 B 1 r 3 B k 9 u E h m l E h r t B v 9 8 E i l v E 4 y g G p 2 s E n 6 k E i t i C o v d 0 k 2 B x i z m E x s _ I 2 i g D t s 9 Y j z s I l k 1 H 9 k v I v m 9 Q 0 9 Z 5 j i O h z _ O g w - H p 5 6 I g r 0 B z 3 _ B 1 q x H y 4 m E u 8 0 E m o 0 D m w 4 C 3 j i I k 0 _ F u _ y D q g 8 S j 7 3 F h i - E k _ j G 7 8 j L l 2 8 I 6 0 l 2 C 7 g y g O z _ 6 G 4 1 n T z 8 s 3 C 6 i j X v 6 7 l C y 7 7 z B q y 3 9 B 9 9 1 g B t 8 l 6 B r l k e q o w B n u w D o v i M k 2 x U z v s C k 7 n C - k q O 2 o 9 B m u l G 4 u 3 a - j d n 6 n V r 5 z T l l e r n g F y 7 w W x w 2 D r 1 3 N g 6 h C q 3 j K 0 h g O w w s I t 5 9 f g x 9 W h n o B r p 0 D q h r B z j P v 9 v E g k R s m 0 E 4 5 0 d w 6 u e t 1 v D 8 6 1 E u y w G n y p J 1 4 n D q p q C 3 k q C g g V n o 1 G l 9 h o B 8 8 i E 4 s z 0 B r 7 z G r k u E 5 l g D 8 4 m K v v u N o t q V r y r O v x L k 4 t C s l 1 B 9 n o C 5 6 F q j K - - v H z g n J 8 j o C h o y S h v l F 3 4 1 G 7 7 0 Q u j 9 E z v n B s 0 v T 3 v 3 R 4 s - G k x q I 9 6 X p m P v 6 Z i 9 9 J - 1 7 j B 5 y 1 E y _ g F 6 w w E 4 x v J i n u b k i q C g y y M 0 p o e q t t O k h 4 B y z l E 4 3 4 D k n h B j l 1 B 8 _ n E l v n H u 8 4 M k 1 6 D k x M 1 w 9 v C k g 2 E q 6 x f o - b h z v m B 8 j 7 Y z o k L t 2 a 2 5 F l 6 7 H 7 m d y w 7 B l j - D h x l U t g 6 B h 1 j Y l _ r l B 1 x m F 0 g 7 B i 9 j B 6 k x M j 2 W r 9 p B x k e t 5 k t B 7 l i D 4 i u B g 5 6 J u z V i s x D v 0 l B y x 6 B g 1 k N h _ E n 0 o e g 1 v D w u 0 C 5 l 4 H l g s s B - 7 k F 7 5 j G r m t H o 6 5 D o n 1 C j m c v l T x 4 r D v 6 q F 2 x m E w _ 6 I s p p I 1 4 6 F 0 8 6 M x y o O r o l D j q 6 P 3 r s D - o r J z s s D 7 x 4 G 3 w g E l x t V v - p C n 0 _ N w z p E 1 u q D 2 - 2 L p 1 q D 7 r p D 1 p h P 2 - s C 8 m - e w v 7 V 5 k U j 9 d i q U j - l N 7 _ 5 J j 3 i B g 1 w M 9 z s D 4 z O y p 5 3 B n t o E k x 4 D 4 0 a p 3 l E s k 2 1 B 5 1 r C r q t B z l 2 K 5 8 8 P n s g F 7 y r D o 7 n F q 7 j H t 9 j H w y l D w z w F v k v L i i 2 J k t w F m w Q x u j I 4 h U 5 o g C n y q F 0 g i D _ l k E 6 g i O i l i K z u n O 2 r X i 0 q B x u x V o h t F v i h C p n g L - i u E q k 9 S r v 2 Q g k q H 2 p n H w m x B _ v 3 T 4 y 4 B s - c v 2 - J w 8 v E _ u 3 J 5 i h g B l h t J 8 9 - B r y t B 4 i s R 3 3 s E t r 9 C r _ C 5 1 9 B i n 8 F 6 y l B - y x G 3 s k f l m t D r 1 p E l l 6 i B 2 z i F q x J k u 7 D p 6 _ D q o g E 5 g _ _ B 1 x 4 M u l 5 J 0 1 k E 9 p 3 D v 8 g F z i W s u 5 B r 8 i B i 5 5 C x m Q 2 u g R k _ t K h u 7 T 6 l Z 5 j i B 2 9 9 B i q j D q s 5 J 5 z 9 C 2 9 6 G 1 z 0 Y 0 _ 8 B q 6 5 B v x q E y - t F k z j s B u k 6 i B t - 4 4 B m u 1 Q 0 5 l J 0 u u e k z s b u j v b k 9 y 3 B h l m 7 G h x p 4 B x m 3 8 B k 3 k 6 B v u y c i z o Q 9 x u N w u l 5 C m z l o B n 8 y z B 2 k p h C z - z x B 0 g _ h C m m 5 F r 7 r y B i n k l T w m y s O n y y _ O h q o U 8 4 q F m 1 4 E x 7 n 5 B 0 m q S l v y w C s 2 t Z u 3 o 7 D y k s i E 4 n _ y E x k 3 T y h g d - p x V - h k e 6 o p V p k 2 e x z h 7 C 3 1 7 3 F q w q _ B i 6 i q E 7 q j 2 B j p 1 b w u x 0 C x 3 2 k B o y w u E 3 q w v F - w z s H n t k 5 G w u h K y r 5 D _ k 9 S p r u 5 F h 5 r p G 8 z o l G 9 5 3 L 9 i x O 6 h j s D q 4 - d 3 3 k P 6 r l i G z i x E n p _ R m 8 g 8 D s 2 9 6 C w 4 o p B 8 9 g x G n k 4 U 2 w o w B y w o s D 4 z q 1 G 9 y 7 9 C 5 u z i C 3 n _ l D z h q o R w g 3 3 B 1 9 u 9 B 8 j 7 Y q s 2 f p k u g B g l 3 y C k v w N 7 s x 2 B r g 7 x B v 0 6 - C v o 1 9 C w r p S 0 j r k B p 0 h P 2 u 7 t C s 5 3 _ D q 5 5 Y g i y G 8 k _ P u n l F g z o J t r 0 H h 2 1 E u n 2 T 8 7 m C 1 n 3 G 2 x 7 N 6 t i 7 D 1 1 x P g 6 k D _ v 4 R r 3 5 T p n y 9 B 4 w q f o 0 7 S g g 2 V g 8 i X p 0 _ h B s 9 p o C 5 0 - J h r n T s v h z B m 3 l f i - - U 3 w w W 0 j k 7 B q k y U 3 0 i U m r 4 6 D n u 6 D - z o Y 7 i j m B k 1 u K o u i U u 4 t U z o 7 G n - m g B k 7 g O 5 8 u i B 9 7 3 J u _ x F o 0 x I n 5 m - B x t 7 R 6 u k L v - s P i y w L 6 r v J 3 y 8 H j k m o G j m z W i o l h B 3 t h T 2 h 7 D v g - C 9 v - F 9 - x R w l l E 1 _ p F h p 5 a 8 w q P - 1 t E 3 j 9 P 0 x r G 4 x n E o 3 q J _ k x Y 1 y 3 L p o s J x 9 2 K j _ g C 3 h 7 I 4 p r V 8 7 h M l t r Q 5 1 m n B p 1 2 h B z 0 7 L 2 x z F q q 2 F x 9 t E r w w C 8 z p E 8 n g U w x g L i 4 l R o 4 t 6 B u 0 1 H q r 6 H w 4 x l C 1 5 1 o B 8 q p 7 D 1 u m S 8 g g Q v i x o D r 2 8 K o s l b h i u J 2 s n C y u 9 R o h z f q r w Z 4 q y H o w u D t 3 p W v 5 t D g h 3 m B 3 k 5 S o 3 z S y x j q B 6 z l _ B - 6 k L - _ - c v 3 z U 9 6 3 1 D i y _ W 9 w 1 Q 3 1 y D 8 8 k O 6 m m V v l h M w t g a m w r B 3 w x L r o 6 G _ x - I g o z p F 3 u u F _ 2 4 G 4 q u I w n 0 E s z u C 3 i 1 N p 2 g f 5 v _ D r t x I 5 0 4 I s 7 y p B o z m D w x 3 p B s t 1 g B m s 9 Y h u - B 1 h 0 N k 1 8 E 9 p 2 H _ g p Q k 8 q B 1 p v T 3 1 i G r r 8 I j 1 _ B m - x J - k 2 H r h s D x 2 _ 3 B g t n B n l l B - 2 8 L - - u Y i l 6 U q 8 3 - B 2 k k n C 1 m t B p - - B m y 7 O y 2 k C k y i G s v v F h y o K o - 6 J 1 _ n I _ y 1 J h 6 9 F 8 p l H x l m C 8 9 x l B p z i w B u 0 k R z 2 _ F n p h G g v c q i 3 V k w H t v g E x p k B i l 4 H 2 p h B l 8 l C n 6 M v r 8 D 6 z g D _ j v M - v t G m m m I o 8 2 O 6 5 t T n h o I x v m Q j k q D 5 h j E g u m F u 1 - P l q e i k j B v 5 _ i B i 8 k G x o 5 E h _ n Q 8 y l O 3 o 7 H 2 i u K x 0 3 X r - m G - o 7 V u k - H r o S 7 z X 5 o V 9 0 u T 0 0 - F p p _ Z 8 - g F o 5 7 R w 2 P 6 9 2 N g 3 y M 5 v j K w 3 s B w j 6 B n k l E j w t C z y 7 Q q 3 k E h 6 m I n - p J o 6 p g B z x t B j 8 p J 7 y y H l t o C 9 9 L n g 8 B 1 3 z D z y s D t 7 8 C _ 7 l C n 9 i G 2 - 7 C 6 i 3 J j q u C j m 4 D t k 6 L g i b 2 s 3 C 0 - q J 3 6 z B - 1 T s 9 b n y l G 2 t w H i 6 m B h h 3 E 7 y x L k _ x F n _ 7 C j 9 r D 0 9 E j w 7 D l 4 R z g 4 D u o k B o 9 W 0 7 v B r m 5 B 1 t w K o s y F i 0 4 J t _ _ M n 8 3 B 4 n 2 D s 0 q B u 6 p G 0 2 s B 0 _ e m u 9 F x l 4 F q 3 - G m u 4 H l q n E n 7 6 C 2 4 2 k E s v s H 9 g r H k 6 j B i 3 3 D o r 9 C _ h r B i l f 3 p o a l - - p B u y 8 J r 7 M 0 7 a m h h C 9 t - C _ z k H g _ 7 F 2 k y G 4 x p f 8 8 i I r 1 U 2 m n H q 2 s B s 6 R k j h E q l k L r m u C 0 k a k n V p s 1 C - y 4 Y 3 x L y u j E g q 4 B 5 j 9 D k o k F h j n C n w l C y q - M k h y C y h g F y v g B w l T i n 4 B n u 3 B i 0 7 D 2 m q B t s s C 3 j 3 B _ o 3 D j g 9 B - z i H p 2 v o B l r u R 2 t 5 B 0 1 - I x l x J 9 y h E k v x C 1 - m E r p r H 9 l t D p z 5 C 8 3 L 8 m Y 8 z n B s o 7 C 5 z n E 5 1 L g l Q 1 z l G 0 h 1 B 3 o v B _ r g i B l w x H z o 5 D o l t B o o 5 C x - v H n s 2 F t v g B r w N 6 t v B k y n B o t c 6 v U 1 z x F u 6 S y w 6 E u 8 r B 5 0 u F g 5 9 L 9 m 0 H 3 0 - C z 9 h K r v s C o 8 m F g n k D _ u c q 1 K k w 5 D s l r B 5 z c 7 l 6 C g 0 1 d 2 u s j B j z j I z t m E q _ y B 4 t 0 C s 6 m D y 1 g b 1 k h R 1 5 w E n i j L i z q M m z h E 5 x 5 C m r _ I n 9 m E 8 g r C y i f g h D j w p Q 6 v r c - g s B o w 9 C m z j B 2 t g B 7 i 6 I l p - K 8 8 u B p z k D 2 k 9 I 8 p 3 G v m 1 D x 7 S 4 r n C n q _ B 8 i 7 F 0 s x F _ v w B 9 1 m I 4 j 2 F 7 l 4 H 7 k l C 6 p a u h W m 8 x I i 1 s E 1 _ z E 2 p k D h 6 i B t y x B v s h F j v s D - 4 l B m 2 j D 2 h l L - 4 0 J g h 2 D z v t D g y y Z h u - D 3 3 k L q s g L 0 4 v K u z O g 3 X 9 0 E - w W v 7 j F 5 g j D 5 0 g F x s 7 V q j x a n 6 7 h D 1 p t J y 3 V 1 y 6 f 5 0 4 J 0 6 r D s j 0 M w m j F t 5 4 B 2 m Q 1 w f 6 p 3 C g h o B x j K q n C t y s B 9 s M 9 k 0 E 7 y S 0 6 5 B o g i B l o o H n y _ E h x m E l 5 T _ w n C w R q - g C x n M m y - B 6 7 v B t p y y C i - q g B 2 2 1 U x - n V _ r 0 b 1 t q F i o 6 0 B y o 2 x B v u q M z 0 1 W n z l B w u 9 U 2 7 v w B u - w H x 2 r f w - 2 c l t K y j x y B 8 h x 8 B h w _ L n g 1 F 9 j k C 7 n z J s l 5 B g r T l - O 7 8 i C i _ w L w l t C q 0 g D s - l D l _ 3 B m 0 s R z s l H z z u B g z x K n p r C y 3 1 C l 4 1 C t 9 t B j 3 m M 0 j w C 8 z u E v q r B 7 m r D k 6 h 7 C s 1 v U u n j C x 7 w f j 4 9 E m 6 q J 8 3 G x z n E t v s C m o 9 V u o o B t q Y 3 o v V k z p B p l 4 H i m l B w q i S 6 s 3 V _ x y D k o 5 N y 5 h q B n _ G g 8 q B l i l G v v r B 9 4 U s l R n 4 C w w M y w C 8 z B _ - K p g H i t L j z y C t 8 B z 9 H k k F 7 j B z l p C q y M p g L h g j E t 0 H 1 p F s t I 0 1 H w o C 0 O 6 v B q 9 X 2 q U 6 z X m v 0 B 9 1 7 B z 4 X m 3 e 5 g M i 8 J 6 5 P 7 o 1 E r 1 H u 9 F i l C t _ z B t 0 B w 3 P t x c z - E q 9 E x 2 a 1 y M h 6 F v 4 C 9 s C l 4 B 3 y P 1 s n C 7 m k B l 9 L 9 v C u h B 6 u g B s w y B v x F r 6 p G 3 n v C 5 b m y X l p D i s e 0 8 L z j G o 0 D 1 P k u L 3 v G _ _ E 9 m E l l I j s c 4 4 C m w F j k l B y r l B 6 y U 2 q i B o 6 S z 5 S - 1 u B 1 l K _ 4 Z s m G n k G m 4 7 L i 6 h G w g V x v l C 1 h M 7 o C g 5 E u 0 S 8 3 b x j D j r D 1 9 N - w v H s 7 Z w _ C 0 v D 2 l s B m 9 u I g 2 z 5 E 7 l X 8 n U t p k B - n v E i 8 O 5 0 l B 5 o H 2 x G g g K 3 m G u - J 7 9 k B l 6 E o j p D j q G 4 v 0 C v 8 y O t k T w l l C 4 h z D y - B _ 7 I o y Z - r Q 6 i f o x Q q 5 G q o G i 6 U 5 k N q u B 4 m B q l C 7 y B p s d - 3 l D s W 6 m G 7 0 M o 7 G m z c 8 l q C x u p C 8 x B t v G l 3 L w n j B x p T 5 _ B j m Q u l K j - u C 1 w V w p C 1 t E n 5 d i i M u l L 5 q y B i - n B k s k G i W q _ N 8 8 o B p 4 g B 0 q K 5 _ U r 5 I u - E l 8 D 4 v F 2 q Y o r J 0 j n B _ q o B - s F 9 i z E r o V l o G 7 o R 7 - j E y 7 B n 8 I 2 o D s 1 D 8 8 B m l 1 D - - 2 B - r E n _ U z x f 7 1 E x P p 9 9 B 7 q N l 5 D x 1 S n 8 a l 6 r B 7 7 M y r N g h X l 5 q C 0 w E 2 o F u 8 O l 2 V t x G - r U u k a z 7 4 B y 8 M z w M n 1 K p m a 0 s 4 D q y E i 4 u C 2 h W 5 v 1 B g 1 G 9 n s B 0 W x i G l i 8 M m v g I 6 - P v m F o 1 v B i g 4 P l g r B l r C _ T g _ B r 3 D l 9 P u x j C u _ H 3 3 D z i B 3 i Y i l G n 6 Z x 4 w G o g k B t o J h l 1 B l x j C t 3 9 B - u l D j t 5 C 9 3 g C w 5 G _ k Q 1 x X 8 8 S t s I u h S 9 z B n 4 C g y M r b n w D v j L 5 v G u q l B _ 1 F 3 l C _ v O 6 o U r 2 G j n C o w E t o k C g y F m h I m - H j 1 7 B t k H j X p W n k S _ 5 L 0 4 c 3 n _ I 6 7 N y 7 n B _ m N g 3 H _ - q B 4 m P v T s k P y - B 7 w h B 9 3 O 2 6 C j p F u l D 5 j _ F l 7 x B 5 g E x w F g x _ C j o M 7 r U q g h E 2 r K 0 m W 2 n 4 C k h Q k o e u k B 5 3 B 4 - P 5 p N n p y B y h m F h 2 I j w I t s Q w x P 1 _ i J y y E q 4 G m q C v n 4 B h v D _ 7 d z s F i 7 H 3 i i B 2 9 j F 2 g L k o i T z v C 2 l 7 B 5 x w K 3 s 1 D 9 m n B k s y B j w q D 3 i p i B 6 g C m k E 5 m h B 0 x X 8 j K 1 - D 3 c u s D - g J 3 n U 1 z N x 8 U - v C l m D z U 6 h O - r 8 C l k w D 2 x G p l B q k E 3 u E x r H w - 8 B 7 n M s y Q 3 p q C 1 t 6 B r k z V x - E _ v r B 9 w h C p m M v s 2 B 0 t G 5 w L t 9 u D v a g z d n m B i h f y j E 8 - v E 0 i D u 9 B x i x B g X w z P y s H m p o B x 4 K z 7 4 B 4 7 z D w 7 j B z p V 9 8 9 E r 1 z D z 2 f s 2 g D h y q D 0 - v B g z u C 0 x G j 2 T 5 r K v y Z 3 - W w s p B o 4 e 3 z I 9 h D r i F n 7 E n u C w y 8 D 8 h r B s g M 1 u I 3 4 E k h i B h q D 3 9 z B k 8 P 1 g K 1 o S m u h C t 6 N i y c j n L r 2 L m x _ D w x M 0 4 G p 7 c y x z B 7 z c 8 h S l w F 2 - B - v B h 6 O 8 9 V g l F - h D 6 v I v w f k l D s 3 J n u S 9 u G - 0 H 6 1 R 5 u L m t C u m q B 9 3 N _ h Y s 7 w J t k s D y v y B k n E 5 t B 9 y M y 7 V i w H h 1 B o 6 F n v S i u L w 4 J n 5 a l s Y 7 p F v g O k j Y 5 3 F i _ G 9 y E 5 7 S y v B u 2 E r m a y k S _ 4 G 5 3 F o z D 6 k _ Q _ k I 9 8 I h n C l v m D k 4 J j h L v v 2 B - 4 H x w 0 C z 1 X w o M t 9 y C 4 _ C 7 8 D y 8 I o i D 7 u 0 B 7 u 0 C 0 2 y F - 6 h B q v s E 2 j B y l B n z V n 8 h B t 0 c 0 y Y 7 s K y 5 M 5 9 E s 6 O y y d w h b t 0 m C 4 1 C q 7 D o 9 G y 2 C y p D h w C j m D m 0 L v 0 m B n 0 Z u w B 6 l C 3 8 C o n B n 5 B 0 3 L w 5 O 8 j q D 9 1 0 C w r S v i K q u H o u B 4 j K o - B o y q B x v r C 7 q y B z l P g i D v z L u 4 D h _ j C o c j t t B r 7 C z Y x q C u g H t k H g v C m 3 E y 4 B 7 0 E o 6 c 6 g w D r z z B u - O m g V m p X p h 6 G 4 x w C v m z N j o F q s t B u s B - 6 m G 9 g Z h 2 b 0 9 T n l N 5 k l B y r K k r F 5 9 U 9 3 T z 4 F g 7 E j 8 n B - h I z h i F l m R r z X g - 2 C 7 - v L 2 i h D g j Q _ m g B i o s B m v b s w H t g D k l I y j M 6 g H 8 l G m o n F v u X y i x B x _ Y l 8 e w 0 d i 3 a m q p F m z g D s g W t p Y 7 4 C t 9 Q x g B l n G 7 7 H x 7 E x g I 2 s G x g X 0 s W - 2 i J 8 2 0 C - 6 H 7 z c 9 5 r D x 3 U k i p F r 4 t B u v j C o o T h d 3 q D s R j x w J 8 v n F w y B s v L m o b 7 8 i D 5 5 a z k X 4 o E 2 _ K j m c j h _ D 1 n 3 B t t O r g u C 2 o H z q m B w n 9 D _ 5 O x 6 2 F v q O 6 w I 1 u B h t T h k 7 F 1 x 1 B w y Y g v Y 5 v v E x z x D t l _ D j h h B s 3 t B 5 k z B z - L t z T n u k B y p E l _ E h l 1 F j 9 q E k 6 l C w w V 9 g 7 C l 4 2 E g 8 3 E o z g L 7 0 q B r n O q y 5 E k p N p h K z s z D l o H w R l 6 2 O z v D o - O n 5 F - 1 k C 1 3 U 6 i y B 7 4 M l v E 3 X 7 0 c j 8 h B l 6 3 B n 3 Z 8 j E p v E y t U h 8 E t h y B 8 - b 7 y 0 B v p B 2 j T 6 m H s k I u l P 9 j U 4 _ O 6 t S s 8 H l j J 3 1 U 6 s D 8 t K q 2 E 9 h B 8 v B 2 9 n B k n G 0 0 C y g E g 3 B 4 i k L j r 5 F n 9 R u u u C 9 3 f 1 x g B 5 8 u C g l K 2 s S 0 n n C n 5 S t l C q 4 y G z x 9 B q w x 4 B t 5 f 6 2 F h j O 4 3 1 B 4 6 E t t t B w 3 Y t S s i L u - i B 5 p C 9 _ N _ m Q _ 9 U 0 3 Q t 5 I 1 1 N w 6 P r p W m w D g 8 F g m X 4 z M r m C 0 2 E i z D x 0 g B x i B k z o B z k j B p o L - g i C r 3 C 2 g F k 0 D x 1 H 2 y D p 7 U n p Y 1 o o B g 9 0 D 8 n 6 B - _ O h 0 D s 2 p D u z 2 C t q y E 1 y g B h 7 J v t N 8 p r I j t f - v a x g Q p 0 C 5 x l D l 1 g C s i u C 4 4 E v 5 E 9 0 B k w 8 B 5 k B k j p C k 0 D y l Q 4 i E 0 9 L i 5 W 4 u 1 B q u h F i 9 k B z s 1 E k 4 f s 5 s N v 8 Q n 3 B 6 p D q z D l r I - 3 1 C o s 7 N k y k E 9 2 B 6 o C - l 9 B n v U 0 - Q g 8 S 9 n O p m C z _ n F q 4 B y z Q n t x B i 0 5 M 3 8 4 H m t G 0 u G j 1 p D j e 0 _ E k l Z u 7 h B g r g B z b 1 w a 9 z - B h 5 3 G 6 t K 8 p W 6 v F h 0 E n g D q 8 E - t g B g 5 E n i D 2 8 L 4 l m B j x k D w - G n 1 T y o Y 9 - s C i r v B y j O _ j 3 D u p x D 1 _ g B g 0 4 G h u C 0 z F z i S t h X 2 W l s F 4 6 6 B h k k B 5 2 G w v D j k T p s l B v t e z m S v y a t l J r 0 9 D t n B h 4 l C j 9 N 3 p P z 5 d y j G w t M 8 6 b 5 2 f s s P w y b 4 o 1 C h y X 4 y I 8 _ E l 9 I g 2 - B - - k B - y V i h o C h b 1 k C w - q C 4 i G r 8 C 2 q B g - H 7 2 I u x K 0 g z B j 3 K x s B 9 x f n t g C v - D s l q E j i I _ - 0 M i i j C 9 y 3 E 7 x D n z J k v C y 9 C 1 4 H q q F 0 i m C l 1 6 C - 8 j B g r N - m B 9 y 0 D 2 r y C u 3 V 7 h H i h H - 7 p B x r y B o k r B o n h B j r p B 9 1 h C s w H y 1 F _ 6 U g 1 Y m 8 u B k y C u y n H w k f m r b z s - D 1 7 b j 4 C t 2 7 D i r 5 D u - t B 3 v D 6 z M 4 p P 1 l w B h 6 J 3 n F i 9 z B 1 t D t 2 d x r o B 5 m 2 F j j Z w o k B q 2 G q q D s 0 B m 5 3 E w j H j q T 8 u t B 6 p K 1 p 9 V g w 4 B h 4 I 7 o E 2 w W j j S y 4 E 0 z W o o 5 G 5 l J 4 i E k o C n 3 Q h m D w q H 6 q Z 6 z N - 9 G 2 x B n - Y 1 1 E 2 x x B n - q B j k H t j J i 0 0 D x n 8 C _ p G r q a k j O 1 i N y 4 F z w w I u v Y 0 j j B m m 1 B 1 j E 9 t C g 0 7 C s t L r h p C w 4 x C q 5 n B _ q u B t n M 0 2 d o u v B u j L u 6 B u r F r n u B y s l B s 6 v C k k N o _ f j 7 n B 1 k l F 7 4 F 7 p P 3 1 m B r x a i k L 6 n M 0 5 E w g F m z J 2 x o D j 6 B z W t j H u o U i g E y u n E y 3 V 8 n Y 2 9 U 2 z 1 C h q T 7 1 f 2 p P s 9 N i 9 p B t 9 6 F o q C 8 i C s o C q 2 W _ 8 r B 8 k q B s 0 l B 4 m Q 6 j C l 9 l B 4 r 3 B n 3 V 8 p N w k e 8 8 7 D k t G k z N o 1 D l o Y 4 - L 4 i o D n o B i 0 u B m 6 1 B p 6 3 B l i y C l 7 7 C 5 i I r 7 H n 8 V 2 r B n 6 M 6 w 4 B i r U 3 x c m h R 7 7 b k 5 w B 9 _ Q 8 Y k z C 6 g F q l N r z e g q h B q r B t 8 C i n Z l k r C p t V g h L w 5 3 B n g i B 9 z w E 5 m g D - S v i D 1 h S s v F 0 s L x 5 F v R p 2 F j r D q t E 5 u 5 C q o J g 5 u B j i D z 5 D 6 s f 4 s F l u I 1 2 X s z t B 5 9 x B s s N n 7 D x N 5 w s C 2 3 l B 1 h H o z D 5 g t B r s v B u 5 K x r m C _ g r B 7 h D g m K i y o B z w d 1 z I z 2 D - y L j k N r j E y l B h g 8 C w i e j h b j 4 f o n c p t u G 7 z 1 I k 4 e 8 z Z h c 5 0 z C 2 - I l 3 Z h 9 m F 5 m j L 4 t G w 0 5 E r - t B 3 W - 3 G 8 - R - p D 2 y 7 B 8 - 9 B m t S j v Z v w t B 4 9 F 1 j G 1 8 M y y O i x D 6 6 F 5 y i B 7 _ G i k F 0 7 m B i w G _ g B 1 0 f i x E l - M _ - J q - C x v S 1 x X v u w D r z N u j r B q l L q 7 s B j 5 h H u q p G 9 j i E j _ y C 6 k Q 2 5 g E 1 1 e 6 g M 7 l L q t i D 4 u 3 B r - O 6 6 q B q m H 8 y G 6 g W u _ V 3 1 _ B n 7 4 E 6 n 6 B i x E q 4 B 4 k F 9 z Z l p j B r p d 4 h K v 1 L w u _ D 0 o s B i l D i v 4 B m h v M h p H 0 - 9 B k k K k 7 E 9 z M 3 6 T u w K 9 p P 0 g K _ j m B _ V 5 R 3 o B t w X 6 - S y w U l s q B 5 y F n h G n 6 M j 2 a 4 t s C 8 j v B 6 x 3 D t k S q d t u D j 6 Z h v d o 3 C y T _ w B s _ M g 6 E 7 1 C u 2 V z s F u r C w 6 H 8 _ H l q C q z B m v v B k 2 B x 0 Z 1 6 e j p x B t P g 6 C 5 v V 7 p d r 5 T 3 j I u r g C 6 u J p t L r 2 G n _ S 5 z N h t H 9 j L g i M 1 3 1 D _ 4 Y g v l B h g 3 C q 4 S 7 v a j i a o 6 D h v j B 3 v F 5 o F m k f 2 _ C y 4 F l i D 7 x V w l I 5 r I 0 h F 4 6 E 1 8 C p 7 F w m M 5 x C x 6 B s j L i 5 I t l C z 6 B q 8 i C 8 z z E k y 9 C 0 z C y o I v 1 B l x B y 9 D u s R 5 8 y B q x Z z 4 H m - 9 B 0 - H 7 k M o k D s n t B k w F v 6 S j p F v _ f k k q D 2 v V q j J _ _ t F 4 m y B - t B 9 h F k p Q r 6 J _ 7 F 6 m K z i N _ - W h o Y - v F x j K 4 k S h m 8 B n n Z v l Y h u S 0 0 X 3 q G 5 u F w x F 7 p r D r 4 F _ 4 P 8 4 N v 1 E s 7 B i l Q s y R 7 t C v i u D q t e k 1 k B v o l B y o 5 B p h m D j v i F _ s H 4 1 C 5 2 N k s L y t e 1 p k H r i u C r 7 h D z u Y 3 o a m m 1 B k m h D o i 3 C g q V o o u D q z j B 3 q q M m z 4 c 3 m Z 7 h b p 1 k J 6 p b 8 0 H 3 3 g B 8 v R z 2 C o 7 P n m q B y 9 l B p q r D v s B 9 g B t r F - 8 L q u E l 5 H m w M j u F p z C o m B _ t D r y r G j u a - _ p B z t I j m e 6 3 B n 3 U 1 8 T h l B u 4 L r m D m p s B s q u B 9 7 7 C 6 g f 8 y j B u x k D v o z B n j V 4 3 a q 8 N u 6 0 B w i C 8 h h N y - B h _ B 1 1 c l m n B w x M n i F 3 m H 9 o P s - O v r F r - K g v 5 C q y L 2 s x B i i F 8 5 B m m J 2 6 K x _ J i 5 J 8 w D w d 2 7 B u p e z 2 n B l t k D 8 5 l B w s 1 C 7 j B 6 n B z k V y 6 m I h d z y d 7 o l D u y 0 B m q L 2 3 z C n x H u y w B y u K y r G 9 j N h t G s o P 7 s p B j 5 d g y n B 0 j 1 C 0 V y k P k s S w n H s 1 G n 8 H _ 3 Q n 9 7 B l 9 Q g o 3 B - j 5 B y s 0 B k 6 - B v u t C u q o D v x v B 5 0 v B t k N h t E w r f 3 6 e u g X 5 z S 5 g v B m m t B q y v B u t 5 C - h 3 D 0 s 0 C _ 1 g M g m C i x C 1 l k C 9 z v M 1 V - - B k w B s u J g 3 g B w s I z z B v t C 6 q C o h h C n m F 4 e 0 2 s B 3 8 i F h o h B v z E h m B i m T k 6 E 2 9 C 4 k K m u C w 5 E _ u B j u X 5 s M z 7 Q h z I k g M p 8 V l u J o g B h - D t h Y q h i B m x I r 9 3 B 0 P u m C 8 v R 8 P h 7 D u t L 2 l G y _ x B 3 u N v - f 7 3 N i V - _ j B _ 6 w B r p J 1 u i B j 4 v B l y z B p s c m h N j k h B x w E q v B - h I 8 s C s o B n m r C 8 3 H 1 g B o T s r n C t j i C k 1 B - 1 C u g H 9 Q z 9 C r t C 0 - B t l J 8 r H x t 7 C 0 o B 8 _ B - 1 C s 2 V p m S o 0 i B p m D o z E t - Y 6 x B j v G h 8 B r n C _ o y B 1 1 z D q 2 Q n p 3 D o 1 D 6 h M - g 0 B g e q 5 E g x K g s h E x n x B r s E 1 6 E y 6 G _ p S _ k 8 F j - M 5 k a 4 3 S p x G y m D y l j B 4 q g B 5 R q g G p 8 p D 0 w K g o C o 7 B 9 9 B y M j 8 T u v o B _ q D y q C 4 q U q j K 3 6 D s l Z o h 0 C p y D s _ f 0 k F z l J 3 1 H s l G 3 9 D 1 4 3 B w 3 N u 0 E o N g k F t v Q v t 4 B n - M u k J p t D r n R h j E - x 5 H - 9 u C 9 l f i 1 F i h I p h l B h y L h 7 Z j 3 a h 4 W s z c x - R 9 w b 2 p H _ z B u n i B 3 p B 9 u 4 B 0 4 7 B 3 k k B v r Z 1 2 S h t _ C k h C v 7 j B - r D w 2 F s q K 6 5 5 B 5 - C 9 u O 4 6 m B 5 i J n q B _ 3 4 B 5 k v B 8 t i B 7 2 S 9 k 7 B i p I 6 1 R v u x C 7 5 S 9 k c _ p G 0 5 B l t E 1 v G - _ G k i J 0 z 3 S u z j C 1 1 4 C t t r B y n 3 B 2 1 K m h F _ l d o 2 F 4 0 F h u C 1 T m p J 7 S 7 9 j B w 4 y H h c 0 v M q t N o p g B _ q e 3 2 E y v p C 8 k l B 0 9 R o 3 C l n G g 4 V w _ B 7 p B m 4 d 1 4 3 G u 9 7 B 6 8 c p - E j z x C 8 w p E _ o Q g 6 C k x C z 1 K w u U j u h D n y q C x r D q k B t Y s a k r P i m N x k O n z b 4 k P 6 3 q B t p H 7 1 J h u L w 7 K 5 q Q y 9 1 B y h H u j y B 4 v E _ v K s x J k s E 2 3 f n n P p 4 R 8 8 p B t r H 2 5 J p s E _ y B 6 t - B m v H g p P v h b v k g C q z v B v u v E j s z G 8 g 6 D n w d 5 k H q t C v 8 L 8 _ 0 L j p m P _ g y B w g 4 D h 8 w F n i T t 3 m C l m f 4 x K q 0 L h l 3 B 2 9 Y q y I t i 8 B 8 n J m k O 0 p X s o p E m w N g o I 0 8 Y - v I i u m C o w H s 8 2 L 7 w P k j G x s i E l 1 8 B - _ V n z v B 9 l N - i M x k D w 4 I 8 v I 7 z D l l R y 1 s C p 5 O 4 d j 1 o E q s Q 0 v J v z 0 C h m K m 6 7 B _ p H 1 g L k m l B 0 I m z q D g m 8 B x 2 Q w 1 P 6 p D p k P i r - C m 9 u C 6 s C i 2 N 3 _ F 8 k E 7 k 3 D 9 t w C - 9 T 2 x H 2 u L n 6 c o x B n 3 C q z E - s p B p - C t u B s w t B h q 3 D m t V o 9 C 4 x 8 D m q f 2 w E v 6 Z 2 6 s D y o z B u s s E 0 o z B t 1 E g j m C p 4 h C u x H t 5 G r m G x s t B 6 g D i p g G x k W q l L 0 _ 7 C _ 3 v F 5 o E q g G u 3 D _ u 1 B u x 3 C g s D 1 9 N p 6 i B s 5 Q m 5 D t 0 8 K h x a m 6 g B v p u C o 3 l B u 3 N g s Y x s U v x T y 3 w F 9 l 2 D 4 0 C k 5 E j 4 g C 3 _ d 0 v b 5 5 T m 7 Q 6 5 r C 8 _ n B m h y C 4 r W 7 g C 3 q P i l C v 2 K j s C 3 z D u r h B x q J z 6 i D l p p G m k 5 F - 9 2 K s _ o D p h M 4 r j H k h q c 6 i m a _ r L 5 l S l x M 6 q l B r 4 v B 5 y i Y n l F 5 4 e i t y B t y F 8 4 K l 2 B x s H r 3 D v 0 E h 3 Q n g f 6 0 3 B 9 h 7 B r g D m 0 M _ z P z 2 I 7 z b s 9 h B l _ K 1 v f 4 d 7 y O 1 6 F 6 2 E s m F z z C _ 3 e 9 e 5 y j C 6 l k G j w E p y Q u _ D 3 3 E o 4 T 6 r L s k H 7 1 G 6 v K x 0 O 6 r H 1 3 w B - i E t n 2 I 2 n 2 I u x F g j 7 C u 7 1 B o r k H 9 p k C s z r T o 7 D k i D y i 3 D 6 m I x p 5 B j s w B y r i C 7 9 B j 4 y C j n a t j K v i u D h m s C 2 w 1 B n 2 J w j Z j n G j z B 1 u 4 B n 4 J y 4 V 1 x B 5 4 D 4 0 J y j C s g 3 C 5 4 I 0 O y p I n l V s 8 o C 3 8 L x X t t I 5 3 C 9 5 L _ _ E _ v b 8 l P n i E 5 7 k B m j S k 8 O 1 p V 0 g D h r C 4 6 O w 0 S 9 j B 1 x F 0 s J z 6 K 9 m P r v R 2 o I 1 v F q i B p l 3 E 8 v P s y B 3 8 K t y B _ i R 8 5 R r r t B h 3 h B z t J 7 0 P - 0 N v 5 l B _ h B q o G 8 t g D 2 k c w 1 l D r q E y 0 t C g p M w g q E 6 j v C h u O 6 s N k m q C 1 s O i u M y i k B v t g B m j c 0 _ B 7 p L 8 v B t t C o h h B t i I 3 z I 6 8 B s q n C 1 n i C 1 z U n 5 Y 2 5 p E 2 _ k B 9 n s B r k W 1 j k D k 6 c 9 j k B 0 g Y g z I 8 z i F 3 0 n C m o K g k J t 0 K o 8 F 0 w V t u M 5 u 9 B s n N l 5 X p o i B g 9 7 B 4 5 G j w Q - 3 P 9 7 y C p n n C o 4 P 6 v Q 5 l Q g m t B 2 2 S 4 X q 5 U z w a 2 _ B 2 q E v - R - o R h l T o g i B _ u D m 4 d 4 g G _ t E h o b i 1 _ H n 5 0 E 2 p W q x V h n R w _ R 6 2 B k 6 D l o I t q S y _ B x q E p 9 u B u w C z r B z h D u x B z v 6 B u l C 6 - E i l 6 D - w P _ u L m n E z u q B n - M k l I _ 4 B 7 8 Q k 1 K - y M w 9 B 2 9 U s 4 4 F p u O t r s B 6 l Z 1 6 d j 8 g B g 1 F l n e l 0 3 M t 5 w D g y j E m l r L j 3 x D 9 8 w E 1 z p C j 4 s B _ 4 6 B z 8 o F 7 y o F s 7 7 C q 4 7 C 2 f 4 o 1 C 2 y H z l B - j B l y C p z B t l P 7 w R j 1 D y 0 P i 4 O p 1 L u 8 C 6 n B j n r B g h E m 3 x B _ j C 8 t C j 3 Y 6 1 C _ 3 D q v q D v e m 8 F m 9 T n h i B u y h B 4 t n B p p k C 1 p W 2 w q B q _ I s h L n o l B h n 8 D r s i B 4 _ T 6 5 E 8 z C s h g B s i X 9 g s D y y Q 5 n d k h G 5 w F z 3 3 B s n C h 2 J 2 p O p 3 G q o h D y w V m o F 2 8 G _ 7 D u z v B s - B m z C 4 l N n 1 b n g J 5 9 I g u L r q M v d z 1 y B 9 6 z J 4 p k F 6 h B m 4 V z 1 y H s 5 g B s x 8 C 6 o v B n 5 D o v E w h u B 8 6 G 4 i Y t w K z 6 K 5 z G 8 _ U h 9 K 0 u x B o p E h 6 B t j f p r h B x 3 w B r j e m o Z 8 w E 0 1 H n g Z t l 9 B k u G 8 y x B v p _ B o m L 2 e y o E 9 m m C l o g C 3 t J 8 0 H i t U 6 _ y C _ 2 X p W 9 y E t v w B 4 m J 7 o I 1 4 G n 1 Q o 9 d 7 y H r 3 o B w - a o i B k x G 7 y E 7 l F 1 q H 9 6 R - x i B r 2 K q q G 0 r t B s 6 p B o 2 H j h D k h k C j 5 m B k i L u - L z _ e k h C _ 9 p B 5 m C 3 o H q k F q w D 1 3 N y - 8 B 8 1 u B g t k B u v q H 3 w h F k U 7 p c 3 s 6 D i _ d 0 o Y 4 x r B t w a 3 z I l g G 3 4 f q 7 D q m K 8 n K u z E 8 g C 1 s K y n H 9 j G l t Y z x F - 9 B x j F n j O _ o J y 7 J 9 n C l s 9 D k 2 J 1 4 g B x l U o 3 F 7 0 R 7 o i B j 7 B 1 9 O u u L 7 0 v D h l q D g v E q y B 2 V h s t K 9 9 Z 1 l U r k 0 C l 1 j F s 8 j C y N h h O p p j B - m 9 C u y q C h 8 u E r 0 O i r u D x p e u r D k 1 D 3 7 I j o 0 B z 1 W n h z B l v w C - z V j 6 V j x P z _ X 9 r F n m J g s V t j 9 B y o Q h t u C 4 k J i 4 0 B j p Z 0 u s B n q y C 6 t t L t w 5 B j 5 L r 7 J p p i D s 3 S r k p B y 3 n B z 0 S 7 m Q u j V 3 h T s 3 d 8 0 L 3 v N s - k D 7 0 O p z 8 B 1 R t 0 H 9 r R 4 n P _ 5 F u 0 v B t 2 P 3 g x K g s L 0 i T x _ k B 8 6 B 5 0 x E 4 p y G w q D 8 k C h o D 8 5 B r 8 B q x W i 7 V 2 4 E 0 y 1 B i r j C y w E 7 j W 0 g N 9 r j B q q e r z K _ p j B w U l _ K p _ H 8 5 B 6 8 q E v 5 i C u p B 9 8 C _ o C y _ _ H i j R h t m B m v X 7 y 4 B _ 2 F 7 6 V 8 Y 1 y - B r 5 o B 7 g C k k O 0 k Z - g Q 2 q N 4 q V 8 x Q k y F p 8 I w N j m M h h C x g D w i F z 1 B o o f n 6 j B o k I 0 i C 8 j B w m D 2 z Q m t j B 4 u E 0 r I x 2 B q k J w 0 C l s H 2 U 3 s B 3 6 H z 6 G t o R 4 x E m 1 I t l E x 3 8 E t s 4 B y l h B o v a m 7 v B g n S - q j C u z Q n 6 O u w B q q D v x D t J n x e y t D g x Q - - K 2 x I 4 u T w u Z 2 n C g h a 2 k N _ l H 3 t x B g q U w 5 9 B 5 2 z C k m q E 5 4 s I 6 4 P x 6 T 0 r w B 0 9 a o k U z v R k m y C 4 x E 5 y B h 5 D j 1 C 4 X 9 y v B 9 r f y w _ B p 8 U l p N k 4 E h x I 3 x d m _ H 1 8 0 B 5 y 6 D 1 i H y x e 9 2 w B m 7 D v z C k 8 J s 5 N n x _ B 9 9 u B p k J 2 l 5 V k g b 6 p G m 2 B x 6 C n q G u h D - 9 i K z w R 3 l m E w n H j p p B 3 s I n h b 3 5 T i 7 R k 6 G _ p G i 5 C _ 4 N x 7 p B h h C j j f r v b w 6 E k n I y s l B g m M x u o B v 4 B h 7 F p x 0 B w j B n w g B v l O n 8 T 0 w Q _ 3 s B m m F 0 4 E n 0 E i y w C l 4 7 C l v I g w F 8 p G _ i E 9 5 M t q C u j F _ 6 r C 9 g r C 2 Z t 3 g B h l g D v n t C - w m B h l P i i u B 1 s B 4 o X 8 0 C 2 m E y h D 8 w G - p C u j R 7 g K m k I i p b - 7 c 5 v C 2 k E h l 1 B 4 h i B s i G h i C q i C 4 j H 2 4 S y z m C p t B i g T 4 i H _ p F u Y p j 8 C 2 P x r k B t r l B 0 6 2 B k u E _ g F w g Q q g F s q I y 3 d 3 k 0 B i 1 o B r p B x j D o y B u l S s h M v u g C 1 9 D 0 _ S o m B 4 7 q B 8 o R m l G v p C h z F m i H 8 6 F x s P v t _ D 9 n N y 6 3 G s l f t y s G s w p F 7 l s C u 4 9 H r z h D v - k B z k R 8 j i B 2 s Z 4 t O 5 3 Z 3 q 3 B n 3 4 B l k 9 G 2 _ 4 C p n d r u V p 8 - B 4 8 t B i 8 _ B t q y B y m 8 B 3 s y B k j z B m u g C t 0 0 S t e i x L n r F m v C 5 v Y g k Y w h h B q i P - 7 3 L w x 2 F o y 2 E _ g B h 1 g B p 1 Y r R 2 g B u 2 V s S l j G n - L 7 6 p j B 3 1 H 6 1 C 4 u F - 0 L u x Z - - o H p _ B 8 k E 0 7 J p t G o z E g w B r _ e 2 m D j 7 C t 3 N 6 z H 3 t H r 6 D z s F y b i z H 2 h x B n z Z o v C - n m B w x b 4 6 U h y y B y _ Z - j 1 B 8 7 O - - L 8 x V r 0 E h y G i v E - 5 F y w F i 2 E q 4 S z o K i k F y 4 H s x L n 3 c i w c v 1 w B 2 z z C l w K w 4 Y m j I 1 y X _ m n C s 4 M g 1 D j s P i 8 B - _ C u w O z _ - B 6 8 V o r H k q O v q B h m f s Y q n x C r x y B x l D 2 u S 3 z i B p 4 7 C 5 k H l i E z 6 M 4 6 N y 3 J k 7 X m l I 7 o H 3 l f p l B 3 U 7 m B _ n O t n D r p D j 4 y D - r B 7 y G 8 z y B h 8 8 C 5 - V n 4 o E 7 s i B z 8 E z 3 g B 6 n v B 3 g 8 S h v I - 7 G 1 z S _ k W k r T 4 7 R 7 t a z l k B x _ f 3 m L 0 5 K 4 p V 9 v 9 F v h R 1 h U 7 t E 3 x V 2 3 K n l P s y i B 2 i E 8 t i B r r H 4 h M 5 t q C k 6 F 8 r F m v d 3 o L s m 1 B k s K j l C l h R 3 m o B 2 n r B x z l B k x 9 B y g R x q S p k 5 B h 3 a 8 m O 1 o G w o w B s _ G k u J w h B l 0 B m g n B u g J x 3 Z 1 w 7 C 1 m D 6 b 0 p B s 0 r B t y O j 0 l D o l X h n b j 9 Q 5 o J 4 X g t C 9 r W h 1 _ B x s C 4 2 C 2 7 j B 1 m E 3 j i B t 2 y B x n n C r x h B k - B g 6 R 0 t I w s q C m w l F q w v E _ _ 2 K w v h J v v K _ j 2 B q u o C 1 v s D n y 9 B o 5 0 B t g u D u 0 H y 3 F - k P _ o V o s j B y 4 Q 5 z i C j 3 y C 2 n E m n K - n C - t F s 4 C 2 b 2 2 H 1 u 3 D l _ O k x t B n - O p - C m _ D r - 3 B k s c q u D 2 0 C y n D 1 3 C i _ B n g O 9 u R s w K r s N t 6 K j 9 X x 8 E 7 Z t h Q l z 0 G r 7 r B 6 3 m G 3 j E w t D u w m F 8 y v C g z K z 0 L 1 v d q - R o j E i 2 L z l B 2 k C u y G u j v B r a - w 4 B i v 1 C - k V y m q B u z y B 8 w 4 C 5 i D 8 q c m _ E 6 w i B k g e - x E w 4 d p 7 F l _ F 5 i 6 E 3 1 z C _ u 4 B h 1 c p q 9 B 6 i i B u k x C 4 X k 2 C q h J h u U l a 2 k C 3 i F w w W 1 M 4 n I n 2 U y 3 m D z p V 7 - W v w k B l g R 8 s P k q C 2 n B 5 v T r x M s g V k 7 7 B h _ n C 1 u H x x q C 1 w G j 6 3 C 6 g 9 D g k 2 C l i l E h l 1 E - r 6 B v 3 a 7 s S n u 1 C - l M v k M r 5 K w t J u l _ J 3 q f g 1 B 6 0 b 8 y D 4 x _ F y y M 2 u F 1 - 9 D h z _ C m w d x u O i o R v v V v p 1 D x 9 T x 5 m B - 2 Z i 2 p G 6 l Q y 7 z B t l t B h 7 7 B 3 2 o C k 9 9 B 1 j w C p h q B n l 9 I 9 j D r 1 D 0 g G o j n E 0 2 U t _ H 0 q D y 7 E 4 z X y x v B s w C 8 u 4 V z o L n x F 9 5 2 B r m O 2 w D 8 7 H 4 r J o _ _ B 4 h K 7 k K h 4 N 9 z w B r l b q k p E z 3 2 B 6 5 8 D z 1 P _ _ E 6 4 M o u M w h D x m J k p D - 6 E g p D 4 0 K w - H 4 o Z s 2 s B k 8 U h 5 S 8 u f 7 v D p 7 P x o S l 4 B x y B q m L t x B r j V n 4 E y r H s 5 P u q H 4 o k C w h j B v y D 6 1 5 D s q H n h L q 4 o E s m m D h 2 R 4 7 8 C z j w B 1 s B p h H y t S n t S w j 6 D 2 n L q q I t a x 6 C - _ C p 4 Z 8 l U g h B 2 9 B l 1 H 5 t D z 4 F m 7 R v x Q 4 k S 8 z D k 7 R m 2 M l 1 B w Y 6 2 L 5 q W 7 0 x C q S 0 4 G r g C k o C i v C 2 o C x 4 G 8 z q C - p P u t H - v E 4 1 D q 2 R v o S 1 Z m k R t u v C t W n m D w 0 H 0 q K z q Y 1 8 w C l u x G k 0 k E 1 9 H i 6 D z - g F i i S 3 N _ o B q m J v z h B g 9 0 E 8 S 5 u l C h z i C s t 5 B k w w B 2 - p B l m 0 B n 9 3 K h 1 j B 8 w Y 6 L 0 9 G n q O u m 4 D i g S _ u I _ 1 D n 7 K l t t P w q j D i 7 z D i g 7 P _ m i J y t E u n B s 2 H y 1 G v i C q 4 O 0 p z F 9 9 L n y V r 7 g F g n R v - L 0 l C k m F k r E h h B p u E i U v 8 v S v o t D u 1 B n z m F 5 j N 2 j I 7 k I _ v e 4 j C s r v D u i O l 2 g C 2 3 M - z Q 5 u 2 B _ m R 0 u Q x x n B _ K 5 l b k r n B l x e o 5 P k p 0 B i - C t r F 8 u X y t C 1 k E m r r B 8 v P k h Y _ y X t l T i 2 K w X i h e r 4 0 D 1 8 K i q F p s D z 9 x D q p 9 G - 6 G t - Y 2 4 S 8 i P - 7 C 5 w k E v m s B m 0 x B y t l E 0 r D o s G x 8 E i 8 u B m v T g w I l V h i 1 H u 4 4 G 9 u Q v r C x V h - e 5 g i B h x p C 6 4 t B r 5 W y p r B v z p B 9 9 e x n J z r m D 8 _ d w 0 X 2 2 y E g 4 j D 6 u Y v 6 B y p 4 F 0 8 h B 8 g l B h 2 p D 4 3 l B l i h B k j J - 5 E v U 6 m C y s J l h J 7 3 J _ z B p l D m v C p v X r - K p 1 - B k 8 b r o E w z b o h B 5 v d 1 1 C o x E k j G k i L k 1 J n 6 L q y 6 D x 5 U w k K y - H x v i C 2 y n C 3 1 - K g o 5 I z p V z 5 k Q k n Y 6 x 1 C 8 7 H y t H 3 w I l h t W w 0 y B t t - K 2 7 C y m S 4 3 M p j J _ r Q - z M m q j C - j B v g E z y B n h F 6 4 6 C _ _ C - q I _ 0 E v g i B z u B g 4 E j 0 k B s p M 9 0 E n p P 0 w 1 B o 7 e m r l B h n R v _ K s 6 y B x w b s 7 O x l N 4 5 r G u j p B n g H m r k B 6 2 a y 7 - B s 1 D 6 t v B h m M 2 p B 7 o y B y v G l h H - q G 1 9 H 4 j N 5 0 I g 4 6 B 5 k 6 B 4 t E - 7 q B w 0 S s 6 Z 1 U i j c g r T - 0 E j 5 C 0 g X 3 r Y q j e 4 i C 9 0 N s z z B 3 v F 2 t V p q J 9 r K 2 p T 2 p V 9 6 L 2 t K 4 x P x 8 E - 0 D 4 9 N 1 u J t w P 3 1 9 C o t n B q t y F m r P i r d p 3 H 3 - K 2 - G n 5 F 2 9 H 6 s H _ - E n u H v g G r l C - 0 K _ 5 M 9 v C 7 q s D t x 1 B u k x B j n q F 0 i g B 7 o k C p 0 l C l x 0 D x v V n 9 i D r k S k 6 z F 6 v 9 D r x t U 2 6 b 2 u 7 F z 5 u C 3 8 N y g C - 4 R 4 9 m E 4 o t B y - u D y x 7 C z v 9 D n 2 4 F o q l C - o 2 F i m _ B v x o X 7 n 8 C n - u P q 8 p C o 0 z B v _ F 0 - x B u 5 0 G 4 2 S m r X j - r I 5 t V k v I r i Y _ n 5 E 6 w l D 5 7 Q v 7 Y u i 4 B s 6 8 B 3 v S y t u B l 5 v C u _ 1 G z k t G 1 j N u s f g j z E s u 4 D 2 o J 4 v m D x g y H 3 j 4 B 6 y h P q 0 J r r t E - 9 1 G 6 h e k h s C - m 1 C p h 1 B 4 g 1 D k 5 Z k m I u o P r r M g v t D i i k C 3 j n U l u r B 9 i 7 D q 1 F - _ P l 3 J n 3 m E i 6 2 B 9 n g B y p 8 C l 2 6 E p 9 t E n 5 k C 1 4 V x 2 h C l 6 l C w 1 v C h _ g D h t 2 B 4 0 j C u v I q h F q 3 z C 0 k Q n x - E v j r F 6 3 1 F z _ f y x E j h a 9 5 j R u x k E k y s L t v k D l s S m q x B g _ o B 8 5 F x g F j i l C w i p B w 8 T h 5 0 g B 6 s k D 5 2 7 D 8 q z B z j 6 B m x n C _ p o C w _ p C - 8 3 B i g H 7 _ u I v z M z x _ E 8 6 k B q r t B j t m F 5 n 0 E 8 - g C 4 w 3 B l u x B 3 x 6 a 9 q k G y 4 d i 6 6 B 6 3 2 B h 6 u B 4 y F r y 7 B i 6 z C 5 z E 0 1 D 5 3 L n u t C 4 y i D h _ 8 D i 7 V u s w B x w 3 E 6 q x J 9 2 2 H 2 j s I _ 4 8 B 7 o M 2 _ 3 E j g i C n x W o n 4 H z j R x i 8 L q k o C k v - D x z n B y 8 k C k 2 5 C 2 1 g D t k 4 B 4 7 u T g i 5 O t t t J 4 3 9 m C 4 l 7 E n s b 1 _ 5 C t r s k B 2 5 J j j I m h w I y 9 F s m E u 8 U g y e u 8 Q l t o B p 0 Q _ r x B y q u E r y O 4 n Q 9 - Y - _ a m 8 L _ r 3 C x y U v _ Q l 1 Y 4 q Y r i S n z E g z N n n N h j Z 2 2 Q p l p B g z z B r z D k y x C 9 z N x k a 7 s p E o y 8 B w h 5 I z z r B q 2 m B v y W w z p C j 1 T 0 l S 4 t Z z j X 1 9 M s l j B y 8 V 0 j J i h t E j w x F 5 q _ C g 9 t g B 2 7 1 G 2 - 5 E h m 0 B g _ v B _ 6 k 0 C z z 8 N m x q G h 4 i Y i s M s m 0 E p 0 3 D u r e k j 8 S y n v S i h j K u m i c 9 p u D 2 1 p B n w _ B o 3 i B r 1 O 0 r N x 8 Q w l u B w w O 0 p z W n i - B w k t O h 8 p K _ r E 9 h X j q o B 2 3 2 O z - h C h h u D 2 4 o E v m j H l 8 t C v 9 r D t y y C m p z B 2 6 2 F 6 k k F p 5 3 I 2 0 8 D i 7 w V 0 z 0 B 9 v 6 G t 2 o E x - - E 9 l 2 C _ l r F r 6 t B _ 4 - B 6 q 4 H _ 0 m B v z 1 I 6 7 c v r z j C s t g H x v 3 L o w q V - - q f t 7 k C 7 w 3 E l k - K h 1 4 B w 3 i M i 3 q E q u r H 0 2 u E i q 2 E x v j V n i _ F v q H 5 r M w j 4 q B k k S 1 r c j p i C l s o D r r W q t g G i p R 8 - J 5 t H w x J _ n p O i 4 k C t y 8 B 0 u v E q 3 6 F x v y E _ m p B i r Z o z 0 B 9 i - B w s u E y 9 6 S 4 3 n l B w 6 9 G m o y B x l E 5 n i B 0 9 2 J p 2 5 v B _ t x F j t v f m 3 j N s 5 1 e - i g E h w i D 4 u 3 C u 1 y B - 8 T 3 6 O q l 7 L - 1 y B t o m P 5 3 t D 5 5 x B x m u D l 2 N k h g B 6 9 M n 8 F y s J h t r D 0 l 2 B j m v B 2 i d 8 l q B p 2 L 5 q h D 9 m I 4 5 K 2 4 J y q m B _ 4 Q _ 7 X 8 v L 4 j x B j w G 4 s l K q X 2 w w B z y z B o x n E t 7 5 C g k Z 7 v h E 5 x 5 H k 1 - B i 2 M l n B q 1 p D v s 3 D p n w B 7 k j F i g h B w - h B _ x s C z n 1 C 9 s s B w w S m k L 2 t H m k p B 6 8 r D q z z G 3 4 S w j E 1 v L s 1 r B 7 y Q 4 6 P i w 9 D o 1 B i k w B k w G 9 p H 0 v m C m 4 c o o d z 0 k C 8 m z E o g F r p 3 D s p b n t x N - j X h - W w - Y 8 k R t z h B r 8 F u p Y 7 5 p C i g R - p K m h I 1 r D 2 4 K p t y C w 3 J 0 t D - 5 2 M 0 g a 0 8 B r p C p 7 0 C 3 g x P p 3 5 O y 5 m V n m K m w i B 4 n J u g h C l s - D z 1 n D 2 k L 5 h 4 D o 8 g C 0 i j C 8 z - E 7 o c 7 p y F u x f 4 4 I k o J h r F 7 4 G _ i u B j 7 e 6 h 3 N - 4 G v 0 J 8 6 3 K k n 7 F i o w D y 7 3 B x l i C l g i D _ 2 3 M 8 r 2 B u x R 1 6 c 3 o K z u D j 1 i I l l C s t b 3 v l B j o x C s o J o 9 D 3 _ k B x w S j 2 Y - z z B t 3 r I x 5 D l g H g m G x h D i s D l r F t Q z h c 7 y P 4 k S 2 - W j 8 4 C 9 q 3 B 8 - t B l v U p q t B 7 0 U o k j E 6 7 Q v r 0 C g 4 9 C g m n C _ m L m w T 9 2 k D y 1 8 C z k J 6 2 D o 3 t D s o 1 B 1 i X q 8 2 B 9 y m B w n m C 0 8 J z 2 F j l b 3 q D g u R v p Q 4 q 3 C h 4 G _ l C 8 0 i B 2 h l B t 7 v F - v L 2 4 L h 7 C y _ D 3 1 E 4 k D w 9 X r t C j n 3 D 3 Q 0 v G g _ U 8 - l B 8 2 D 0 6 z C - 8 v F g l w B j 0 E i v D q h e l 0 j B y k 8 D n 0 d 4 h I k 1 I h 5 6 B 8 r V x _ I z 2 E _ 7 E _ v C o 4 d 4 m u D q y q D o 7 s F 5 h E k Z 8 7 k D w y j D m 5 y B x k S 9 6 B 2 k w B t 3 S _ n F r k w B q _ H 4 0 P 0 y K m r J x f m g x J 8 y - C q 9 Q g 3 m G 3 4 y C 1 s P p a n t 5 C 5 4 9 L o n I z h P z z h C n 4 V 1 _ I j m N 5 8 D j v H 1 1 t E v u h D x i l B k t N k w d 4 5 q D n j J n 5 K 7 2 4 B q 1 6 B 8 c o p D n w j C 7 v l D 8 _ w F r v p C 4 m x C 5 7 D _ x C 5 o H 7 5 7 B g w _ C l 0 z E 7 8 v G k 1 F 2 t G h z m B 0 s G r q s E y p 1 C _ u 0 C 6 w w E v 5 H 6 6 F m q h B g 0 o I 7 2 U i o u B x l o D 7 5 7 B m 8 8 C o t p C 1 j S t 1 G 8 g G q t M y u J - 8 H r 6 I m U n - W u g b 2 y F - y F - q Y g v 3 E r _ J m v _ B s - E k z T - i F t j J g o F 7 3 D y 1 Q 5 v G 8 p R 7 i n E y x m C r 1 i B 1 9 j B 1 n s C 3 6 s B 2 h r B y q r D o - 0 Q j z j M _ o g B o r h B y 8 5 B k z _ C n g q N z k _ n B m n n E s y 0 F r i u F h y 8 H l j q D y 9 8 a y o s G t v u I t 9 l H o w _ - B 1 p N k h l I i j C - y N 5 w m B q P g o u G r 3 B l z C - g S z q K h 5 D y 4 G k 8 C j z E 5 x C y w E i t O g _ B h 3 F n 2 E l 0 F q q B 9 k I l x E 6 l P l l L 7 g L x p C g n D - s C i l l B g 8 H 1 v G w q B w u Y g l 8 I r 7 m C p x D 5 k D 7 t D 3 p T u p G j o C 5 k G p 6 D 5 u L y m J 7 p H y 2 F 2 3 D w 2 V - u F _ S 2 q O o 2 C p l 7 B n n 7 B _ j k E x s S t g B u z C 8 w b - s C v s j Y 0 1 x B g 0 F x p B 5 k H 7 8 D 8 t r B 9 p - B s 3 b o 4 l B p t O 6 u I r n S t v J v x e s 7 q B r q k C 7 s W y i s B 6 L 0 p j D l 5 8 B - p c v 4 u E x r z B w s t C h t o M l 2 w E s q h D 0 7 B k g r B y 3 Y z 0 O s s 5 B j 2 G 2 g 9 L 1 s B n x C 4 o J o z h G 4 4 i D q r z G 2 y D 7 7 H 3 x - D y q V 2 6 m C k j W y j v F o r Q g l y E 7 g I p q 0 D k 5 l B 5 i S m 0 _ G x 5 T 0 l O g 2 4 I s w x B x x F 8 y 2 D z t R 0 i u D 4 p Y - q B w 2 t D 3 4 8 C s _ K 1 m I i p U p v f z m o D s 6 _ B n h o D 5 _ N v x E t 5 S q 9 n B t 8 V 8 0 r C - 4 P k g L t i M 7 j 6 B 2 - 9 C n - L h 3 O 9 t P 5 7 i D s 0 K 9 n V x 7 l D y t 5 B 6 p Y 3 1 6 G z 0 I u _ o H n 9 s C q o z C g l g F u j I 4 x l M m 3 Q r 3 f h 6 j B - 1 V p h j C 9 w J 9 o 0 D 5 m a 4 u m B t y n C v - M 1 h G _ v E j 3 H y t j C 9 s 2 B g p a m p R j o M l t I z z N 8 0 Q l k F o x L y i W o k H u r j B t l L 4 i H y j p J 4 2 C 1 _ P o s t B l v r B - 7 d 9 y - C y i h B r s S r u F 3 7 j C o o T j g 5 B 2 1 F u v B 1 y T j 7 F u s g D n h k S o h E y 1 P x i M h z Y 1 6 F i 9 b - 7 c t 5 r B 4 2 4 D g 7 F 4 8 9 X u y Q g 5 N q 1 v C w j r F z n H l 5 J g l F 3 5 g I 6 7 s B q u B 9 _ r B i m T _ 5 W z l 1 B u 6 s B k u E z j I g 2 G 8 k E - 6 t F 3 j I v p h B i l s C _ n G y 4 o B x h m B 1 2 f 2 w - B p 2 f 1 y q F j w 8 C 1 h G 1 p I i h y B _ g g J 0 i P h w c k 0 u G 2 p 2 E h w j G 8 5 p G _ - W t q 3 C 1 s t I 6 g v D 2 l k B m - - D g x _ B u j O 0 l T g i F 3 p q I v i N z _ R 8 r S 7 k u C 6 n q C x x F 1 o O g 9 D _ 7 9 B s j j B v t W q x b g 4 p D - 6 k C i 5 T m e i 2 D l z I _ _ W 6 w M v n 6 C k 3 q B 5 9 o B 9 o k B j 4 R - X 9 9 6 D 9 g Y j 6 i C q - B s 4 - C 4 3 B n 9 F 6 4 G l 3 C q m 9 C n w G - h H m 7 J 7 s 5 C o 1 2 K g - L j 3 5 B z j l B g j Q 8 1 T k 2 _ F _ v 3 F t - z F y _ t F l s 2 E k r 1 G 1 z j E z v z E 7 0 l D 1 3 r G q j r V 2 4 d 8 2 h C n w l B 7 t y B 1 _ P k t D j q r B i r 4 B t l m B 0 6 z B 6 x E 3 s E 6 z E k 6 Y 4 i h C i x I _ 6 J q _ W x x K 4 q - e j 3 x S n s n G 5 w 6 B 3 o - C q o 8 C 0 0 o D g - s C s 8 k H 6 8 _ D 5 k t B v o Y 0 j - C k 3 2 i B l 0 I h k d 1 i Y u t j B x 7 y I u w J n r w F o q v F 7 m 0 G v 2 t B i z r B i z - B w 7 z B p p o F o m t h B u m s Z j - i D g j 9 D l i P p 9 8 s B v 5 7 l B 4 i 6 D 1 6 v H 8 2 9 I 4 i H y p Z s r l B x 1 n E 6 n p M l 1 z U 0 8 t n B 0 v h D t m W z 2 H j 2 k a u j s C p h 8 E m r 3 D 4 n i I l r q E l _ u C 9 p 9 e 8 v M j x u B 7 g m D k 1 h F w g 9 E 2 s x a i 2 9 B _ 1 h L t 3 0 F h g k C w _ 0 B 0 r v M z t y I n l k I x u g J u r 8 C g 5 6 C 4 7 9 C _ 9 q h B 3 x s K w 6 t D i i k I u p s w B g _ 6 D 7 q z B u u t F - n r C l 9 o o B s x s G q n i E 6 2 y C i t 5 C v h O p g h C k 4 s X n p n g B t n x I 8 u 6 C 2 1 4 F u 6 k B - x h L t z 6 B l 4 r G p z V 6 y 3 m B _ t g T z m s C 9 3 w C 1 2 L s r z E o m r C j k 5 B 3 2 l C 3 o k B l 3 s J s 8 o D 7 s 6 H i z 7 D p r k E q t 7 C w 6 v B h m U i z s C y h 7 E g 5 _ C 2 t L j 2 v D r 0 S 5 x h E 9 j 8 B l 5 V x p q I 2 8 w C v u a k 0 n B t 6 e p z 5 H 2 i i M n k u D s j h x B m n w f r z z n B l s _ S h _ m D p x 6 F y o l o C h 7 y F g 6 3 Z 5 p W n l 4 C p 8 S - o K h 4 l G w h m F m j 7 F k s v B _ g 2 B t 9 k B t x x G k z 7 B 3 5 3 B i 8 n G y 7 I m x q B _ 4 j B 4 2 q B _ r 8 C 7 - v C 7 t u F 3 s r X - s i E r u h B u _ J 7 u b 7 p H g n s B o 0 l B l n j D 9 7 0 V i k 9 G 9 h o F r n 7 E z _ t B 6 - S _ s y D - 4 p Q n z 3 C m 1 q W 6 7 N m y t c q 6 8 S n x o L q s o C 4 4 m C w p t D k i _ D - t a y 0 n E n 4 3 L g 4 - C n 8 7 C 6 g g I l w - B o 5 m D u r 1 B p z - B q q w F h t 9 B 6 j 2 B j i j C v 2 9 B o r v H s g I t r 6 B w t a m u P k 4 n O u z - C j 7 q B 7 v 0 C 9 9 h B 5 r y N n 6 V m 2 j D 0 9 L l z x F w z _ F g x u C 8 l o x B t k _ h C 9 p m Y 4 2 p O g 9 h N 6 3 y C 7 q c l z x Q u o 3 I 0 z Z v o n E 5 r Y q r m F t 3 n D 9 o y U 5 m j B x z n F j p z E i 0 t C _ 1 0 D 1 n w D k r 9 K 8 m K 0 7 k F 6 q 9 G u l i O q v z u B m - Z 8 r y 2 B v 9 N 6 7 a h 2 m E g 2 j B m u J t j 3 C 3 5 j F - j q C q n o F k 7 I o 9 v H 6 n L v 9 p B x m I 3 j u D 8 u w J 0 z H g z 2 C y o M - o v E 9 g 4 E 2 o 2 E n w c p r z D y 4 s B 1 v 9 B 7 4 w B l 2 w B 7 v 4 E u 2 O 4 1 n F z r w D 2 l g B 7 5 h C r l q I 8 o S t 4 h B _ w - B o x 9 p B k p r D 5 y h C _ y u V o o N p 7 t C n - y B j 9 0 J j 0 m D 4 w j C n 2 m J l z o C w k c _ m q C o u U t 3 n I s 9 0 E 4 n u B 9 r 8 B 3 1 g G - m L k - p C - 0 m k C p q z U 2 z _ J w i u D i l 1 L q r h O r y i E k z 1 C u i 6 L 6 6 t H 1 w r B 8 5 n D j v r P l t g H 2 n u C w 2 l R m 7 x H p u 5 K 4 h m K o o m B 2 t R 6 i h B 9 1 y E _ v q o B q h p B 0 w - C g u f m y l y B r u v O i h k E z 1 v D 9 0 9 C 8 m G 2 s n D 9 s m D 9 y m G - 3 r B 9 9 m I _ 2 L z n 7 B v u m E 3 h _ C n 5 U _ v p B _ s k t B i 8 v D 1 q 3 L 0 z 0 T k h 0 H 0 8 V _ x M u 8 k B s 7 q D 9 9 8 C n u p C 3 y z B - y 9 C m 3 n L y u 6 I 0 s g F 6 3 n E - t 8 D - 3 x C m 6 U g w w C u h h F 3 3 - I - 5 K 2 u V 6 y V 3 w G u 2 9 b w s s B _ r 1 B j 4 1 f z p - C 1 z j B y _ 4 C 8 2 5 D 4 o X n g i C 0 p i B o 3 5 C 5 3 k X j 5 p V h 5 p C 1 p _ B t m 2 C m p v F t 0 s L 4 x 8 B v v e 7 1 6 D z q j B 1 h q H 1 p 2 H y g 6 O 1 w j D x _ u B l 6 p B m m v F t 9 u D 3 j n F 3 g w B 6 n g D n 1 G t m J u o 6 E 5 j T 7 o t D - s j D l y d 5 i q B v 3 c y q K p _ a 5 8 h E q u 2 C 5 3 j M 9 3 9 D - 7 l U x 6 x Y y - M t t I x 2 l B r 8 l E 6 o 1 H 9 v G n 0 p V u 3 2 t B q w w 3 C 2 4 g c o y k K v g 9 P _ g y D n p p T 6 7 T t o 5 p B u s v S - o g M y w 4 D t t Q 9 r U 7 8 M 7 3 o D q v Z 9 r m B p x 3 B 6 g j F 9 t 8 Q p t w Q 5 h 8 B _ 6 i C s 3 5 B 3 k W 1 u V s n g J y 8 a k 6 K r m U w 7 7 K i g 9 H m 3 s B t r k B t m y O h - 9 d y q i U 5 o u C 1 x s L 0 r h C o s S u 9 i B 5 o 5 8 B x 2 _ q B 0 2 5 B - i 2 B m 6 1 S o v - b s 7 5 J i t 7 H w j _ L u x r C 2 q b k 9 a 6 7 g B l 1 g M t l q E i j S t 4 d m q g C o j 2 D o h D 8 w s B v 7 3 C 4 5 j C g m X 2 3 X k 3 i B 2 k b u 7 y B n j 5 e v n q u B x 1 u F g 1 3 C g k v C i s H k y h B h t h C 5 h j L 7 g O 1 5 n D u u q C 0 4 1 C o g a z 1 o E _ g u y B s 2 r G - 0 l C n h p R 2 n s F u - 5 D 9 2 w h B 0 n n c - 0 E x q 9 C h m d r 9 8 c 9 i 4 G n 1 m C h 1 w D 4 i l E g o 5 D u 0 9 E o x q G y 1 m B w s x C 8 9 6 F 6 u - C 3 w O u 7 r D l y H - k 3 D 3 w - C 3 0 t D o w n R l 9 5 F 2 _ G 2 p 1 C y v w V p y N n q v C n 8 O 5 v T 0 t x B h 3 S 3 9 L q 9 L p 5 m B 0 r U 9 v d o j p H y h K 3 u P x 6 o D i o 4 G 1 j Y j j m D 3 g _ E 7 6 w B q j l C i u g E 4 1 M 9 7 h B l 0 j B q q w I 0 8 e y q b r 4 p G p g P m k g D i w y B 7 n O u 4 q E _ o y G n l u G n k _ B l 1 t C v x 7 F - 4 q B t 7 j D n j w p C q i 8 E w 2 3 S - u - E z w 5 B l n 9 D v q 9 B m z w E 6 3 w C _ m j P v _ i H z v v K h m q B u 3 s B s q g C r p h C 0 i 0 U _ s h E u 2 0 Y t - w D p h 4 H j n m X - q 7 L z i j J 1 x 4 D w h z B - y 5 y C 2 8 o O m s k C 6 _ q I 8 j q K 6 4 k q B g 9 m B 3 9 h B 9 g v F 1 u x F g - 9 i B 1 m 3 e s 3 u B z 5 d q 9 r E z o 8 Y v k x m B z y 7 G 7 t y C w v k B n l P v 6 z G o 6 y D t _ h B 9 5 Q x h n F r 2 5 C z 7 0 B 5 2 5 B 2 8 4 H x h R s s j B z y 7 B m 6 b 9 x 1 I i t 0 B 1 r k B k y x B z l J 8 z k D r t l D x 0 X 4 s S t s 2 D w 6 7 B 5 q X h v n K y j S r l y J s o q C p - v F q t v D - o 7 B p n b z 5 l C j l p B s 3 9 B 4 9 - E h p s F 6 p y D 7 m P n r 8 J j 6 j C 1 z y B x m q F r x g B 0 m r I y 5 j D 3 p i E - - W v p 2 K l y Q _ g t K s 4 1 F m r 0 M 3 - 1 C 4 o l C m 5 M _ l m H i n n D 1 1 x Z 3 v t J m 8 3 C j o u D _ z J k m 3 C y 5 R p 0 2 R 0 u 0 E 2 4 k D 2 v m f - h h B k 0 - B _ w m G t m v E 8 w K s 7 g B q 5 k J w w g B 2 h 3 D w 3 6 O i k 4 H w g n I r v y I t 3 y G m x 8 C 3 x g E k x s K 6 8 0 H 2 8 i G p s - C _ r q Z y v 7 W l 6 y I 6 4 c o l 2 B 1 r 0 B 7 _ 2 C j t Y m o 3 M j 5 _ E 6 8 l E l 9 t R j v 4 D 3 h q B u r 2 F 9 9 z N q 8 3 B i s - E q 0 z V n w o N m 9 u C k _ g C o o g B 9 6 3 R 7 w h E 1 n T 8 5 z B w t v T g t 1 D 4 1 n C w 8 3 K 2 8 u F y r K r o P x 2 u C y 9 p d j 2 1 H x 1 h F r 0 R x j u P 1 1 q W n z 7 V x p t G r 9 6 I q z g B 4 l q U t h w L j 3 W m h v D k x l E 7 r 6 B o q q E 1 4 v I y 2 j D 9 t _ B z x V 0 r w B - j 8 B 8 3 7 B 2 l o C v y 9 D k p g I w 6 y K 4 0 8 G p v n G q i 2 D l k 2 H i z r I v q o H m 8 8 E w y r H i g K j q x C n k 0 X 1 s t F 8 r 0 F j 3 n B 0 w i T i g V g m 1 O 5 9 u B u x h D t y M n 9 Q l j w C q 7 F k m y R _ 0 _ D i t k D 2 x o I 9 - k E s 1 3 C y 7 y B j u r C n _ 2 V 2 1 j E i 5 O i u q I j k x B 2 4 i B 9 _ z F n k o F _ r 9 C r _ 5 E p r k B q q v G 4 p x E w _ o P 9 z o O j _ I j 4 r E 8 x 4 D p - a u m P 4 6 j D y j 4 D 2 8 2 N w i P y s 2 G n y 0 N q s 1 B 1 r m f x k z F p q r B t 1 _ K 9 h i G 8 l n O w r n J q i h D 8 2 u C g k _ B p u 9 F n r X _ 9 p C 4 7 t R 2 1 H j 2 g B 4 m 2 B v u z R 4 o L v 4 m k C 8 i v S v j q C - v g B 8 s 9 B o n 9 N t g _ M _ 7 k O 7 u 8 D l x z E 7 - _ D q g D - 4 y F j k r G x q 3 F j _ z G l 2 j F 4 t k B 9 k 0 F 2 1 7 J g i 3 B _ _ n G 0 h j C 1 5 8 B 6 o C 7 0 2 M y o O o s T 4 5 U _ 9 U j i 6 F 5 _ 6 B x _ w C 7 p I l r r B p u d t t J 8 2 i C w 9 0 B s p j B 6 v 9 C x q o O w 6 T u g 5 D x n _ N y 1 t B y _ 4 H 0 2 o C 4 7 N x 8 I 6 w 3 E p p x H y x 5 E 9 7 s B 0 7 0 I 8 x o G n s J 8 u L 7 l v B - p 2 c l 5 4 G h o i D 0 h g G _ 2 6 C 6 7 2 B 0 n W h - z F i r k D n 1 x B g 5 j C n p k K 8 i - N 7 r g M 3 j u H _ p _ N i m v H 4 v n E h i s I _ - g H 1 y 7 H s t p E p s o C g 7 h B g t s R t _ - U r y l B t w i D x w g F z 9 s C y m j D n _ u E - z Q w v m B t 0 h D 2 m 1 E _ x z B 0 n w J w w E - 0 E 3 v m B 9 j 6 C 7 3 l H h 4 g F u w _ J p k g B 6 6 v E i 1 x B 6 4 V - _ V 6 t O 4 t j B o 5 D x k 1 G r 9 p B j p 1 F l 8 v B 6 4 c _ q Z v t Y _ j W 1 h m B n g 0 D 9 5 f 6 n w F j 9 o H 5 3 k G i _ z W 9 6 v P q h w C o g m D g 5 n B 5 3 b r l 5 B h p r B w 0 T m n D k 0 l G v w t C v 4 q C w z k E z _ 6 P z 5 - M v n p B v 5 j X p i v C 4 7 8 C 7 y 5 B j n y C t 3 _ E n 9 w F u u h D _ v g Y t s r D k m m B h m r E s 1 m B k 4 y G _ o n F r q j D y t l H 4 z o F s l 8 B v 1 8 B 4 j l K 5 6 9 d 3 4 b k o - B o g - S 9 3 6 M w 1 x G w 3 x E 9 t 1 E y y 2 B x h - T - 9 h E i t t M t _ f u y d m i D t 0 j B j g p B u s 1 K 7 9 - B 8 h Z s 5 U j z 9 E g 0 e w 6 e - 5 _ R 0 0 t C 3 v l B s q f 3 6 w C g i 2 K x l 0 C 1 j 3 J q 8 q B 7 l r E l w x D 3 0 3 B 0 o 8 C m _ 6 P 2 3 Q 2 u 3 E x m Q v 7 n B t k o H m 7 1 C - l 3 J l o o C z 9 u E 7 s s D w z x C 9 t w C 4 q N p 2 3 C 6 r z H k _ h T 6 h 9 G 0 5 g C 6 q s E s 9 l E m r _ D k s k j B 8 w z X 7 w k B v 9 l B u 1 i M y q l B p h x G h - 6 D 5 q 4 J 1 3 t I p l h K 5 u x B x r U 4 s N u x q m B 0 q 0 D _ _ 4 E r - 1 D 5 7 y C 6 q k E q z v N y l j H 1 0 - E 0 r 9 Q t v g C g g 7 B l 8 v D t t - H m 4 v L g 0 j C 8 k w C z i 4 F _ 2 8 C u x n C 5 r _ I 7 0 r D 1 0 q i C u n g C g l s E r l r a z y x I 7 6 z B 8 v q G 6 z t F s 7 u K 6 8 h E i y 2 G 6 g 1 Y 0 k 2 L y v q V 7 8 l J j 8 z Q g 2 i M h 7 i I 4 4 9 F o k v L v 0 g I p z i K v w q D 0 y z D 2 6 x D n 6 k G 5 o g G x x W g 8 y T v 7 3 D 0 7 0 E k 9 o J t 3 j p B 4 o 2 - B i 5 n C 0 g l I l 3 8 J 9 k r F 0 9 x B g m u C u _ l B 9 o r B 0 1 x B 7 t g D o y u E r u w B 2 k 1 E n o s R y 6 N u n 7 E l v z B 0 _ n f s 6 0 l B o j 3 Q g 4 k C u i j E s v x E l z q G n p 0 P k 1 9 C u 9 2 C x k c i g U k y s G 7 - y C p o 3 D s q r G i 5 w B q _ n G 7 v 6 F 7 j 3 K r 1 9 C - s g B w r 5 I 2 6 2 K t 6 2 D 4 2 6 C w m m F w x j E p h 1 D 7 0 k N s p i T p s o N y z h W 8 5 k n B 0 2 6 n C x 1 V 1 1 i B 2 q V g - s H 7 o 0 E s 8 z D p 1 n D m 2 s B - q d o i o B 8 6 t H u n l e y p G s p p F h - 3 B h t Y 9 r 8 G - 0 g B - o g C 7 9 b i z O w h 2 B m 3 6 B p l n F o z 1 C 0 t j K l x 4 J j 7 K o 1 c q g I r z g B k _ h K 5 y 8 T 1 m g H r 5 5 C m x k C u q v B g 9 r U _ z z K v 9 x d t k 3 B l _ p H k n 9 B h j t B 1 g 3 E p 4 6 D y x g B 8 5 Z t p i G o 8 Q w y o D t h x B 1 i 1 B v w g B s 7 v G 4 i i B h j q d n x x E g 6 z j B l s l F y x r B 0 l y E v h - B _ 9 p B 8 p k B 1 6 f w q z B - y g M _ k r C r q t E p i 1 S 0 1 - C _ z w B 7 h z D 5 4 S h 1 g E y 6 k C 2 6 h C t u m B 2 - g C 5 - k B j 0 d 5 u v C g 0 0 B 8 t q E w h i B i 4 3 P x 0 r G w j r F n 2 6 u G 3 o q C s z r B - n g H 6 q T x t W 0 3 N i i i J 8 _ y J 1 q 4 q B 0 y 9 D p 4 4 E _ x s L h o o C q q 5 V z z 2 U r x h Q _ t u q B 6 m s I _ - i K _ 4 i L 5 o u P 7 j X 8 n w D y t 3 D 7 k q B - t 4 D t 7 v B 1 0 3 m B 2 0 z H n n w G _ h 3 G 0 - 1 M x 4 g F i y x a n w 7 f i n h g B 6 m s I 5 1 j F 4 p i C _ q u Y g w - B x r J o r 5 C 4 x 0 B v y - F x m o R q 9 y F g h y I j n w B 9 k 1 B m j n J g 4 3 C h t r E y 9 m C t - 1 W s p y G - 6 q I m 1 0 B 6 k 7 B y w p B _ h 7 c 2 n w V r 9 u E m - 2 3 B i 4 w C l 3 7 V l q 5 K w _ q I o k g E - t g C n 4 q K 3 g R n g r N n g v P l z 4 E 8 s h X g s l H 8 o l K x m s R v w x B 0 y l I - r p F h m 7 H s q 2 S m 3 k U w _ q S s 7 a q z x M h r 7 B o r p C z g n E o w 3 D 0 t 0 C o 5 _ B 2 x y E w 8 t C 2 m 9 T n 7 8 W 4 h v G n x p J n 4 t G q l j C u 3 9 e t l 5 i B n - u O h 0 7 R _ 8 G i y p I 1 _ m V r r _ I k 2 x y B u i z L 4 k l K j 4 g F o g 0 C i 6 n E p w 9 M u t i I 0 z v T h v F q z y M k l k W m w p C 2 h o F p 1 n I 7 x g s B 3 t z G k m p 7 B 5 g v D 1 6 0 F 0 3 V t 4 2 D l 1 g n C g l z r B 6 s x n B 2 r 0 W j r Q n 5 Y 9 k 6 I p w o q B 8 t _ B l 1 l O x i z P 4 w b p l V w v z K q 4 - H m q 5 L 9 3 0 B 4 j b 1 6 w G 5 h W 5 p 4 D 1 x k H 9 x l C 0 t 9 K z x y I 7 p q v D _ 9 1 E w t 7 I o h 6 3 B g v 9 b k i 1 D q 0 t E i z m N t 5 o F 9 l 9 U w 5 2 C j q q S 2 n 3 E 6 n i G 0 4 n F s k 3 I 2 8 s G q t u K 3 7 6 H m 7 g V o 5 u 1 B 1 z y B 5 7 s S 6 j j T r y 6 H 6 0 t B n 6 0 C 5 q 5 J h m V 0 _ x B y s o F i t q V u 7 9 S o - i B q w y M t q j B 1 n r D 6 m w D 2 - 0 D g 3 5 F k 2 M w z 6 V g r t H s 3 3 N v i 8 G 3 5 7 B 5 n h C 1 0 p J q 7 x F 4 r t K m t o F x g 2 p B i 8 n f q _ m K w q 1 B m l 0 C 1 w s E j z l F 4 l y I 3 y 6 F i 7 6 F w p r V w k a g m b z t t V g q o F - z o B m 3 u D 4 n v F 3 z g J m 0 w I i k z P _ p p E 9 u o C q o z D l i k C 4 z 3 B s h u C 3 z L 3 - y B _ u 7 E u s 1 E n 5 m B y z r B j 1 Z t 9 F 9 w 9 D 8 j k C q 0 7 N 2 s j I v k 0 H u i c 9 m l M i _ 9 F o g v N g _ d 0 z v B z 0 9 C y - q J x z t K s l 1 D l l 7 C - l 5 N g j g K 3 k 5 G v g 5 I w 9 1 B g l 1 B o 6 k Q q 1 7 z E g q 9 G y k 2 o B 8 w R 8 h r F w u t O h i i G 2 1 u D s i G 4 7 6 B o q g C 3 _ 6 J i 9 N 5 1 m W q x 3 b o h i m E 0 o w C 6 o 9 M 8 n Y t v o Q _ o 5 I 6 q k S y s u D w n 1 g B 5 g q B 5 u 8 D r k r B z - b m 6 y D 2 1 k E 4 g q L l h 8 G j j 6 c g w m I 4 0 s H 1 4 z B 1 6 E 8 j S 2 l o C j 0 s X _ r q F 7 m l P k g u B 0 9 Z p 9 i D x l _ O z 0 w J p i r B h 7 e g t 7 m B 7 3 8 K i o w D t 1 4 B 1 p v O m 0 p G i 1 0 O 3 7 8 G 5 r p G l t x J x 5 l o B k h x D v z h C - 7 1 M r 9 _ I _ 3 7 E 5 v s R - 1 6 J 4 p 9 C 0 1 0 D 7 y g G 7 y N 6 - N 0 z 8 G u 1 I o i Y n 1 v E l p u G 3 7 e m l u C w v 1 P z 2 o H g s q O u p u d 5 q r b m w Z r - 9 D n 9 a 5 x q B u o z T 9 z 6 F m 7 o G m 1 j m B g l l Z k t g D h i y D 1 i x h K h w u B m j t b 6 6 h S p 1 1 t D l 6 u y C 4 _ i l B 4 1 w 2 B q k k u B s 0 5 V 7 v O 8 p n M g 9 k C x m S 7 t i B 7 g h E 8 i L 0 q l J m _ r L v q j r B - h 6 E 5 6 3 B w w r E y 6 S 1 3 1 D n j Y 5 k j H o q X l z j K 7 t Q 4 u w D i k y M o y 2 G q 7 o H 9 6 x O l j z G _ t u J w _ n C 3 4 w I 8 v s C j x R 0 0 4 3 B w w 8 Y p o n I 3 u w T y y m K 7 w 2 S 2 p w J 0 g p V 4 h 5 B 3 x 6 E t x v y B y 0 3 F i m k B 6 w y F m g p B _ 5 m 7 B i p z R h h z C q y m R 1 7 q F 6 v p e - q _ G 8 k w B w s j c 1 s o 3 C 6 w 2 o B u u 5 t B 3 j x X 5 0 g w C m g p 1 C s i 8 i B 1 4 r _ B y 6 _ G j i w C 9 w 2 H 7 s 0 C o p k G 0 7 e 6 z q N q y n Q 3 1 n B v l i C n j m P 9 2 - C 9 7 M k g i j B g s m x D s k - I 2 6 4 L p i d g n 7 I w 6 g F j h n r C q 5 l F t r k J x 1 y H v o 6 B s q 1 W h m _ u B y s j N 2 j u J g v 0 B 4 k m D _ l 4 C 5 x d u 4 z u B j h h E 0 _ u J 0 y 6 E 6 3 p G k y g d j 1 7 C j t 2 M q s 8 C 2 9 o D _ w g 2 C 8 z p B 4 z 9 M h n v R 4 v r C j n i G - 0 t N g 8 6 Q p k i N 7 0 y F 2 k 5 H w n u D 7 k u O j 0 7 I 6 0 O 5 o U z _ P - y 8 G - x 7 O t 8 1 C v 8 i D 8 m p Q j o 3 K y h s I 8 k 8 J z g w I s 2 - P - 8 7 R - x 9 C m t w B 3 v u O k z q M r h 2 h B 9 z 9 I y g k E k 3 - C z h _ C n g 8 D k - w B 4 9 s C - r u M g x m E i 7 4 C t z v D 7 k l G _ h m K k x 0 C r v X 9 l t G g 5 q I o 0 2 E w 7 r C t h m C i 5 m B s 2 - D 7 s 1 G v h l K 6 q l B q p 0 a 1 y 2 G k s k 9 B - z 1 C 3 z g G k u m I 5 - 5 N - k 1 B w g g G m 1 6 G - i o D i m 3 F o 2 s E 5 x j C n - v E 4 x 0 B j 3 g H m 0 h C 5 _ - B x z s B - h 5 C s m u I _ 1 u D 2 3 j C h 1 t D v 0 i B q 1 g I q 0 d y o p B 2 o o B l j 0 I 9 o 3 B k g j E k m h B l l 3 I u 2 y H q - 0 B j m 2 e - x n l B 5 t 4 B _ 7 5 E 7 y h J 4 i w Q u l o h Q z y r f t y y H s i 5 U h q i s C n _ i v C r s i t E - w j I m l 6 E u 2 o V 8 0 h i B j n 0 E u 0 8 B j 7 s B 0 r 6 D t 9 w O 1 g 3 G w q y h D 5 9 1 k E z h _ a l m m B s 2 y B x - 4 h B l 1 4 Z 2 - t L v _ _ T - o s e 4 p 9 O y r 5 N y j o f 4 7 - l B n _ 3 E 0 l 5 B 6 z 4 e 8 k 2 i B o 6 8 E v 8 9 2 B w t 2 B l 0 u G v w m J m 0 g C m x i G 7 z p 7 B 8 i 3 E 5 6 u b o 6 x 1 C s m t m B 2 _ 6 K u k p 1 E x 8 8 j B h q h U s 7 5 D g o g j B 3 - 3 l B w z 6 B u p t E 3 i Z v 1 X r y S q p z G v _ k F g 6 z B 5 w o I h r t B k 4 y B 3 3 h F 7 7 y e t g r J 4 p i i B q r q 9 D y 0 u F 1 n g I r _ 9 F v 8 m F l p - h B y s v l B z i o E k j m I 1 p l T r 7 W 2 3 m K k r x n B 3 4 7 G w g l I 5 _ v v B 7 x p B x s x M - w 1 m B - 8 9 o B i r 8 R k - x D 1 2 j J v q l J y q z E 7 w g K 4 l 3 N m l g s C 6 u 4 B k j 3 l B i 6 v F v g q Y y p 2 V 4 9 h K m - z Q - m 7 I l t 4 4 B 0 2 i J _ 1 5 G m 8 - H z 7 0 C v w g H 5 o s B j 8 0 G - - g C k 0 - F w 2 w T j n 2 C w p t C h z l D 2 j m B - l s J i j y F t 0 6 F k m n D t g x B m l t S s o 5 m F h 1 y H n w w F y g h E g 6 t F y s 4 N s l k L t 7 o a u t w J 1 6 o F s m 5 D z l p M m j i I 3 q h B n - f _ o T k x w B 4 k q n C h h u U 2 n j F 0 z w m B y z l C u _ g E k t t C 4 y y C - t 3 Y t m q E n j q E 5 p j T u _ 5 J 5 o o E 6 x n J k h w H 8 q b w i 1 S u s z C v v S 6 z y B p l n C _ 3 h D i t k R p n r B m t j D o z V 8 o x X o z q B 9 w 6 G 9 5 S h - 6 Y o u g C i 1 2 G 3 - 9 B - l p J 8 2 s P l g 2 C l g S 0 n u D s - u D h m o N y v i L g t q D o j P o s t D w g u C _ 4 m D 1 6 t L s g p R k j w S 6 n 1 R - n q B 4 z 3 E _ y p D u 0 6 T x l w a 5 g u H p y H 8 4 j H q r - D p u l V w 5 u D t - _ Y p s 6 C z u h B 8 g - S 0 w n I y i 3 B j y 1 1 G 1 y x D 1 t 1 T - 9 l d i - 8 M x y 0 y B t 0 i d _ 2 o R v y o v B u 1 8 U w p v Z s j 5 h B h s m M 0 j 1 K j 8 h i B h g j 5 B z n 3 R 2 4 o R 7 j i g B - x 4 Y m 5 l 1 B 1 z h P p 3 6 N v 1 8 O 9 u 0 Z q r 0 O l h w H m m y C o 1 x x B s z m D h q p P s 6 k J 1 y l D 2 7 _ c o 2 x L 9 o o K z 7 g R 9 _ m R u 4 o F s n w Q q 3 7 P q 3 u K o l i K 2 y i D t q 3 Q g n 7 x C 6 7 g G _ - p R 8 i m O m 5 o R 1 m 2 B j y s - B 2 8 _ G 4 r o K 5 n t D 9 p v B g o 5 C t p 2 E 5 - 9 Z r 3 k o C 0 0 T - t 1 M 8 3 y 9 B w g t J 5 i i G 3 g 7 F z 3 4 N 4 n 8 G g h j G s 9 6 _ B g p a 5 w z E g j 2 T n q _ v B l n _ S 9 3 6 N x 0 k x B n 6 l 5 B u h t x B 0 i 9 D n m h F 2 s r S j q 4 F 1 0 8 U o q w p B t k x F r u g L 3 - 4 C - y t E r m 5 Z 9 m r C 6 g 9 e i 1 v E m s 9 Q 6 u h 6 C l v y Q k y v 4 C m j 1 5 B 7 g j j B g - 8 s D _ _ v O g z l o B u i 0 v B 4 v _ o D 5 r p q B 0 o t U 1 s g P 4 9 v S w _ k r B v u o B 5 2 n 6 B x o _ E 8 9 j L v 1 8 G s h 7 D t - g H k n 9 O m 8 _ D 0 k h D q g s L 9 - 8 M p - m z B x 9 o 2 B 8 g o P 7 j l G 1 t t E 6 h u C s j - Q t 3 j J r g v S _ 4 t I w y w W o s 8 Q w x W i v z D p i 2 v B j v 4 z B k 5 2 i B t j h G k m w W _ - i e i i i L n y 4 l B q p h D _ q n j C h 6 u D 0 h n I r 7 4 V q x 1 I l 7 y G l x s d 2 v h F 3 2 s D x q z C x l z N x g x L 2 p - C - _ k I 6 g 9 B 2 - m I y h x F 6 n 9 E 0 4 5 B t g 7 E h 9 8 F 1 9 6 D l l 1 F 1 q v D 0 2 u D z 8 n K - u 2 D 6 9 x D 7 l j J 4 p o F 6 j 3 J u i 7 S w v l v D m 8 t H o 6 i P p p 9 X o 3 y L j l i C 6 s s _ E 7 r a k - w 6 C m h 8 I u 1 q F k 2 m 1 I i x 9 j C _ o i D u 9 3 m B k o i T s g 0 S v l 4 K p p 6 N l i l I s v _ D 6 1 o D u x f s u u J o n X n t p Y 5 k 3 L r 4 y K s p 6 K p s z N p m l Q m v k G _ m 2 7 B 2 r 4 I i 3 T h m P _ 3 t 3 B 8 6 5 C m _ r E 4 1 p 2 C y r 2 j C v 7 2 6 H h - 3 P s h 3 C o y 5 B j 9 p M 8 5 n e l p 3 U 6 7 9 3 B o i n o C m z u M n w j r B q m j N q h - P v n 0 H 1 l - 8 D p h _ l C o - l s E z s 4 S 7 o s B h _ o _ B s p o w B v - k w B r m j o B _ o g h B j 7 r K - r t Q v o s N h n o F p _ h m B 9 u 3 X p l j 2 B p j u B 3 1 - k C o r 8 M g 1 6 R j 1 2 E o v q p C 2 3 n S 6 w t Y _ w p O j 8 z N n 9 i Q l 1 1 V r 2 u 0 F 3 p 8 0 G 7 u z o B o j 6 I 7 p m a t 3 6 p I 4 j 8 m B p 0 q J 5 - v W o y n b 9 j w D z n 6 K t 3 i R 6 v 9 T p s 3 h B p - k c j 8 g F 1 8 0 c v 9 q o B t q 0 4 C s n 8 G 3 k 0 4 C s 7 u s B 5 7 o X 2 p z J g u k e n g m V o h - K k t x F 5 p 6 F 1 q i Q 4 v w _ B g u k T i g 1 i B t s _ F 1 7 h K 5 m g K 5 7 r C j 8 1 s B q - k o F h i 6 F s 2 w D q r - n B o 2 u K y z s n B s k h h B 0 u 2 B g h t B 3 8 9 I y o 8 _ B 1 q _ b u m n L x - - H r k u L g 3 s G r 2 h e 0 k w P p 2 x 4 B o - z G 1 k r 0 C 9 y 4 T h 8 2 a v 5 z C 6 j w l B y z v D h v 7 B w 2 z C q 3 4 E y r q B 6 0 i U 7 z 6 9 B x u q m B n n i C n 5 u j D 8 0 z I w 3 w S l n n J z 5 s E 7 - 9 2 E 9 n 5 E _ t l E q t n N 2 _ p M 6 x m f k 7 v 2 B 3 1 k C o g p E k 2 t E y _ 5 q F n w q F m - j J m p 0 j B 9 w o J 7 0 y B 2 3 o M - 1 8 I n x q B 6 r Y l u v B s z g O r 0 r F 5 7 k P 6 x x E 1 l g C p l 9 C 4 7 j T q k 0 G x - x w B w w y Y 4 2 k H q s r T t s 2 E 2 v 0 m F 3 u 2 F i h 0 P m s 2 D z 4 u D - 1 2 B t 1 6 N 2 0 - D 7 o y o B p 2 q I 0 u 2 I u w - E w 0 i g B k u s F - t 4 K w z 2 N _ i m Y 4 k l G r n v M 2 0 3 S o i k J 1 m n M h k 9 F m n 0 f k - i _ D q _ t B 8 6 n 8 B 2 s g K w 4 p F 9 _ s H 8 l o N 9 z 1 E 1 n x p B w 8 l B l 7 q k C _ 4 i 2 C k 3 l Q 5 6 n p B y x h R m 7 3 K 2 y o D i l s k B z z z T x 7 6 0 B s g - B z k 0 8 F z 2 h B x 0 n B 1 j i K 7 7 x B 2 k 0 B 7 0 1 q C r 1 x S i r t N j 9 S 1 2 l I g 0 v K i i 4 c p n y E o 6 j K p 0 u D h q 0 M 2 t n R l 3 y H o 7 w F o r 2 G g p _ C x 8 p Y h 9 h T q g y E 2 s 5 L k 9 g O 1 y 9 E o 2 h H q h p C 4 j 2 E _ 4 n X m 7 z T t 1 6 N o w l J 3 0 o F 5 - v L n x o C k q r B k x k C g g x C k 9 g f r _ w j B p - o O u - v O h 7 g F - 9 r C 6 j 3 M 5 q y E j v z G j h 9 J 0 y 2 S y n h f v o u k B 2 4 3 3 C 8 7 x B - 8 u V o h o N x - 5 T s i v S - u j B o 2 _ z B x 8 z B l y w 4 B o l l z B 8 8 _ u B v 2 w s B h z l M q t 2 K y 1 0 G 3 u j u D y j s D 4 s g P h t 5 Q u y k C - y n C l x 0 R o x g B n v 5 D m z w H 6 l - C v v _ _ B n y g O n 1 u N 5 k 9 B - 5 7 D v u 1 W _ 9 o 1 B p - v D h o 9 D 4 9 k C k r y B m 6 r N 0 5 v B z o o t B _ 5 w r E x 8 0 h B i v p E 1 t 5 D h p m p B y i m L s 0 2 n B t 5 6 t D t v v C p n r j B t s h J z 8 7 U m j u E 3 8 u B 3 9 m C m m v I s 1 p B r 0 1 X q 1 x T u 6 6 p B m o _ G 0 9 z E v w v Z 7 6 - D 4 9 h G 7 7 h N l y u n B w 7 1 D r v z M 9 g s R - u 3 u B s 6 4 S n _ q H t z y F 8 1 g J 6 u s Q z w j B o 5 2 t B m 0 z F h 4 h X 2 3 c 8 5 3 D 6 i y S 5 3 8 m D 1 2 n 0 F 2 l U u p 4 q B 6 9 s P l w O l 9 s O j 8 n Q u 3 - C 6 p s E 3 _ n S u g j T 0 6 h J y u z U m z - D 9 5 k C t p k S m o v C o 4 g D v 5 k J 1 j 3 j B l _ o Q 0 q u H v h z J n 6 t G o p b n w g I m u 1 r C q h 8 u D y 4 v R 5 1 o G n - v F 8 g w J 8 v o H 8 j 5 E 3 w l M 5 n u P 2 9 p g B 0 u 9 Z 8 t 2 B - o _ B h u 5 9 B 9 l z B p x w c s 8 W q t n X 1 _ u S 1 8 9 D p l 8 D 5 1 S 4 z 6 C i o 0 C o w - R u _ j C y z q B 5 6 r Q 8 v 6 G 6 n 2 X 6 y 9 P h q j B m s m C q 8 j B 4 9 - I 2 r Q 6 n 6 L 2 4 r E 3 4 U k 3 8 E n w j K o 8 3 Q 2 9 k B 2 y - N z x w C _ v y k C p m 7 U i 7 n B 6 2 k L 6 4 q e l t g W h 7 j U i j U 5 w 2 Q 7 v h e 3 m g K o i S - j 8 N q j 5 I 5 x i D v i Y 5 l 8 F z j m D o 5 1 I i q 5 F v 4 w L 1 m y h B i n s K 1 3 x M t k 5 R v _ U 4 1 l 5 E 9 i w j C k 6 u L j 7 0 v D 2 0 _ G g i 5 B 0 _ i B 9 0 4 S h 4 v M z o y b q _ 4 F _ p j J 3 g h a - _ o B p u 9 P x y j B t 7 6 C x o V - 5 s B 7 o l E i 7 5 D t q 2 I v 2 _ I g - d o 4 k P t t o H y 6 1 g C 2 u s O l h 3 g B z s p s E t 8 4 K v 8 U q o X x k q j B g y V i v g I 6 t 7 I 1 p k J o l - I o 1 u J x 4 i r B o h 4 C g p k D y h 3 C u z 8 L _ 9 m K u z n N y k n S z o m B r i 1 B v z Y i j v k B _ 6 e 5 1 i g B n j 1 D k 8 _ 0 B k 1 n F q 8 4 E l k 0 a r t 4 B w 7 v D k w y C r h u L o k 5 d y t 9 M t v k N _ w 6 Z 3 t n N p w 2 X 8 q n B r 7 j B w 8 j U y 1 4 K x - c w r o U 7 g 7 C s w t H x t - C q 0 l B 1 n v G - 8 r D q s L y 5 0 r D 2 5 r M 3 9 r 0 B k l o F 4 r l J o 1 - S 7 t 9 C p n n E p 6 m D 8 l j K 1 6 r E n x j M j 0 1 _ B - r 0 H - 6 u C z 1 h C t i m x B x _ 3 o B z 1 5 B l 9 l O j r p i B 5 8 i Q w g s N 5 g s v B 1 u 5 E o t u J 5 z _ B p j t B o 6 y G 2 i s K i _ - E 7 4 c z 7 v G 4 6 6 O j z j D m 8 b q x 6 d k 8 t O z o 3 0 B 4 m y R l h 5 9 D s - n D 2 q 1 C v w w c y w 6 B z 7 w - D i - 4 Q p 8 r O o s y D _ g O 9 3 q C s u 5 C s m r E 3 y m B t q i d s p n J t j y j B 9 u y N u m q F x y q K o r p I y 0 l D t i t B u _ 4 F 0 t 8 W j x k X - r j D 5 n 1 C o o x B m 5 9 C 9 v - - B n s 0 n B m y 6 L z v q I 2 t n w C 7 t n G h 1 w 0 D r y k q B j k 1 G n 1 3 r B r 3 o n C p x u G 7 k m i B - 5 n C 9 g x f n - - b l g y p B 0 9 _ H 7 y u H 0 i t K 9 0 u j B 2 - l i B m z x O - x l V 8 x s S 7 o m c - 8 6 0 L n p 2 s B 6 w v 9 D o n m j B k g k n C v 9 s _ B m p t r B 0 s z X t 0 3 R r l s I p u k C 1 2 3 J u r s f r q k R h p w k B 3 7 6 7 B z 9 o 7 B l r v _ E h o 9 E 6 8 v G 1 _ 5 2 B 9 l 2 e 4 y 0 k C y 7 - Z r g 4 p B j 7 6 m B x t - C 8 g h j B 8 s 7 J g x g n B n v w u B 1 3 - h B n _ q R z n s I x v 7 L v y 9 t B l h i O r m o Z 8 1 q p B 8 0 w N 4 v p R 3 u t o F 4 l 3 B 4 h t K w x k - B w m 2 J l l z v B 4 y 2 y C w 6 p 4 D w 2 k N v p _ 7 I 9 j 2 x B z m z b - o p O 2 n 8 R p j q 1 B q q o 7 B n p p Q j m p L 2 g n H 4 p p H 9 7 s Q 4 5 h J - 3 o C 5 t k V s 2 n L w q t M m 7 i 6 E i 1 9 Y 5 x m E r 1 q F s w - j G l i s t D 8 4 m n B l 6 6 4 C 9 8 g l D l 4 n n C n 1 _ 3 D 3 t u j B j q p s D y 0 p I z l t n B - 7 o F l s 3 M i 0 m S 9 g q a 9 8 k H w 7 0 4 D g 3 8 g C i 4 0 6 D 3 7 w o C 6 3 6 q F l i 2 u D 1 l d 8 h h D z k f 8 s _ H 7 - 8 J 3 w h R x w n a u _ g P z x 9 H j l 2 S y v j c i y w 3 F u 7 4 9 B m g k J n 7 8 4 B 1 5 3 D 9 5 7 B i l 5 I j v o u B w 9 a 4 k s L 5 p 9 G r 2 4 B 7 5 p d 6 4 1 X u k z J _ w g Q 5 x p G g t h T p 8 z F 9 2 x D z h - t E - g v 8 C - 8 g J k l 0 E 1 n - H 6 s t D g m q p C _ j t T 5 q s S 3 5 m O q o j H k - - H l 2 j N w z 5 C z j z r C v o - C x n W h 9 1 p B k 2 4 Z j v g D q l 5 S j r 7 q B y _ z B y _ p G j k w E _ o x C m x 1 r B 5 8 4 J t 1 i - B 8 2 q T 2 i 9 U l 2 3 q G 8 p 9 T 4 0 3 U o s 7 e w n r B x s 8 H u j t E u 7 h I 6 5 8 L 6 y v u C 4 8 u J r 5 0 I x t u J g l m L g p r M 8 t _ E 8 0 3 E l 7 - N w _ 8 C 8 1 z E s 0 t H _ i z J 4 j _ i B g 3 s 0 B 9 t x B 6 4 X l 4 l E h t y q B l 0 v D p _ m F 6 v 5 T h 5 h z B 1 6 i 8 C 6 j 4 8 B 3 o 4 P _ p z N 0 - _ H k o h K 2 0 k O y 2 1 W k n t K y s 1 F 9 y 0 I g w 2 _ B 2 n n P 3 7 z u B 6 u x B p v r N 9 u 7 L - l y C i 1 j D w 7 O 1 1 _ H x _ g E 5 2 2 q B g 0 r Q u 9 o G 1 2 n F h x 6 I r 3 J w 5 5 1 D p 7 l 4 M 6 1 m J g n h P 0 8 6 y C v l r C t n u F 2 x l I 2 o j E k q v Z 1 y y I t 5 p _ B w x r S t h y j F y 3 5 V m p s E x l q L 3 k - 3 B g 3 s L p o h P u l 0 S 9 _ 3 0 E - 5 2 k E l 8 0 g D 2 x 5 z C g w p z C z u p p B 3 1 l K m k u O z w 6 3 C q 0 s C n 1 g J y 9 h N y o - T 3 x o G y 1 j L r s r s E n g k j B - 3 3 C p u 7 T 5 o - l D 2 y 9 y E k - z J v r 1 R 5 j z I n 1 o n B y 1 v m B s k r J 3 6 5 c v u 8 N t r u T x 1 o z B s n 0 Y 2 s 3 X 8 m h m B q m m 1 B w 2 r G 6 o r z B 9 s k m B t p y h C x i o H s n z F r o k 7 B 2 i m H _ v l D x m g 4 F w r 6 z D m h h U t 8 2 P l l y G 2 2 0 E j _ x U j y l U 3 s 5 k B 1 m g 2 B 9 8 - m B - 2 6 7 B s o u I 5 h 3 Z w j 1 s B 8 k l O i 7 7 x F 1 w 9 F z s 7 J 6 - 4 F v 4 4 7 C 9 o 2 o E o 7 - v B s 1 k b o g 6 c y s j N 2 2 z X i 3 l _ B g z - f g 9 6 T p 0 9 s E o - - t B - y 4 I 8 l x K u n j M k i z a 8 0 _ 3 B 0 z 8 U 8 m y x C t r h J x l m G x y 4 V 9 r 0 r B 4 x v 4 B o h 7 W u 8 y Z p z g Q 6 x n G l 5 z c q w u H h 6 0 i I i t u S q u o _ B 5 4 _ D u n n x L g i s D n 0 l q B o 3 p R 4 6 m U - m v 1 B 2 h v Z o g j m H n 6 n V v r w 0 B - p w I g r w u B w 8 h m B 9 j o r B t x g R 9 j z x E t x 4 y B m k m 5 B k 0 p y B j 0 r I x n z C p 2 _ E t 4 w T o m j - B 6 j y g C v t t g D 4 n q q B h m 3 R t s h u B 4 m p S m 6 5 H 9 x w C o s 3 K i w 8 W v y _ n B _ k k w G l i 8 n B - t 1 S r s t r G 6 h s y B p g n M 6 k 8 N 4 l w 5 C w 7 v n F i x w P - y y I x u 7 7 C 0 0 u 1 B 7 v 7 x B j 8 - l B q 3 1 R h 9 n r L w 8 i x C n q q c w 3 4 n F q 8 6 V 6 v 0 9 C 1 w 3 j B t p 8 0 B - 9 o V m m r X 9 w t o B s x v 1 B 0 - - r F 1 i 3 J 9 k l 7 G n w t d - m l n B w s r z B x y u x G 8 u q b g - s T i 0 y 4 D - q x I l g 2 R - v w Z n j p 6 C 7 1 8 _ B 4 g h H g w k G k m n K r h x r B i 0 p i z C t _ m O u _ q c 4 4 8 r D k 2 7 5 C 9 o w M s 1 5 Y w 2 r b 1 8 9 s J g v q 6 B v t p 8 B y i v 4 B x 8 y o C w 5 5 o B p i p v B m h w T i 4 u 7 N 5 7 1 6 C i x l - F 0 t l 0 L u 7 j _ D x k i 1 z C 2 l 7 s z G u 0 v 0 w O m 1 h k C t x _ h E l p v l B i m m S 4 n n G n z y B i i k f v _ p F - m t C m u u B n 7 g E g v w B 0 p u J 0 7 L 8 _ 8 C x 3 M g o V i m l E 5 8 9 J s v b r u s B _ p R k z m B i _ 1 B v j Z l m n C 8 z j G u 1 Z 5 g i Q g u 5 F 9 n o D i z 1 r B - 0 y B u u s C t h n y B m g g F n p v L 2 l o M 0 u y a 7 8 9 E k 7 p G n 8 u B i p O 9 1 0 N x s w F 0 u o O - j h B 5 o g G g 4 n F z 1 r S 9 s t P 0 q 5 B n i F p s y C s v 1 Q y y v K 6 7 w B 8 n a l z 0 D 0 r 5 C 4 z 3 B z 2 7 a 4 g m L 6 z g G p 2 t H v 1 k B w _ w m D 5 3 1 _ J s h 1 m G q 5 3 k D 2 h t b r s q e z s p o B x 3 w q H v 0 j - E u i q y C s h s n J x q 6 K h w l 4 B 8 9 u q K x k 5 l P v 1 7 v B 4 s w 7 C 3 1 - M u t k v B r p 6 y J 7 t l j R q 6 q p I 7 2 o E r l l Z h u g P k z k B 0 v r F t p 5 C t q M m 6 l G 0 u k D 5 2 x D m h t s B 1 6 5 7 D h 0 9 R 0 n _ s C 3 o 2 f m z 0 2 E k 7 D 8 r x B u _ C m p H g y R 3 9 l B 4 9 F - h 6 D i z L x j B 4 8 N p k b u 7 Z 6 7 B 0 m G m q G 1 r X 6 w D u q N t z N 1 t p B _ h i B 9 5 H j x E n k G s p C y 2 E v j G 7 l - E s 6 p C j v S n 8 H h q g C 2 m I 1 q U z 7 I 5 s X 3 8 I q o i F _ m o E 8 r n D _ o a o g H 9 j - F 2 6 p D x 3 1 B 7 g H y l h D 1 k m E _ s b n t 9 D 9 u C w n D - x s B u 7 P 8 w Q u 2 p B s Z - 7 c 2 i J q p z B p w V - 9 C 9 j C i t F u 3 D p u M r j V 3 o R 9 w H z 3 F o 6 e j p C 1 l k B v j K 9 h H 2 t h C 2 - C h n S 3 y C 9 7 D l x - B h _ N m v G v 5 D 7 8 D k o q B n g W g 6 g B _ 6 M 3 - R x s E 8 u l B 2 w 1 B z 4 J y 0 k B o l f z m h B g i N o 9 E l x g B 3 5 M y p a i 4 - C h _ 9 M 5 n f - z C k t C 6 r T t e g o v E v v m C j 2 8 C 6 3 i O _ m 2 B 4 g v D h 0 r B 7 o o B 9 1 r B 3 g j C j r h K h - 7 B 2 t z C t - t N l h x G 6 l 0 I i 4 J y i x B h _ 8 D u n 7 C x l Q n 6 a v t B k 1 D 9 t L 3 r i B _ o I q 9 Z - 7 D y i Z h 3 J t - W s q O o - O - _ K 3 Q i h y D h 5 B n _ S 6 q J 5 q r C 2 7 G m - k D 4 h H z l 9 B _ g I o p H 1 w l D i W y 6 6 H x r D p 1 B 2 Z m o E 1 q M k h 8 E o o - B x k q B 5 q K x 8 G s 4 G y 1 l B n t 4 B o i O 5 x q B q q V p v G h h n B v i v C o q _ B o m S 9 i 3 C v k g B q r I l n E i 4 E m - i B g 2 B - 2 l B - t B v 2 D 6 9 C n 6 o C 0 m V z i F 1 y C s 7 4 M 8 r Y h h J p 5 C u t G l - C z g L 5 v J x v F k l k B r s C 6 h B - v u C n p e k t C 6 s K p n L 5 1 F k r E o p Y n j I 3 t P s 3 L o u C h m i B y x C q x D 2 7 p C 7 n M v l P h 1 x C p i C 1 e r j o B g u R 2 3 O x _ J 0 u b x z D s i N s w Q k 3 F 4 2 G 5 g 0 G z x G 8 x s B 1 d 7 4 r E 6 o s B 1 7 H o r F v o F 9 j y B t 0 j C 1 k N 7 n R z x F 9 l 0 B t 7 I h 7 V 2 n H u y s B g u W k w 2 B t i J v l i C z j E g m D n 5 V q t R y q e p k m C h x e p v o B 8 0 k C 9 r y B - v a r r i B k p I t j N _ g O r t 0 B _ 9 S 2 p f n n 4 B l n n B 4 6 4 S 7 o m C 6 o m K j y w R 1 4 y D o i - J 6 z m z C 4 5 I x n S r l K 8 k N 7 z S q l K n 9 _ D k 2 x B p 8 C q x G 8 w _ C 7 w c k 6 W g n D z 4 R r 8 J n 5 V s w C v - E p 9 I - u I r t c u l O z s R z 3 K w 2 3 B l 8 y C 9 g D p 7 R t y F h j E m q r B - q D 1 y 1 B v _ s B 4 z 7 C 1 l T 2 s o B 4 6 P t 7 o D 4 9 8 B x 7 B x w a m r I s h V k w E - k C o z H w 4 E i g D x o F j _ H z t G x g m B - v C x q B w p 0 B r 4 p D 2 q E i 5 G s x n B p h D l 6 t C m x r D n i n B s 4 J j 2 D 2 s M 8 5 R 9 6 B 3 x F 0 v a _ j S 6 7 K m 1 2 D u r 4 H n i s D l 4 n C i u u E 8 5 D z s N v j Y - l l G z z q D g 1 u B 2 9 C 7 m B 2 s J u r 8 C h 6 F v m x B m - M p 0 G 4 q 9 M r 6 9 C n 5 I 5 6 D 1 o f 3 0 Q i o R 0 x Y 0 n E m n g B v 8 i B n z G 2 t H w 5 E k h a k q H q 3 U 8 z B 5 j p C x 4 P h 1 0 F x k P 5 j p D 6 7 C r p o B 0 l 2 J l r I y k M 0 i p B h r L m _ C _ 7 D 0 n 6 B p r j D 6 v 8 F 9 s D i k E 1 2 C x - a 5 v _ S m 2 G u 5 p D 6 9 0 E y 4 N n 1 y B p h p B s h 7 B i y N y u o B n 1 _ E s h p J n v h B t p S - n r D q 0 2 B 1 4 v B j i g F q 7 H g v G 5 x Y l g i F 4 4 i C 8 s s B g 5 G 6 h 6 J l l P r 5 Q o i E g 9 G j l z C z 2 Q 3 x I v q n B z k k B 5 s U _ u w B t z r F 9 n H 6 - s B h _ Y m l E h k a h 8 F q x p E z p V s 4 V o k a g - T m k G 8 p R j 3 n C m 8 p B q g 6 B j 7 b 2 7 C i v F j s i B 6 t K 6 t s B m r l B l x j E 4 x 3 H z 2 E z t I 2 - E 2 2 - G 2 l H o t n B y i y F u g D m 8 H t o N i 2 W i i t B 2 x s C k l N p i 2 E 6 3 J - z n C s 0 O u j h B x u F l u 4 D v t c x _ f 4 t K x h M 1 y H k o N 6 - E u w E 3 v i B v - C t 7 R t m Q h o H m k v B 2 9 d r x L h y d s 3 a s x L q s g B o 3 o B k x L l o R w w 2 D m 2 H j i _ D - x J q y D u 1 h N x u r Q g p L p w z C 9 1 h G k j L _ _ w C 8 _ M t i W g h d 9 v g B x j Y g k N 7 g 2 B v p x D 0 p L u 2 G o k H v h U j c 1 4 O j 5 P n x H 9 r l B 6 9 G 9 o F 1 g i C g g 6 B r 3 W 3 1 f 0 l E 5 z D 9 3 X 5 7 B 4 3 F 7 2 K 0 x O 2 u F n g I m x F y l F 9 9 P w 2 C j w o B g q r B z g D y k W 2 g 8 E n q D s x P 7 n T o m n C s k I q n F h 2 S 9 l s D 2 k W r o o B 9 2 n B o 4 g B k 7 m B o _ F u _ q I 5 7 P n h H p g d j y N q w U 1 4 c p 5 b - 3 s B h u X w o S 9 7 y B 3 r D g 7 F l 7 i D p 9 Q g s P n y F 5 u H h _ h F 6 p C u 3 X s l x B n 1 R r 2 a q z 1 D 5 5 J q x C m r L r l 0 C - 0 x B 2 n E u t H l n s B m z 9 B q r J h 1 K t 5 c r - Z 7 - I v m l B j v D 6 5 4 E q t E 1 Z s s t F 0 n F s s I 1 i d 1 h 7 C u m Q - s V z - 3 I y 5 0 C g 5 4 B o 2 1 j B v u n s D i 4 u B h h t I s 8 h S - - 9 W k y 0 C h j n E j z H 7 6 N _ l 9 B 9 8 0 B h g D 1 4 V j o I _ _ J r 8 s E w 3 V l - 2 D 1 i I n 6 X t s P p z b 4 0 X n _ - B _ 7 q B r t 8 C o z T v p J 1 y p J 4 2 L x 2 M w r 3 D n 2 K 6 5 R 5 i k D 3 y D 6 6 _ J - p o B m w i C x i D 3 s C 6 l u N _ 2 N 2 j t B u n C i m F 2 9 r G s n T 6 5 i B v i R 0 6 F k j h B 2 g 3 F s l H r c j p u E h h l J o o k B p w M _ k C 7 y _ D 9 m J q t x B 2 h Y r j E o l J 7 - 6 E j j R j 9 U p 1 q N q 0 U 2 v s B 6 w m D o h 9 D q k Q 0 8 C 1 i i G j q r H w w y D p 7 Z 5 0 l H l 8 3 C 6 q M r i T x m X 7 9 V u r K w z H 3 7 r C 8 m x B 5 w q B q w Z 5 3 - C m q _ I j p 1 B h m p E u i M 6 l p F o 2 u D 5 w s F t 8 r C 5 u 8 C 8 s 0 B n y L u y v H o 7 p G t k M n w F 0 9 g I s 3 y F y 1 g C _ v l B 6 u X o q r B r x H l 1 j G z s m G w n N 4 4 n D j 3 N 8 n 5 H s - 4 B y 3 H t 4 J m 0 k B u j H 4 7 X s 5 g B j 7 D q v 0 B r 7 X 1 k i E 7 m l C s 9 1 E 2 9 b z y 0 D 8 o 6 K t u c 1 8 N 5 y 7 H o z 1 D 8 4 g B w y 9 C 8 0 k D t y r I 4 i p E o u 8 S - g a t 2 l E 7 w h B 9 i h E y x n L y r v F 2 r z D 2 o o B 6 w V 7 s - D w h 7 H 2 o q R o 1 h Z _ n 3 B 8 q 2 u B h 8 3 B i i t E m h F 1 6 h C 8 8 1 B - y 5 B _ o o Q n z 2 B s u 9 M v w _ K t y x J - q - S t v y h B 9 w x D l 7 1 C - i 6 i I s j j G h q - C 1 i W m w Y - q H y 3 Y 9 l 9 5 C w m z i C 0 n 5 i D o _ 5 E 1 2 5 D 5 8 m D 0 r 1 H h 4 n C l w l E r 6 1 h F r o l D x 6 0 p M o r o 2 J _ z _ r B m 9 k T 1 t 1 C i _ l l C m 0 2 C i 7 9 H t s v l B n h h S 7 x g h B 0 z h P 3 i g M t 9 7 G y w g 9 C y o s K 0 5 l 7 E x j k 5 B - _ w p C q _ 3 G 5 _ 7 G l 8 _ 1 E s _ j e h 7 8 R p o v s B 8 t l g I u 5 q T y q 9 s C 9 4 6 6 P u 5 s _ I 2 h n - O y g 9 v B q p x m D - i u p W j t q L v 4 y e y t i G 4 y 1 y C 9 u i b x 9 k j B - 3 l s C q y 9 L w 9 7 I x 3 p 4 B s 6 z w C u 5 j t B 3 4 v D 6 p o 1 C s 5 z h E m 1 u 5 I g n - P 7 7 g k H _ m u q J u 7 0 i B y s n 9 C 0 5 0 M o q 6 W 8 1 1 x H r 6 u 8 C w m p p C _ g 6 1 D v t n t C n 8 7 s N 8 u 5 q B k w 6 W - 6 h - B z 7 w 4 F 6 x 5 _ V 0 h n l E i 3 t J y t x F m - 3 m E z w 6 7 J z m j p Z 3 j x u C h z x N 9 - z 9 E m p 3 7 C m 0 2 P w o 4 u K 0 - g q C 7 4 y 6 G 7 w 0 m D 6 2 1 N p u k J x q z M l y 8 T 9 3 r v C x w y K i x _ J l m 2 U 4 s 8 O 3 9 o u B h n n 4 C 2 r w 3 C 5 - v H p q u B t j 0 a 3 3 4 k D u s 3 a 6 7 9 B n 7 p C 0 r 2 6 D m q y k C o 5 s B m 4 w m D 2 i u w C t i z B 6 u 3 C x 6 3 E 8 2 m E k o y J n 8 s 1 D y 5 c 8 - T h v 9 C o k k B t w j D s q 3 G x 2 5 3 H r g r H x i w N g o j J 5 5 7 2 C p 9 x 6 D y 4 3 7 C q m v N x 3 k W i 6 0 i D i o 8 I z w n D y z 4 E y 1 q B 3 9 g F z y s I _ 4 i B 6 s w l B o 8 v m D r u 3 n B z k l 8 D p s k D 0 6 6 E h 6 8 6 B 6 9 d 8 - y C y l g D _ h j f m 7 o O n 5 v B y u 5 R 2 6 v C - j 6 E 3 i t D y 7 n Q n 9 y t B n 5 u E t 4 o Y i 4 8 R v r 6 D h g h y D s v v G t p 7 e n z k c g q j U y x 3 k B z s x i B l s - a x h _ M _ 4 y j B n t 0 a t t 9 H m 3 - d 2 j g e h 3 - U o 5 w J n 9 2 D 6 3 - M l q g B u - n B s 2 r C u 1 o M j 4 i I t h 4 F 6 - m N m 8 h D p x h B z w 3 C 6 z 3 I t 6 h B l 4 8 V g j j p B 2 9 n M 5 l 8 2 C 4 7 g D o t m I v u z F v 7 t P 0 8 g H j 0 4 G i j 5 F 2 8 i F 4 6 s I y 2 s J 3 7 s G 3 0 0 V m w 3 B k j j B u _ 5 i D j r s b 1 t 3 C h z 6 - C _ 6 n N t p 5 i B 4 6 j Q m r 4 E k k t T i s 7 D y s 9 M l 1 4 H _ - s G h h 2 Z l _ - t C z 2 s v Z p t - q 6 U t _ 7 3 x 1 H 6 j 8 y 9 x C z w 8 j r f _ u 8 g l R z 5 4 l 3 K 1 6 j g 4 g B n g x 8 4 C 0 p 4 3 s U o 4 p 9 k B n 5 6 u y G l - i w x B s o 3 z m B 8 5 i x z H 0 v 6 o r D k 9 k k 9 D s 1 x 9 6 F 4 q _ 2 _ F u z q 1 o B 2 o - r n B w q - t v U 4 q 9 q 4 h B 4 0 n 0 m D 4 t x 6 q C k r 8 d o _ y 1 v B n l n q d - m m g S v u h n 3 C x j t o W 4 k 9 x 2 F 6 5 w _ t L g j r r z E 5 6 v m l B 3 0 s q m B g p m 2 z E 0 i v i u I w x 8 w 9 B w 1 j y 5 p B 2 5 5 - 3 M p r 9 0 v Q _ x w 4 j H j 9 _ i t J n 9 3 4 K o z 3 z 6 N p u h s 9 B 4 4 6 0 - H j 4 9 j 8 D o _ x k v C 5 j 1 n J u r u 7 X 2 8 3 z N r z o o V _ _ 6 i h B s s j l r C n l t m J m 6 6 o L y k r x B j h l i c p s u o R 9 i 9 2 1 B g q q 3 T - 2 5 _ p C u p 3 q a u w y g Q 3 v u n 5 I 0 9 7 x g C u 6 n 3 s D p 3 7 u 4 B i j q s a - i 0 q a l j g q K m 3 2 9 S l y w _ 0 B p 2 - g Y 9 _ 8 t Q s k y s c s l t j h G 8 6 5 o R - k o 3 q E h w - i E 8 u p r E u j 2 y z B k o k z N 1 y q y Q i j o 0 x D v u z t m E x j 7 o L - 1 q w F 6 2 y q c 1 7 0 3 G 2 8 _ k c l v n 1 J m u h m K 3 h - 0 5 D y z 2 2 h B x q - i 8 B 2 n 2 v G 8 y _ i e m 2 y u P q 8 x y d 5 v l 8 i C 0 y t 5 a o p 8 q X n u 6 1 0 B s i v 8 O i j i 5 P s g r _ T l y 5 i 5 B h s y 0 u B z _ 6 h x C l j z l S 4 n - j g B 7 3 o v Q n 3 4 9 L z m 5 m h B g s w 1 a n 1 i n p B u - i 6 H 2 v 0 k n G s i 6 m k C _ h 0 - 7 B 0 q v o j B g q 5 j x B i m h 7 L 7 w n 6 F k n x 9 6 B 8 6 6 n U 1 n w t L 7 7 9 i P - p 1 9 B h l p - j B u 8 q w f r 1 i k v D v m z q C 6 r _ 5 J 1 m 2 h Y p l x 8 G 8 l p n v B n l s 9 j B 2 s t r Z 6 _ 2 - X - j j v K 8 h 3 k K y 7 6 - j B _ 0 5 6 I n h 3 w G r n 1 r C s l u w G g k 7 x G 7 5 v i P _ j l p p B 7 2 2 0 n D h 6 7 k p B h - j y F s i 2 2 J i g 5 x p C q v o - F y j y g s E s 5 g 9 7 D u w 9 o O x _ q 3 l R g _ h 9 5 B y 9 o r E 1 w r m L s o i l F v 7 7 n R v x 7 n P z u x m H i u o 8 L v q 5 i F h _ w r g B 0 n u t m C k 0 g s b 5 x 4 8 B p m p y I 1 u u 7 N 9 i w 2 X 4 9 w 6 S p o k - v B 3 n w x L s 8 5 w Y w u 9 8 k E s 5 v 0 E p v 8 - K q t p t 5 B _ s y 4 K 0 v g m M w r y z V l g s 0 i B _ 9 3 6 M o w - 9 Q z r v 6 N h n n 3 h B h g - _ x B 2 6 h k M 9 r s 6 R u l u 2 U v i 5 m Z 1 t l k D l o z U q q t v B g l z m C - z p 9 P l v p q F h 4 5 3 I s 0 o _ P r m 3 _ D h - s i F n t 9 y C k - v s H 9 0 - i C 4 0 g i Y w 1 r 2 C g y q 5 Q _ 4 j y G k z s _ H k h - 4 W w o q s B 1 s r n B 7 n p V g r m c v x h _ B 2 h 0 x F t i 6 v a h 5 k 1 M k 6 n v J t z g _ B q z - i C 6 l 8 4 D t s s 8 S g 2 i j B 2 6 0 i F y m 2 i B o l 5 p B q m q 9 V g m n v o B - _ j 4 F q q t - E q 0 h v G l l - 7 O y j 7 i I z h p 5 D q - j p D q z o 2 H j u 4 1 O m q q 3 D j p s v D _ 8 t p J u x h o N t s 1 r F 6 8 w l R l w o 0 G w p n _ D n 6 _ i K z 2 7 9 D 8 0 v z C 4 w 0 t I m r 0 q K k h l r J x _ h r H - - h - C 4 4 5 m D z z h n W u u 3 v E j h n 5 P p t _ m X 0 y 2 l I 1 o i - R y 0 h 9 M l x y _ F x 5 t y E t m 9 v J _ i n i O _ _ 5 7 C j 5 t r J - v v 8 E 2 g p 8 P 3 q p 6 H x k q k g B 7 j 2 w V z 9 g s Y 4 i t 4 E z 0 u i q B q q n 4 W 3 j y 3 P 8 g 5 r P q 5 9 i J h 1 5 1 J 4 5 z w D p 2 3 6 B 4 - 1 v Y h s l l M i w h 7 U 5 5 x z T 8 8 2 2 S p q n z c 0 k n m K j k h s D 8 l o o B 2 g 8 v F r 6 5 q F v i n 5 I 9 p 1 w a p 3 0 9 W q 1 7 j G s 0 l 0 B 2 p k 1 S 0 o m i D s k y p C n l q - F 5 n g m D u z x 4 B 2 k 9 0 C l l 0 7 S 0 u t w S _ g - o F - x j _ H y g t _ P k v i - C 2 t o u e g w 8 t F z 1 8 l E 1 u y j F i u u m J 4 3 n 8 E z n _ _ T 7 n r v B y x 6 g C v m 5 h J _ 4 w y Q h z 2 0 M i m - o G o 0 2 n C i x l 0 g B q 6 t t B 1 r - j f 2 t l x N l u 4 q C m g v t C 8 h 0 0 B v u i 7 W l g t l 9 B n r j u G _ 0 z i J 4 l _ l J 8 2 1 s U x m 4 k G l q 6 h J q 0 k r d - _ 3 7 E t y 1 j C l m s 3 F 9 - - h D 9 x - z H o 5 p f n l m - L t i h y C o 9 x 2 3 B q h v 4 S j k p 1 7 B 4 o w n I 9 s 6 - 0 B p z v 9 1 B k 1 _ n K v - 2 h f l z 9 3 d u 3 n p S 6 q z 0 m C g z 9 q E 5 g t _ m B u g 5 y m E 5 _ i z 9 B p _ m x k Q w 0 y l q C g 7 k u - B 2 4 s j p I x o z h 1 F 0 8 x w t D k 8 r 4 b n 8 r 6 7 C u 6 7 v v C k 2 z t q D w s o h U 4 - m i C j 5 s w r B k o x r G n y 0 _ 9 D 5 p _ q N l o j 4 K p x q 8 T j s j p O 2 1 4 w D 2 t g x g B 0 5 y 5 r B n 6 7 s B 1 m g x H z v w x I 0 4 4 j B m 7 i z 7 B 9 n 4 w K i 8 w u E o q v 7 W 4 z 7 h u B _ l s l L r q j 7 C x l 4 s D 4 j 7 m v B h i _ 6 B w t h 2 C 1 m y 2 E 0 9 u x R l n 9 z - C 7 7 s i v B - 9 y w u B i 3 k 4 4 C 6 i 6 j Z - 6 l p J w 8 p z K - 7 s n j C n 9 5 5 F 3 i s l 5 B o o r 8 Q r h r w D i h - y M l 1 q p C n j 4 8 M p u 4 v x B r 8 q h F p g 8 m F 1 l y k K 8 q q 1 D n _ _ _ f 7 t 2 t I 3 j s v r B p z j v Y 3 j 1 g V j l z 7 b 6 n - - G v x 4 x I 9 u g v D 4 5 s j C 3 j q u O h w p 2 I r k q 6 K p p r z B t g y x L t v 8 g p B w h m k D i o 8 3 E 9 i t r K - 6 v n F 9 1 l p O 5 y m t C 3 n 3 0 v B q l 0 p G j z p r Q n j 3 _ Q s 5 3 9 I t 0 r j q B w u n 6 s B q p p u F w n g 4 M l 1 3 z H 0 9 z k 9 B h 1 z 7 S 3 6 3 - F 5 3 q 5 I l _ k 2 E p y 4 6 J y v 0 v B 7 k y w q D t y v 7 G p r z t E 9 h r l H 4 4 r n P l 5 s z D j x h - J z u m p R 5 s k q B j i h 2 - C 7 q w p D k r s q - B t 0 8 x O 1 h y - c x t i o C 1 3 z e 5 5 v v H z p 6 w P 9 m q 2 c v 4 1 y L 9 8 u 3 G 2 m 5 6 P u - 2 7 h I y 3 1 m u B 5 1 l y C 2 9 y j M o n h r i B x - t 6 E x w 5 3 N _ 3 o 2 D 3 k 5 0 C x g h 4 z B q l 1 p _ D j z o v P z y l o H 7 o 5 h C m g l o C q z 0 2 H h s w s 3 C - 0 s g E h _ y r B v i - 7 c o 3 l x _ B 4 p 2 k g B t p q 9 D 7 _ r i c _ 8 j - P z l - v I 3 q 9 n v B t 7 t j g B 1 v 8 0 H y _ s 9 O w - k x J n u q k K i 8 h q G j v o 9 N 7 z w 0 O 6 j j l R 1 k s y G 7 h w s J 3 w 9 t H i g r m E v g k 6 F h o 9 r 4 B 5 l 5 8 E o s u 9 c u v g 1 C 0 3 p l R w o 5 5 D x 7 h o y B p t 2 t M 7 w 1 g Y 5 9 z - H 7 v n u C 2 p q q H p 7 8 0 I g j 3 k W 0 n 1 u I n 0 h o U 6 4 h v a o l m 6 t B m g s 1 R k n _ 6 I - g v w V g h 1 k c h 8 8 i D - l m 6 R _ n n 7 K h _ - 4 Z 7 j h v L h x 7 s F 4 9 j 9 J 2 v 2 z K 5 - g 5 p B t 9 g r N l 7 r 9 Y v 8 x o R j 7 9 r a t 1 s y D z q n 5 Z q 1 y 9 G 1 w k z i B k j s 5 P r - 1 t B m y z 7 i B p h y g O s q p n F o 4 q j H 0 x u g P s 1 l o B l o x g I q h m w h B 9 p w 2 B n u j g Q 3 x 0 7 a 3 o s s B 3 6 2 8 H h m j r P - k 6 0 U 2 0 7 _ w D 4 i 9 l M 6 s 7 h X _ 9 u 4 I r 9 4 - w B l 6 2 q F s o v j O m 3 i h d w z x p E j h i i 3 D 8 o k t N 3 _ j g X w 7 5 r N g z 6 9 H t z g 0 S m k 1 s n C 8 4 y 4 l B 0 t u v 5 C q z n o w B s 4 7 w O h 7 4 j D _ g g v P 9 l t p P x p q r C 7 y _ _ j B 1 7 4 g C z y p k J 7 _ u k N r 8 n k Q p k t 4 D p 0 3 1 N q n - _ C i 5 o t C p 0 5 k V q u n q M h 3 v g R n 6 5 r r B p j x k O x v _ v v B v l g j k B y w y 2 S r 5 s H h 9 2 n c 4 u s n C 4 p t 9 P 1 s w k D i 3 j 3 d m 7 m m h B _ s o l U 8 h x i P s g u n N 0 1 _ 6 Q v h - 4 E v t m n D 5 8 y s J x x t v S 5 1 p m 2 B 4 v 3 n C o 8 9 j i C o v h k L - 0 0 6 H w z 1 4 U m m - y E - v 4 p K m 2 w l m B q q s t K k 7 v 3 p C s 6 g 6 H 4 9 6 t f _ o y w M g g - 1 J 2 0 5 j C 7 1 g t M _ p 7 9 I g h z v S x 3 w 3 k C 2 v 9 0 L 3 n g n v p R n v t l x p B 0 n y q 4 C 7 8 p 8 G z w 8 i K r 8 _ s j E 8 y m y 1 B 7 5 4 r X 3 o _ 1 v B 8 u l g d 3 z g 2 v B v z n _ r B v 4 l 1 k C z 6 8 j E q - k o D r x w o K 8 l r D x n n m q E h u s x l B k u 2 v r D 4 w 0 q O h h 8 v d k k v w W p 0 y v F 2 1 3 _ I 6 3 0 8 B q _ _ y E 4 o 1 9 C q q o l C 4 m z q E 3 o 8 T r h 8 r U q r u _ B 7 t l y v B 1 k v v T l t 6 0 T 6 p v v q C v p w n O 5 o h j S 1 n p p D 4 y j r E 0 - w h F 9 r n m G t o k s F z j p i S p 5 7 o F 5 o 3 u I u _ x n D 2 s m z E h _ k s F w i r 0 J y y n n u B 8 k r x H u 5 g 1 U z 7 w s K i - 2 _ N p x m x D l j 5 l Q u 1 p 7 E m g w 1 2 C z h i 9 E p 5 z 3 P m q j u H v x n x K o r m w F 4 o m 1 F h 3 t u C z n j v F q p 1 0 _ B 5 p n i E 1 1 7 8 L s 9 t 9 D n 4 h j U q w s 0 F z k s 1 F k 5 w u D - h o j o B h j w v W l w 0 z O u s n 3 D p 9 k u D n k 1 u T p j p g E t u 5 u G 1 v 6 1 D 9 2 j 7 E 9 u j h 5 D v 0 j t n B t 2 3 2 Z s i r 9 Q 1 y 4 3 T s y 2 k S x x y k H v 5 9 2 k B g i o q C 9 w h i S 2 w n h J w r 8 s L o m q 1 F h 9 s - E 5 l _ j q C o m u x Z x 4 w r E i 3 2 2 U 6 q l v E w x g j C r l o p _ B 9 5 m h N z 0 0 r I w t 9 p f p 7 u 0 S s 3 q j L s y _ m I 1 4 g m P 6 3 u 4 I t g t p F p 5 v o E v o l z C s u m t O t 6 o n H 1 n l 0 E s 7 _ 5 Q v p j x H g j 5 p 6 C 0 4 9 u s D 4 q 8 9 K v x q 8 S 7 w 5 h Q x 5 _ o E p m p - E q 6 x k L r y t x O k j m l Y x l y y X k i h 5 K s u z x C 6 g q n e 2 o u 3 T 4 v r j E v z h w Q - j 7 p C n j s _ X q 2 q 8 K 5 7 i g M 6 s o 2 B 0 4 6 0 B n 5 g i C r z l g m B j y 8 7 E q 3 x 6 K v 0 j w S u o t 9 W q x r 2 H 6 8 7 6 I 4 q p r P q 7 j m o B l r x r E 8 g y m H 1 v 5 8 D r 0 g t C k 4 o 1 H 4 z r 6 C 4 5 n g J x j j - G m w 6 - R q h v 2 F 4 9 k g S r n k q f l l g 6 I s - 0 k D 4 n u 1 E o o 1 7 g B 8 3 m j e m - 8 1 e 3 _ v s U y 5 l 1 G 6 h k v I 8 1 8 t K 9 9 4 p m B u x _ n O j l s y P 5 q 8 k N 1 l g r I u t x 5 L t 8 7 g L k l 0 r K 4 i _ v E m j 8 g b 5 - 1 u k B i v 9 m P y q w n D g 6 v r J 1 q 8 v j B p y 7 3 V s p w p M y _ 1 z R z o 6 q 6 C 1 7 y y 8 B m _ g 1 P l v u h X 6 1 7 8 t C t x x q c s - o x m B u 7 3 n N o 1 s 6 f z t k s y B p 6 g g K 6 0 0 - i B 2 n 9 o T j z k j q H p 7 i m I 2 g j 0 M t p o z o B 8 5 _ p K g o w u g B q 3 m l y B 8 v z j P 4 l 4 8 E 8 w 5 8 Q r w 2 z N 1 6 s u x F 3 m u - m D 2 o k 9 s B o q j k v C _ 2 x u E 8 6 r n z B 5 7 x l H z 4 9 6 P y w u 1 P p v p v b v u l z C 3 4 u m I 1 p o q z C x s 8 q s B i 6 p m S m s - 5 S t y 6 g O 3 q u q x B v 4 g 1 K 0 u g q C 0 r l m o f w y o m g C q h x 6 h B q y m 4 2 V k r 5 g 3 D k s i k q B o l x u _ G 7 2 u x B r t 0 r w E 3 q 3 j v Z v 9 x n 2 w B m 4 h p T - 7 l q 5 8 E h x t 2 q o G _ 5 g 7 2 6 B j l y k k 5 H g 4 q q s 1 M s 0 p 1 u 2 F l w k 0 r 2 I 6 o i v h m c z k 4 1 y I q _ 7 _ d 0 n 7 n a w 1 l s 9 G - z u u r H k y v 7 s B v y w 7 8 B o i k 8 4 I q 8 j t l H v v n m 5 B j x 9 7 v B z v r m t B v _ _ s 5 B x i t i 6 C 2 q - s U t 1 3 m _ C 0 w t u I x 7 n 3 J t 7 x l q C q 1 j i q D g 9 g 9 6 C y 0 h 2 4 C - z w 3 H o _ p t P o 6 v 3 k C x 7 n p 3 B u 7 z 8 k D j s 2 2 h B 6 t o n l D q 6 s 7 9 D 7 v t 3 9 C h 0 3 0 R 5 6 l - P l i n x 4 P 0 k 1 6 - B z o g v p D u q 0 l l D 1 2 g 4 8 K 0 w _ l q B 2 9 m _ q B 8 t 6 _ p C k m 7 2 d _ g m 4 U - 1 4 6 R _ - g 4 a x s 0 q h C i 1 s 3 M - - s 1 Q 1 y v r N 2 p 7 m 2 C z _ u w O - 9 9 g U 3 1 x 7 k B l 7 i 9 r B 9 - t z K k y v 3 B 1 p g 5 D 4 l 7 m h B k m 8 9 7 B g r s m L 9 5 g z j B y w g 4 2 B i 4 8 u l E o x u o M 6 n y h u B n 9 8 l B i z r w t C q j s y l B g q z 0 w G 0 _ k n g B 6 _ u z N 3 9 4 8 k C g 0 i u b n 9 4 l J 7 h 4 0 5 C x _ 7 - Y 7 h g 2 o C s j 8 p 0 B y w 6 s m B 5 8 2 m 6 G 5 y 6 4 4 B o 7 o i t B l 0 2 r a 6 u 5 9 D _ 3 j p E y 9 8 p O p g n r C _ 1 h u _ B w w 9 7 J t y w i N v s n r C y l w z W x 4 6 x N v t 5 p 2 B s o n s I n j n _ I z 7 i _ y B o l n 8 3 B _ y k 9 R m x y _ F h 6 m 0 l B 1 w i i p B h n v m t B 7 v p 4 J r _ 8 1 y D r q p i K y k m o v E 3 g 6 2 p G s 5 m n u 2 C p m l v 0 j r B y 1 z - _ w q B k x q 2 i o q B x w _ y u 7 p B t 8 v w p 0 D & l t ; / r i n g & g t ; & l t ; / r p o l y g o n s & g t ; & l t ; r p o l y g o n s & g t ; & l t ; i d & g t ; 6 8 2 1 7 0 1 6 6 8 9 5 9 1 5 8 2 7 3 & l t ; / i d & g t ; & l t ; r i n g & g t ; u _ i 3 2 u u o p B 1 g D p I m E x 7 J 0 g y B g x T 4 7 E y n F t v a z 5 F g C v Z _ 7 B _ k M o _ C j _ g B 1 v E r v E - w C 7 D & l t ; / r i n g & g t ; & l t ; / r p o l y g o n s & g t ; & l t ; r p o l y g o n s & g t ; & l t ; i d & g t ; 6 8 2 1 7 0 3 3 1 8 2 2 6 5 9 9 9 3 7 & l t ; / i d & g t ; & l t ; r i n g & g t ; l w i z l g h k p B 3 i 7 l B s 4 0 B 4 l k C s r z M k 7 n D n 3 l B y u w D y y r k B x 1 9 Q 1 3 5 O v 5 6 D l 7 9 B & l t ; / r i n g & g t ; & l t ; / r p o l y g o n s & g t ; & l t ; r p o l y g o n s & g t ; & l t ; i d & g t ; 6 8 2 1 7 0 3 3 1 8 2 2 6 5 9 9 9 3 8 & l t ; / i d & g t ; & l t ; r i n g & g t ; h 5 _ x z 3 x j p B 1 y p E 1 6 8 R n r 4 v C o k t G t w i B p 8 0 B 0 y m D w h w E h i s B u m t B h 9 0 B q 7 s Z 1 _ p B 5 r u B w _ j F m 0 k B & l t ; / r i n g & g t ; & l t ; / r p o l y g o n s & g t ; & l t ; r p o l y g o n s & g t ; & l t ; i d & g t ; 6 8 2 1 7 0 3 3 8 6 9 4 6 0 7 6 6 7 3 & l t ; / i d & g t ; & l t ; r i n g & g t ; 8 i 5 i y s 6 k p B z 9 B r L o N s C j D i e g G 4 B 5 G 1 C h H v Q 0 H 8 E & l t ; / r i n g & g t ; & l t ; / r p o l y g o n s & g t ; & l t ; r p o l y g o n s & g t ; & l t ; i d & g t ; 6 8 2 1 7 0 3 6 9 6 1 8 3 7 2 1 9 8 5 & l t ; / i d & g t ; & l t ; r i n g & g t ; g i i 8 x 3 r m p B x m v B 3 1 s G l n h D 5 8 p B 6 m R h 4 u H 1 6 M 5 2 3 L q 3 7 D m 6 l B n 4 i I & l t ; / r i n g & g t ; & l t ; / r p o l y g o n s & g t ; & l t ; r p o l y g o n s & g t ; & l t ; i d & g t ; 6 8 2 1 7 0 4 1 4 2 8 6 0 3 2 0 7 6 9 & l t ; / i d & g t ; & l t ; r i n g & g t ; r o l o k x _ h p B q 3 3 I v z S 8 6 2 l B 5 _ - B o 7 j E o 4 u P 0 v 1 C t i v Z g q i H x _ n C 7 2 M 7 7 5 F q t w H & l t ; / r i n g & g t ; & l t ; / r p o l y g o n s & g t ; & l t ; r p o l y g o n s & g t ; & l t ; i d & g t ; 6 8 2 1 7 1 4 0 0 4 1 0 5 2 3 2 3 8 5 & l t ; / i d & g t ; & l t ; r i n g & g t ; k v y k 5 3 8 q p B u y H q z I q 9 N 5 u G 6 C u k B x H 1 y D 1 m H u x N o l v B 3 m E 2 F t C z o C w H z 8 g B & l t ; / r i n g & g t ; & l t ; / r p o l y g o n s & g t ; & l t ; r p o l y g o n s & g t ; & l t ; i d & g t ; 6 8 2 1 7 1 4 1 7 5 9 0 3 9 2 4 2 2 5 & l t ; / i d & g t ; & l t ; r i n g & g t ; g - m r n 1 0 t p B t D 9 r H x h D z D s C k g C k C h u F q 7 I 1 y B 1 E q S 4 n I _ C l 5 C & l t ; / r i n g & g t ; & l t ; / r p o l y g o n s & g t ; & l t ; r p o l y g o n s & g t ; & l t ; i d & g t ; 6 8 2 1 7 1 4 2 1 0 2 6 3 6 6 2 5 9 3 & l t ; / i d & g t ; & l t ; r i n g & g t ; y 5 m 1 7 1 g t p B v F 3 F 7 8 B i J _ L y F 6 F k 2 C - D j C & l t ; / r i n g & g t ; & l t ; / r p o l y g o n s & g t ; & l t ; r p o l y g o n s & g t ; & l t ; i d & g t ; 6 8 2 1 7 1 5 4 1 2 8 5 4 5 0 5 4 7 3 & l t ; / i d & g t ; & l t ; r i n g & g t ; 3 i y n 0 x 2 p p B 5 8 I 4 5 j D 1 0 m W h p 4 L 3 y r G 5 z n D g 3 0 O u u 1 D 8 5 6 O - m z L k o G n x M k u s 9 B & l t ; / r i n g & g t ; & l t ; / r p o l y g o n s & g t ; & l t ; r p o l y g o n s & g t ; & l t ; i d & g t ; 6 8 2 1 7 1 5 4 4 7 2 1 4 2 4 3 8 4 1 & l t ; / i d & g t ; & l t ; r i n g & g t ; s t n 7 2 i h n p B 5 q h H 5 z 0 c 0 2 0 G 4 q 3 H 0 t h C s v y B 3 w u B h 2 - y B s 0 4 L & l t ; / r i n g & g t ; & l t ; / r p o l y g o n s & g t ; & l t ; r p o l y g o n s & g t ; & l t ; i d & g t ; 6 8 2 1 7 1 5 5 8 4 6 5 3 1 9 7 3 1 3 & l t ; / i d & g t ; & l t ; r i n g & g t ; p _ _ 4 u n 6 k p B t p h E l 5 2 B s 3 m E 6 z y E 7 w 0 D 7 1 k F g j m C q u - E p x G 9 y 5 D v l - B 0 - n B & l t ; / r i n g & g t ; & l t ; / r p o l y g o n s & g t ; & l t ; r p o l y g o n s & g t ; & l t ; i d & g t ; 6 8 2 1 7 1 5 5 8 4 6 5 3 1 9 7 3 1 4 & l t ; / i d & g t ; & l t ; r i n g & g t ; q v 1 u o z t l p B s E _ G h 5 C k r C x 4 E - - F k w D 1 y F l h G l h N - x K k 8 K 9 1 N i 3 F 6 4 D k C 4 B r n G 8 l n B w l F 9 g M 5 l W 6 j R _ _ b h 3 F g D z - B & l t ; / r i n g & g t ; & l t ; / r p o l y g o n s & g t ; & l t ; r p o l y g o n s & g t ; & l t ; i d & g t ; 6 8 2 1 7 1 6 3 4 0 5 6 7 4 4 1 4 0 9 & l t ; / i d & g t ; & l t ; r i n g & g t ; 0 r 4 h 7 _ k m p B 0 v _ D 5 2 h D x v _ H g _ z C j o 3 j B 1 0 r G y l k R t u x l B 9 _ m n E 5 j v I 9 w r B z 4 v U 0 i 9 B x r h F 1 9 d 5 o i b l i _ j B t _ _ W 3 t j D s _ 2 B 6 _ 6 c t v 3 N o s G 5 w 7 F 7 m q 2 B p l - B r m r F y w z K & l t ; / r i n g & g t ; & l t ; / r p o l y g o n s & g t ; & l t ; r p o l y g o n s & g t ; & l t ; i d & g t ; 6 8 2 1 7 1 6 5 4 6 7 2 5 8 7 1 6 1 7 & l t ; / i d & g t ; & l t ; r i n g & g t ; 8 i p 9 4 2 k s p B s 6 p B z 0 o D q s F 0 E s C _ I n 1 a 6 m L n k S h q c _ 5 s B 5 C k F 0 r S 4 0 U & l t ; / r i n g & g t ; & l t ; / r p o l y g o n s & g t ; & l t ; r p o l y g o n s & g t ; & l t ; i d & g t ; 6 8 2 1 7 1 7 0 9 6 4 8 1 6 8 5 5 0 5 & l t ; / i d & g t ; & l t ; r i n g & g t ; x 3 l 0 8 u 6 n p B m w m E w s o K i _ l h B j j p D v _ s O & l t ; / r i n g & g t ; & l t ; / r p o l y g o n s & g t ; & l t ; r p o l y g o n s & g t ; & l t ; i d & g t ; 6 8 2 1 7 2 0 3 6 0 6 5 6 8 3 0 4 6 5 & l t ; / i d & g t ; & l t ; r i n g & g t ; 3 t w 7 x i 8 s p B p 2 V g w 1 Z 9 w _ - B 0 4 g G 0 o y J 8 - c x j _ B y s 3 J t m c 5 7 - D 4 0 4 B q 6 p D g - T y t w x C 7 x D w s 3 P & l t ; / r i n g & g t ; & l t ; / r p o l y g o n s & g t ; & l t ; r p o l y g o n s & g t ; & l t ; i d & g t ; 6 8 2 1 7 2 0 4 6 3 7 3 6 0 4 5 5 6 9 & l t ; / i d & g t ; & l t ; r i n g & g t ; 8 i _ s x z o t p B - 6 G z 6 Y j _ c o 7 o R l s 1 N 9 7 0 L 0 h o C o z - d _ l h E n z r M 0 _ s L q k p J s r 0 I w l 8 T x m t C z l k I z 7 9 E r u 4 E z 1 l L w 3 z B x h 4 D 4 z 5 J o l 9 D 4 4 h R - u t E q r K n k x W p q - F g 3 i Q g 7 j E 8 3 e r y W 6 6 l G 7 u q B w r _ B y 1 j B o 9 o E - 3 v F w v i J h o o G p j z T o 7 m B i r 8 I 4 x x K 2 6 i C z g M 6 z l F i _ 6 G t x 9 h B w z u C 0 5 7 W 7 y t 9 C n 8 2 Z z r 8 E w v b 1 w 4 L l - 5 B g y 8 C 7 n h G u 1 4 D v 6 k C 9 j 7 G 5 4 o M 9 v y F j u 2 G j 2 3 K 6 i k G y _ w D t s T z j s 4 B - g u Q 3 7 g E 7 r 5 F p 8 p J t 2 R j w q D - v P 4 n 5 R 7 6 j m B w l 4 k C _ 3 q y C 1 0 l P _ n o C 8 8 i p B 5 9 y K 1 9 q F _ q g 5 B 5 z 4 U 3 h 2 R 3 u _ D n z 6 h B k j l I t g 6 D w 3 z S k r 1 Z j u 7 J s 9 z I q u u J y s 2 F y 5 v I 1 7 9 P n i 0 L v - k s B j n x B 3 n 9 C m 1 t I x 2 i E - t _ C 6 8 p B h 2 k B 3 5 _ V z 7 p D l 8 v B s 5 v I 9 0 w E y k g O m v z D 4 q j I 4 1 U k 8 1 F x 4 o R 6 u v F u z 5 t B 6 p n i B & l t ; / r i n g & g t ; & l t ; / r p o l y g o n s & g t ; & l t ; r p o l y g o n s & g t ; & l t ; i d & g t ; 6 8 2 1 7 2 0 4 9 8 0 9 5 7 8 3 9 3 7 & l t ; / i d & g t ; & l t ; r i n g & g t ; - 8 5 8 2 i 3 r p B n u _ y B 6 p h T 2 n k E 2 y s z E g g y F o k U o l T 1 _ v P q 8 n F k w w 2 B p 5 2 o B 8 q 3 D & l t ; / r i n g & g t ; & l t ; / r p o l y g o n s & g t ; & l t ; r p o l y g o n s & g t ; & l t ; i d & g t ; 6 8 2 1 7 2 0 6 6 9 8 9 4 4 7 5 7 7 7 & l t ; / i d & g t ; & l t ; r i n g & g t ; 2 3 w u r v 3 u p B _ l x r C w q 3 M o j 7 p B m 2 u G i u 3 w C o - r c 9 1 k H j s x E q h l G x 9 x c 2 7 m h B x 9 7 i B 0 6 y v B & l t ; / r i n g & g t ; & l t ; / r p o l y g o n s & g t ; & l t ; r p o l y g o n s & g t ; & l t ; i d & g t ; 6 8 2 1 7 2 0 7 0 4 2 5 4 2 1 4 1 4 5 & l t ; / i d & g t ; & l t ; r i n g & g t ; 9 t k 9 q 8 9 w p B _ 0 G 4 2 J r h G _ 8 E x l M h p E 8 s G q y F s I x v D 3 2 F n g I 2 p E n j D & l t ; / r i n g & g t ; & l t ; / r p o l y g o n s & g t ; & l t ; r p o l y g o n s & g t ; & l t ; i d & g t ; 6 8 2 1 7 2 0 7 7 2 9 7 3 6 9 0 8 8 1 & l t ; / i d & g t ; & l t ; r i n g & g t ; _ 3 o j z j 4 t p B v F i i C 6 6 K y z C 6 C k E 5 _ C 4 D g u G n n G 8 r D g C k D y 1 C q _ C & l t ; / r i n g & g t ; & l t ; / r p o l y g o n s & g t ; & l t ; r p o l y g o n s & g t ; & l t ; i d & g t ; 6 8 2 1 7 2 1 0 8 2 2 1 1 3 3 6 1 9 3 & l t ; / i d & g t ; & l t ; r i n g & g t ; 3 6 2 4 5 r z z p B r m 1 L 0 3 2 g B 3 m x J r 9 x e 2 n _ N _ x - h B 0 _ m x E k 3 - e 1 v 1 S t 2 8 k C - 3 u U v 9 m F 4 - o q D h g 1 H 7 i p I o 6 x n L o l h t B & l t ; / r i n g & g t ; & l t ; / r p o l y g o n s & g t ; & l t ; r p o l y g o n s & g t ; & l t ; i d & g t ; 6 8 2 1 7 2 1 3 5 7 0 8 9 2 4 3 1 3 7 & l t ; / i d & g t ; & l t ; r i n g & g t ; m m m 0 w s j 2 p B x t G v D 8 3 Q w 5 T _ r N i r L 5 o I v H 4 u E s D z g X t i 1 C x i J z 8 L 7 I & l t ; / r i n g & g t ; & l t ; / r p o l y g o n s & g t ; & l t ; r p o l y g o n s & g t ; & l t ; i d & g t ; 6 8 2 1 7 2 1 8 3 8 1 2 5 5 8 0 2 8 9 & l t ; / i d & g t ; & l t ; r i n g & g t ; 5 1 9 9 x 9 g 1 p B 8 y I x F z D _ x I q 7 W z 3 D l D h D 4 D p o d 4 k 0 B 4 q M 1 C q F 5 y J g D 4 v k D & l t ; / r i n g & g t ; & l t ; / r p o l y g o n s & g t ; & l t ; r p o l y g o n s & g t ; & l t ; i d & g t ; 6 8 2 1 7 2 1 9 4 1 2 0 4 7 9 5 3 9 3 & l t ; / i d & g t ; & l t ; r i n g & g t ; 2 n 1 7 k 1 4 z p B x g o T 9 8 Q u w u H w 5 3 D t p R n k l B & l t ; / r i n g & g t ; & l t ; / r p o l y g o n s & g t ; & l t ; r p o l y g o n s & g t ; & l t ; i d & g t ; 6 8 2 1 7 2 1 9 4 1 2 0 4 7 9 5 3 9 4 & l t ; / i d & g t ; & l t ; r i n g & g t ; 3 o 6 2 m p p 0 p B t v n G n 6 s G x 0 4 F 7 _ y B 5 y k K x g 4 Z - 4 r B x l 9 B h h Z h _ 4 C 6 r V 5 x q J z 9 g D g p n N x 7 z 3 B i p n a 5 o m G 8 l Q 7 j 4 B 6 7 N q 4 v D & l t ; / r i n g & g t ; & l t ; / r p o l y g o n s & g t ; & l t ; r p o l y g o n s & g t ; & l t ; i d & g t ; 6 8 2 1 7 2 1 9 4 1 2 0 4 7 9 5 3 9 5 & l t ; / i d & g t ; & l t ; r i n g & g t ; 6 8 p 3 7 m h 0 p B w C l 2 B 3 t E 6 e 3 i D u w E k w E 9 1 E x _ D z w F u y G h t C m 7 C i E m g J 2 3 B g o B q I - 6 B 7 6 F 4 v C q 1 B y k C q - C j 7 C i t C z 6 C o p D 3 v E j w Q z 3 B t 7 E & l t ; / r i n g & g t ; & l t ; / r p o l y g o n s & g t ; & l t ; r p o l y g o n s & g t ; & l t ; i d & g t ; 6 8 2 1 7 2 1 9 4 1 2 0 4 7 9 5 3 9 6 & l t ; / i d & g t ; & l t ; r i n g & g t ; k h y u h r n 0 p B r D z u C 6 0 I w 3 G s h H h D s 7 E _ t C u D _ u C - 2 G 2 B 5 h J g p D z j E & l t ; / r i n g & g t ; & l t ; / r p o l y g o n s & g t ; & l t ; r p o l y g o n s & g t ; & l t ; i d & g t ; 6 8 2 1 7 2 1 9 7 5 5 6 4 5 3 3 7 6 1 & l t ; / i d & g t ; & l t ; r i n g & g t ; v 2 0 7 j _ 0 y p B i r b w m g B p I h C q C g k K s h o C m G t B o r X o p T 9 G g k R u t S g F t k b & l t ; / r i n g & g t ; & l t ; / r p o l y g o n s & g t ; & l t ; r p o l y g o n s & g t ; & l t ; i d & g t ; 6 8 2 1 7 2 1 9 7 5 5 6 4 5 3 3 7 6 2 & l t ; / i d & g t ; & l t ; r i n g & g t ; z 5 r m w n g z p B o r y g J m i q v C i 4 2 P g 4 h d 7 r w B 7 s G n 4 l L r 1 5 H p k y E r l v D o 9 q h D 2 _ g J 6 8 3 b l u u k C y 9 y Q 5 w l F v r q I k l m t E 7 4 o j B y 4 j t D l v - Q l g s b t l u B 8 0 q p C i x w 6 J r 9 t g B i 1 r Y 9 s _ X 3 l i K - t 4 C l r 4 C x j n K m t 0 i B 9 _ 8 y J u 7 w M 5 q t I 8 p 0 U j p v Z q 9 m I k 0 9 b _ 5 0 i B i - 6 X p g 5 G r 0 3 L w 4 l j B 3 j l J h t t T p 7 - _ B & l t ; / r i n g & g t ; & l t ; / r p o l y g o n s & g t ; & l t ; r p o l y g o n s & g t ; & l t ; i d & g t ; 6 8 2 1 7 2 1 9 7 5 5 6 4 5 3 3 7 6 3 & l t ; / i d & g t ; & l t ; r i n g & g t ; 3 z r m p 0 s z p B y m G v D o N 2 r d n _ G - v J l F h D v g B j a g g K 0 l Z y s I j n D n E o l Q _ E & l t ; / r i n g & g t ; & l t ; / r p o l y g o n s & g t ; & l t ; r p o l y g o n s & g t ; & l t ; i d & g t ; 6 8 2 1 7 2 1 9 7 5 5 6 4 5 3 3 7 6 4 & l t ; / i d & g t ; & l t ; r i n g & g t ; x z j h 3 7 7 x p B z u B r i B 7 X 4 C l D h F j 8 T i v E y 3 B 4 B u D q T l E 0 i F 1 j D 8 w L & l t ; / r i n g & g t ; & l t ; / r p o l y g o n s & g t ; & l t ; r p o l y g o n s & g t ; & l t ; i d & g t ; 6 8 2 1 7 6 8 7 3 9 1 6 8 4 5 2 6 0 9 & l t ; / i d & g t ; & l t ; r i n g & g t ; w g 2 6 s x 6 2 p B u x h x B 2 h w x B 5 k 4 o B g m h g B k 4 h O u 4 j f u v 1 w B k w z 0 B q n 7 R 9 q s y F 9 8 m 4 B s k 4 R 5 w q 6 C w o k H 7 k z J l _ 9 G h p p K w k _ m C 0 4 v Q v i 2 j B g 7 z F x 8 p G u 0 y b 5 r l d 8 _ p R 4 1 3 S k y 8 N j x k I s s p e h l q b u s 3 K q z g J i y 0 o B u o 8 H 0 9 o n B o o t W m v i a _ 4 i b p l q h B x t p V l q g Y j 4 6 L 4 g 2 c x i _ m C p o q y B - w 7 P y n _ K r _ 1 H 5 i l m B j s i Y n g q Q 4 j n M r 8 3 O _ n p _ B w 6 - M n p w p B 6 x z 5 B i t i i B 3 z t w C j m g g B x 9 0 b q l 9 X r 6 l t B 4 i m F h n t o G s g x 5 B r _ 2 R l j m l B o u 9 J u 6 7 7 J & l t ; / r i n g & g t ; & l t ; / r p o l y g o n s & g t ; & l t ; r p o l y g o n s & g t ; & l t ; i d & g t ; 6 8 2 1 7 6 8 8 0 7 8 8 7 9 2 9 3 4 5 & l t ; / i d & g t ; & l t ; r i n g & g t ; _ z t _ r 6 5 5 p B p z s F - 7 b 7 p j C - r x q C - j 9 B n u 7 B w n 4 B z _ n d t 0 g G & l t ; / r i n g & g t ; & l t ; / r p o l y g o n s & g t ; & l t ; r p o l y g o n s & g t ; & l t ; i d & g t ; 6 8 2 1 7 6 8 8 0 7 8 8 7 9 2 9 3 4 6 & l t ; / i d & g t ; & l t ; r i n g & g t ; u w y 9 9 _ m 5 p B x p Q l n L u E g 2 G 1 D r n Q k n J n 6 I i J v B 4 B q 7 H l m S 0 q M 2 0 N 0 _ G m D 4 i F 7 I & l t ; / r i n g & g t ; & l t ; / r p o l y g o n s & g t ; & l t ; r p o l y g o n s & g t ; & l t ; i d & g t ; 6 8 2 1 7 6 8 8 0 7 8 8 7 9 2 9 3 4 7 & l t ; / i d & g t ; & l t ; r i n g & g t ; _ s v k s 6 i 5 p B r D y t R l 8 H s B i E j s S - C t B 5 4 F q I m 6 E 3 9 L p G j C & l t ; / r i n g & g t ; & l t ; / r p o l y g o n s & g t ; & l t ; r p o l y g o n s & g t ; & l t ; i d & g t ; 6 8 2 1 7 6 8 9 4 5 3 2 6 8 8 2 8 1 7 & l t ; / i d & g t ; & l t ; r i n g & g t ; 6 7 2 z 0 u n 2 p B g m p F w 3 s E s x l G 2 p 6 I g 0 1 s B z s U n i k B & l t ; / r i n g & g t ; & l t ; / r p o l y g o n s & g t ; & l t ; r p o l y g o n s & g t ; & l t ; i d & g t ; 6 8 2 1 7 6 8 9 4 5 3 2 6 8 8 2 8 1 8 & l t ; / i d & g t ; & l t ; r i n g & g t ; 1 - - p 4 x h 3 p B s E n m j C 7 4 t C 5 0 P p h G q g B 1 H 5 x L h 7 D z C k _ U _ 6 R m z 7 D v o E y H v j B & l t ; / r i n g & g t ; & l t ; / r p o l y g o n s & g t ; & l t ; r p o l y g o n s & g t ; & l t ; i d & g t ; 6 8 2 1 7 6 8 9 4 5 3 2 6 8 8 2 8 1 9 & l t ; / i d & g t ; & l t ; r i n g & g t ; y g 4 q t h 6 2 p B v X v D - i B - b 0 p F x s W 0 k P u m b 8 Y p E 2 F 8 m C 4 z h B m h L 6 3 H l x J w u F & l t ; / r i n g & g t ; & l t ; / r p o l y g o n s & g t ; & l t ; r p o l y g o n s & g t ; & l t ; i d & g t ; 6 8 2 1 7 6 9 0 4 8 4 0 6 0 9 7 9 2 1 & l t ; / i d & g t ; & l t ; r i n g & g t ; h 5 i p r u x 5 p B _ x B t D 2 f - i B - 6 O l 2 C l 7 M j 2 b h D r 0 B r _ C 0 O r y E w D o d g _ F z p F o - u C v u D r x G & l t ; / r i n g & g t ; & l t ; / r p o l y g o n s & g t ; & l t ; r p o l y g o n s & g t ; & l t ; i d & g t ; 6 8 2 1 7 6 9 0 4 8 4 0 6 0 9 7 9 2 2 & l t ; / i d & g t ; & l t ; r i n g & g t ; r 4 h k i k t 5 p B w C 0 C z D 1 B q k D m l P 2 w M v 0 B t g B x C j N 9 J 9 6 B l 3 F p k K 2 n I m p E & l t ; / r i n g & g t ; & l t ; / r p o l y g o n s & g t ; & l t ; r p o l y g o n s & g t ; & l t ; i d & g t ; 6 8 2 1 7 6 9 1 5 1 4 8 5 3 1 3 0 2 5 & l t ; / i d & g t ; & l t ; r i n g & g t ; n r z 9 - q _ 2 p B 3 s k K 6 4 n B r s f 5 4 4 C p t k B h u p K i 0 _ B & l t ; / r i n g & g t ; & l t ; / r p o l y g o n s & g t ; & l t ; r p o l y g o n s & g t ; & l t ; i d & g t ; 6 8 2 1 7 6 9 1 5 1 4 8 5 3 1 3 0 2 6 & l t ; / i d & g t ; & l t ; r i n g & g t ; o w g 9 n 9 1 3 p B 7 y 6 E 6 i 2 K j k 5 C _ s - B _ m L 8 s m H t 4 _ X i m M & l t ; / r i n g & g t ; & l t ; / r p o l y g o n s & g t ; & l t ; r p o l y g o n s & g t ; & l t ; i d & g t ; 6 8 2 1 7 6 9 8 7 3 0 3 9 8 1 8 7 5 3 & l t ; / i d & g t ; & l t ; r i n g & g t ; j 8 n _ p q k 7 p B 9 r l E q z - B o 8 8 B _ - e s v g G t 3 3 G q r x H 4 h y C w k 6 C & l t ; / r i n g & g t ; & l t ; / r p o l y g o n s & g t ; & l t ; r p o l y g o n s & g t ; & l t ; i d & g t ; 6 8 2 1 7 7 0 0 1 0 4 7 8 7 7 2 2 2 5 & l t ; / i d & g t ; & l t ; r i n g & g t ; 5 5 k v w v k 5 p B v y n T 1 4 n r B n n r Y w n 1 R 7 8 7 f 9 s _ S 9 r p R m w _ j B 3 z y M r r p i C n 3 y S & l t ; / r i n g & g t ; & l t ; / r p o l y g o n s & g t ; & l t ; r p o l y g o n s & g t ; & l t ; i d & g t ; 6 8 2 1 7 7 0 0 7 9 1 9 8 2 4 8 9 6 1 & l t ; / i d & g t ; & l t ; r i n g & g t ; m 9 6 k n h 4 5 p B n 8 k D 6 r r D 2 u i C k 9 v S 7 i l G - g Y 8 5 p G i 2 i 6 B z o _ B & l t ; / r i n g & g t ; & l t ; / r p o l y g o n s & g t ; & l t ; r p o l y g o n s & g t ; & l t ; i d & g t ; 6 8 2 1 7 8 6 3 6 5 7 1 4 2 3 5 3 9 6 & l t ; / i d & g t ; & l t ; r i n g & g t ; 1 3 - 3 j 6 g p q B l i 0 C 3 9 2 a 8 7 z X 5 l u f 2 9 4 y C l 4 y g E 0 o h j C 2 p 3 p D 0 i x C q i l J 4 r 1 7 D j h 6 - N j n i 7 H _ s 9 u B & l t ; / r i n g & g t ; & l t ; / r p o l y g o n s & g t ; & l t ; r p o l y g o n s & g t ; & l t ; i d & g t ; 6 8 2 1 7 8 6 3 6 5 7 1 4 2 3 5 3 9 7 & l t ; / i d & g t ; & l t ; r i n g & g t ; v o i 9 u s t p q B s - 4 J p k m j H m 4 m 2 B h i _ t B - 9 2 7 D v m 3 p C v 5 1 s C 7 _ 6 9 G p 4 y a g 9 p Z 7 t 2 l C u P r C x w 3 n C r p 3 m B 5 u 1 p B s u k p B & l t ; / r i n g & g t ; & l t ; / r p o l y g o n s & g t ; & l t ; r p o l y g o n s & g t ; & l t ; i d & g t ; 6 8 2 1 7 8 7 4 9 9 5 8 5 6 0 1 5 3 7 & l t ; / i d & g t ; & l t ; r i n g & g t ; m 3 4 7 t n m x q B j z 4 M - 9 j B j j z F j s w F r q z B & l t ; / r i n g & g t ; & l t ; / r p o l y g o n s & g t ; & l t ; r p o l y g o n s & g t ; & l t ; i d & g t ; 6 8 2 1 7 8 7 5 3 3 9 4 5 3 3 9 9 0 5 & l t ; / i d & g t ; & l t ; r i n g & g t ; g l y s h 8 1 w q B 7 9 m T s w 5 F l t 6 I m s 0 J x h z J 9 1 k E 4 m T 8 p - U 8 g 0 c & l t ; / r i n g & g t ; & l t ; / r p o l y g o n s & g t ; & l t ; r p o l y g o n s & g t ; & l t ; i d & g t ; 6 8 2 1 7 9 1 1 0 7 3 5 8 1 3 0 1 7 7 & l t ; / i d & g t ; & l t ; r i n g & g t ; - k n 9 u j t 3 q B 5 x n T j 4 2 _ B y k 6 C 2 8 8 8 D p w w - D x - 5 r F j 9 g b n v n M 6 j o s G 4 u p 3 C 0 l w o E 2 v 3 _ N l h _ 5 E & l t ; / r i n g & g t ; & l t ; / r p o l y g o n s & g t ; & l t ; r p o l y g o n s & g t ; & l t ; i d & g t ; 6 8 2 1 7 9 1 1 4 1 7 1 7 8 6 8 5 4 5 & l t ; / i d & g t ; & l t ; r i n g & g t ; n m g 9 6 o l 0 q B r t G u 5 B v w W x 3 C q n E v v C n D w w E m G j 4 Z t 8 F k G 5 6 T y i L 6 B w D 2 B _ z L 5 h e g D q 5 M j C & l t ; / r i n g & g t ; & l t ; / r p o l y g o n s & g t ; & l t ; r p o l y g o n s & g t ; & l t ; i d & g t ; 6 8 2 1 7 9 1 2 4 4 7 9 7 0 8 3 6 5 1 & l t ; / i d & g t ; & l t ; r i n g & g t ; s 5 x x 0 0 k 0 q B 5 B w o N 1 k L l 7 f n D g E n W l B z C - 5 F 0 _ B j o G t 0 I w t E g C 0 B v o C s H & l t ; / r i n g & g t ; & l t ; / r p o l y g o n s & g t ; & l t ; r p o l y g o n s & g t ; & l t ; i d & g t ; 6 8 2 1 7 9 2 3 7 8 6 6 8 4 4 9 7 9 3 & l t ; / i d & g t ; & l t ; r i n g & g t ; x - 2 3 s 5 2 y p B _ y 5 O h u 0 C l 0 n I 0 8 p C w h h T r 6 6 B 7 9 x m B 0 k j D 0 u x F r _ _ v B 6 w 6 B g _ x C & l t ; / r i n g & g t ; & l t ; / r p o l y g o n s & g t ; & l t ; r p o l y g o n s & g t ; & l t ; i d & g t ; 6 8 2 1 7 9 2 3 7 8 6 6 8 4 4 9 7 9 4 & l t ; / i d & g t ; & l t ; r i n g & g t ; i j 1 8 8 v i z p B u y H s 7 D g m D 0 8 C z D s C l p D o t O 9 q K z C h p K _ 2 B - 4 B j E 9 D 6 o E & l t ; / r i n g & g t ; & l t ; / r p o l y g o n s & g t ; & l t ; r p o l y g o n s & g t ; & l t ; i d & g t ; 6 8 2 1 7 9 2 4 4 7 3 8 7 9 2 6 5 2 9 & l t ; / i d & g t ; & l t ; r i n g & g t ; z 4 1 0 - q - z p B h h m - B 0 4 Y q 3 l F n o _ I 4 g n B 6 v u N 5 0 i E w k 1 C 7 _ o J & l t ; / r i n g & g t ; & l t ; / r p o l y g o n s & g t ; & l t ; r p o l y g o n s & g t ; & l t ; i d & g t ; 6 8 2 1 7 9 3 4 7 8 1 8 0 0 7 7 5 6 9 & l t ; / i d & g t ; & l t ; r i n g & g t ; x w n v 9 g o 4 p B s E 1 F 0 z B k 7 C 6 a l F 6 D 4 B 1 C z V _ i B 8 k C 8 s C g D u B & l t ; / r i n g & g t ; & l t ; / r p o l y g o n s & g t ; & l t ; r p o l y g o n s & g t ; & l t ; i d & g t ; 6 8 2 1 7 9 3 4 7 8 1 8 0 0 7 7 5 7 0 & l t ; / i d & g t ; & l t ; r i n g & g t ; 4 t 6 s - l u 4 p B x c g i C _ 8 C h 8 H t m C 4 o G o z B n j B t 0 D k Z 5 W h O g I 0 F k Y y S y 2 B 7 y B h z B k X n 1 H v g F 4 i B w T _ b n G j C & l t ; / r i n g & g t ; & l t ; / r p o l y g o n s & g t ; & l t ; r p o l y g o n s & g t ; & l t ; i d & g t ; 6 8 2 1 7 9 3 4 7 8 1 8 0 0 7 7 5 7 1 & l t ; / i d & g t ; & l t ; r i n g & g t ; v 6 2 9 v 1 n 4 p B 4 7 j C 5 c g H s C 2 w H z s 6 B 9 g O i C g 6 c m t J i r I _ c l E i F h v 0 B h - I 1 3 P & l t ; / r i n g & g t ; & l t ; / r p o l y g o n s & g t ; & l t ; r p o l y g o n s & g t ; & l t ; i d & g t ; 6 8 2 1 7 9 3 4 7 8 1 8 0 0 7 7 5 7 2 & l t ; / i d & g t ; & l t ; r i n g & g t ; 3 v y k n q _ 3 p B o 6 o K _ q g F n w V r 6 0 C q j j D g 7 k I j y v C & l t ; / r i n g & g t ; & l t ; / r p o l y g o n s & g t ; & l t ; r p o l y g o n s & g t ; & l t ; i d & g t ; 6 8 2 1 7 9 3 5 4 6 8 9 9 5 5 4 3 0 5 & l t ; / i d & g t ; & l t ; r i n g & g t ; v 5 u - w - g 5 p B 2 v D t D v l Z j 8 b r s X 5 j L h z F h n C l F m 4 B 9 E n 4 F z 1 T g 3 V s _ M 0 n O z E - 1 H t h S h E _ C & l t ; / r i n g & g t ; & l t ; / r p o l y g o n s & g t ; & l t ; r p o l y g o n s & g t ; & l t ; i d & g t ; 6 8 2 1 7 9 3 5 4 6 8 9 9 5 5 4 3 0 6 & l t ; / i d & g t ; & l t ; r i n g & g t ; u w n t r y p 5 p B n L q z O p 8 H 6 m E w E 5 v B h C 3 _ D q g C h D - a u X 9 j I q 5 E t j I j 8 D _ m C 0 H q i F n 5 C & l t ; / r i n g & g t ; & l t ; / r p o l y g o n s & g t ; & l t ; r p o l y g o n s & g t ; & l t ; i d & g t ; 6 8 2 1 7 9 3 5 4 6 8 9 9 5 5 4 3 0 7 & l t ; / i d & g t ; & l t ; r i n g & g t ; n s _ 5 r m l 5 p B w 5 h M 1 2 0 J 5 4 w D y m j C p 7 8 B 5 t t D & l t ; / r i n g & g t ; & l t ; / r p o l y g o n s & g t ; & l t ; r p o l y g o n s & g t ; & l t ; i d & g t ; 6 8 2 1 7 9 3 5 4 6 8 9 9 5 5 4 3 0 8 & l t ; / i d & g t ; & l t ; r i n g & g t ; k 1 u s o h _ 4 p B p w K r 1 x F j 4 m U l - Y 5 h o D x w m E 0 i l L j u n D & l t ; / r i n g & g t ; & l t ; / r p o l y g o n s & g t ; & l t ; r p o l y g o n s & g t ; & l t ; i d & g t ; 6 8 2 1 7 9 3 7 5 3 0 5 7 9 8 4 5 1 3 & l t ; / i d & g t ; & l t ; r i n g & g t ; 7 w 3 p r u y 5 p B 0 J g 3 J z D j g D p k C v H i u C _ l C 3 C p n D q 2 C p C n C _ 9 D & l t ; / r i n g & g t ; & l t ; / r p o l y g o n s & g t ; & l t ; r p o l y g o n s & g t ; & l t ; i d & g t ; 6 8 2 1 7 9 3 7 5 3 0 5 7 9 8 4 5 1 4 & l t ; / i d & g t ; & l t ; r i n g & g t ; x o _ i m 8 o 6 p B j j a g - w R 9 t 3 N 6 8 _ M g 1 0 L & l t ; / r i n g & g t ; & l t ; / r p o l y g o n s & g t ; & l t ; r p o l y g o n s & g t ; & l t ; i d & g t ; 6 8 2 1 7 9 3 7 5 3 0 5 7 9 8 4 5 1 5 & l t ; / i d & g t ; & l t ; r i n g & g t ; k y q 8 1 8 _ 5 p B n s 1 B n 6 q M o 7 h N h n r N 3 w g B 0 w 3 D v 1 k H s x n P 5 t 3 E - t z E v 0 s I r 0 w E 3 v o B 4 s i N & l t ; / r i n g & g t ; & l t ; / r p o l y g o n s & g t ; & l t ; r p o l y g o n s & g t ; & l t ; i d & g t ; 6 8 2 1 7 9 6 9 1 4 1 5 3 9 1 4 3 6 9 & l t ; / i d & g t ; & l t ; r i n g & g t ; 1 t 6 9 v n q 5 p B 6 2 Q _ i g B v s _ I 2 s 0 B t 0 5 C 4 t i N & l t ; / r i n g & g t ; & l t ; / r p o l y g o n s & g t ; & l t ; r p o l y g o n s & g t ; & l t ; i d & g t ; 6 8 2 1 7 9 6 9 1 4 1 5 3 9 1 4 3 7 0 & l t ; / i d & g t ; & l t ; r i n g & g t ; 8 _ t r m 4 p 6 p B 5 B h v B p t E u s B h 1 B k U t B i I 7 g M h i C o P l E n G _ p G & l t ; / r i n g & g t ; & l t ; / r p o l y g o n s & g t ; & l t ; r p o l y g o n s & g t ; & l t ; i d & g t ; 6 8 2 1 7 9 6 9 1 4 1 5 3 9 1 4 3 7 1 & l t ; / i d & g t ; & l t ; r i n g & g t ; - h w m - 6 - 5 p B p y F 5 y F l 4 C z v C r Y l D z b 1 0 C 6 L w u C i m C 2 h D h 0 C 9 x C i 8 B r j B & l t ; / r i n g & g t ; & l t ; / r p o l y g o n s & g t ; & l t ; r p o l y g o n s & g t ; & l t ; i d & g t ; 6 8 2 1 7 9 6 9 1 4 1 5 3 9 1 4 3 7 2 & l t ; / i d & g t ; & l t ; r i n g & g t ; o i s h 1 0 5 5 p B 8 i H _ k B z c x D h C 1 H 3 j C u u M 3 7 F h 0 B s c 0 F n R m D u s C 2 y D 4 h F & l t ; / r i n g & g t ; & l t ; / r p o l y g o n s & g t ; & l t ; r p o l y g o n s & g t ; & l t ; i d & g t ; 6 8 2 1 7 9 6 9 4 8 5 1 3 6 5 2 7 3 7 & l t ; / i d & g t ; & l t ; r i n g & g t ; 5 9 t n 6 p g 5 p B o r B _ Q 0 E 0 e l n B i q B - C 0 O u 9 B - 5 B y L k D n C 2 j C 0 9 D & l t ; / r i n g & g t ; & l t ; / r p o l y g o n s & g t ; & l t ; r p o l y g o n s & g t ; & l t ; i d & g t ; 6 8 2 1 7 9 7 0 1 7 2 3 3 1 2 9 4 7 3 & l t ; / i d & g t ; & l t ; r i n g & g t ; 2 v o k 7 l i 6 p B w C y z H - t J 2 - E 4 p K u y a t O x H t g B t w D 9 4 F i 4 V 6 k L u k R 2 B x o C - 3 B g b & l t ; / r i n g & g t ; & l t ; / r p o l y g o n s & g t ; & l t ; r p o l y g o n s & g t ; & l t ; i d & g t ; 6 8 2 1 7 9 7 1 2 0 3 1 2 3 4 4 5 7 7 & l t ; / i d & g t ; & l t ; r i n g & g t ; h u s x u k x g q B 9 n B 6 G m 7 K u z E 4 C x S g x B l w d v u F v C 2 c - G i s G 3 s Z z 8 E u H & l t ; / r i n g & g t ; & l t ; / r p o l y g o n s & g t ; & l t ; r p o l y g o n s & g t ; & l t ; i d & g t ; 6 8 2 1 7 9 7 2 5 7 7 5 1 2 9 8 0 4 9 & l t ; / i d & g t ; & l t ; r i n g & g t ; u q y p j - h 9 p B v F 3 F s k t J 2 1 X l w F 2 h f g E - C x C w D - x a 1 V h - 0 B i j 3 C u o q B g D _ C & l t ; / r i n g & g t ; & l t ; / r p o l y g o n s & g t ; & l t ; r p o l y g o n s & g t ; & l t ; i d & g t ; 6 8 2 1 7 9 7 2 5 7 7 5 1 2 9 8 0 5 0 & l t ; / i d & g t ; & l t ; r i n g & g t ; 4 1 z 3 7 r m 9 p B x F _ G l r i I w 2 _ C m l 3 B h D k C t E 1 C 3 5 x C h v u B y l q D x 6 w B i D 7 D & l t ; / r i n g & g t ; & l t ; / r p o l y g o n s & g t ; & l t ; r p o l y g o n s & g t ; & l t ; i d & g t ; 6 8 2 1 7 9 7 6 0 1 3 4 8 6 8 1 7 2 9 & l t ; / i d & g t ; & l t ; r i n g & g t ; 7 z 9 _ 4 4 q 6 p B 8 r 7 T s 3 n M i 3 z D 2 y f _ 3 O & l t ; / r i n g & g t ; & l t ; / r p o l y g o n s & g t ; & l t ; r p o l y g o n s & g t ; & l t ; i d & g t ; 6 8 2 1 7 9 7 6 0 1 3 4 8 6 8 1 7 3 0 & l t ; / i d & g t ; & l t ; r i n g & g t ; u t 6 3 t y j 6 p B j g E x l C p u C s h C s y B x 3 C k 6 B x L n D o U n 1 C l q G j o D g j E h h F l 0 G h _ E 0 x F 2 9 M 3 y C q L u v B 3 V z M k S _ E 1 I t - F i y B h i B 2 4 F 2 M 3 p B 4 _ C s q G 0 g B y R & l t ; / r i n g & g t ; & l t ; / r p o l y g o n s & g t ; & l t ; r p o l y g o n s & g t ; & l t ; i d & g t ; 6 8 2 1 7 9 7 6 0 1 3 4 8 6 8 1 7 3 1 & l t ; / i d & g t ; & l t ; r i n g & g t ; t - u y 2 o i 6 p B h s E q f r L - B s C j F 9 C v 5 K 9 G o D n G h G & l t ; / r i n g & g t ; & l t ; / r p o l y g o n s & g t ; & l t ; r p o l y g o n s & g t ; & l t ; i d & g t ; 6 8 2 1 7 9 7 9 1 0 5 8 6 3 2 7 0 4 1 & l t ; / i d & g t ; & l t ; r i n g & g t ; g n n 9 _ j y g q B s y B z D z I 9 k T l b _ i K 0 i G 4 S 0 F z a j E - g J 1 x G 1 n L m o D & l t ; / r i n g & g t ; & l t ; / r p o l y g o n s & g t ; & l t ; r p o l y g o n s & g t ; & l t ; i d & g t ; 6 8 2 1 7 9 7 9 1 0 5 8 6 3 2 7 0 4 2 & l t ; / i d & g t ; & l t ; r i n g & g t ; j z p 6 9 p u g q B q 4 5 F h 6 r E x u m M v g - B 4 p j L s m s Q y 2 2 l B r 0 3 E y o a 8 5 - C x w y H s 6 E v i j J i 7 s h C u 9 r D u 9 g E & l t ; / r i n g & g t ; & l t ; / r p o l y g o n s & g t ; & l t ; r p o l y g o n s & g t ; & l t ; i d & g t ; 6 8 2 1 7 9 8 2 8 8 5 4 3 4 4 9 0 8 9 & l t ; / i d & g t ; & l t ; r i n g & g t ; g g k 8 j o n h q B 9 z y q D l r Y y w l G 2 l I w r i E g x Y - - X w o 0 K 2 q 3 X n 7 4 c & l t ; / r i n g & g t ; & l t ; / r p o l y g o n s & g t ; & l t ; r p o l y g o n s & g t ; & l t ; i d & g t ; 6 8 2 1 8 1 0 4 8 6 2 5 0 5 6 9 7 3 0 & l t ; / i d & g t ; & l t ; r i n g & g t ; p 2 z k 6 6 i n q B t g s _ M _ j u 0 N 3 6 k 4 F n - y 9 D r m z C _ x r s B m 4 l 8 F z h _ r D u o l a v 6 0 9 Z h z y - J p 0 7 s B m u 5 Y 4 y r g Z 0 i s w O w 4 6 y L & l t ; / r i n g & g t ; & l t ; / r p o l y g o n s & g t ; & l t ; r p o l y g o n s & g t ; & l t ; i d & g t ; 6 8 2 1 8 1 0 5 2 0 6 1 0 3 0 8 0 9 7 & l t ; / i d & g t ; & l t ; r i n g & g t ; w _ 2 x 5 s o h q B n n i G r n s C v _ s B 8 - - H j v z D 6 z z D h t s P o h l B y j m C j i Q s 9 Y & l t ; / r i n g & g t ; & l t ; / r p o l y g o n s & g t ; & l t ; r p o l y g o n s & g t ; & l t ; i d & g t ; 6 8 2 1 8 1 4 8 1 5 5 7 7 6 0 4 0 9 7 & l t ; / i d & g t ; & l t ; r i n g & g t ; 4 9 g y t _ 9 u q B m q y O o 8 1 B x - 9 S 1 4 l G q h 8 Z & l t ; / r i n g & g t ; & l t ; / r p o l y g o n s & g t ; & l t ; r p o l y g o n s & g t ; & l t ; i d & g t ; 6 8 2 1 8 1 4 8 1 5 5 7 7 6 0 4 0 9 8 & l t ; / i d & g t ; & l t ; r i n g & g t ; o l j y 9 o j v q B s E 4 J 6 l H i 7 B i E _ D 6 S u D k p B 6 2 B l v D i F _ C & l t ; / r i n g & g t ; & l t ; / r p o l y g o n s & g t ; & l t ; r p o l y g o n s & g t ; & l t ; i d & g t ; 6 8 2 1 8 1 4 8 4 9 9 3 7 3 4 2 4 6 5 & l t ; / i d & g t ; & l t ; r i n g & g t ; 6 w - o 0 h u x q B k 8 w Q y v h R 6 7 h R 3 2 7 E x 4 t B - g e - y 1 C 1 q 3 Q i x k W l 7 x l C u 3 r Z 7 7 n O - p r X 7 v 5 V l m p B t 5 i u C j 4 n L g z k C 8 9 7 d 1 n o f - x k F o o n G 0 h _ E - l 6 E 1 p u E l x 1 L j 7 v g B 9 s - L 1 z 5 H l h 2 E y l 3 d m t s E - n 8 F 9 i h H l n t W - 7 x F l u y J o g u K g 1 l H r h h 3 B g - 0 H y m w M 2 o a 7 4 1 O j g - S 1 7 g 6 B w z 3 O h k 5 i B m p g C v h _ C 8 v p c x 9 _ S o 5 9 X 6 0 7 P _ p p B 1 6 s B - g 2 G 9 w y M y y 0 L 3 y 5 B - r m M 1 p 0 Q 3 v q Z j y i L t 4 s D z l s D 4 1 m L l _ j H x u x q D p m 8 0 B q 3 n q B u 5 i B 3 p o B k 7 5 G 6 s h D p o _ B x x f t i 9 J 1 q 9 Q x r P s j i C w i 7 F w z - H t w k B w q s E y - y L j p r s D 0 j r R s 7 o D _ 3 p U 8 6 i R 5 l y M 5 q w L 9 l p E o g t D i h y L n q h z B t t w G h l 2 D 5 w n 2 D l h t T - 8 S y l 5 C 7 w 1 J 4 z k M 6 z 5 N _ 8 _ R 2 v Z 0 v o B o p 4 3 B o 4 y B z z M r x h C y 1 n Q n 0 v I 7 7 - G 3 x s G 1 i x F z k 3 H 0 u g G _ l k R w k h J 8 s 3 B 1 - U v r t g B 2 7 5 U x n 9 B l 8 8 M _ 1 7 K p v y G z _ v w C 0 8 m B _ k z b 0 y x I 9 x v M h q m X h i 6 D n 1 i h B g t a t 3 5 E i 1 R 5 j o K 9 k j D y v 6 G g m x E z 4 u B x l Y 8 5 3 Z s p 6 C h y 4 C x q i C 1 - s N i - p M u u 6 F w i m Z 0 u g f 4 r l C q h 5 C g w 3 R 5 u g G v 5 7 C 3 8 - X w m g R _ x 1 C o u 4 R o - j O 2 2 l C o 7 i g B 7 - 8 B z 2 T 1 2 i k C 5 p 3 G t 1 s D q 3 o B 1 3 k J 7 k q G x p _ G x x 4 h B t 1 q K z z j D 0 9 0 C z 2 i B y t _ G 1 1 r D 8 j h K 1 i x f 5 w o G 0 n h a w 7 g U r u 6 V h w n E q k v F 3 k V p _ x J _ i r H p o 5 U _ m 3 B r 1 p B i z _ F _ _ o B 2 k - M 0 5 g B t 4 q J x 9 m E w 8 x D 6 _ x M _ h 0 C w o n D x p x E i s s F s 2 x G - s 0 I j 5 i J 3 v g D g h t B u z T 7 1 Q 7 6 i B z u 1 C 1 p S n g m B s 3 i E w m p D x z y r B s - x G v 6 o n B 1 x 8 D r x y C 0 v g k B 3 n p a s 4 w I q t l S h m g E 5 2 t B 7 2 3 L i p 9 J q 2 o i D 3 q M 2 o s F 6 r V 1 h g E 6 n z g B u q k B l i 8 D 6 - i t H 6 o i B 6 8 c _ h k I & l t ; / r i n g & g t ; & l t ; / r p o l y g o n s & g t ; & l t ; r p o l y g o n s & g t ; & l t ; i d & g t ; 6 8 2 1 8 1 5 1 9 3 5 3 4 7 2 6 1 4 5 & l t ; / i d & g t ; & l t ; r i n g & g t ; j l 2 g k g n u q B 6 x E i q V h l Z 3 - a k l I g j M - y V g E _ 5 C 5 E 1 z H 0 h D q l U q x W w D v 4 n B _ g K o g D g F - d & l t ; / r i n g & g t ; & l t ; / r p o l y g o n s & g t ; & l t ; r p o l y g o n s & g t ; & l t ; i d & g t ; 6 8 2 1 8 1 5 1 9 3 5 3 4 7 2 6 1 4 6 & l t ; / i d & g t ; & l t ; r i n g & g t ; h z p l 4 v l u q B q i 3 m B o 0 J i 8 4 E 1 n 4 H p h 1 C v z j C & l t ; / r i n g & g t ; & l t ; / r p o l y g o n s & g t ; & l t ; r p o l y g o n s & g t ; & l t ; i d & g t ; 6 8 2 1 8 1 5 2 6 2 2 5 4 2 0 2 8 8 1 & l t ; / i d & g t ; & l t ; r i n g & g t ; 5 r v 1 7 9 0 u q B 4 G j P 4 x B 4 q m B o 3 K g j o C k 9 L m G 4 D x C 1 C x N - v O w z L s 5 t B w 6 l C n C _ C & l t ; / r i n g & g t ; & l t ; / r p o l y g o n s & g t ; & l t ; r p o l y g o n s & g t ; & l t ; i d & g t ; 6 8 2 1 8 1 5 6 7 4 5 7 1 0 6 3 2 9 7 & l t ; / i d & g t ; & l t ; r i n g & g t ; v 0 j 7 s 7 k z q B 6 - l Z 6 t 7 B s r i B _ r 6 p B 5 x 1 F j 5 2 D 5 x y D - v o R & l t ; / r i n g & g t ; & l t ; / r p o l y g o n s & g t ; & l t ; r p o l y g o n s & g t ; & l t ; i d & g t ; 6 8 2 1 8 1 5 7 0 8 9 3 0 8 0 1 6 6 5 & l t ; / i d & g t ; & l t ; r i n g & g t ; 4 t j z s o x y q B s o 1 P r - 1 W 9 j x G _ q t O 0 i l L w o 0 G v l 8 K 1 n 4 a & l t ; / r i n g & g t ; & l t ; / r p o l y g o n s & g t ; & l t ; r p o l y g o n s & g t ; & l t ; i d & g t ; 6 8 2 1 8 1 5 8 1 2 0 1 0 0 1 6 7 6 9 & l t ; / i d & g t ; & l t ; r i n g & g t ; g s t 5 4 m w 5 q B 3 r s D n y h C g n a l n h t B k 9 o D 9 s 3 E s _ h Q h - J - z m B j v 9 M 6 h 1 E g n q C & l t ; / r i n g & g t ; & l t ; / r p o l y g o n s & g t ; & l t ; r p o l y g o n s & g t ; & l t ; i d & g t ; 6 8 2 1 8 1 5 8 4 6 3 6 9 7 5 5 1 3 8 & l t ; / i d & g t ; & l t ; r i n g & g t ; 8 u 9 h - i q 4 q B p x w 2 D 8 8 v 5 B j 8 k h B t t l m B 6 s s r C _ r N n m h 4 C j t v D 4 5 3 J i j 6 F 6 h 5 i C 1 p g o K 8 y x L x s u 6 C p i t z B s - u P s v o g B & l t ; / r i n g & g t ; & l t ; / r p o l y g o n s & g t ; & l t ; r p o l y g o n s & g t ; & l t ; i d & g t ; 6 8 2 1 8 1 5 8 4 6 3 6 9 7 5 5 1 3 9 & l t ; / i d & g t ; & l t ; r i n g & g t ; u z m z i 8 8 2 q B 6 u t j V t j t m D u h 5 m E h 0 3 - B m 9 o 1 H q 8 6 7 S k 3 - w G j m 2 r E i - n 8 J 2 5 g q H q x 0 G 7 m z _ B 4 z r 0 B k y i I t 0 n B - u j 1 D 3 t r q K 1 z _ p M 6 _ u m P y i p 4 D q v k 2 B m m u 9 D 8 - l _ O q _ 7 - E k w s w D & l t ; / r i n g & g t ; & l t ; / r p o l y g o n s & g t ; & l t ; r p o l y g o n s & g t ; & l t ; i d & g t ; 6 8 2 1 8 1 5 9 4 9 4 4 8 9 7 0 2 4 1 & l t ; / i d & g t ; & l t ; r i n g & g t ; z y 1 - s 6 _ 1 q B t u 7 D y w o C g 8 0 C 8 o y F z h t F x y z E q 5 q B _ 0 w b z z z M 1 5 s E u 2 3 B 6 s y H 3 4 0 H & l t ; / r i n g & g t ; & l t ; / r p o l y g o n s & g t ; & l t ; r p o l y g o n s & g t ; & l t ; i d & g t ; 6 8 2 1 8 1 6 1 5 5 6 0 7 4 0 0 4 4 9 & l t ; / i d & g t ; & l t ; r i n g & g t ; w m z - j o 7 t q B h 8 u v D s s h s D 3 i y g C h l 3 h B p k n a g u 4 I i 6 n D 5 x 6 H 9 r 7 O o 6 9 P s r s s D 1 x 8 N 8 0 - _ B 7 g i q H h q v p F 3 m v y C j t w W q 0 z U 9 q z 5 B i l m 4 B q n r a 7 x 6 W s g h g B 0 5 3 Z 0 8 g r B & l t ; / r i n g & g t ; & l t ; / r p o l y g o n s & g t ; & l t ; r p o l y g o n s & g t ; & l t ; i d & g t ; 6 8 2 1 8 1 6 1 5 5 6 0 7 4 0 0 4 5 0 & l t ; / i d & g t ; & l t ; r i n g & g t ; m z 3 k z u h t q B n 3 C x D v I n F i 8 E 7 7 B u - B r E z 6 K g v B 2 F t G l G l X 8 x E p 1 F & l t ; / r i n g & g t ; & l t ; / r p o l y g o n s & g t ; & l t ; r p o l y g o n s & g t ; & l t ; i d & g t ; 6 8 2 1 8 1 6 1 5 5 6 0 7 4 0 0 4 5 1 & l t ; / i d & g t ; & l t ; r i n g & g t ; 1 t s 6 s s 1 s q B t D x o B u x D s C 5 0 B p t B 2 1 D h s B 5 C k D m 2 E 9 p B & l t ; / r i n g & g t ; & l t ; / r p o l y g o n s & g t ; & l t ; r p o l y g o n s & g t ; & l t ; i d & g t ; 6 8 2 1 8 1 6 1 5 5 6 0 7 4 0 0 4 5 2 & l t ; / i d & g t ; & l t ; r i n g & g t ; h 5 p 5 j h 7 s q B s E 7 c 4 E o G m X r V t C k F l C o H & l t ; / r i n g & g t ; & l t ; / r p o l y g o n s & g t ; & l t ; r p o l y g o n s & g t ; & l t ; i d & g t ; 6 8 2 1 8 1 6 1 5 5 6 0 7 4 0 0 4 5 3 & l t ; / i d & g t ; & l t ; r i n g & g t ; 0 2 0 g h 1 6 s q B u m r D 8 6 y D x s 4 E i h u F r s x B p l i B j 6 8 S 0 v t I & l t ; / r i n g & g t ; & l t ; / r p o l y g o n s & g t ; & l t ; r p o l y g o n s & g t ; & l t ; i d & g t ; 6 8 2 1 8 1 6 2 9 3 0 4 6 3 5 3 9 2 2 & l t ; / i d & g t ; & l t ; r i n g & g t ; 5 - s s - l j y q B t k 5 L n l p B 4 z g E l 0 6 C 4 j V n 7 c 1 k l B _ _ S g g v S 2 u s V x 7 s C 6 h 0 G s l s R n k q s B o u 6 B & l t ; / r i n g & g t ; & l t ; / r p o l y g o n s & g t ; & l t ; r p o l y g o n s & g t ; & l t ; i d & g t ; 6 8 2 1 8 1 6 3 6 1 7 6 5 8 3 0 6 5 8 & l t ; / i d & g t ; & l t ; r i n g & g t ; m z v m p g k z q B l 8 y B n 7 g B 0 k t Q m 4 k s B 4 4 j G h h o B 6 p w T - y s I 5 p 3 E x l x E 7 4 i H 8 9 i R z j 3 B & l t ; / r i n g & g t ; & l t ; / r p o l y g o n s & g t ; & l t ; r p o l y g o n s & g t ; & l t ; i d & g t ; 6 8 2 1 8 1 6 3 6 1 7 6 5 8 3 0 6 5 9 & l t ; / i d & g t ; & l t ; r i n g & g t ; r k o q r i q 0 q B l 9 k w D 4 9 r K 8 t r l C z s l M w 5 z J k 7 - H - z k s B - 0 n B j x 2 T g u 6 q D & l t ; / r i n g & g t ; & l t ; / r p o l y g o n s & g t ; & l t ; r p o l y g o n s & g t ; & l t ; i d & g t ; 6 8 2 1 8 1 6 3 9 6 1 2 5 5 6 9 0 2 5 & l t ; / i d & g t ; & l t ; r i n g & g t ; 3 1 3 z g z j z q B r k m V 0 k 2 D m j p C 6 8 p E q z z Y & l t ; / r i n g & g t ; & l t ; / r p o l y g o n s & g t ; & l t ; r p o l y g o n s & g t ; & l t ; i d & g t ; 6 8 2 1 8 1 6 4 9 9 2 0 4 7 8 4 1 2 9 & l t ; / i d & g t ; & l t ; r i n g & g t ; r 0 l n h u r x q B t q s C t 5 y I l 9 l a - y l B v r g T 1 8 n C x 7 o F & l t ; / r i n g & g t ; & l t ; / r p o l y g o n s & g t ; & l t ; r p o l y g o n s & g t ; & l t ; i d & g t ; 6 8 2 2 5 4 4 2 3 8 4 6 3 4 1 8 3 6 9 & l t ; / i d & g t ; & l t ; r i n g & g t ; 7 u g u x x r n r B 3 x s 9 D m 4 n o - D u l 6 j R m u 5 2 b s s t 9 R 8 o z g E 4 3 g m D s n 5 9 H & l t ; / r i n g & g t ; & l t ; / r p o l y g o n s & g t ; & l t ; r p o l y g o n s & g t ; & l t ; i d & g t ; 6 8 2 2 5 4 4 3 0 7 1 8 2 8 9 5 1 0 6 & l t ; / i d & g t ; & l t ; r i n g & g t ; r 1 t 7 1 p v k r B p 1 l p G y h 5 l K p 6 o w P v s z O 9 o g Q k h o Y s h v x G - 3 h w B 4 3 4 t K 3 7 9 7 H w h 1 - C r k 3 M 4 v p N l v y o E l - _ 8 F _ l v _ M v j m _ M 0 7 8 r D s m 7 4 B h p 6 Q u w o s B j _ p g N 0 t - y C 4 9 0 g B - 2 2 5 H 6 t y t C 1 v g r M r 4 l N 0 q 5 3 R g s 8 h D 8 _ 4 p G 6 6 r 0 M t k - k G - 4 y t B t z u e 3 m z g D h v i v D 9 8 7 X - l k o C h q j 5 C 4 - q 0 C 9 l p 6 C t y w n E o u v 6 B y n p 7 H y u t V k u 8 M 7 r z T j 2 u - F 8 n 4 t B r 3 j j H r v u o G 4 9 1 2 K 7 6 x z C v 7 p g E 2 y 6 1 B 8 x l Q x v y T w 7 t 7 r B & l t ; / r i n g & g t ; & l t ; / r p o l y g o n s & g t ; & l t ; r p o l y g o n s & g t ; & l t ; i d & g t ; 6 8 2 2 5 4 7 1 9 3 4 0 0 9 1 8 0 1 7 & l t ; / i d & g t ; & l t ; r i n g & g t ; g g o 1 8 6 w o r B q 9 6 f n 5 x M 6 1 4 P u m _ M h v _ W 9 7 q m C j p - 2 B z - o q C 7 x 4 Y 5 8 z L 1 m 8 y B 1 9 0 F x x 2 Y q _ _ Z i 5 n w B r j i N 0 j 1 M i l v - B 7 8 z l C r h y l B v 5 r I k 9 g P - 7 q R 6 w 9 U t v 9 S o - - u B l k p T q 9 t 2 F n p w - B & l t ; / r i n g & g t ; & l t ; / r p o l y g o n s & g t ; & l t ; r p o l y g o n s & g t ; & l t ; i d & g t ; 6 8 2 2 5 4 7 2 2 7 7 6 0 6 5 6 3 8 5 & l t ; / i d & g t ; & l t ; r i n g & g t ; 9 j 6 j y i 4 n r B q 1 s w B q o 5 8 B g o n F i u y 4 B x t t X 6 7 o v B w r l Y 8 k s Q r p 2 N - n k K 2 5 y n C r m j D 6 n 0 x E u 8 5 _ F g x g s B 1 o j 9 B g t y 5 C 5 k 0 9 D 6 o l x I 5 v u K 0 7 x i B r t 3 S s h q Y & l t ; / r i n g & g t ; & l t ; / r p o l y g o n s & g t ; & l t ; r p o l y g o n s & g t ; & l t ; i d & g t ; 6 8 2 2 5 4 7 3 6 5 1 9 9 6 0 9 8 5 8 & l t ; / i d & g t ; & l t ; r i n g & g t ; 1 0 1 2 s 8 n m r B w t 6 3 G 9 z t w D 7 i r q C 0 z h m E g t h 3 E 2 v 8 H y z l b s k j b k o 3 U 2 4 w o C x k r v B 7 t l M k w 4 w D n z o 5 E j m 8 g D y k v R & l t ; / r i n g & g t ; & l t ; / r p o l y g o n s & g t ; & l t ; r p o l y g o n s & g t ; & l t ; i d & g t ; 6 8 2 2 5 6 6 5 3 7 9 3 3 6 1 9 2 0 1 & l t ; / i d & g t ; & l t ; r i n g & g t ; l v 3 i 6 x n 5 q B _ - w D u 3 r Z 1 s o D w w 0 B s 5 n I 8 2 x N r w y J & l t ; / r i n g & g t ; & l t ; / r p o l y g o n s & g t ; & l t ; r p o l y g o n s & g t ; & l t ; i d & g t ; 6 8 2 2 5 6 6 5 3 7 9 3 3 6 1 9 2 0 2 & l t ; / i d & g t ; & l t ; r i n g & g t ; w k 9 s l 2 9 5 q B 2 z p D l y 0 m B 4 n 3 N 1 n 6 B p h q L m u u O i s s B 6 o 2 D _ u i w B 9 i 8 T 8 4 1 I 4 u n X & l t ; / r i n g & g t ; & l t ; / r p o l y g o n s & g t ; & l t ; r p o l y g o n s & g t ; & l t ; i d & g t ; 6 8 2 2 5 6 6 5 7 2 2 9 3 3 5 7 5 6 9 & l t ; / i d & g t ; & l t ; r i n g & g t ; _ p 4 y x n 6 3 q B k h 5 c i 8 5 k B g x 1 G z z 6 F n j j F 2 4 9 B 5 y 6 D t w h T t h j e r v u j B & l t ; / r i n g & g t ; & l t ; / r p o l y g o n s & g t ; & l t ; r p o l y g o n s & g t ; & l t ; i d & g t ; 6 8 2 2 5 6 6 5 7 2 2 9 3 3 5 7 5 7 0 & l t ; / i d & g t ; & l t ; r i n g & g t ; n h - g j l 4 3 q B t D v D 4 C s C z p J n 2 b t l T 5 x 4 C - 1 U 9 C u D 3 C 2 B 5 k G i v P m 0 R x x T - 4 D g w d w u P 7 L & l t ; / r i n g & g t ; & l t ; / r p o l y g o n s & g t ; & l t ; r p o l y g o n s & g t ; & l t ; i d & g t ; 6 8 2 2 5 6 6 5 7 2 2 9 3 3 5 7 5 7 1 & l t ; / i d & g t ; & l t ; r i n g & g t ; q p u u z _ 2 2 q B _ _ 2 V s 9 6 u F 9 h 5 f k h o e y 6 x D - u u M 6 k s E - j o F g l m 0 B 4 k x C 3 r r Z 3 9 v Y w 8 8 d r K k 8 8 e o p l F 1 s o G _ 7 u _ G n l D q k - P r r w K 7 7 6 K 5 v t i C y s v B x 4 n L w j j n C p - 2 1 B 9 w 0 u C k h y m C t h u w C _ p u s C h g r w B & l t ; / r i n g & g t ; & l t ; / r p o l y g o n s & g t ; & l t ; r p o l y g o n s & g t ; & l t ; i d & g t ; 6 8 2 2 5 6 6 6 4 1 0 1 2 8 3 4 3 0 5 & l t ; / i d & g t ; & l t ; r i n g & g t ; z t x 8 y g 7 4 q B v F l _ B i q V h s T w 7 K 9 s E 8 5 F z i B k y m B _ r y B y l E q C o C - C s D p - E r r c w 3 L 8 k U 5 6 F g m C r m D 4 0 N z _ m C t N 2 B p G 8 C & l t ; / r i n g & g t ; & l t ; / r p o l y g o n s & g t ; & l t ; r p o l y g o n s & g t ; & l t ; i d & g t ; 6 8 2 2 5 6 6 7 0 9 7 3 2 3 1 1 0 4 1 & l t ; / i d & g t ; & l t ; r i n g & g t ; _ 4 x 7 x 3 m 8 q B 5 B 0 r B w E 0 l H 2 C x g N v 9 H - 1 C 9 N p E p q C n p K n g O q P l r C j E k k C u H & l t ; / r i n g & g t ; & l t ; / r p o l y g o n s & g t ; & l t ; r p o l y g o n s & g t ; & l t ; i d & g t ; 6 8 2 2 5 6 6 7 4 4 0 9 2 0 4 9 4 0 9 & l t ; / i d & g t ; & l t ; r i n g & g t ; 1 5 n 3 p k v 6 q B 5 o 8 C t v x E o o 7 S r g - G n n o I & l t ; / r i n g & g t ; & l t ; / r p o l y g o n s & g t ; & l t ; r p o l y g o n s & g t ; & l t ; i d & g t ; 6 8 2 2 5 6 6 8 4 7 1 7 1 2 6 4 5 1 4 & l t ; / i d & g t ; & l t ; r i n g & g t ; j i v - s 7 p 6 q B 0 q h P x l s h B 7 5 n C k h _ D 1 p t j B y j 7 u C 5 p 2 d z 9 T w 2 n G r 7 z G 3 v w C y 6 z B s 9 u D 8 0 m L q r 4 D 0 p k q C 0 8 q k C p 9 g h B o h m E 7 6 j S h 3 Q k n v U 5 3 w 2 B y l 0 P m n y J m v z D 8 t 6 H l w k D x m i H n 7 v H u j 4 Z k n - I 6 z g O 3 7 t F s 6 6 5 B u q - O q k 3 2 B 2 u i Z l y P v l _ C 8 p c u z v W - x i I z 0 4 B 8 1 3 C 1 i r T 9 u U o m _ C i 6 b 0 8 x w B 7 l n L l k 1 E 9 w 4 I 3 x 7 g C r i i P z h m D 5 j n u B s u 8 N 9 t 8 v K v v s 1 B 1 2 7 K 7 w 6 S 3 6 v X _ 9 g F 4 4 o P 1 u 4 D i k i L n s m J n v q G 7 x _ E k t g Q 4 l 5 E p j 1 D 9 p 6 G g 9 m G _ i o G h 8 m S n 3 0 1 C 5 w r K n 2 y e n v u B 7 2 n B s 9 1 B x g w e 9 v i D t 5 q B 6 3 q B u p j O o 8 2 q B y o 2 B - j m w G i _ t o B 8 5 w 9 D 7 9 i k B w j 3 G n g m G 1 y t L - - _ J p n m S q j 9 F x t 4 B m 1 9 F p t 1 q D i v q H 7 l l H n h 3 n C i j 4 H 3 5 9 H t x r K z u 5 D j r 2 I 6 r o J j 4 k F _ j 4 l C h t n m B x y U _ j l J 2 x u H 7 3 - i M 9 5 z Z 8 s 3 n B 5 x q M v m 4 O 6 3 U 8 p g N 0 o l J 5 o x w B k n z D & l t ; / r i n g & g t ; & l t ; / r p o l y g o n s & g t ; & l t ; r p o l y g o n s & g t ; & l t ; i d & g t ; 6 8 2 2 5 6 6 9 8 4 6 1 0 2 1 7 9 8 6 & l t ; / i d & g t ; & l t ; r i n g & g t ; 4 t _ 6 7 9 y 1 q B 8 0 p D z 3 0 E i u 3 N s 4 z M 5 o 9 N u g l C z 9 P 6 5 X w v L 4 0 8 G n n t k B l h r X 7 o k D g i g C w _ 5 D i g v C 5 j x B 9 k d l p r K & l t ; / r i n g & g t ; & l t ; / r p o l y g o n s & g t ; & l t ; r p o l y g o n s & g t ; & l t ; i d & g t ; 6 8 2 2 5 6 6 9 8 4 6 1 0 2 1 7 9 8 7 & l t ; / i d & g t ; & l t ; r i n g & g t ; p 3 o r j i 0 0 q B y 5 B 9 y F 8 z C x 3 E 1 q E n 2 E p 8 Q y g J 8 D 4 B z C 1 C 5 U - j f 1 s B s h B n x B w b 3 u M & l t ; / r i n g & g t ; & l t ; / r p o l y g o n s & g t ; & l t ; r p o l y g o n s & g t ; & l t ; i d & g t ; 6 8 2 2 5 6 6 9 8 4 6 1 0 2 1 7 9 8 8 & l t ; / i d & g t ; & l t ; r i n g & g t ; 2 2 v v n 2 p 0 q B y h q r B 3 8 G m - V k K 8 j q B z v q k B r 4 v c z j q C k 9 p y D h p 1 S g t 9 y B 7 n 3 q B s 0 l i K 5 v 6 H 2 6 z W & l t ; / r i n g & g t ; & l t ; / r p o l y g o n s & g t ; & l t ; r p o l y g o n s & g t ; & l t ; i d & g t ; 6 8 2 2 5 6 7 0 1 8 9 6 9 9 5 6 3 5 3 & l t ; / i d & g t ; & l t ; r i n g & g t ; 4 n k n j t 5 y q B s 1 T 7 o 5 n B n z 4 L k t - L s h 3 f t o p S 9 o - W q m - G p k l p C s s s s B w s n x D m 8 1 y B y u 6 g D 7 w l 0 E & l t ; / r i n g & g t ; & l t ; / r p o l y g o n s & g t ; & l t ; r p o l y g o n s & g t ; & l t ; i d & g t ; 6 8 2 2 5 6 7 0 5 3 3 2 9 6 9 4 7 2 2 & l t ; / i d & g t ; & l t ; r i n g & g t ; 2 m g l v s t 2 q B - 5 k L 2 n J w h L k 7 j C _ x w N u x 7 E h 3 n E w m Y o 3 3 K 2 1 - E p 1 7 B v k v o B 3 s i L u h r o B q g Y & l t ; / r i n g & g t ; & l t ; / r p o l y g o n s & g t ; & l t ; r p o l y g o n s & g t ; & l t ; i d & g t ; 6 8 2 2 5 6 7 2 5 9 4 8 8 1 2 4 9 2 9 & l t ; / i d & g t ; & l t ; r i n g & g t ; m 2 _ y s m 6 3 q B q r m L 9 8 t S _ t 5 H v 7 v M v x u C u q W & l t ; / r i n g & g t ; & l t ; / r p o l y g o n s & g t ; & l t ; r p o l y g o n s & g t ; & l t ; i d & g t ; 6 8 2 2 5 6 7 3 2 8 2 0 7 6 0 1 6 6 5 & l t ; / i d & g t ; & l t ; r i n g & g t ; _ m 8 z y i o 5 q B w m r j q B k 6 5 p M j - t n J 5 v k 9 C 9 4 k o L w 5 3 - a 6 m 7 o X - h o x M g 4 n 0 R 4 y s p O u 6 0 n E k j p p C 7 _ x 4 H r _ q 7 J z r w n C y _ 8 i J 3 1 t p B & l t ; / r i n g & g t ; & l t ; / r p o l y g o n s & g t ; & l t ; r p o l y g o n s & g t ; & l t ; i d & g t ; 6 8 2 2 5 6 7 3 2 8 2 0 7 6 0 1 6 6 6 & l t ; / i d & g t ; & l t ; r i n g & g t ; m w 4 o h t i 5 q B 8 m K w E m l H j z K 1 t E h C 8 k G x B w j D t B l r F s h D z j t D r l e 1 _ P 9 G o D - D 2 x L 4 q 6 B g k q C & l t ; / r i n g & g t ; & l t ; / r p o l y g o n s & g t ; & l t ; r p o l y g o n s & g t ; & l t ; i d & g t ; 6 8 2 2 5 6 7 3 2 8 2 0 7 6 0 1 6 6 7 & l t ; / i d & g t ; & l t ; r i n g & g t ; 5 g 5 5 z 0 8 4 q B u t v K i g 5 J - l s C t k O 2 t 0 B t 5 0 P 6 5 - F z o S 1 4 w B & l t ; / r i n g & g t ; & l t ; / r p o l y g o n s & g t ; & l t ; r p o l y g o n s & g t ; & l t ; i d & g t ; 6 8 2 2 5 6 7 6 7 1 8 0 4 9 8 5 3 4 5 & l t ; / i d & g t ; & l t ; r i n g & g t ; h y 4 l i u y 8 q B w C w E x h m B 5 9 H g y H n 6 O 9 2 E x p D h D n b _ S x E 9 p f 6 7 R k z h B o 6 G i F y p E u B & l t ; / r i n g & g t ; & l t ; / r p o l y g o n s & g t ; & l t ; r p o l y g o n s & g t ; & l t ; i d & g t ; 6 8 2 2 5 6 7 7 0 6 1 6 4 7 2 3 7 1 4 & l t ; / i d & g t ; & l t ; r i n g & g t ; m o 9 0 q n 1 7 q B n p 8 C h 4 r E 0 E q g B k E i v Y z w L 0 4 D 0 3 D 4 B z m S - 2 n B x g O 4 4 C r G j G & l t ; / r i n g & g t ; & l t ; / r p o l y g o n s & g t ; & l t ; r p o l y g o n s & g t ; & l t ; i d & g t ; 6 8 2 2 5 6 7 7 0 6 1 6 4 7 2 3 7 1 5 & l t ; / i d & g t ; & l t ; r i n g & g t ; p w i n z - 8 7 q B 1 o M k 9 5 C x 5 q M 5 g Z 7 w t i B q s 4 K l 9 N i x 5 B 3 - z B 5 y y B - 6 6 D o 8 x Z x 9 j C 7 h J x - 3 _ C & l t ; / r i n g & g t ; & l t ; / r p o l y g o n s & g t ; & l t ; r p o l y g o n s & g t ; & l t ; i d & g t ; 6 8 2 2 5 6 7 7 4 0 5 2 4 4 6 2 0 8 1 & l t ; / i d & g t ; & l t ; r i n g & g t ; 7 1 1 6 2 t y 9 q B i k h N i q y D s 2 L k 0 q B x 3 1 V & l t ; / r i n g & g t ; & l t ; / r p o l y g o n s & g t ; & l t ; r p o l y g o n s & g t ; & l t ; i d & g t ; 6 8 2 2 5 6 7 9 1 2 3 2 3 1 5 3 9 2 1 & l t ; / i d & g t ; & l t ; r i n g & g t ; q j p i i q - h r B 9 3 n g E j 7 3 K 5 p h S o _ 1 C v 2 k D 4 g 0 E s q 6 W p 0 u I h p v M t l 4 W y g 2 E & l t ; / r i n g & g t ; & l t ; / r p o l y g o n s & g t ; & l t ; r p o l y g o n s & g t ; & l t ; i d & g t ; 6 8 2 2 5 6 7 9 4 6 6 8 2 8 9 2 2 8 9 & l t ; / i d & g t ; & l t ; r i n g & g t ; i j j 2 q - 4 - q B v 5 j B 3 w r c w r _ F x i j F 6 5 j B p 3 y H s t T j 3 5 Z t 6 q D & l t ; / r i n g & g t ; & l t ; / r p o l y g o n s & g t ; & l t ; r p o l y g o n s & g t ; & l t ; i d & g t ; 6 8 2 2 5 7 0 8 3 2 9 0 0 9 1 5 2 0 1 & l t ; / i d & g t ; & l t ; r i n g & g t ; h q z q m 9 z j r B s z t L v t o t B 1 0 4 C 2 u 0 B k 8 U r 6 s L 5 3 p s C & l t ; / r i n g & g t ; & l t ; / r p o l y g o n s & g t ; & l t ; r p o l y g o n s & g t ; & l t ; i d & g t ; 6 8 2 2 5 7 0 9 0 1 6 2 0 3 9 1 9 3 7 & l t ; / i d & g t ; & l t ; r i n g & g t ; 1 z u p 6 g p k r B 0 y 6 R o y 0 t F _ 7 k R 2 t 9 R m g m 6 C x _ v 8 D r h g X & l t ; / r i n g & g t ; & l t ; / r p o l y g o n s & g t ; & l t ; r p o l y g o n s & g t ; & l t ; i d & g t ; 6 8 2 2 5 7 0 9 0 1 6 2 0 3 9 1 9 3 8 & l t ; / i d & g t ; & l t ; r i n g & g t ; j u o l _ m n l r B 4 G g H h _ i B o v n D w i e g E 9 C x C 1 C q 8 i B _ y 2 B o v h C w 4 H n C _ C & l t ; / r i n g & g t ; & l t ; / r p o l y g o n s & g t ; & l t ; r p o l y g o n s & g t ; & l t ; i d & g t ; 6 8 2 2 5 8 9 9 7 1 2 7 5 1 8 6 1 7 7 & l t ; / i d & g t ; & l t ; r i n g & g t ; j u m l 1 t h 8 r B s r B 4 8 C _ x C k y H v - C x 8 F k C _ 2 C h N 1 C 7 x D 3 q a 4 0 B g F u j C & l t ; / r i n g & g t ; & l t ; / r p o l y g o n s & g t ; & l t ; r p o l y g o n s & g t ; & l t ; i d & g t ; 6 8 2 2 5 9 0 0 0 5 6 3 4 9 2 4 5 4 5 & l t ; / i d & g t ; & l t ; r i n g & g t ; _ p n - z w w _ r B v 9 B 1 h D 7 m C z n B s 4 B _ D 8 T k w B 3 Z v E 3 l B x x B r o C p k B m h B g D 4 N & l t ; / r i n g & g t ; & l t ; / r p o l y g o n s & g t ; & l t ; r p o l y g o n s & g t ; & l t ; i d & g t ; 6 8 2 2 5 9 0 0 3 9 9 9 4 6 6 2 9 1 3 & l t ; / i d & g t ; & l t ; r i n g & g t ; - 0 w u 0 h r 8 r B s E k z C m z B x d v w F 7 l T q e t 7 B 4 z P w h E 5 g C k D k 2 E t _ V 7 w B t n C & l t ; / r i n g & g t ; & l t ; / r p o l y g o n s & g t ; & l t ; r p o l y g o n s & g t ; & l t ; i d & g t ; 6 8 2 2 6 1 3 4 0 4 6 1 6 7 5 3 1 5 3 & l t ; / i d & g t ; & l t ; r i n g & g t ; p - 2 q z m 1 k s B v 9 B u E s g F s C n q J o C - C q g D z C y D 4 s G m 7 J j G & l t ; / r i n g & g t ; & l t ; / r p o l y g o n s & g t ; & l t ; r p o l y g o n s & g t ; & l t ; i d & g t ; 6 8 2 2 6 5 1 0 6 2 8 9 0 0 0 4 4 8 2 & l t ; / i d & g t ; & l t ; r i n g & g t ; y z j h 5 h 3 y r B 9 t r L x w _ 1 J 3 k 1 N 7 o r 1 B z 8 1 n B h 0 z k B i m - 0 B m q _ p B q v 2 E u _ i F & l t ; / r i n g & g t ; & l t ; / r p o l y g o n s & g t ; & l t ; r p o l y g o n s & g t ; & l t ; i d & g t ; 6 8 2 2 6 6 3 8 7 9 0 7 2 4 1 5 7 4 5 & l t ; / i d & g t ; & l t ; r i n g & g t ; p - h 0 3 0 3 6 r B 4 l D w E t I 7 W g g B k E 4 v E g G t B z v U n y E z C r B x N h E l C 1 s Y & l t ; / r i n g & g t ; & l t ; / r p o l y g o n s & g t ; & l t ; r p o l y g o n s & g t ; & l t ; i d & g t ; 6 8 2 2 6 6 4 1 5 3 9 5 0 3 2 2 6 9 0 & l t ; / i d & g t ; & l t ; r i n g & g t ; u 0 i s 0 t 7 9 r B s r 3 z 8 C o h m 6 F n 9 6 k K i _ 1 5 B y 6 q n C 7 y 0 2 C v 8 o 3 I j y r 8 l B s - o p F v 3 0 2 m C n g i u B m j h p G & l t ; / r i n g & g t ; & l t ; / r p o l y g o n s & g t ; & l t ; r p o l y g o n s & g t ; & l t ; i d & g t ; 6 8 2 2 6 6 4 2 5 7 0 2 9 5 3 7 7 9 4 & l t ; / i d & g t ; & l t ; r i n g & g t ; - m j z o p 8 8 r B z u w T m j w C 4 w g W 8 h g 2 B z 4 4 C 5 8 s C 7 1 t U m 5 w C z 1 3 B y u 2 d 7 9 9 H 5 2 8 D s - l H z - s B & l t ; / r i n g & g t ; & l t ; / r p o l y g o n s & g t ; & l t ; r p o l y g o n s & g t ; & l t ; i d & g t ; 6 8 2 2 6 6 5 0 1 2 9 4 3 7 8 1 8 9 0 & l t ; / i d & g t ; & l t ; r i n g & g t ; 7 y 5 1 p g 4 _ r B q h 6 4 F s o 2 v B 4 3 2 s B 9 l 4 d 3 p 4 - B n u h 9 F & l t ; / r i n g & g t ; & l t ; / r p o l y g o n s & g t ; & l t ; r p o l y g o n s & g t ; & l t ; i d & g t ; 6 8 2 2 6 6 6 4 9 0 4 1 2 5 3 1 7 1 4 & l t ; / i d & g t ; & l t ; r i n g & g t ; x m n g 6 8 g _ r B h r i J l m y C k o i L m 2 - C t o x O r q r I & l t ; / r i n g & g t ; & l t ; / r p o l y g o n s & g t ; & l t ; r p o l y g o n s & g t ; & l t ; i d & g t ; 6 8 2 2 6 6 9 8 5 7 6 6 6 8 9 1 7 7 7 & l t ; / i d & g t ; & l t ; r i n g & g t ; k j g 3 1 l 6 j s B 1 1 D 5 8 I k j I l 8 G p w J 2 h F p 3 C k z E z D o 0 C 1 - C g E 1 8 F v B x 4 F g l F 5 3 Z - p C 4 g D y u E s 4 R 8 B r B 6 0 D n x I m r G g 3 I & l t ; / r i n g & g t ; & l t ; / r p o l y g o n s & g t ; & l t ; r p o l y g o n s & g t ; & l t ; i d & g t ; 6 8 2 2 6 7 0 8 8 8 4 5 9 0 4 2 8 1 7 & l t ; / i d & g t ; & l t ; r i n g & g t ; p 2 j w v z 1 m s B s q 4 l E p v s 5 B z _ w l G u s k 4 G - h u V z 3 - E n j 1 D t l 2 O t 6 2 w C 6 z g J y 3 3 U 9 v - D y 0 n E _ p s V g g 4 J k i j t D & l t ; / r i n g & g t ; & l t ; / r p o l y g o n s & g t ; & l t ; r p o l y g o n s & g t ; & l t ; i d & g t ; 6 8 2 2 6 7 0 9 9 1 5 3 8 2 5 7 9 2 4 & l t ; / i d & g t ; & l t ; r i n g & g t ; 2 n u s - r r n s B z q z Q s 3 w g C _ n k T o v l c 0 j u f u 5 o 8 D & l t ; / r i n g & g t ; & l t ; / r p o l y g o n s & g t ; & l t ; r p o l y g o n s & g t ; & l t ; i d & g t ; 8 3 5 9 9 0 0 5 0 0 4 3 4 3 5 4 1 7 7 & l t ; / i d & g t ; & l t ; r i n g & g t ; v u o q g p k i s B q n y B _ j 4 C q _ - K 0 v a _ k W p 6 R k t F t 8 d t 6 O 4 2 X 8 m k B y l 7 B g E v B 4 B l n G l h X m F o 1 k B v i J 4 r p B i i u B 3 x k E _ w 8 C 0 v w B 2 q Q l j 4 C m - O 2 D k D 9 D 0 9 D & l t ; / r i n g & g t ; & l t ; / r p o l y g o n s & g t ; & l t ; / r l i s t & g t ; & l t ; b b o x & g t ; M U L T I P O I N T   ( ( - 5 8 . 8 9 7 0 1   - 9 . 8 3 9 0 3 4 8 ) ,   ( - 4 6 . 0 6 3 2 3 1 3 7 9 5 9 5 7   2 . 5 9 0 9 3 9 8 ) ) & l t ; / b b o x & g t ; & l t ; / r e n t r y v a l u e & g t ; & l t ; / r e n t r y & g t ; & l t ; r e n t r y & g t ; & l t ; r e n t r y k e y & g t ; & l t ; l a t & g t ; - 1 2 . 9 7 2 9 0 0 3 9 0 6 2 5 & l t ; / l a t & g t ; & l t ; l o n & g t ; - 3 8 . 5 0 1 2 3 9 7 7 6 6 1 1 3 2 8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l i s t & g t ; & l t ; r p o l y g o n s & g t ; & l t ; i d & g t ; 6 5 0 5 7 4 2 9 1 4 0 6 7 3 6 5 8 8 9 & l t ; / i d & g t ; & l t ; r i n g & g t ; n - 3 n 1 w m 9 v B 4 o 9 p C r _ p 6 D q s w 6 F 4 w j d _ 4 3 4 B 8 n j p B o k u C i v i V 9 p 7 X q q 0 E t 3 r D z 0 k i C p r y U l 0 m W m g p L 8 h 9 N p i 4 W p g _ _ F r 4 - j G 9 w w x B h k - N k s o t B y g w 8 B 8 4 r 9 C & l t ; / r i n g & g t ; & l t ; / r p o l y g o n s & g t ; & l t ; r p o l y g o n s & g t ; & l t ; i d & g t ; 6 5 0 5 7 6 6 7 2 5 3 6 6 0 5 4 9 1 7 & l t ; / i d & g t ; & l t ; r i n g & g t ; - s k 3 9 i 8 i w B 6 M 7 O 7 9 B k R 0 V 6 a x n B r h B s e v W 2 j B t B u D m P t V 5 y C n q C u v B w I t G k F 9 3 B 5 j D z j B z P & l t ; / r i n g & g t ; & l t ; / r p o l y g o n s & g t ; & l t ; r p o l y g o n s & g t ; & l t ; i d & g t ; 6 5 0 5 7 6 6 7 2 5 3 6 6 0 5 4 9 1 9 & l t ; / i d & g t ; & l t ; r i n g & g t ; 7 4 k 9 u q 6 7 v B w r B k N _ J 7 F l D j D 9 E 3 G l q C q I 6 F r G 9 D y G & l t ; / r i n g & g t ; & l t ; / r p o l y g o n s & g t ; & l t ; r p o l y g o n s & g t ; & l t ; i d & g t ; 6 5 0 5 7 6 7 4 8 1 2 8 0 2 9 9 0 1 6 & l t ; / i d & g t ; & l t ; r i n g & g t ; w _ q g - w p 7 v B y Q v D z D w G 0 q B j D v B q D x f 3 J h H l E y H 5 d & l t ; / r i n g & g t ; & l t ; / r p o l y g o n s & g t ; & l t ; r p o l y g o n s & g t ; & l t ; i d & g t ; 6 5 0 5 7 6 7 4 8 1 2 8 0 2 9 9 0 1 7 & l t ; / i d & g t ; & l t ; r i n g & g t ; 4 - y 3 - 0 - 5 v B y G u E 5 F n F v 0 B v s C _ 3 B i Z 9 C s D 1 C o D z E u L - J t Q 0 H j M u m B 5 i D D & l t ; / r i n g & g t ; & l t ; / r p o l y g o n s & g t ; & l t ; r p o l y g o n s & g t ; & l t ; i d & g t ; 6 5 0 5 7 6 7 4 8 1 2 8 0 2 9 9 0 2 1 & l t ; / i d & g t ; & l t ; r i n g & g t ; y u 8 - p h 6 5 v B t c z n Y z X n 2 B y m D _ M - F 4 Q j 2 B _ h C g R z D h C s C h D k C n y B y X m L 2 I k G z s C 8 w B - C s F e z B s B 4 x D 6 V n F n O n D g H 4 J 1 D i E j h B g q B 5 E i I j p P z E t C k O 2 B q L y D 2 k C y I 0 m C 6 v B 9 q B x g C _ K 1 a j s B _ B j E p G 3 P & l t ; / r i n g & g t ; & l t ; / r p o l y g o n s & g t ; & l t ; r p o l y g o n s & g t ; & l t ; i d & g t ; 6 5 0 5 7 6 7 5 1 5 6 4 0 0 3 7 3 8 1 & l t ; / i d & g t ; & l t ; r i n g & g t ; 0 4 - 8 v p y 3 v B w C _ Q 8 J x I i J v W t H p E 8 O _ B 2 B r M j x B s H & l t ; / r i n g & g t ; & l t ; / r p o l y g o n s & g t ; & l t ; r p o l y g o n s & g t ; & l t ; i d & g t ; 6 5 0 5 7 6 7 5 1 5 6 4 0 0 3 7 3 8 3 & l t ; / i d & g t ; & l t ; r i n g & g t ; g 5 s 5 k m k g w B u 2 1 4 I _ _ t m C 6 2 l M 3 s _ s C u 2 o h C q u h E k 4 7 K g 7 7 O 8 i 3 E 7 0 z b w q g X l l _ c i 7 o m E & l t ; / r i n g & g t ; & l t ; / r p o l y g o n s & g t ; & l t ; r p o l y g o n s & g t ; & l t ; i d & g t ; 6 5 0 5 7 6 7 5 8 4 3 5 9 5 1 4 1 1 9 & l t ; / i d & g t ; & l t ; r i n g & g t ; 7 6 p z 0 0 m 7 v B h i B 1 X 8 f u g F i K 5 H u M q 4 B k J m G s D y F n V 4 u B h a u L 0 D m q D u h B l Q i h B h U 3 T & l t ; / r i n g & g t ; & l t ; / r p o l y g o n s & g t ; & l t ; r p o l y g o n s & g t ; & l t ; i d & g t ; 6 5 0 5 7 6 7 8 2 4 8 7 7 6 8 2 6 9 1 & l t ; / i d & g t ; & l t ; r i n g & g t ; 3 g _ l 6 l u 5 v B t D 8 G o z B s C k E m U s F 0 9 B i i B 5 G 7 J 8 F w K p c m _ C & l t ; / r i n g & g t ; & l t ; / r p o l y g o n s & g t ; & l t ; r p o l y g o n s & g t ; & l t ; i d & g t ; 6 5 0 5 7 6 8 4 0 8 9 9 3 2 3 4 9 4 8 & l t ; / i d & g t ; & l t ; r i n g & g t ; 1 k y o o - 6 7 v B w C w E z D l D j D 8 D 7 E 6 B 9 G l E g F - L & l t ; / r i n g & g t ; & l t ; / r p o l y g o n s & g t ; & l t ; r p o l y g o n s & g t ; & l t ; i d & g t ; 6 5 0 5 7 7 4 7 9 9 9 0 4 5 7 1 3 9 7 & l t ; / i d & g t ; & l t ; r i n g & g t ; x l 7 6 v 7 q 5 v B k y E r o B 9 c r T s N m E g E h 1 C h h C n K 8 I j S - C u F 9 y B 4 T t W q U u U w h I 1 k C q U x H 9 E s D x E t C 8 z D r Q o D - J j s B 1 E j E p o C 5 P v 4 B - I 7 j B 5 T _ y D w B n J p U l C 8 C & l t ; / r i n g & g t ; & l t ; / r p o l y g o n s & g t ; & l t ; r p o l y g o n s & g t ; & l t ; i d & g t ; 6 5 0 5 7 7 4 7 9 9 9 0 4 5 7 1 4 2 3 & l t ; / i d & g t ; & l t ; r i n g & g t ; m w 3 k m k 6 6 v B 5 B y C v I i J g G m I 2 D p G h G & l t ; / r i n g & g t ; & l t ; / r p o l y g o n s & g t ; & l t ; r p o l y g o n s & g t ; & l t ; i d & g t ; 6 5 0 8 7 3 1 0 7 7 4 3 4 0 1 5 7 4 8 & l t ; / i d & g t ; & l t ; r i n g & g t ; g r h h g p j n w B j L 1 o B - c 2 a m E 1 H o M k M 6 d 7 Z L 3 J u L y L y I v U 2 W l G w B w g B & l t ; / r i n g & g t ; & l t ; / r p o l y g o n s & g t ; & l t ; r p o l y g o n s & g t ; & l t ; i d & g t ; 6 6 1 3 4 6 8 5 6 2 2 3 1 1 3 2 1 6 1 & l t ; / i d & g t ; & l t ; r i n g & g t ; q p 0 _ 2 3 i u 6 B j u C - u B w y B k s F o 8 C w h C m f x q D o l B w E 7 F g 9 E z D y C w p C i l B o t B 2 N l o B _ G m E i u D z - K 2 - B w Y 7 k B m 3 i B l 8 C 6 8 G l 7 D r w L 2 p B u F 5 J y L r R x Z k O g n B 3 j D w W k S v M x G 2 L m F l G z d s 7 B 0 N & l t ; / r i n g & g t ; & l t ; / r p o l y g o n s & g t ; & l t ; r p o l y g o n s & g t ; & l t ; i d & g t ; 6 6 1 3 4 6 8 5 9 6 5 9 0 8 7 0 5 2 9 & l t ; / i d & g t ; & l t ; r i n g & g t ; s 7 o 9 v q w s 6 B r F 5 O z F 0 E 3 H h O n h B l p B t O y U 4 w I m 6 C 8 v I r 5 M 3 g B z g B i w C 4 2 N q 6 k B 0 Y p 0 B o 4 B 5 t B 1 t B 7 W 9 - C 1 K h D 4 p B p 5 J 0 Y _ p B _ j E v t B 1 W 3 W - t B p 8 B - N 8 p B 6 L 6 S 0 X 3 7 D l a 7 p C l f 6 _ F q 5 C k 9 B i i B _ H 8 _ i B n h C i i B o L 5 y B n z B 7 J j N w X h y B x 5 B 9 z M z G o c 1 G r V 8 X - - E x M p x C 0 b 9 x J _ q G s 1 C z w C 7 d 0 N 2 Z w r B - 4 E n l F n x K 9 1 D 1 u B h - B y J l T n q O i R 7 c l L s J q 0 B s r G 9 P i 1 C 5 T z O t g E 0 G g b p u M k u F 3 n F 3 5 C y n I - w C u 9 F n Q _ B 9 G _ l C g v B 5 J y T n J r M s b 4 N w J 9 S _ n K m l B h I 7 L i 3 H x j l B w 0 C l 5 C 3 r J h t D g 0 B _ _ C - L & l t ; / r i n g & g t ; & l t ; / r p o l y g o n s & g t ; & l t ; r p o l y g o n s & g t ; & l t ; i d & g t ; 6 6 1 3 4 6 8 5 9 6 5 9 0 8 7 0 5 3 0 & l t ; / i d & g t ; & l t ; r i n g & g t ; 6 _ s 4 p z o s 6 B u C o l B z F 0 C q J s U b t v B m E h F v B 2 O v f j r B l V x E o D l Q o P 2 H h M y r C & l t ; / r i n g & g t ; & l t ; / r p o l y g o n s & g t ; & l t ; r p o l y g o n s & g t ; & l t ; i d & g t ; 6 6 1 3 4 6 8 6 6 5 3 1 0 3 4 7 2 6 7 & l t ; / i d & g t ; & l t ; r i n g & g t ; r n s h r 2 3 t 6 B s E 1 o B k a x D h C l D h 7 J o k B 8 q B x T x m C 9 i B w N 6 4 B 1 0 D 9 b q w E h O v K v 7 B 2 T 9 l E 9 9 C 2 S 5 p C i h D i s H r l J z E 6 F v G k F j k E w z R h p F 5 j B 5 i G l - G q H 9 P h x B j Q 7 2 F j M i 0 B & l t ; / r i n g & g t ; & l t ; / r p o l y g o n s & g t ; & l t ; r p o l y g o n s & g t ; & l t ; i d & g t ; 6 6 1 3 4 6 8 6 6 5 3 1 0 3 4 7 2 6 8 & l t ; / i d & g t ; & l t ; r i n g & g t ; 2 o 8 u n i m t 6 B 4 M g l B 0 h C m N 9 F 8 j B 4 p B w 1 D z C s I 2 D l k B 7 I & l t ; / r i n g & g t ; & l t ; / r p o l y g o n s & g t ; & l t ; r p o l y g o n s & g t ; & l t ; i d & g t ; 6 6 1 3 4 6 8 6 6 5 3 1 0 3 4 7 2 6 9 & l t ; / i d & g t ; & l t ; r i n g & g t ; g z 8 7 w w h u 6 B j - F j l F 5 c 6 J 3 D m Q i J z o H - N x 1 E 8 d 6 T m w B v 4 F m 5 C _ s G 4 B 1 C 2 D o O t Z m O n x C u t B w o D 1 5 C w y D v n F & l t ; / r i n g & g t ; & l t ; / r p o l y g o n s & g t ; & l t ; r p o l y g o n s & g t ; & l t ; i d & g t ; 6 6 1 3 4 9 0 5 8 6 8 2 3 4 2 6 0 5 0 & l t ; / i d & g t ; & l t ; r i n g & g t ; 9 s 8 q - t 9 u 7 B r l C z 3 C 0 m D l 4 C l m Z 0 i C 4 4 B g E 3 7 B 2 T _ g D 6 2 L k 3 L 5 w D u m C p R 4 p D i - C 9 n C o j C & l t ; / r i n g & g t ; & l t ; / r p o l y g o n s & g t ; & l t ; r p o l y g o n s & g t ; & l t ; i d & g t ; 6 6 1 3 4 9 4 2 6 3 3 1 5 4 3 1 4 2 5 & l t ; / i d & g t ; & l t ; r i n g & g t ; q j z s x v o g 7 B p - 1 _ B k w u 4 E _ 8 v J o x - e 8 n z E 3 1 j B x l q B 5 p o C z 6 y G u 0 k B 5 m 0 L y t k u B 2 _ 9 8 F 1 6 0 C u 6 x D h i j J x 4 P & l t ; / r i n g & g t ; & l t ; / r p o l y g o n s & g t ; & l t ; r p o l y g o n s & g t ; & l t ; i d & g t ; 6 6 1 3 4 9 5 6 7 2 0 6 4 7 0 4 5 1 3 & l t ; / i d & g t ; & l t ; r i n g & g t ; i - y v o i w 8 6 B j I q 6 B 1 D s C z g q F p r 1 C 1 n I t B s X - G j B i D s s K 0 s W i 9 z B i g 3 C q S i D j C & l t ; / r i n g & g t ; & l t ; / r p o l y g o n s & g t ; & l t ; r p o l y g o n s & g t ; & l t ; i d & g t ; 6 6 1 3 5 2 0 2 7 3 6 3 7 3 7 6 0 0 1 & l t ; / i d & g t ; & l t ; r i n g & g t ; 5 _ 9 g 7 1 3 m 6 B s m _ B _ t x C - 5 p E u p m I x q Y n j 5 H 6 x v C 8 2 z D g x 9 D o 6 z J j 1 0 D 9 x 6 G i 2 8 H k 6 s C 1 u s C & l t ; / r i n g & g t ; & l t ; / r p o l y g o n s & g t ; & l t ; r p o l y g o n s & g t ; & l t ; i d & g t ; 6 6 1 3 5 2 0 3 7 6 7 1 6 5 9 1 1 0 5 & l t ; / i d & g t ; & l t ; r i n g & g t ; v 0 h u p g h m 6 B s 5 2 U 1 h n G 2 i N 4 2 g B z 1 v B n m 2 B _ 5 g C 6 9 p B 3 2 _ B 7 _ S y 6 r B t 2 6 D 6 6 k D 5 z k N & l t ; / r i n g & g t ; & l t ; / r p o l y g o n s & g t ; & l t ; r p o l y g o n s & g t ; & l t ; i d & g t ; 6 6 1 3 5 2 0 3 7 6 7 1 6 5 9 1 1 0 6 & l t ; / i d & g t ; & l t ; r i n g & g t ; s 7 h h 4 x w l 6 B s E s l B z v G t z F 7 h G w M - R _ H 7 G t 9 C j s B 8 u G v a - f t C 4 W i k C _ E & l t ; / r i n g & g t ; & l t ; / r p o l y g o n s & g t ; & l t ; r p o l y g o n s & g t ; & l t ; i d & g t ; 6 6 1 3 5 3 0 6 1 5 9 1 8 6 2 4 7 6 9 & l t ; / i d & g t ; & l t ; r i n g & g t ; 7 t 5 4 7 6 q q 5 B 6 n V p 6 2 H q 9 _ d w n _ B z 1 R l t f m k u Z g 8 b 5 3 9 Q & l t ; / r i n g & g t ; & l t ; / r p o l y g o n s & g t ; & l t ; r p o l y g o n s & g t ; & l t ; i d & g t ; 6 6 1 3 5 3 0 7 1 8 9 9 7 8 3 9 8 7 3 & l t ; / i d & g t ; & l t ; r i n g & g t ; g x 5 8 n g j p 5 B 7 k s C 9 w i J r j X 9 w m E l 7 o E w p t C & l t ; / r i n g & g t ; & l t ; / r p o l y g o n s & g t ; & l t ; r p o l y g o n s & g t ; & l t ; i d & g t ; 6 6 1 3 5 3 0 7 1 8 9 9 7 8 3 9 8 7 4 & l t ; / i d & g t ; & l t ; r i n g & g t ; k 6 v r 0 1 q o 5 B w 5 s E g 2 l N z n 4 F 3 u p D x 3 J 2 2 v D l - 6 I i 8 3 B h v I & l t ; / r i n g & g t ; & l t ; / r p o l y g o n s & g t ; & l t ; r p o l y g o n s & g t ; & l t ; i d & g t ; 6 6 1 3 5 3 1 1 3 1 3 1 4 7 0 0 2 8 9 & l t ; / i d & g t ; & l t ; r i n g & g t ; l _ m n l p 2 l 5 B p j k Z v y m h B i 3 _ D r n 9 B l g n E 4 B 3 w w F - v i C _ 3 n C v i i B k g u B 7 t l H y r 6 C t x 3 G & l t ; / r i n g & g t ; & l t ; / r p o l y g o n s & g t ; & l t ; r p o l y g o n s & g t ; & l t ; i d & g t ; 6 6 1 5 0 5 6 2 9 1 3 8 1 3 7 9 0 7 3 & l t ; / i d & g t ; & l t ; r i n g & g t ; g 0 6 8 w u j u 2 B 5 j 0 B 9 3 4 F g x v f 0 i r D q j N - 5 o G 1 m 2 R q m k 5 B q r 1 C g r q o B & l t ; / r i n g & g t ; & l t ; / r p o l y g o n s & g t ; & l t ; r p o l y g o n s & g t ; & l t ; i d & g t ; 6 6 1 5 1 7 2 1 1 8 0 5 9 4 1 7 6 0 1 & l t ; / i d & g t ; & l t ; r i n g & g t ; u 9 l h 2 9 h 0 0 B 7 S o N u o E w v D r 0 D h j B r T l T - B n F v H 4 B y F y r D v q C u I r G h M p J 7 6 B - y B p R n m B q S p M 8 R q K - F & l t ; / r i n g & g t ; & l t ; / r p o l y g o n s & g t ; & l t ; r p o l y g o n s & g t ; & l t ; i d & g t ; 6 6 1 5 1 7 2 1 1 8 0 5 9 4 1 7 6 0 2 & l t ; / i d & g t ; & l t ; r i n g & g t ; i w 3 3 o q _ z 0 B y J 6 G p I 4 C 3 H m C i C m C i E n F n P n F k Q 9 N o J z H 8 L 3 Q 8 B _ B r Q y F 3 C 2 B 2 K n U 2 N g D i - C r G j G & l t ; / r i n g & g t ; & l t ; / r p o l y g o n s & g t ; & l t ; r p o l y g o n s & g t ; & l t ; i d & g t ; 6 6 1 5 1 8 3 8 6 9 0 8 9 9 3 9 4 5 7 & l t ; / i d & g t ; & l t ; r i n g & g t ; 7 p v u u w r 1 0 B v F z u G 5 9 G t 4 C g 0 G q g z M n F - E p n V t E z E v - l I k D g F 4 k B 3 l G n R s 0 e y 9 F g D u B & l t ; / r i n g & g t ; & l t ; / r p o l y g o n s & g t ; & l t ; r p o l y g o n s & g t ; & l t ; i d & g t ; 6 6 1 5 5 7 5 9 4 8 0 6 4 4 5 6 7 0 6 & l t ; / i d & g t ; & l t ; r i n g & g t ; s y 3 s 1 u m l w B v o v C _ h 2 B 2 2 O v 7 L o j F 5 t G k x D t 3 P _ t a t o O r 0 q F 4 z B 8 o e l 7 i Q _ u w F z 1 W g _ e 1 8 Q v 0 D _ w p F p y t I 2 - S - 6 n E 8 v M 3 9 Q t _ j B 6 2 n B g 6 3 I g q t H y 5 j J q h T j 3 U 5 6 G q 4 q H k 9 s E 1 2 o D x i u B 8 o w C t s y N 8 u 0 C y s m B o 9 v B r q s e 9 y h B s 3 J 2 q 2 C w l V r o n C k k d 8 j K j i 9 B j j M z j J w i 7 B p 7 m B 6 i - E 6 t i f k w 9 D k v N i u G l t j B 0 j 0 C _ _ B i _ H - x k E q p p B q u h F t u F h 0 M 5 t F g g a 3 s C m m H n 1 C n 9 n D x o g B 6 y m B t n l D j s k C p 8 F n r E 1 y F n _ 7 B r _ C y w D 6 q L 9 q G 8 5 x D - q l B t k x B 5 k G 7 t D - v R 6 u 2 B q s m C 9 m D v y I - g Q 3 2 X 3 7 D 7 r C s 5 D 8 h c m - N h 0 R i u C u t 8 B k q M i 0 W g m X 0 1 R - j r B u g H n t l B h z h B x u N i 8 G p 5 L w g S 3 w q B 3 t 1 B 7 t E n m E u 6 C h 0 H q 9 R y _ M 1 h M x n W 5 z M q t C 2 q G 9 o K 3 3 p B x 7 C - 2 K 2 w d 6 h L l 3 - H u i W p q n B j q C z n I t f s k 5 B l v T 2 1 G o 8 B 8 l E 4 3 H i - Y 2 j G n 1 I m y e j 9 Q h x F 1 u J x 6 M q _ Z w t E 3 u P r y B 2 i C - _ 2 C j i W 5 l S k 9 C 1 _ D 1 q k B 5 r h C 5 r K 4 3 C 6 g C q v p C r 6 K 3 _ O 3 3 y B _ 4 i B 5 k E y p B u 6 d 4 j m C m 0 F r o N l m B u g D 5 u D 9 q V q s D 1 j E 7 v L y 6 M l m N i n o D - u Y 6 6 K n q 5 C _ h 9 J - m D u g 9 D k 9 m B m _ D g m w B g n o D 5 z 8 B 7 1 K l q F x k V v Y q s B q o I 7 o C - p E j 1 I k 7 a p 8 E 0 6 i B y _ Q s h b _ o J l q K h s U y m F x w C q r J 6 q v C p 9 _ C u l L s 1 i B 7 z z B n p P 8 h F _ i Y 5 r y G x i q E w j 2 H 3 l N 7 w b u s z D 5 i 6 G 7 w C & l t ; / r i n g & g t ; & l t ; / r p o l y g o n s & g t ; & l t ; r p o l y g o n s & g t ; & l t ; i d & g t ; 6 6 1 5 5 7 6 0 8 5 5 0 3 4 1 0 1 7 7 & l t ; / i d & g t ; & l t ; r i n g & g t ; n 4 k m 1 4 1 i w B 5 B v D 9 o B 6 C s C _ I p E w o B 2 F m D i F 9 I j G & l t ; / r i n g & g t ; & l t ; / r p o l y g o n s & g t ; & l t ; r p o l y g o n s & g t ; & l t ; i d & g t ; 6 6 1 5 5 7 6 0 8 5 5 0 3 4 1 0 1 7 8 & l t ; / i d & g t ; & l t ; r i n g & g t ; 3 7 h o z q w i w B 8 k B x c x D 5 F u G g J 7 E j y B 5 G g P j H h J o H & l t ; / r i n g & g t ; & l t ; / r p o l y g o n s & g t ; & l t ; r p o l y g o n s & g t ; & l t ; i d & g t ; 6 6 1 5 5 7 6 1 1 9 8 6 3 1 4 8 5 4 9 & l t ; / i d & g t ; & l t ; r i n g & g t ; l 1 w w 4 j g h w B t c q y E l l C o K 3 3 B 0 N t c 6 r B v 2 B 9 g G r P u e r b 4 B 0 F h V g d 1 N x 1 E p K - k B o u C 9 C j S n S 4 k D r o B y 8 C g H u G v t B l F h D 0 I 2 O i G _ P u o C x B t B 1 J u v B n R 2 B x M o h B n g C h Q 9 k E i n C v a g C l x B i X l J g F 5 I & l t ; / r i n g & g t ; & l t ; / r p o l y g o n s & g t ; & l t ; r p o l y g o n s & g t ; & l t ; i d & g t ; 6 6 1 5 5 7 6 1 1 9 8 6 3 1 4 8 5 5 0 & l t ; / i d & g t ; & l t ; r i n g & g t ; v t 2 t m j _ h w B 6 t b 8 8 j D 4 u k B _ l n D _ l o C g 2 o I 5 r L 4 2 j B v q d j 1 a m y 5 D g k u J 6 m Q g _ S v h 3 B _ 1 c 3 s J z 6 P 5 l v D 7 i c h x 3 D 0 l Q - t I k y l U & l t ; / r i n g & g t ; & l t ; / r p o l y g o n s & g t ; & l t ; r p o l y g o n s & g t ; & l t ; i d & g t ; 6 6 1 5 5 7 6 1 1 9 8 6 3 1 4 8 5 5 1 & l t ; / i d & g t ; & l t ; r i n g & g t ; r u q l p 8 s i w B 1 O j v B 0 C y 8 D 7 F 0 M s x B 3 F l T p h D n m C x L 9 5 E n D o G i C - Z o j B s D 1 y B 7 Q 3 f r 8 C l B 4 P 7 7 B r E 5 J r B k D t 2 F t 5 D 1 e p r C 3 U n G 7 P - L & l t ; / r i n g & g t ; & l t ; / r p o l y g o n s & g t ; & l t ; r p o l y g o n s & g t ; & l t ; i d & g t ; 6 6 1 5 5 7 6 1 1 9 8 6 3 1 4 8 5 5 2 & l t ; / i d & g t ; & l t ; r i n g & g t ; 4 z - u z m q h w B i 9 p B z 9 l H v 0 - F n s 7 G y y z B 3 8 t B w 2 M x 5 9 8 B 3 8 k F q _ l B l 4 8 D z 3 2 D 5 x 5 F q i m C w 9 i B h p 1 E j R t l K y 6 n B u l 5 B u 2 H g v r E z l 7 C 1 s 4 E k 9 u B & l t ; / r i n g & g t ; & l t ; / r p o l y g o n s & g t ; & l t ; r p o l y g o n s & g t ; & l t ; i d & g t ; 6 6 1 5 5 7 6 1 5 4 2 2 2 8 8 6 9 1 6 & l t ; / i d & g t ; & l t ; r i n g & g t ; s q t - 1 i 3 j w B w C w E z D m E j D - C 4 I x C 0 F o F - I 6 N & l t ; / r i n g & g t ; & l t ; / r p o l y g o n s & g t ; & l t ; r p o l y g o n s & g t ; & l t ; i d & g t ; 6 6 1 5 5 7 6 1 5 4 2 2 2 8 8 6 9 1 7 & l t ; / i d & g t ; & l t ; r i n g & g t ; y u m h s s 6 i w B r D X _ 5 B x 9 B 6 Q y j I g 6 B i z C x i B 1 i B 0 a 0 M 5 W n 8 B 3 8 Z u U i Q h S 8 I 3 r C 7 U 3 G t f g P z C x E 6 i B o D i O 0 B 2 F m I 2 D o w F v M 0 6 I t R h H i P q m C s d q O j J l G q H & l t ; / r i n g & g t ; & l t ; / r p o l y g o n s & g t ; & l t ; r p o l y g o n s & g t ; & l t ; i d & g t ; 6 6 1 5 5 7 6 1 5 4 2 2 2 8 8 6 9 1 8 & l t ; / i d & g t ; & l t ; r i n g & g t ; 3 i y m k 3 r j w B t F w E 3 F l D x K i M 7 E 4 B q I m F n U - L & l t ; / r i n g & g t ; & l t ; / r p o l y g o n s & g t ; & l t ; r p o l y g o n s & g t ; & l t ; i d & g t ; 6 6 1 5 5 7 6 1 5 4 2 2 2 8 8 6 9 1 9 & l t ; / i d & g t ; & l t ; r i n g & g t ; q i 1 5 4 v m j w B _ Z r L 5 2 B p 4 C 6 C q C 8 I 9 x E n K 5 M 5 R s D - G u I n E k F 7 P x O m S n M u W 5 I & l t ; / r i n g & g t ; & l t ; / r p o l y g o n s & g t ; & l t ; r p o l y g o n s & g t ; & l t ; i d & g t ; 6 6 1 5 5 7 6 1 5 4 2 2 2 8 8 6 9 2 0 & l t ; / i d & g t ; & l t ; r i n g & g t ; n m 0 9 s p j j w B x g k K i h 3 E 5 n 0 E 8 4 l I w 7 k B t q 4 C 8 y n C v - v B z o _ B 6 s W & l t ; / r i n g & g t ; & l t ; / r p o l y g o n s & g t ; & l t ; r p o l y g o n s & g t ; & l t ; i d & g t ; 6 6 1 5 5 7 6 1 5 4 2 2 2 8 8 6 9 2 1 & l t ; / i d & g t ; & l t ; r i n g & g t ; 4 m u z v t 5 j w B v F n I i R 4 E g E 1 _ C 5 E 0 o B g C r C w t B s H 3 I & l t ; / r i n g & g t ; & l t ; / r p o l y g o n s & g t ; & l t ; r p o l y g o n s & g t ; & l t ; i d & g t ; 6 6 1 5 5 7 6 1 5 4 2 2 2 8 8 6 9 2 2 & l t ; / i d & g t ; & l t ; r i n g & g t ; q 9 u j s y 7 i w B r D 8 Q y E 6 C g E t K p K q D o I 2 D r C y H 1 P & l t ; / r i n g & g t ; & l t ; / r p o l y g o n s & g t ; & l t ; r p o l y g o n s & g t ; & l t ; i d & g t ; 6 6 1 5 5 7 6 1 5 4 2 2 2 8 8 6 9 2 3 & l t ; / i d & g t ; & l t ; r i n g & g t ; _ o 8 9 x j 6 j w B 5 B q l B x D 4 C i J 5 m B t B l B 1 C s T 2 K - D s H & l t ; / r i n g & g t ; & l t ; / r p o l y g o n s & g t ; & l t ; r p o l y g o n s & g t ; & l t ; i d & g t ; 6 6 1 5 5 7 6 1 8 8 5 8 2 6 2 5 2 8 1 & l t ; / i d & g t ; & l t ; r i n g & g t ; v o l j 7 n p i w B 3 u B v j B - H t 5 i B o B 1 c 6 4 F t i B _ y B 6 6 B 2 x B y 4 B _ Y v B 4 B 9 G o T 5 i C _ B 6 B g I u Y 1 N x J g T p - E q h D 2 9 B 6 u C - 8 C o P r J p C g F 6 E & l t ; / r i n g & g t ; & l t ; / r p o l y g o n s & g t ; & l t ; r p o l y g o n s & g t ; & l t ; i d & g t ; 6 6 1 5 5 7 6 4 9 7 8 2 0 2 7 0 5 9 5 & l t ; / i d & g t ; & l t ; r i n g & g t ; 0 v m i i n m g w B i y w Z 7 g a r x 5 B 7 z v E 8 2 n B s s Z w 1 q B g w 1 B y q 1 B 1 r o D k u 4 J x q V t z o K g r p H r i k E p 2 l D v _ - D & l t ; / r i n g & g t ; & l t ; / r p o l y g o n s & g t ; & l t ; r p o l y g o n s & g t ; & l t ; i d & g t ; 6 6 1 5 5 7 6 4 9 7 8 2 0 2 7 0 5 9 6 & l t ; / i d & g t ; & l t ; r i n g & g t ; p r 6 k 7 9 u - v B k s k E _ 5 x n D 7 u _ T 1 t 9 7 B s v 5 J 3 p w H u q q L t v l V y 9 t 4 B z z 7 p Q & l t ; / r i n g & g t ; & l t ; / r p o l y g o n s & g t ; & l t ; r p o l y g o n s & g t ; & l t ; i d & g t ; 6 6 1 5 5 7 6 4 9 7 8 2 0 2 7 0 5 9 7 & l t ; / i d & g t ; & l t ; r i n g & g t ; m q o z 8 5 r g w B 0 G 4 G u l B u C _ C y b 6 E 6 G _ f l Y u R j 9 J k q F q C h D 7 E 2 O z y B - Q 7 y B z n E n n D 4 L u O q O n k B 0 b s H & l t ; / r i n g & g t ; & l t ; / r p o l y g o n s & g t ; & l t ; r p o l y g o n s & g t ; & l t ; i d & g t ; 6 6 1 5 5 7 6 5 3 2 1 8 0 0 0 8 9 6 1 & l t ; / i d & g t ; & l t ; r i n g & g t ; q q r 9 k 4 y 3 v B s r B - O x I 2 4 B 9 z D o h H q y J k M t B x C 5 k H 3 C l E j Z 6 k T n 2 F 5 Y 1 I & l t ; / r i n g & g t ; & l t ; / r p o l y g o n s & g t ; & l t ; r p o l y g o n s & g t ; & l t ; i d & g t ; 6 6 1 5 5 7 6 5 3 2 1 8 0 0 0 8 9 6 3 & l t ; / i d & g t ; & l t ; r i n g & g t ; g w _ w x z i _ v B v g m q B 5 u h a 0 p t O m l 2 h C n o 8 T i h - m B 0 9 8 G n l w P & l t ; / r i n g & g t ; & l t ; / r p o l y g o n s & g t ; & l t ; r p o l y g o n s & g t ; & l t ; i d & g t ; 6 6 1 5 5 7 6 5 3 2 1 8 0 0 0 8 9 6 4 & l t ; / i d & g t ; & l t ; r i n g & g t ; k 4 s 5 1 k q _ v B 9 S 1 d v D h P - K w E k R u r B 3 c l T 8 J 9 F 3 H m Q g Q h p D 5 _ C g U q D p V 5 5 B _ H 2 F 1 J 2 I 4 B h s B 6 i B 0 T v x B 9 I i n B x j D 6 E & l t ; / r i n g & g t ; & l t ; / r p o l y g o n s & g t ; & l t ; r p o l y g o n s & g t ; & l t ; i d & g t ; 6 6 1 5 5 7 6 5 3 2 1 8 0 0 0 8 9 6 5 & l t ; / i d & g t ; & l t ; r i n g & g t ; _ r m j 6 8 s _ v B i l B s n G 7 i R h s D m z B u s B 5 n B q Q h D 8 D n f 1 N s w C y p B y 1 B g 2 B v E z E u d y L p a y F 7 C j D m E k g B 5 H 3 0 B i k E l W v J 1 J 5 y B x x D v z B s O 4 W 5 w B 1 d 7 1 B x X 6 M u K 0 k O s 2 E w t B k W & l t ; / r i n g & g t ; & l t ; / r p o l y g o n s & g t ; & l t ; r p o l y g o n s & g t ; & l t ; i d & g t ; 6 6 1 5 5 7 6 6 3 5 2 5 9 2 2 4 0 6 6 & l t ; / i d & g t ; & l t ; r i n g & g t ; q 0 g l h s u 8 v B l L r F g N 6 J n F h F 6 d v C 6 B q I 0 L 0 H 7 D & l t ; / r i n g & g t ; & l t ; / r p o l y g o n s & g t ; & l t ; r p o l y g o n s & g t ; & l t ; i d & g t ; 6 6 1 5 5 7 6 6 3 5 2 5 9 2 2 4 0 6 7 & l t ; / i d & g t ; & l t ; r i n g & g t ; j 5 p k 0 q - 8 v B q E _ M m a k R q 6 F x 2 B g R 7 O l i B z P n L i m J s N g r B 7 H 7 1 C w U g q F j n B 1 b 8 6 C _ o C z n B o p C r 6 E 0 1 H l F m G 4 B u D r s B l o E 5 V 6 t I s 9 H 2 s D x 8 K j s B v V 6 4 C z q g B q p B q S p M 9 I m K & l t ; / r i n g & g t ; & l t ; / r p o l y g o n s & g t ; & l t ; r p o l y g o n s & g t ; & l t ; i d & g t ; 6 6 1 5 5 7 6 6 3 5 2 5 9 2 2 4 0 6 8 & l t ; / i d & g t ; & l t ; r i n g & g t ; 6 z r v p s z 8 v B _ _ w B _ p m G p 4 g E i - t B k 8 6 C i 6 2 C & l t ; / r i n g & g t ; & l t ; / r p o l y g o n s & g t ; & l t ; r p o l y g o n s & g t ; & l t ; i d & g t ; 6 6 1 5 5 7 6 6 6 9 6 1 8 9 6 2 4 3 3 & l t ; / i d & g t ; & l t ; r i n g & g t ; v 1 v p 4 r m 8 v B q f 2 J 0 E n F z 0 B 9 E u F 7 G s I 3 E o F k D 9 D q H & l t ; / r i n g & g t ; & l t ; / r p o l y g o n s & g t ; & l t ; r p o l y g o n s & g t ; & l t ; i d & g t ; 6 6 1 5 5 7 6 6 6 9 6 1 8 9 6 2 4 3 4 & l t ; / i d & g t ; & l t ; r i n g & g t ; v i q l n k n 8 v B s E r I 0 U z H o C i G g L 6 B s I r Q k D 9 D u g B & l t ; / r i n g & g t ; & l t ; / r p o l y g o n s & g t ; & l t ; r p o l y g o n s & g t ; & l t ; i d & g t ; 6 6 1 5 5 7 6 6 6 9 6 1 8 9 6 2 4 3 5 & l t ; / i d & g t ; & l t ; r i n g & g t ; 0 2 w v m t o 8 v B l L 1 X 2 l B 1 m C 9 F z H 6 D z J u i B z z C 0 L v G p G 8 E & l t ; / r i n g & g t ; & l t ; / r p o l y g o n s & g t ; & l t ; r p o l y g o n s & g t ; & l t ; i d & g t ; 6 6 1 5 5 7 6 6 6 9 6 1 8 9 6 2 4 3 6 & l t ; / i d & g t ; & l t ; r i n g & g t ; u z s p x r k 8 v B s E 3 F 3 D 1 H h F v B q D t E j R 2 B p C l G w Q & l t ; / r i n g & g t ; & l t ; / r p o l y g o n s & g t ; & l t ; r p o l y g o n s & g t ; & l t ; i d & g t ; 6 6 1 5 5 8 4 6 0 6 7 1 8 5 2 5 4 4 1 & l t ; / i d & g t ; & l t ; r i n g & g t ; 3 h y 7 y 3 q 1 y B 8 u h G j 2 o B o i 7 B 3 t T p l 4 H 7 t s V s w c & l t ; / r i n g & g t ; & l t ; / r p o l y g o n s & g t ; & l t ; r p o l y g o n s & g t ; & l t ; i d & g t ; 6 6 1 5 5 9 0 3 4 4 7 9 4 8 3 2 9 0 3 & l t ; / i d & g t ; & l t ; r i n g & g t ; 2 y o r 7 q p 7 v B n L x u C 3 F 3 H 8 D n 7 B 7 C z C _ B g C q n B n G 7 D & l t ; / r i n g & g t ; & l t ; / r p o l y g o n s & g t ; & l t ; r p o l y g o n s & g t ; & l t ; i d & g t ; 6 6 1 5 5 9 0 3 4 4 7 9 4 8 3 2 9 0 4 & l t ; / i d & g t ; & l t ; r i n g & g t ; j z i z x i 8 p y B j 9 8 g n B q 6 r u D z g u 3 Z h i o x L j 2 2 j K s j h k D w _ u g U s s y 3 H o 8 y 2 L 2 1 5 4 P v - v h L 5 z 0 p K 2 7 y n o B 9 n z r s B t l 6 j 0 B l _ 4 q T & l t ; / r i n g & g t ; & l t ; / r p o l y g o n s & g t ; & l t ; r p o l y g o n s & g t ; & l t ; i d & g t ; 6 6 1 5 5 9 0 9 9 7 6 2 9 8 6 1 8 9 5 & l t ; / i d & g t ; & l t ; r i n g & g t ; u x o y h 1 n 7 v B u C t D 1 F 4 C 2 q B 9 i B 4 E n F o G 8 I w F y F 0 9 G 6 F k F l M w _ C & l t ; / r i n g & g t ; & l t ; / r p o l y g o n s & g t ; & l t ; r p o l y g o n s & g t ; & l t ; i d & g t ; 6 6 1 5 5 9 0 9 9 7 6 2 9 8 6 1 8 9 6 & l t ; / i d & g t ; & l t ; r i n g & g t ; z m 6 m x 7 2 k y B 5 r - 1 R 3 w 0 n u B k o l 5 N h x 2 u L i z m h x B u h x t h B q 6 h s Q r h 8 r G 5 9 0 z K v - p h g C n 5 _ n U 5 r 2 - g B r 4 j k P m l w u D p 7 g 0 0 B 5 3 h j L s n 5 8 S 3 y 2 l C 7 9 j 9 r B _ - g y Q m w 9 j O - t h 1 N x q 7 g t B 3 s r n F 7 l h i X 0 y y w T & l t ; / r i n g & g t ; & l t ; / r p o l y g o n s & g t ; & l t ; r p o l y g o n s & g t ; & l t ; i d & g t ; 6 6 1 5 5 9 1 1 6 9 4 2 8 5 5 3 7 2 9 & l t ; / i d & g t ; & l t ; r i n g & g t ; - i - 5 w 6 g t y B s h C 0 w D y E u g F 5 4 E x D 1 D q C 3 i B 6 C l D h D t J u q B 5 v B - 0 B _ o F m x G 2 t C 0 X z p C 0 g E w D g C r Z i D - d l 0 C j E u H l L 0 m B k n M n s B o D g O 4 7 B 4 W o b & l t ; / r i n g & g t ; & l t ; / r p o l y g o n s & g t ; & l t ; r p o l y g o n s & g t ; & l t ; i d & g t ; 6 6 1 5 5 9 1 3 0 6 8 6 7 5 0 7 2 0 7 & l t ; / i d & g t ; & l t ; r i n g & g t ; _ k z _ 2 o _ q y B 7 u y 8 C - 2 q 5 E 4 y p - E 7 9 2 z F & l t ; / r i n g & g t ; & l t ; / r p o l y g o n s & g t ; & l t ; r p o l y g o n s & g t ; & l t ; i d & g t ; 6 6 1 5 5 9 1 6 5 0 4 6 4 8 9 0 8 8 1 & l t ; / i d & g t ; & l t ; r i n g & g t ; 7 6 2 5 7 g _ l y B 8 i h l E i 0 z 2 J 7 1 v W 3 1 u K 5 1 k J 1 m 0 c o z h u G 7 l l a 7 m 0 D 1 j g d o 1 v z B 4 4 9 G u g r G x 2 v 6 G & l t ; / r i n g & g t ; & l t ; / r p o l y g o n s & g t ; & l t ; r p o l y g o n s & g t ; & l t ; i d & g t ; 6 6 1 5 5 9 1 8 2 2 2 6 3 5 8 2 7 2 7 & l t ; / i d & g t ; & l t ; r i n g & g t ; p 4 0 - 8 0 _ l y B 4 k B v 1 B p 7 I h h n B w n K l h D y E 6 C i E 6 x G u - I p p G t 1 J 2 1 B 4 8 G y X y s I s d r C i F q W & l t ; / r i n g & g t ; & l t ; / r p o l y g o n s & g t ; & l t ; r p o l y g o n s & g t ; & l t ; i d & g t ; 6 6 1 5 5 9 1 8 2 2 2 6 3 5 8 2 7 2 8 & l t ; / i d & g t ; & l t ; r i n g & g t ; 5 r 4 h 9 9 k n y B q u m B h - O 4 p 1 O 9 p 5 G 5 u k J _ s r U 5 m i B p y m G j x _ D z q r C i q j W 6 v s H l 5 w S s 0 V 4 v 1 B 3 s 1 J 0 w p c w j r O j 9 7 Q z 4 h S - - p E & l t ; / r i n g & g t ; & l t ; / r p o l y g o n s & g t ; & l t ; r p o l y g o n s & g t ; & l t ; i d & g t ; 6 6 1 5 5 9 1 8 2 2 2 6 3 5 8 2 7 2 9 & l t ; / i d & g t ; & l t ; r i n g & g t ; i 7 x 1 1 n p m y B n x F u i I x s J s 1 J u n K h p p B x D j s D p P 1 B q G 7 E 6 c u _ J l z I _ s G 8 m m B p 5 K h 9 N r k I - z E m F g F y n H & l t ; / r i n g & g t ; & l t ; / r p o l y g o n s & g t ; & l t ; r p o l y g o n s & g t ; & l t ; i d & g t ; 6 6 1 5 5 9 1 9 2 5 3 4 2 7 9 7 8 2 5 & l t ; / i d & g t ; & l t ; r i n g & g t ; y o i u k l 5 p y B v F _ G i 5 B n 2 E h 2 E 4 3 S - y D l b z G u D 0 L m D t q B p 8 E 6 1 E 9 j E 5 v E 1 4 D z Y & l t ; / r i n g & g t ; & l t ; / r p o l y g o n s & g t ; & l t ; r p o l y g o n s & g t ; & l t ; i d & g t ; 6 6 1 5 5 9 1 9 9 4 0 6 2 2 7 4 5 6 1 & l t ; / i d & g t ; & l t ; r i n g & g t ; 3 i g - o x x p y B s E h T p d n w G 7 8 B j t C _ 2 K _ P 9 C 6 B x E o p B o 9 J 5 x B x x C 6 s C 9 j B _ C & l t ; / r i n g & g t ; & l t ; / r p o l y g o n s & g t ; & l t ; r p o l y g o n s & g t ; & l t ; i d & g t ; 6 6 1 5 5 9 2 0 6 2 7 8 1 7 5 1 2 9 7 & l t ; / i d & g t ; & l t ; r i n g & g t ; k u _ - 8 y - m y B n u C 2 q C u m H n 1 B j F m o C n 7 B j 8 C u 2 B 7 z C o u B 0 B t 6 C l 6 C 1 - B j C & l t ; / r i n g & g t ; & l t ; / r p o l y g o n s & g t ; & l t ; r p o l y g o n s & g t ; & l t ; i d & g t ; 6 6 1 5 5 9 2 0 6 2 7 8 1 7 5 1 2 9 8 & l t ; / i d & g t ; & l t ; r i n g & g t ; i l l x o 0 1 n y B m h C r u C t r D l v C t p B l D q o C u 5 C 1 z B o 9 B z n K z C u v B g C t x C 7 j D x w C n - B & l t ; / r i n g & g t ; & l t ; / r p o l y g o n s & g t ; & l t ; r p o l y g o n s & g t ; & l t ; i d & g t ; 6 6 1 5 5 9 3 1 2 7 9 3 3 6 4 0 7 0 5 & l t ; / i d & g t ; & l t ; r i n g & g t ; 0 2 q u n 7 p 3 x B s w D v D i H j 7 H 3 j B k B t D y E m E q G q C 6 I 9 K s R v X u V 1 D s G 6 I v W m g C v O w x B 6 6 B u G m G 1 H h F g G i M 7 C j n B 8 D s D l S 8 I k C u D i G k I j R 5 G 5 C 6 H j R v y B u 9 B x E y I - u D t k D h g C k s C l J k p B q F i D 0 H m q E 8 b n C j C & l t ; / r i n g & g t ; & l t ; / r p o l y g o n s & g t ; & l t ; r p o l y g o n s & g t ; & l t ; i d & g t ; 6 6 1 5 5 9 3 5 4 0 2 5 0 5 0 1 1 2 1 & l t ; / i d & g t ; & l t ; r i n g & g t ; l u p q z 0 w l y B 7 n B o 8 C y 8 C l 3 B 4 6 C r 7 J 9 _ C u 3 B - p C 1 C q m F _ 8 B t w E g - C - n C j C & l t ; / r i n g & g t ; & l t ; / r p o l y g o n s & g t ; & l t ; r p o l y g o n s & g t ; & l t ; i d & g t ; 6 6 1 5 5 9 3 5 4 0 2 5 0 5 0 1 1 2 2 & l t ; / i d & g t ; & l t ; r i n g & g t ; s 6 0 4 3 8 w l y B t D 6 h C 0 8 C h s D 2 z C 3 m C h 3 B 0 U z H 4 D 7 G x z B 6 m C z z C r m D s l C 1 y B 1 C o D 6 t B g s C & l t ; / r i n g & g t ; & l t ; / r p o l y g o n s & g t ; & l t ; r p o l y g o n s & g t ; & l t ; i d & g t ; 6 6 1 5 5 9 3 6 4 3 3 2 9 7 1 6 2 2 5 & l t ; / i d & g t ; & l t ; r i n g & g t ; u o 3 7 j 0 3 l y B 6 l G 4 j J v w K 2 0 M v h E 5 F x 8 B h F 9 C l q t B i y N n y O l h C y F _ i B r C i D i z D 4 5 J & l t ; / r i n g & g t ; & l t ; / r p o l y g o n s & g t ; & l t ; r p o l y g o n s & g t ; & l t ; i d & g t ; 6 6 1 5 5 9 3 9 5 2 5 6 7 3 6 1 5 3 7 & l t ; / i d & g t ; & l t ; r i n g & g t ; t p 5 z 3 w k 6 x B p D y J z F p x q B 0 k I j s M p I o k H _ J i J i G 9 k B r 1 J p y O q u C s x K y L w O s - D m y e i n B 5 I & l t ; / r i n g & g t ; & l t ; / r p o l y g o n s & g t ; & l t ; r p o l y g o n s & g t ; & l t ; i d & g t ; 6 6 1 5 5 9 4 2 2 7 4 4 5 2 6 8 4 8 1 & l t ; / i d & g t ; & l t ; r i n g & g t ; t z g r j 0 r 8 x B 4 4 F m k d z y k J 8 i y J k w o D v v n F p y 8 K s m r O m l 5 S w t 1 I & l t ; / r i n g & g t ; & l t ; / r p o l y g o n s & g t ; & l t ; r p o l y g o n s & g t ; & l t ; i d & g t ; 6 6 1 5 6 0 5 3 9 4 3 6 0 2 3 8 0 8 1 & l t ; / i d & g t ; & l t ; r i n g & g t ; l t k t h v 4 l y B p m 3 C h 3 6 E g y H v 7 p Q n g w B k v 9 F 3 k 0 I t 4 9 B & l t ; / r i n g & g t ; & l t ; / r p o l y g o n s & g t ; & l t ; r p o l y g o n s & g t ; & l t ; i d & g t ; 6 6 1 5 6 0 5 5 6 6 1 5 8 9 2 9 9 2 1 & l t ; / i d & g t ; & l t ; r i n g & g t ; 8 z g _ s _ 7 m y B u - 1 B n 4 - C - 7 s B w w n D 1 7 n B t w p D m r - I w h N h 1 K & l t ; / r i n g & g t ; & l t ; / r p o l y g o n s & g t ; & l t ; r p o l y g o n s & g t ; & l t ; i d & g t ; 6 6 1 5 6 0 5 5 6 6 1 5 8 9 2 9 9 2 2 & l t ; / i d & g t ; & l t ; r i n g & g t ; 7 i 6 - 7 q 9 m y B q g 1 F h s o J 8 4 9 E x 9 m F h l k D s h 9 L g r r B & l t ; / r i n g & g t ; & l t ; / r p o l y g o n s & g t ; & l t ; r p o l y g o n s & g t ; & l t ; i d & g t ; 6 6 1 5 6 0 5 6 0 0 5 1 8 6 6 8 2 8 9 & l t ; / i d & g t ; & l t ; r i n g & g t ; h 0 q v 6 0 p m y B s t h X o s i B u o 5 E 0 p 1 F o x 6 T y g c g u q F 5 k k n B g n 9 B 8 n 1 G 0 y t E 6 9 n B & l t ; / r i n g & g t ; & l t ; / r p o l y g o n s & g t ; & l t ; r p o l y g o n s & g t ; & l t ; i d & g t ; 6 6 1 5 6 0 5 6 0 0 5 1 8 6 6 8 2 9 0 & l t ; / i d & g t ; & l t ; r i n g & g t ; y g h v x p t l y B l 7 3 0 B 8 g F x 4 G _ y S h k y l B 9 9 v B 1 q m B r 7 x B & l t ; / r i n g & g t ; & l t ; / r p o l y g o n s & g t ; & l t ; r p o l y g o n s & g t ; & l t ; i d & g t ; 6 6 1 5 6 0 5 6 6 9 2 3 8 1 4 5 0 2 5 & l t ; / i d & g t ; & l t ; r i n g & g t ; 8 h r s y j l q y B 0 v o E q 2 h N g 1 h M 7 s o J x r s F o 2 t C h i 8 N y 2 y j B t 8 _ F 3 k P & l t ; / r i n g & g t ; & l t ; / r p o l y g o n s & g t ; & l t ; r p o l y g o n s & g t ; & l t ; i d & g t ; 6 6 1 5 6 0 5 7 7 2 3 1 7 3 6 0 1 2 9 & l t ; / i d & g t ; & l t ; r i n g & g t ; n j 6 j 5 m j n y B w C _ g x B 0 C 4 C t 6 E o l N 0 y J y j G 0 u B 3 8 C 6 z K k t H h 7 F 5 p F _ E l w B & l t ; / r i n g & g t ; & l t ; / r p o l y g o n s & g t ; & l t ; r p o l y g o n s & g t ; & l t ; i d & g t ; 6 6 1 5 6 0 5 9 0 9 7 5 6 3 1 3 6 0 7 & l t ; / i d & g t ; & l t ; r i n g & g t ; p i 0 k 6 u z j y B r 2 4 j B o 4 6 u K 7 2 3 I 6 r m k H z x u w G & l t ; / r i n g & g t ; & l t ; / r p o l y g o n s & g t ; & l t ; r p o l y g o n s & g t ; & l t ; i d & g t ; 6 6 1 5 6 1 5 1 1 8 1 6 6 1 9 6 2 2 5 & l t ; / i d & g t ; & l t ; r i n g & g t ; z s k t v - x 3 w B s E o z C 5 F i J 9 C x C 6 c u L 3 C k D i D j C & l t ; / r i n g & g t ; & l t ; / r p o l y g o n s & g t ; & l t ; r p o l y g o n s & g t ; & l t ; i d & g t ; 6 6 1 5 6 1 5 1 5 2 5 2 5 9 3 4 5 9 3 & l t ; / i d & g t ; & l t ; r i n g & g t ; 8 g g s 9 n p 2 w B 3 B v D t L 1 D n p B i E _ D t B t E x l B 3 C x N r C g F q H & l t ; / r i n g & g t ; & l t ; / r p o l y g o n s & g t ; & l t ; r p o l y g o n s & g t ; & l t ; i d & g t ; 6 6 1 5 6 1 5 1 5 2 5 2 5 9 3 4 5 9 4 & l t ; / i d & g t ; & l t ; r i n g & g t ; 2 g z g - q g 2 w B r g E t v K l I 5 F l D j S x H h 0 B 7 7 B o Z 3 s C 8 g H k e h v F - E v C 6 B _ B 0 4 C m D 0 t K q z L - D 7 D & l t ; / r i n g & g t ; & l t ; / r p o l y g o n s & g t ; & l t ; r p o l y g o n s & g t ; & l t ; i d & g t ; 6 6 1 5 6 1 5 1 8 6 8 8 5 6 7 2 9 6 1 & l t ; / i d & g t ; & l t ; r i n g & g t ; y x w v 9 - 3 4 w B 3 u B v X u f 2 J p I 5 i B q s B g m B t 3 D y k B u g C q e x v F 3 1 C 5 q G 2 v I m - H 1 R i L u X j a 3 J z V l H o 0 D q p D 9 v Y 2 s C o S - u D m Y s I 2 B n J r M i O h U z t D o H & l t ; / r i n g & g t ; & l t ; / r p o l y g o n s & g t ; & l t ; r p o l y g o n s & g t ; & l t ; i d & g t ; 6 6 1 5 6 1 5 2 2 1 2 4 5 4 1 1 3 2 9 & l t ; / i d & g t ; & l t ; r i n g & g t ; v 2 n 5 g t j 3 w B x F j T i s B j h G g x a x v B v 2 B k s B r v B s 6 B q s B u r C k E m G 9 C t E v V 3 y B g p O 6 u G m p B 6 g K y z W 2 L r C - D h M & l t ; / r i n g & g t ; & l t ; / r p o l y g o n s & g t ; & l t ; r p o l y g o n s & g t ; & l t ; i d & g t ; 6 6 1 5 6 1 5 2 2 1 2 4 5 4 1 1 3 3 0 & l t ; / i d & g t ; & l t ; r i n g & g t ; 5 u y z 1 q z 3 w B x F y E v O n F s x B s k K 3 W p - D v S x S i K 5 s Q h j B q J l F h F 7 z B 6 I i 4 B 4 D 6 B _ B o i D 2 9 H g j B o u H 5 4 B t e 6 i F j p L u H w j C 8 g B j C & l t ; / r i n g & g t ; & l t ; / r p o l y g o n s & g t ; & l t ; r p o l y g o n s & g t ; & l t ; i d & g t ; 6 6 1 5 6 1 5 4 6 1 7 6 3 5 7 9 9 1 3 & l t ; / i d & g t ; & l t ; r i n g & g t ; 0 x i 9 0 y 5 g x B 1 q y C 1 _ b o m 6 D _ k k F 1 t R o j q B v 7 q B u 1 D m 3 p B 4 9 d _ 2 b 5 2 T n y M s - n B 6 k q B & l t ; / r i n g & g t ; & l t ; / r p o l y g o n s & g t ; & l t ; r p o l y g o n s & g t ; & l t ; i d & g t ; 6 6 1 5 6 1 5 4 6 1 7 6 3 5 7 9 9 1 4 & l t ; / i d & g t ; & l t ; r i n g & g t ; p r y r 8 r g h x B u g z b - k w 2 S p 8 h s B k j q w D v q l 9 G r n n W r q - D u _ 1 G 6 w 5 O _ t q 5 F o z 3 5 B v u _ 1 J k 8 2 m B 5 k 7 t C g r j G 4 i 0 x C j r 8 I _ o 0 l D h 8 r 7 E - 8 j P i 4 h x C y x u q C 6 5 o 6 p B 8 6 p j B 5 6 _ p J i 1 w P 2 6 9 L r u v 0 U g i 4 6 D l 1 k q B j g 1 h L 7 _ o N u - y e 4 g _ m C t o 9 V y _ 6 o B q t 3 7 C z h i o L 1 l w - m B 7 3 6 G n n g 4 E z u i H h 0 - f 4 3 h C x 6 4 e g x - D u y m G 6 h 6 H _ g 4 I y j v B x 5 n J u w s u B l o 5 q D 4 4 l p C o n p j B 2 w - x B q 6 - B n t _ D 9 w 2 f _ l E 6 5 i g B s x r d t i s J s o 3 k C m 3 p S t v 9 Y 9 u 7 G t _ y Y q h n J n s j K 9 g k Z 9 n z D j _ h g D w g _ n C 9 5 z o B _ 8 2 U 6 z - G k 7 y 2 C q 9 v I i - 4 W 8 m 8 G x 1 8 O o 4 9 U 2 5 2 E m y 6 N 4 t - D w y u J - t q O m u 1 M o z 3 J u t 4 F y m h Y k u _ J h 5 n Z m v 0 B v n K 6 0 d t 4 0 E 1 m h C y i w E 7 i j G p t z B l p _ B n k n D _ 5 g L g 1 r H 4 j m C 6 x 9 B g 0 q B p 8 S 1 w R _ y R r 2 e 0 x - J 2 i q C p m 2 F k s w C l h - B s t K 7 s j B 5 1 J 4 z g C x 5 5 F p 4 _ C 3 j l H j z r F 2 z r K 5 q z G 7 2 6 F p p 5 G 7 y w S 5 u c y s r B s s j T i i v G v g r F 2 1 9 C i x Z p q l C 5 7 0 D m z r B 4 n 4 B h 0 k B h s j B 0 r v T 1 x g L 6 t u L y k m C 8 y u C 8 s y D - - i D _ 7 a u 3 q B 8 0 o D 5 2 l B 4 4 _ B l 6 s E 6 v z U 8 u _ C l h r B 8 i a 2 7 3 B 6 m 0 E q t 8 B q y 0 B - j t I j 6 3 D _ w 9 E n 1 3 B l p K s k 9 B s 1 4 C 8 x x H u i - D l 2 i F n t 3 B 1 n q C u _ 3 B j 3 M 8 u I 0 u 3 C l 9 y C o q M v 7 5 B - r w B 4 8 l H 8 - n D q j h D y i m F g 7 n i B m q 8 M - s 2 I 7 l 4 E 9 6 9 E x o r O t 5 0 D y - q C 3 x y J l 9 m x B m m l I 6 m u M u t 4 B z k k D g g q G 9 q 4 P 7 k 7 E 6 p h K 0 x i N _ q 6 N t 0 x G o l v H x 6 x L x i 4 O u 5 8 P 9 z i G w o 2 0 C g k - C n 1 4 I 7 m s K l 7 k N i _ y B 7 x u B 0 6 5 G 1 4 2 C 4 x w b g g 2 C j y z B 6 u z H 7 x b 6 8 i B q y x B 8 i s W 0 8 p V _ p r C 8 4 t B n n 4 C s q i l B 2 9 r H i x n D 9 u _ H _ v i f i j i C 5 3 p L m q u J 5 g f t q y B 6 0 u K m u 8 C w j - C x h 4 L 3 y 8 W 7 5 j D 7 y z E - 0 6 I v 8 i C m 2 m 2 C 6 8 j I j 6 6 B y - u B 3 g _ K r h g B i n 6 h C n w z F 3 _ g B p h u M h w - C g 6 h K m y U q j j Y y y 6 D - z v D 2 m p N u o p D z 0 l B y t r Z 2 8 v P - 5 k C x r k I z t 8 D r w z V h m 7 M i x 9 F 7 x z K i p 7 K i 9 4 G 1 3 8 D g 8 0 V 2 8 9 J k 4 j D t n x E l u j G o 9 r E z u d x 4 8 J 5 i m n I _ 9 r G 9 3 r J 1 h 9 H 2 j 2 B 5 m g I k 9 7 C 5 0 8 B q y u D 4 y n E x - Y 4 8 t C k z h H g h Z j v w L 6 n l J r 2 m E k z 1 I s h p L p r 2 n B g r o S 3 p h B g n m B 8 t v C z 8 m G _ 6 h E i r - 0 B q 6 r O h j 1 O p i l B i 8 O 0 o X p r h C - 4 9 Q r g 8 J r - 2 F y 6 o U n 0 q M h h u I 0 m 1 E 1 o n i C x 9 h H n 1 4 B o v p B l 6 W g w - B v p r C z q y O q r h F m x 1 F i 7 o G u _ i M q 5 g q B r _ h M z t e 2 8 Z o 9 n C y j q I r 0 k J k p j D u 6 0 9 E s _ a j 4 4 J 5 3 k V i u h C g i 8 O j _ t B 4 _ k I g x 2 X 0 i 5 D 1 _ k D i i 9 D y - w B n 3 4 B w o 0 D - n y B _ 6 z E r _ r J h 4 q G m x k J 8 j s B 0 0 l M _ u - B v h 0 G 0 3 y I n p 5 B n o r C m 7 0 H 5 1 t G u s 0 B g l s R q o n B l - 0 L o 9 k D i s i b l u p H w q m C 8 4 Y j i 9 f x h x h I t - u M _ h - L & l t ; / r i n g & g t ; & l t ; / r p o l y g o n s & g t ; & l t ; r p o l y g o n s & g t ; & l t ; i d & g t ; 6 6 1 5 6 1 5 4 6 1 7 6 3 5 7 9 9 1 5 & l t ; / i d & g t ; & l t ; r i n g & g t ; n q g n 6 i 3 g x B 0 G p I q 7 C o g F g K - - C i E k C q D l N z n E k 4 C j z B q P m F y K 6 p E 3 I & l t ; / r i n g & g t ; & l t ; / r p o l y g o n s & g t ; & l t ; r p o l y g o n s & g t ; & l t ; i d & g t ; 6 6 1 5 6 1 5 4 6 1 7 6 3 5 7 9 9 1 6 & l t ; / i d & g t ; & l t ; r i n g & g t ; 2 k 5 n o j 2 g x B x c - c - i B 1 h B x n M x k C w 5 D g E t B 4 B 1 C 9 J j H n x E 8 t H 2 h B 1 q B 0 K q W - K & l t ; / r i n g & g t ; & l t ; / r p o l y g o n s & g t ; & l t ; r p o l y g o n s & g t ; & l t ; i d & g t ; 6 6 1 5 6 1 5 4 6 1 7 6 3 5 7 9 9 1 7 & l t ; / i d & g t ; & l t ; r i n g & g t ; l 7 y 7 n q 3 g x B s E x D 0 E 7 H i Q k G t B z C 1 C _ K 2 K 9 I 3 B & l t ; / r i n g & g t ; & l t ; / r p o l y g o n s & g t ; & l t ; r p o l y g o n s & g t ; & l t ; i d & g t ; 6 6 1 5 6 1 5 4 9 6 1 2 3 3 1 8 2 7 3 & l t ; / i d & g t ; & l t ; r i n g & g t ; i 9 l h 0 1 u g x B 3 u B w E z D s C q U o x B v H v C q L t a j H o F r M l G o H & l t ; / r i n g & g t ; & l t ; / r p o l y g o n s & g t ; & l t ; r p o l y g o n s & g t ; & l t ; i d & g t ; 6 6 1 5 6 1 5 4 9 6 1 2 3 3 1 8 2 7 4 & l t ; / i d & g t ; & l t ; r i n g & g t ; q 6 v 7 _ p y g x B g V k a n m C y i C x 3 D - 6 G x p D r k C i k B i U y Y k o B l z C y t E w i E x q F 0 8 B l x B x 1 K k b & l t ; / r i n g & g t ; & l t ; / r p o l y g o n s & g t ; & l t ; r p o l y g o n s & g t ; & l t ; i d & g t ; 6 6 1 5 6 1 5 4 9 6 1 2 3 3 1 8 2 7 5 & l t ; / i d & g t ; & l t ; r i n g & g t ; x p - g l j y g x B s E x D - B p F 6 8 E h u B o G 6 D u D z E y I x M 8 0 B l g C p G 7 D & l t ; / r i n g & g t ; & l t ; / r p o l y g o n s & g t ; & l t ; r p o l y g o n s & g t ; & l t ; i d & g t ; 6 6 1 5 6 1 5 7 3 6 6 4 1 4 8 6 8 4 9 & l t ; / i d & g t ; & l t ; r i n g & g t ; s i 4 6 3 y y j x B w C v D x I k E j D m C k C m I 2 D l Q u H & l t ; / r i n g & g t ; & l t ; / r p o l y g o n s & g t ; & l t ; r p o l y g o n s & g t ; & l t ; i d & g t ; 6 6 1 5 6 1 5 8 7 4 0 8 0 4 4 0 3 2 1 & l t ; / i d & g t ; & l t ; r i n g & g t ; 2 m q z _ 0 3 9 w B v F t I s G k G w F 4 F r G j G & l t ; / r i n g & g t ; & l t ; / r p o l y g o n s & g t ; & l t ; r p o l y g o n s & g t ; & l t ; i d & g t ; 6 6 1 5 6 1 5 8 7 4 0 8 0 4 4 0 3 2 2 & l t ; / i d & g t ; & l t ; r i n g & g t ; n _ x x _ 4 9 9 w B t D w E 1 D q C t b 7 C x C 2 F m F - D 1 Y & l t ; / r i n g & g t ; & l t ; / r p o l y g o n s & g t ; & l t ; r p o l y g o n s & g t ; & l t ; i d & g t ; 6 6 1 5 6 1 5 8 7 4 0 8 0 4 4 0 3 2 3 & l t ; / i d & g t ; & l t ; r i n g & g t ; v y s m p r s 9 w B t D w E 9 X j Y r Y i E - C u F v E - G 0 s D r G 8 E & l t ; / r i n g & g t ; & l t ; / r p o l y g o n s & g t ; & l t ; r p o l y g o n s & g t ; & l t ; i d & g t ; 6 6 1 5 6 1 5 9 0 8 4 4 0 1 7 8 6 9 1 & l t ; / i d & g t ; & l t ; r i n g & g t ; 0 4 _ o m 8 l 9 w B l I 5 F y M h D k C w F h H n Q n C j C & l t ; / r i n g & g t ; & l t ; / r p o l y g o n s & g t ; & l t ; r p o l y g o n s & g t ; & l t ; i d & g t ; 6 6 1 5 6 1 5 9 0 8 4 4 0 1 7 8 6 9 2 & l t ; / i d & g t ; & l t ; r i n g & g t ; x 4 g x w v o _ w B t D 0 C p d n F v H 3 G l R r Q g D _ C & l t ; / r i n g & g t ; & l t ; / r p o l y g o n s & g t ; & l t ; r p o l y g o n s & g t ; & l t ; i d & g t ; 6 6 1 5 6 1 5 9 0 8 4 4 0 1 7 8 6 9 3 & l t ; / i d & g t ; & l t ; r i n g & g t ; s x - 5 _ 2 j 9 w B u J o V 8 J _ G w s B 9 - D x h B q C q k B 3 _ D m M 7 E s D w L w 4 L h g B 1 M 4 b t 2 K l M j C & l t ; / r i n g & g t ; & l t ; / r p o l y g o n s & g t ; & l t ; r p o l y g o n s & g t ; & l t ; i d & g t ; 6 6 1 5 6 1 6 0 1 1 5 1 9 3 9 3 7 9 4 & l t ; / i d & g t ; & l t ; r i n g & g t ; t 8 n 0 7 r k 8 w B w C w E 5 r D 8 f 4 z C n D h F 6 D 8 O 6 r Q 5 C k D j U u B & l t ; / r i n g & g t ; & l t ; / r p o l y g o n s & g t ; & l t ; r p o l y g o n s & g t ; & l t ; i d & g t ; 6 6 1 5 6 1 6 0 1 1 5 1 9 3 9 3 7 9 5 & l t ; / i d & g t ; & l t ; r i n g & g t ; n n v v j w o 8 w B 8 M l T 6 l B z 2 B 6 C z H 9 C t E k 9 I 1 E 0 B i F j C & l t ; / r i n g & g t ; & l t ; / r p o l y g o n s & g t ; & l t ; r p o l y g o n s & g t ; & l t ; i d & g t ; 6 6 1 5 6 1 6 0 4 5 8 7 9 1 3 2 1 6 2 & l t ; / i d & g t ; & l t ; r i n g & g t ; g l p m t 6 q 7 w B 3 O 8 G 3 F q g B j D h D t B j V z r B x E 2 B i F j G n U h G & l t ; / r i n g & g t ; & l t ; / r p o l y g o n s & g t ; & l t ; r p o l y g o n s & g t ; & l t ; i d & g t ; 6 6 1 5 6 1 6 0 4 5 8 7 9 1 3 2 1 6 3 & l t ; / i d & g t ; & l t ; r i n g & g t ; m v q 1 n p r 7 w B w C 0 C 2 C h C z H - E t B 7 G 2 D 0 H 5 I & l t ; / r i n g & g t ; & l t ; / r p o l y g o n s & g t ; & l t ; r p o l y g o n s & g t ; & l t ; i d & g t ; 6 6 1 5 6 1 6 0 4 5 8 7 9 1 3 2 1 6 4 & l t ; / i d & g t ; & l t ; r i n g & g t ; 4 l t l m 4 s 7 w B _ M 8 G j j B h Y 2 E 3 H o G _ T 6 L y F 1 E 8 t B s t C i F _ C & l t ; / r i n g & g t ; & l t ; / r p o l y g o n s & g t ; & l t ; r p o l y g o n s & g t ; & l t ; i d & g t ; 6 6 1 5 6 1 6 1 1 4 5 9 8 6 0 8 8 9 8 & l t ; / i d & g t ; & l t ; r i n g & g t ; 5 y 7 4 w x k - w B u J z F 7 F q G _ L h N 3 C k D i D j C & l t ; / r i n g & g t ; & l t ; / r p o l y g o n s & g t ; & l t ; r p o l y g o n s & g t ; & l t ; i d & g t ; 6 6 1 5 6 1 6 1 1 4 5 9 8 6 0 8 8 9 9 & l t ; / i d & g t ; & l t ; r i n g & g t ; 9 8 p z z j j _ w B s E _ G 8 r N j 3 B 6 z C s 8 K 1 h B s U 6 P 5 E 9 M x 8 p B 8 B 0 D j E 0 4 l B j l V n C j C & l t ; / r i n g & g t ; & l t ; / r p o l y g o n s & g t ; & l t ; r p o l y g o n s & g t ; & l t ; i d & g t ; 6 6 1 5 6 1 6 1 1 4 5 9 8 6 0 8 9 0 0 & l t ; / i d & g t ; & l t ; r i n g & g t ; x 0 q l r u w 9 w B t D D x D j Y m E j S j i F 3 m B h 0 B y 1 B x C x E 3 E y H g s C h 9 V _ C & l t ; / r i n g & g t ; & l t ; / r p o l y g o n s & g t ; & l t ; r p o l y g o n s & g t ; & l t ; i d & g t ; 6 6 1 5 6 1 6 1 1 4 5 9 8 6 0 8 9 0 1 & l t ; / i d & g t ; & l t ; r i n g & g t ; o r 1 v _ - 0 - w B h I 5 l C r I s G _ D 1 N 2 O 5 G 5 J t C 0 K s H & l t ; / r i n g & g t ; & l t ; / r p o l y g o n s & g t ; & l t ; r p o l y g o n s & g t ; & l t ; i d & g t ; 6 6 1 5 6 1 6 1 1 4 5 9 8 6 0 8 9 0 2 & l t ; / i d & g t ; & l t ; r i n g & g t ; 3 8 k 7 - n 1 - w B q E 6 y C _ v D k l B - S j 2 D 3 u C m N y 6 B _ l B 8 a y U w k D h F q D w D 3 C i q D 1 C e s Z q J g j C 1 H 8 D l B 1 f 5 G n f 2 j L l 6 B u T - 6 B g p B j H - g C 8 i B 0 B h E 9 L & l t ; / r i n g & g t ; & l t ; / r p o l y g o n s & g t ; & l t ; r p o l y g o n s & g t ; & l t ; i d & g t ; 6 6 1 5 6 1 6 1 1 4 5 9 8 6 0 8 9 0 3 & l t ; / i d & g t ; & l t ; r i n g & g t ; k 4 2 p n q h - w B t X 6 y C r i B y E 1 B l F t K 2 n L x K l D z D v i B r L t D w m B j I x D 1 D i E j S q C 2 C t 1 D - u B w E h C k E g E 5 N w q D 4 8 O o s E 2 8 G o 2 D h z B u d s O o h B g O m b w p G p 6 L & l t ; / r i n g & g t ; & l t ; / r p o l y g o n s & g t ; & l t ; r p o l y g o n s & g t ; & l t ; i d & g t ; 6 6 1 5 6 1 6 1 1 4 5 9 8 6 0 8 9 0 4 & l t ; / i d & g t ; & l t ; r i n g & g t ; 5 m 7 - m _ v _ w B s 5 B p I m E o G 1 R h V 0 F t C h E _ E & l t ; / r i n g & g t ; & l t ; / r p o l y g o n s & g t ; & l t ; r p o l y g o n s & g t ; & l t ; i d & g t ; 6 6 1 5 6 1 6 1 1 4 5 9 8 6 0 8 9 0 5 & l t ; / i d & g t ; & l t ; r i n g & g t ; p 2 q l r u w 9 w B j I v I l S m C c 5 G 6 F p U 7 D & l t ; / r i n g & g t ; & l t ; / r p o l y g o n s & g t ; & l t ; r p o l y g o n s & g t ; & l t ; i d & g t ; 6 6 1 5 6 1 6 1 1 4 5 9 8 6 0 8 9 0 6 & l t ; / i d & g t ; & l t ; r i n g & g t ; i 1 o k p q y _ w B y 4 F p I p F g E k C t y H x C o I 1 E y H n - B & l t ; / r i n g & g t ; & l t ; / r p o l y g o n s & g t ; & l t ; r p o l y g o n s & g t ; & l t ; i d & g t ; 6 6 1 5 6 1 6 1 1 4 5 9 8 6 0 8 9 0 7 & l t ; / i d & g t ; & l t ; r i n g & g t ; 4 z p u k 7 3 9 w B p 5 V 0 s n D h 1 G 2 n 8 D u u q B 1 5 x B 4 - Q 1 z K 7 x R p q H 0 6 n C g 3 9 D u v I w k n B 7 3 W y o T j x E 3 r 5 C x m o B 1 l 2 B 8 4 1 G 7 u L n q q G & l t ; / r i n g & g t ; & l t ; / r p o l y g o n s & g t ; & l t ; r p o l y g o n s & g t ; & l t ; i d & g t ; 6 6 1 5 6 1 6 1 1 4 5 9 8 6 0 8 9 0 8 & l t ; / i d & g t ; & l t ; r i n g & g t ; 4 - - y 4 _ _ _ w B x v S 6 G 2 E k E _ I 3 m B z R q c 6 u B 7 5 B y D m D i D 7 D & l t ; / r i n g & g t ; & l t ; / r p o l y g o n s & g t ; & l t ; r p o l y g o n s & g t ; & l t ; i d & g t ; 6 6 1 5 6 1 6 1 1 4 5 9 8 6 0 8 9 0 9 & l t ; / i d & g t ; & l t ; r i n g & g t ; l 2 t k 3 i 1 _ w B - H u E i H l F - C 3 N 6 I y j K r v F 9 z B 6 I 9 R 7 C s D - r B n l B 2 F l E h Q s W k t B 9 - G q 4 G _ o E & l t ; / r i n g & g t ; & l t ; / r p o l y g o n s & g t ; & l t ; r p o l y g o n s & g t ; & l t ; i d & g t ; 6 6 1 5 6 1 6 1 1 4 5 9 8 6 0 8 9 1 0 & l t ; / i d & g t ; & l t ; r i n g & g t ; h x - q j q l _ w B n L 6 J 7 H 2 k D 7 F 3 i B 9 F o g C z 0 c 5 m M o C - C 1 G 7 5 B 3 Q t J h t B t J t y E t 9 N x 7 D w g G z t L w o B 1 G z N 6 B w D _ h D m D g F h M z P 2 r L h 9 B 7 l a n u M 4 m B q t B - T t j B 2 z B & l t ; / r i n g & g t ; & l t ; / r p o l y g o n s & g t ; & l t ; r p o l y g o n s & g t ; & l t ; i d & g t ; 6 6 1 5 6 1 6 1 4 8 9 5 8 3 4 7 2 6 5 & l t ; / i d & g t ; & l t ; r i n g & g t ; q 4 x o u l i h x B x g D 5 S k m D y E 6 C o G x _ C 1 g B w j B _ H z 5 B t f 8 c 1 E l E k D 9 D x j B l - B & l t ; / r i n g & g t ; & l t ; / r p o l y g o n s & g t ; & l t ; r p o l y g o n s & g t ; & l t ; i d & g t ; 6 6 1 5 6 1 6 1 8 3 3 1 8 0 8 5 6 3 3 & l t ; / i d & g t ; & l t ; r i n g & g t ; _ y 6 l z j j g x B r x F 1 x F x 3 B h L v D v m C u V t I s C j D g e j D h C - B 2 J s y C p I p F _ I n q W x j C j b 7 M y F 6 l F 1 - E o _ B r 8 D u d r G 9 D p w B & l t ; / r i n g & g t ; & l t ; / r p o l y g o n s & g t ; & l t ; r p o l y g o n s & g t ; & l t ; i d & g t ; 6 6 1 5 6 1 6 1 8 3 3 1 8 0 8 5 6 3 4 & l t ; / i d & g t ; & l t ; r i n g & g t ; 9 h u 0 p z 2 - w B 8 Z i l B i N - B l D o G 8 T 9 C c q X y F 9 G o D k S 5 I & l t ; / r i n g & g t ; & l t ; / r p o l y g o n s & g t ; & l t ; r p o l y g o n s & g t ; & l t ; i d & g t ; 6 6 1 5 6 1 6 1 8 3 3 1 8 0 8 5 6 3 5 & l t ; / i d & g t ; & l t ; r i n g & g t ; 3 h m 0 4 t h g x B s E 7 s X u y B y y C m h C l X t - G t D z F 1 D 3 D z K 6 I h p J j 0 B p 0 B u j B h F - b j F 4 j D 6 D q D h 6 B 7 w D y i B 7 l B 6 v B 0 i D n o E 2 H j G & l t ; / r i n g & g t ; & l t ; / r p o l y g o n s & g t ; & l t ; r p o l y g o n s & g t ; & l t ; i d & g t ; 6 6 1 5 6 1 6 1 8 3 3 1 8 0 8 5 6 3 6 & l t ; / i d & g t ; & l t ; r i n g & g t ; 1 r y 2 v 1 _ _ w B v F _ G k K r O 1 K v H g G 3 G 0 F 2 D 6 K 2 H w W 9 L & l t ; / r i n g & g t ; & l t ; / r p o l y g o n s & g t ; & l t ; r p o l y g o n s & g t ; & l t ; i d & g t ; 6 6 1 5 6 1 6 1 8 3 3 1 8 0 8 5 6 3 7 & l t ; / i d & g t ; & l t ; r i n g & g t ; i - 4 - t 9 7 - w B s E y E 1 D j D 6 j B 0 I v E z E j J q W o K & l t ; / r i n g & g t ; & l t ; / r p o l y g o n s & g t ; & l t ; r p o l y g o n s & g t ; & l t ; i d & g t ; 6 6 1 5 6 1 6 1 8 3 3 1 8 0 8 5 6 3 8 & l t ; / i d & g t ; & l t ; r i n g & g t ; y k 2 u l w 9 - w B 1 O 8 x B n g E i N 7 F l D g Z 7 m B h t B q X s o B n 6 B 4 F t C i F 7 D & l t ; / r i n g & g t ; & l t ; / r p o l y g o n s & g t ; & l t ; r p o l y g o n s & g t ; & l t ; i d & g t ; 6 6 1 5 6 1 6 1 8 3 3 1 8 0 8 5 6 3 9 & l t ; / i d & g t ; & l t ; r i n g & g t ; p u 7 g v h z - w B j I v I n F j D _ D c y F 6 F o O s H & l t ; / r i n g & g t ; & l t ; / r p o l y g o n s & g t ; & l t ; r p o l y g o n s & g t ; & l t ; i d & g t ; 6 6 1 5 6 1 6 1 8 3 3 1 8 0 8 5 6 4 0 & l t ; / i d & g t ; & l t ; r i n g & g t ; q - t 5 o y i g x B v F z u C t I 1 H i U g G - k B s D v E 0 D r G g F 5 I n M _ C & l t ; / r i n g & g t ; & l t ; / r p o l y g o n s & g t ; & l t ; r p o l y g o n s & g t ; & l t ; i d & g t ; 6 6 1 5 6 1 6 1 8 3 3 1 8 0 8 5 6 4 1 & l t ; / i d & g t ; & l t ; r i n g & g t ; n 6 j m _ h 5 g x B w C w E 0 a o v D j F 8 D s D z E o 3 B 0 n B - D _ C & l t ; / r i n g & g t ; & l t ; / r p o l y g o n s & g t ; & l t ; r p o l y g o n s & g t ; & l t ; i d & g t ; 6 6 1 5 6 1 6 1 8 3 3 1 8 0 8 5 6 4 2 & l t ; / i d & g t ; & l t ; r i n g & g t ; g s w u 0 p 7 - w B p 3 C 6 J s B q C m 6 C - R g e 4 P n y B y X _ B 0 B h J 3 j D z j D h G & l t ; / r i n g & g t ; & l t ; / r p o l y g o n s & g t ; & l t ; r p o l y g o n s & g t ; & l t ; i d & g t ; 6 6 1 5 6 1 6 2 1 7 6 7 7 8 2 4 0 0 1 & l t ; / i d & g t ; & l t ; r i n g & g t ; o v 9 m k k h 9 w B 4 G 3 F y x C i H x m C k H s M v b z m B z r L t E 4 F r G t g i B g - C 8 E & l t ; / r i n g & g t ; & l t ; / r p o l y g o n s & g t ; & l t ; r p o l y g o n s & g t ; & l t ; i d & g t ; 6 6 1 5 6 1 6 2 1 7 6 7 7 8 2 4 0 0 2 & l t ; / i d & g t ; & l t ; r i n g & g t ; 9 o 9 7 h 5 h 8 w B _ U y r B x r D h 9 I 1 D i E - E s F t w D i u C s u H h f _ 1 B y F 1 C o F n G i 7 Q s j C & l t ; / r i n g & g t ; & l t ; / r p o l y g o n s & g t ; & l t ; r p o l y g o n s & g t ; & l t ; i d & g t ; 6 6 1 5 6 1 6 2 1 7 6 7 7 8 2 4 0 0 3 & l t ; / i d & g t ; & l t ; r i n g & g t ; x - 8 - 9 l v 8 w B v F r I s G v H w F - G r G j G & l t ; / r i n g & g t ; & l t ; / r p o l y g o n s & g t ; & l t ; r p o l y g o n s & g t ; & l t ; i d & g t ; 6 6 1 5 6 1 6 2 1 7 6 7 7 8 2 4 0 0 4 & l t ; / i d & g t ; & l t ; r i n g & g t ; 0 x 9 - p 7 k 8 w B y C v D z D s C i k B l O 8 D 4 B 0 F 2 B U m h B n U 7 D & l t ; / r i n g & g t ; & l t ; / r p o l y g o n s & g t ; & l t ; r p o l y g o n s & g t ; & l t ; i d & g t ; 6 6 1 5 6 1 6 2 1 7 6 7 7 8 2 4 0 0 5 & l t ; / i d & g t ; & l t ; r i n g & g t ; l p x s m 8 4 8 w B x 9 B r L 1 D h c i E h F 9 C 3 G s s E 0 F n E y K s b s H u C & l t ; / r i n g & g t ; & l t ; / r p o l y g o n s & g t ; & l t ; r p o l y g o n s & g t ; & l t ; i d & g t ; 6 6 1 5 6 1 6 2 1 7 6 7 7 8 2 4 0 0 6 & l t ; / i d & g t ; & l t ; r i n g & g t ; z v q g m n m 8 w B r D w E 7 i B m E m G i C u D w L j H j B r C l C u B & l t ; / r i n g & g t ; & l t ; / r p o l y g o n s & g t ; & l t ; r p o l y g o n s & g t ; & l t ; i d & g t ; 6 6 1 5 6 1 6 2 1 7 6 7 7 8 2 4 0 0 7 & l t ; / i d & g t ; & l t ; r i n g & g t ; v o 9 v g k t 9 w B h 6 q C t x O s 8 v B 8 h N v 4 4 G s w S s u t B h 4 9 F 2 8 p B t 3 P 1 4 F i q L o l s h B y 2 T r y Y 0 h U l - 3 C t i i C 0 9 d - s v H w w z B 3 q L j 3 2 F & l t ; / r i n g & g t ; & l t ; / r p o l y g o n s & g t ; & l t ; r p o l y g o n s & g t ; & l t ; i d & g t ; 6 6 1 5 6 1 6 2 1 7 6 7 7 8 2 4 0 0 8 & l t ; / i d & g t ; & l t ; r i n g & g t ; t 7 6 g 4 1 k 8 w B 0 J 2 C 6 C 1 H 9 N 6 n F s F x E 5 C k D h q B r - B l X & l t ; / r i n g & g t ; & l t ; / r p o l y g o n s & g t ; & l t ; r p o l y g o n s & g t ; & l t ; i d & g t ; 6 6 1 5 6 1 6 2 1 7 6 7 7 8 2 4 0 0 9 & l t ; / i d & g t ; & l t ; r i n g & g t ; n p 1 - 9 m - 8 w B 4 G x 2 B p F o G 9 C m L 3 J g C x M i F _ C & l t ; / r i n g & g t ; & l t ; / r p o l y g o n s & g t ; & l t ; r p o l y g o n s & g t ; & l t ; i d & g t ; 6 6 1 5 6 1 6 2 1 7 6 7 7 8 2 4 0 1 0 & l t ; / i d & g t ; & l t ; r i n g & g t ; 8 2 3 9 t 5 j 9 w B w C w E 9 0 N n 2 D 3 L z H k C p E 0 j L _ k L x G i D l C 2 G w V _ t B g D j C & l t ; / r i n g & g t ; & l t ; / r p o l y g o n s & g t ; & l t ; r p o l y g o n s & g t ; & l t ; i d & g t ; 6 6 1 5 6 1 6 2 1 7 6 7 7 8 2 4 0 1 1 & l t ; / i d & g t ; & l t ; r i n g & g t ; g s z g q q h 9 w B h I v D - B 3 H - N 3 G 9 J m F 7 I & l t ; / r i n g & g t ; & l t ; / r p o l y g o n s & g t ; & l t ; r p o l y g o n s & g t ; & l t ; i d & g t ; 6 6 1 5 6 1 6 2 1 7 6 7 7 8 2 4 0 1 2 & l t ; / i d & g t ; & l t ; r i n g & g t ; r i 2 z x l j 8 w B - s J _ G p F 6 j D 5 R 6 L o i B w L t Z q h B - D j C & l t ; / r i n g & g t ; & l t ; / r p o l y g o n s & g t ; & l t ; r p o l y g o n s & g t ; & l t ; i d & g t ; 6 6 1 5 6 1 6 2 1 7 6 7 7 8 2 4 0 1 3 & l t ; / i d & g t ; & l t ; r i n g & g t ; 6 6 m r z 3 k 8 w B q E l I r v B o R s C o C - C 4 B y c 0 c h N 2 D k F 0 7 B & l t ; / r i n g & g t ; & l t ; / r p o l y g o n s & g t ; & l t ; r p o l y g o n s & g t ; & l t ; i d & g t ; 6 6 1 5 6 1 6 2 5 2 0 3 7 5 6 2 3 6 9 & l t ; / i d & g t ; & l t ; r i n g & g t ; t 2 s w o s n 8 w B s E g H h C n S g E m C 4 S 2 F o F s 0 B 7 D & l t ; / r i n g & g t ; & l t ; / r p o l y g o n s & g t ; & l t ; r p o l y g o n s & g t ; & l t ; i d & g t ; 6 6 1 5 6 1 6 2 5 2 0 3 7 5 6 2 3 7 0 & l t ; / i d & g t ; & l t ; r i n g & g t ; x - s t 0 - k 8 w B t D w E n Y 7 K l F g E k C w F 5 8 C 0 D k D - D t w B & l t ; / r i n g & g t ; & l t ; / r p o l y g o n s & g t ; & l t ; r p o l y g o n s & g t ; & l t ; i d & g t ; 6 6 1 5 6 1 6 2 5 2 0 3 7 5 6 2 3 7 1 & l t ; / i d & g t ; & l t ; r i n g & g t ; 1 p _ - j p i 8 w B v F 3 F s Q x H s E y E 0 s B 3 H _ D k C w F t V 3 f 5 C r C 9 D j C 2 G u H 8 O u I r M h M & l t ; / r i n g & g t ; & l t ; / r p o l y g o n s & g t ; & l t ; r p o l y g o n s & g t ; & l t ; i d & g t ; 6 6 1 5 6 1 6 2 5 2 0 3 7 5 6 2 3 7 2 & l t ; / i d & g t ; & l t ; r i n g & g t ; k r v x w 9 i 8 w B l I g H r S x B 9 C x J u I j J 9 I _ C & l t ; / r i n g & g t ; & l t ; / r p o l y g o n s & g t ; & l t ; r p o l y g o n s & g t ; & l t ; i d & g t ; 6 6 1 5 6 1 6 2 5 2 0 3 7 5 6 2 3 7 3 & l t ; / i d & g t ; & l t ; r i n g & g t ; k z l n w o i 8 w B w C y C z D s B l F m G r H 7 G 3 E k O h G & l t ; / r i n g & g t ; & l t ; / r p o l y g o n s & g t ; & l t ; r p o l y g o n s & g t ; & l t ; i d & g t ; 6 6 1 5 6 1 6 2 5 2 0 3 7 5 6 2 3 7 4 & l t ; / i d & g t ; & l t ; r i n g & g t ; t y m 3 9 p o 8 w B w C x 3 C k R t P 5 0 B l 7 7 B _ D i C u D q T g Y u P x l K t g C n k D q 0 B _ a & l t ; / r i n g & g t ; & l t ; / r p o l y g o n s & g t ; & l t ; r p o l y g o n s & g t ; & l t ; i d & g t ; 6 6 1 5 6 1 6 2 8 6 3 9 7 3 0 0 7 3 8 & l t ; / i d & g t ; & l t ; r i n g & g t ; p - o 3 k w y - w B 0 J i H s G l n B 2 v E h 1 C l 4 G y u H v g B 2 P v C x E o D i F 1 w C - p B 1 7 E r j D l w C j i N & l t ; / r i n g & g t ; & l t ; / r p o l y g o n s & g t ; & l t ; r p o l y g o n s & g t ; & l t ; i d & g t ; 6 6 1 5 6 1 8 7 9 4 6 5 8 2 0 1 6 0 1 & l t ; / i d & g t ; & l t ; r i n g & g t ; - q r s - 4 o l x B l l C w j H m 1 G v i B 4 l B 0 a r u B 0 g C p n B m k E v K y w B v H o k E r W 5 9 D w 3 B i L 7 Q 9 J 3 x C u o Z t Z 6 b l g C j U y m B & l t ; / r i n g & g t ; & l t ; / r p o l y g o n s & g t ; & l t ; r p o l y g o n s & g t ; & l t ; i d & g t ; 6 6 1 5 6 1 9 1 7 2 6 1 5 3 2 3 6 4 9 & l t ; / i d & g t ; & l t ; r i n g & g t ; u 4 j t 7 2 i j x B 7 h B v c p I 4 E g E u j G 6 v Q s 1 F u 3 B 6 B z C 5 C k F i u N v g H w 7 B x 3 B & l t ; / r i n g & g t ; & l t ; / r p o l y g o n s & g t ; & l t ; r p o l y g o n s & g t ; & l t ; i d & g t ; 6 6 1 5 6 1 9 1 7 2 6 1 5 3 2 3 6 5 0 & l t ; / i d & g t ; & l t ; r i n g & g t ; g j x 4 i i y k x B t D w E 4 C l D h 8 B 2 - B z u F l K m I g C r C 9 w B v j D _ z B v - B & l t ; / r i n g & g t ; & l t ; / r p o l y g o n s & g t ; & l t ; r p o l y g o n s & g t ; & l t ; i d & g t ; 6 6 1 5 6 1 9 1 7 2 6 1 5 3 2 3 6 5 1 & l t ; / i d & g t ; & l t ; r i n g & g t ; _ l v 5 t 6 w k x B w C w E - B n D u k d m x I 2 y G m p F m G p E u i B l 6 F u t H z z B - 4 B s - D t M n G s K 4 u i B & l t ; / r i n g & g t ; & l t ; / r p o l y g o n s & g t ; & l t ; r p o l y g o n s & g t ; & l t ; i d & g t ; 6 6 1 5 6 2 0 8 2 1 8 8 2 7 6 5 3 1 4 & l t ; / i d & g t ; & l t ; r i n g & g t ; r 9 i r 4 w o 0 w B j I i H v S g E - C k I 4 F _ W g D _ C & l t ; / r i n g & g t ; & l t ; / r p o l y g o n s & g t ; & l t ; r p o l y g o n s & g t ; & l t ; i d & g t ; 6 6 1 5 6 2 0 8 5 6 2 4 2 5 0 3 6 8 1 & l t ; / i d & g t ; & l t ; r i n g & g t ; 5 u 7 3 q p u z w B l I i H i v D j F 6 D s o B 1 C 2 B w - C g D 9 T & l t ; / r i n g & g t ; & l t ; / r p o l y g o n s & g t ; & l t ; r p o l y g o n s & g t ; & l t ; i d & g t ; 6 6 1 5 6 2 0 8 5 6 2 4 2 5 0 3 6 8 2 & l t ; / i d & g t ; & l t ; r i n g & g t ; z n j 7 q 3 7 y w B 5 B u E 2 C h C 4 h J i Q 8 j B 1 m B h b 1 G 4 F 2 H 8 7 B - t D k 2 E m O s H & l t ; / r i n g & g t ; & l t ; / r p o l y g o n s & g t ; & l t ; r p o l y g o n s & g t ; & l t ; i d & g t ; 6 6 1 5 6 2 1 0 2 8 0 4 1 1 9 5 5 2 1 & l t ; / i d & g t ; & l t ; r i n g & g t ; i 4 j 8 j 9 7 1 w B l v g c z q n C y k h C y - R m 1 6 C 0 p o F p s i C 3 n 8 D g p q C & l t ; / r i n g & g t ; & l t ; / r p o l y g o n s & g t ; & l t ; r p o l y g o n s & g t ; & l t ; i d & g t ; 6 6 1 5 6 2 1 0 9 6 7 6 0 6 7 2 2 5 7 & l t ; / i d & g t ; & l t ; r i n g & g t ; o j 6 p u r 3 2 w B - 2 d o 9 X 6 x v C 5 y g H m 2 2 C v - k O x q s F y u x P - z _ E 8 p g C 4 z h C n 2 3 H 9 m N 7 r n S n 0 t E 6 8 p C 6 h 2 B 8 i 5 H 5 9 o B 1 r j B q o h F o y t D 0 1 i B z m 2 D 0 9 j B m _ 7 D 6 x 7 F 5 2 T u 8 4 N w h 1 B r t y C _ m 8 N & l t ; / r i n g & g t ; & l t ; / r p o l y g o n s & g t ; & l t ; r p o l y g o n s & g t ; & l t ; i d & g t ; 6 6 1 5 6 2 1 1 3 1 1 2 0 4 1 0 6 2 5 & l t ; / i d & g t ; & l t ; r i n g & g t ; h u _ 1 r q u 1 w B 9 1 2 B m 0 o B i 3 v N _ 0 g C 3 1 G 6 z _ B n z u I y - k B o s K & l t ; / r i n g & g t ; & l t ; / r p o l y g o n s & g t ; & l t ; r p o l y g o n s & g t ; & l t ; i d & g t ; 6 6 1 5 6 2 1 2 6 8 5 5 9 3 6 4 0 9 7 & l t ; / i d & g t ; & l t ; r i n g & g t ; x h q 0 - u i z w B s E y E 1 L 1 H - E 7 0 C 4 B z C 1 E 2 K 0 _ C 3 I & l t ; / r i n g & g t ; & l t ; / r p o l y g o n s & g t ; & l t ; r p o l y g o n s & g t ; & l t ; i d & g t ; 6 6 1 5 6 2 1 3 0 2 9 1 9 1 0 2 4 6 5 & l t ; / i d & g t ; & l t ; r i n g & g t ; z 0 h 9 3 v 8 s w B 5 B v D z L _ g C l F 9 E 5 Q i T z V 2 L o F n G x p B & l t ; / r i n g & g t ; & l t ; / r p o l y g o n s & g t ; & l t ; r p o l y g o n s & g t ; & l t ; i d & g t ; 6 6 1 5 6 2 1 3 3 7 2 7 8 8 4 0 8 4 1 & l t ; / i d & g t ; & l t ; r i n g & g t ; j j u h i 7 y s w B w C n I r I t P i E m C p E m I 3 C 1 E 6 H - D _ C & l t ; / r i n g & g t ; & l t ; / r p o l y g o n s & g t ; & l t ; r p o l y g o n s & g t ; & l t ; i d & g t ; 6 6 1 5 6 2 1 3 3 7 2 7 8 8 4 0 8 4 2 & l t ; / i d & g t ; & l t ; r i n g & g t ; u 5 h z m p z s w B h I 1 F k 0 C s C i J i q B z t B 3 H 9 X 5 H k U 4 D u D _ c _ l C 6 c 0 D 6 H 4 t B - Y 8 3 I 0 m B & l t ; / r i n g & g t ; & l t ; / r p o l y g o n s & g t ; & l t ; r p o l y g o n s & g t ; & l t ; i d & g t ; 6 6 1 5 6 2 1 5 0 9 0 7 7 5 3 2 6 7 3 & l t ; / i d & g t ; & l t ; r i n g & g t ; 1 9 q 3 h 9 5 r w B t F 3 O x j L _ G p F p _ D g Z k x T v 8 Q y u O x K 4 w B z 7 B 4 d m X 4 I q 6 C s x C u M m 7 C _ I u F x E y I 2 h B q O n j e s n B t o C g h B _ N o 8 F 4 7 B l o C o 3 t B s b x Y & l t ; / r i n g & g t ; & l t ; / r p o l y g o n s & g t ; & l t ; r p o l y g o n s & g t ; & l t ; i d & g t ; 6 6 1 5 6 2 1 6 1 2 1 5 6 7 4 7 7 7 7 & l t ; / i d & g t ; & l t ; r i n g & g t ; q g 3 8 1 1 9 n w B j I i H 5 K t H k I 6 F 2 K j G & l t ; / r i n g & g t ; & l t ; / r p o l y g o n s & g t ; & l t ; r p o l y g o n s & g t ; & l t ; i d & g t ; 6 6 1 5 6 2 1 6 1 2 1 5 6 7 4 7 7 7 8 & l t ; / i d & g t ; & l t ; r i n g & g t ; h 2 o u 6 h g 6 v B 6 M z F 2 E 1 H v B 7 C r E z C 3 C m D - D j C & l t ; / r i n g & g t ; & l t ; / r p o l y g o n s & g t ; & l t ; r p o l y g o n s & g t ; & l t ; i d & g t ; 6 6 1 5 6 2 1 6 1 2 1 5 6 7 4 7 7 7 9 & l t ; / i d & g t ; & l t ; r i n g & g t ; 6 i t l p j 6 v w B m f s y B g 6 B s 2 G u q C y E - 2 B 1 v C u Z s M s 2 K m g C - C 7 C r S 3 W o C - C 5 M v E _ B 5 a m o B x E j H L r H 4 B j i C t 8 D g c l N g C x i J 3 U p k B i F m 1 C 9 3 B 1 Y & l t ; / r i n g & g t ; & l t ; / r p o l y g o n s & g t ; & l t ; r p o l y g o n s & g t ; & l t ; i d & g t ; 6 6 1 5 6 2 1 6 1 2 1 5 6 7 4 7 7 8 0 & l t ; / i d & g t ; & l t ; r i n g & g t ; k 3 9 9 m z p v w B v X w E 0 E u G 3 F h C i E k G l D j D 6 T w F 3 J y D 2 B s 2 E n C j C & l t ; / r i n g & g t ; & l t ; / r p o l y g o n s & g t ; & l t ; r p o l y g o n s & g t ; & l t ; i d & g t ; 6 6 1 5 6 2 1 6 1 2 1 5 6 7 4 7 7 8 1 & l t ; / i d & g t ; & l t ; r i n g & g t ; 9 k k - z y x v w B p q o O w y k a 3 h - B - 4 4 H q p 0 D t y t D x j j B 0 v x J z k w M o u v C y 8 Y & l t ; / r i n g & g t ; & l t ; / r p o l y g o n s & g t ; & l t ; r p o l y g o n s & g t ; & l t ; i d & g t ; 6 6 1 5 6 2 1 6 1 2 1 5 6 7 4 7 7 8 2 & l t ; / i d & g t ; & l t ; r i n g & g t ; 8 s q u 2 q r u w B 4 G 3 F h 1 B h F 8 d p E y D g C x q B 9 D 9 p B & l t ; / r i n g & g t ; & l t ; / r p o l y g o n s & g t ; & l t ; r p o l y g o n s & g t ; & l t ; i d & g t ; 6 6 1 5 6 2 1 6 1 2 1 5 6 7 4 7 7 8 3 & l t ; / i d & g t ; & l t ; r i n g & g t ; 0 z g m 4 g q v w B s E 1 F h C s G j F 6 P 6 D x C 7 J m F h 4 B j C & l t ; / r i n g & g t ; & l t ; / r p o l y g o n s & g t ; & l t ; r p o l y g o n s & g t ; & l t ; i d & g t ; 6 6 1 5 6 2 1 6 1 2 1 5 6 7 4 7 7 8 4 & l t ; / i d & g t ; & l t ; r i n g & g t ; j 1 l _ t h w u w B t F y y C x P v D m N 9 F h F r H 9 R g E o Z p W v C k 2 B k v B x C 4 D h n B 4 Y 4 B 6 O 0 F 5 C k F 3 Y l e _ s B m 1 E & l t ; / r i n g & g t ; & l t ; / r p o l y g o n s & g t ; & l t ; r p o l y g o n s & g t ; & l t ; i d & g t ; 6 6 1 5 6 2 1 6 1 2 1 5 6 7 4 7 7 8 5 & l t ; / i d & g t ; & l t ; r i n g & g t ; 0 0 l h 7 7 u v w B 8 5 0 C n t 2 E l 0 l F 4 m 3 C 0 t s O u 0 W x 2 s D & l t ; / r i n g & g t ; & l t ; / r p o l y g o n s & g t ; & l t ; r p o l y g o n s & g t ; & l t ; i d & g t ; 6 6 1 5 6 2 1 6 1 2 1 5 6 7 4 7 7 8 6 & l t ; / i d & g t ; & l t ; r i n g & g t ; _ g 7 q 9 m t v w B 5 g D u E y E i H l D z H - C k C v E y D w u B t E z E j E w b 7 D & l t ; / r i n g & g t ; & l t ; / r p o l y g o n s & g t ; & l t ; r p o l y g o n s & g t ; & l t ; i d & g t ; 6 6 1 5 6 2 1 6 1 2 1 5 6 7 4 7 7 8 7 & l t ; / i d & g t ; & l t ; r i n g & g t ; h 3 q _ m 7 p v w B 5 B v D z D 1 B l S 8 D t B 0 F B 6 H p G h M & l t ; / r i n g & g t ; & l t ; / r p o l y g o n s & g t ; & l t ; r p o l y g o n s & g t ; & l t ; i d & g t ; 6 6 1 5 6 2 1 6 1 2 1 5 6 7 4 7 7 8 8 & l t ; / i d & g t ; & l t ; r i n g & g t ; x v p 8 1 y t u w B w C r L - L 2 G 8 G p F j D 7 N k q B l t B p E 8 B 3 C r C 0 H 7 J o D w H 1 I q K & l t ; / r i n g & g t ; & l t ; / r p o l y g o n s & g t ; & l t ; r p o l y g o n s & g t ; & l t ; i d & g t ; 6 6 1 5 6 2 1 6 4 6 5 1 6 4 8 6 1 4 5 & l t ; / i d & g t ; & l t ; r i n g & g t ; x 3 1 y 3 s v w w B k h w X r g z B 7 x e 6 o M s - a p x v D z x u C t l M u 6 R u i m H r w _ C & l t ; / r i n g & g t ; & l t ; / r p o l y g o n s & g t ; & l t ; r p o l y g o n s & g t ; & l t ; i d & g t ; 6 6 1 5 6 2 1 6 8 0 8 7 6 2 2 4 5 1 8 & l t ; / i d & g t ; & l t ; r i n g & g t ; 3 u q _ k w v v w B z O z F 2 C m g B i E v H - 0 B 1 K x H 9 C s D q L p B 5 C j J u K 3 e r M 5 C 0 B - D j C & l t ; / r i n g & g t ; & l t ; / r p o l y g o n s & g t ; & l t ; r p o l y g o n s & g t ; & l t ; i d & g t ; 6 6 1 5 6 2 1 6 8 0 8 7 6 2 2 4 5 1 9 & l t ; / i d & g t ; & l t ; r i n g & g t ; 0 w 7 z p _ s v w B s E _ G m J g K w Z u 4 B p H m G v C 0 F m Y y L x V o D y H y h F & l t ; / r i n g & g t ; & l t ; / r p o l y g o n s & g t ; & l t ; r p o l y g o n s & g t ; & l t ; i d & g t ; 6 6 1 5 6 2 1 6 8 0 8 7 6 2 2 4 5 2 0 & l t ; / i d & g t ; & l t ; r i n g & g t ; 7 w _ 0 6 j q v w B h I z F 5 F s G m C y 5 C 4 B 6 B h H k F _ m B 5 T & l t ; / r i n g & g t ; & l t ; / r p o l y g o n s & g t ; & l t ; r p o l y g o n s & g t ; & l t ; i d & g t ; 6 6 1 5 6 2 1 6 8 0 8 7 6 2 2 4 5 2 1 & l t ; / i d & g t ; & l t ; r i n g & g t ; u y 0 z s 5 x v w B j I w V i y C 6 V z L 8 G 6 5 B 5 O w 5 B 4 J k H 8 q B 2 E 6 z C j 4 C 2 E u G - g B r H q D t w D 7 G s 5 E 3 l B - l J 5 n E x E 2 c v l B 5 C k X o O 9 D o b 4 r C & l t ; / r i n g & g t ; & l t ; / r p o l y g o n s & g t ; & l t ; r p o l y g o n s & g t ; & l t ; i d & g t ; 6 6 1 5 6 2 1 6 8 0 8 7 6 2 2 4 5 2 2 & l t ; / i d & g t ; & l t ; r i n g & g t ; 4 8 v h _ m z v w B r D n 2 B u N 1 H 9 C z G 3 G z C g C x N h E 7 D & l t ; / r i n g & g t ; & l t ; / r p o l y g o n s & g t ; & l t ; r p o l y g o n s & g t ; & l t ; i d & g t ; 6 6 1 5 6 2 1 6 8 0 8 7 6 2 2 4 5 2 3 & l t ; / i d & g t ; & l t ; r i n g & g t ; s 4 i w - x o v w B s E _ G n D i J l 1 C i C u D 1 E r G 7 t D u B & l t ; / r i n g & g t ; & l t ; / r p o l y g o n s & g t ; & l t ; r p o l y g o n s & g t ; & l t ; i d & g t ; 6 6 1 5 6 2 1 8 5 2 6 7 4 9 1 6 3 5 4 & l t ; / i d & g t ; & l t ; r i n g & g t ; 8 o j j w n y 3 w B g o 0 N j 0 X 1 6 x D 1 6 L k u 5 J 6 r x C 6 n L w 7 j B w l 5 G - 1 - B 7 1 1 f - 1 O u l h D 8 r 3 B 8 y t D & l t ; / r i n g & g t ; & l t ; / r p o l y g o n s & g t ; & l t ; r p o l y g o n s & g t ; & l t ; i d & g t ; 6 6 1 5 6 2 1 8 5 2 6 7 4 9 1 6 3 5 5 & l t ; / i d & g t ; & l t ; r i n g & g t ; 0 u x i o h - 3 w B 2 p C v D z D h X p h B u Q i J 9 E q D 7 Q 3 J 1 E t Q 3 g C i F 8 E & l t ; / r i n g & g t ; & l t ; / r p o l y g o n s & g t ; & l t ; r p o l y g o n s & g t ; & l t ; i d & g t ; 6 6 1 5 6 2 1 8 8 7 0 3 4 6 5 4 7 2 1 & l t ; / i d & g t ; & l t ; r i n g & g t ; u m i z o n g 2 w B _ k B 1 X 9 X 6 q C 3 m C 6 6 B o x B t o I y v I 9 C - M 1 C _ B 6 H i D 7 1 F y K v M j m B 4 j R 3 E j E n C q K o H & l t ; / r i n g & g t ; & l t ; / r p o l y g o n s & g t ; & l t ; r p o l y g o n s & g t ; & l t ; i d & g t ; 6 6 1 5 6 2 1 9 9 0 1 1 3 8 6 9 8 2 6 & l t ; / i d & g t ; & l t ; r i n g & g t ; p z j - o 7 0 0 w B 4 G 3 F n q D z H t W i C u D 0 D 3 e 4 h B p C l G o K & l t ; / r i n g & g t ; & l t ; / r p o l y g o n s & g t ; & l t ; r p o l y g o n s & g t ; & l t ; i d & g t ; 6 6 1 5 6 2 2 0 2 4 4 7 3 6 0 8 1 9 7 & l t ; / i d & g t ; & l t ; r i n g & g t ; k 3 j 3 i _ 3 z w B v F 1 c t F w K 0 G 2 J i H j D h D g L z K _ D y O k 4 D r E - G r G 8 m B j Z 1 P & l t ; / r i n g & g t ; & l t ; / r p o l y g o n s & g t ; & l t ; r p o l y g o n s & g t ; & l t ; i d & g t ; 6 6 1 5 6 2 2 0 2 4 4 7 3 6 0 8 1 9 8 & l t ; / i d & g t ; & l t ; r i n g & g t ; 4 x 8 5 x r 5 y w B 0 J 5 F m J o C k C 3 G h H m O j G & l t ; / r i n g & g t ; & l t ; / r p o l y g o n s & g t ; & l t ; r p o l y g o n s & g t ; & l t ; i d & g t ; 6 6 1 5 6 2 2 0 2 4 4 7 3 6 0 8 1 9 9 & l t ; / i d & g t ; & l t ; r i n g & g t ; 1 m s 4 7 o j z w B s E Z w E z D l D h D g B 5 N s D 9 G l E l e j C & l t ; / r i n g & g t ; & l t ; / r p o l y g o n s & g t ; & l t ; r p o l y g o n s & g t ; & l t ; i d & g t ; 6 6 1 5 6 2 2 0 2 4 4 7 3 6 0 8 2 0 0 & l t ; / i d & g t ; & l t ; r i n g & g t ; 6 y s y y g 8 y w B s E 1 F m r C n F m G 4 B z C s v B s I 0 B i D y W 7 D & l t ; / r i n g & g t ; & l t ; / r p o l y g o n s & g t ; & l t ; r p o l y g o n s & g t ; & l t ; i d & g t ; 6 6 1 5 6 2 2 4 0 2 4 3 0 7 3 0 2 4 2 & l t ; / i d & g t ; & l t ; r i n g & g t ; j - w j v 0 w y w B s E x D 1 D n F o G m G 8 D l B 5 J v G i S h M & l t ; / r i n g & g t ; & l t ; / r p o l y g o n s & g t ; & l t ; r p o l y g o n s & g t ; & l t ; i d & g t ; 6 6 1 5 6 2 2 4 3 6 7 9 0 4 6 8 6 1 1 & l t ; / i d & g t ; & l t ; r i n g & g t ; w 9 o m n m - w w B k l B p T 1 D q C i Z x g B x C 3 J h H v o C 7 I & l t ; / r i n g & g t ; & l t ; / r p o l y g o n s & g t ; & l t ; r p o l y g o n s & g t ; & l t ; i d & g t ; 6 6 1 5 6 2 2 8 4 9 1 0 7 3 2 9 0 2 5 & l t ; / i d & g t ; & l t ; r i n g & g t ; j v - 7 m z n 7 v B r F 5 S 8 Q 7 X 4 C q C h F 7 E 6 u B p r B z C 4 F r G g D x Y & l t ; / r i n g & g t ; & l t ; / r p o l y g o n s & g t ; & l t ; r p o l y g o n s & g t ; & l t ; i d & g t ; 6 6 1 5 6 2 2 8 4 9 1 0 7 3 2 9 0 2 6 & l t ; / i d & g t ; & l t ; r i n g & g t ; 4 h 4 4 v z l y w B h g 7 b y 6 k _ C 3 - g m C k m i w C 4 t 2 S l 2 q 4 N & l t ; / r i n g & g t ; & l t ; / r p o l y g o n s & g t ; & l t ; r p o l y g o n s & g t ; & l t ; i d & g t ; 6 6 1 5 6 2 3 6 7 3 7 4 1 0 4 9 8 5 7 & l t ; / i d & g t ; & l t ; r i n g & g t ; j l 6 z 9 _ g - v B t D v D o R 9 F 8 o C 6 q B g E 8 D t E y D s 1 B w - D h E 7 D & l t ; / r i n g & g t ; & l t ; / r p o l y g o n s & g t ; & l t ; r p o l y g o n s & g t ; & l t ; i d & g t ; 6 6 1 5 6 2 3 6 7 3 7 4 1 0 4 9 8 5 8 & l t ; / i d & g t ; & l t ; r i n g & g t ; 8 - u t r n t - v B k 9 z N 7 9 i N o n h Z j h n K p v u _ B h 3 0 R 6 p 8 i B 4 v i E 0 y p x C n q 0 h B u 6 v Q u v i U - l s R r l y 2 C 4 7 g - B g t 5 2 C y r y 9 C q o x s B - 4 i j C v s m J p x 1 k C 5 z 4 R 3 7 - J 7 m u t C s s u P 0 t 3 4 F s w o H t 7 m t B t x y M z 8 2 e u w s Z _ v i q B u o r n C r 6 s j D x _ 5 I & l t ; / r i n g & g t ; & l t ; / r p o l y g o n s & g t ; & l t ; r p o l y g o n s & g t ; & l t ; i d & g t ; 6 6 1 5 6 2 3 7 0 8 1 0 0 7 8 8 2 2 6 & l t ; / i d & g t ; & l t ; r i n g & g t ; n h h 9 - 1 h h w B 6 M q V g H w M u 6 C j S x m B v C z C 5 C x e 7 e y b 7 d & l t ; / r i n g & g t ; & l t ; / r p o l y g o n s & g t ; & l t ; r p o l y g o n s & g t ; & l t ; i d & g t ; 6 6 1 5 6 2 3 7 0 8 1 0 0 7 8 8 2 2 7 & l t ; / i d & g t ; & l t ; r i n g & g t ; 3 9 o 6 r 9 y h w B q f 3 i B n 0 L p q E g 6 D 9 o H t - C h D r b 4 D v E 2 D z u D j g B 8 c 0 D r G 9 j B p x B 3 n D 6 W y b i - D g h B 1 p B & l t ; / r i n g & g t ; & l t ; / r p o l y g o n s & g t ; & l t ; r p o l y g o n s & g t ; & l t ; i d & g t ; 6 6 1 5 6 2 3 7 0 8 1 0 0 7 8 8 2 2 8 & l t ; / i d & g t ; & l t ; r i n g & g t ; 5 k u - k g o h w B 4 - p _ D t w 9 o B m k 6 F 3 w 5 g B 2 v 4 h B s i l G z u 9 v B o k - 6 B o r n 0 B & l t ; / r i n g & g t ; & l t ; / r p o l y g o n s & g t ; & l t ; r p o l y g o n s & g t ; & l t ; i d & g t ; 6 6 1 5 6 2 3 7 4 2 4 6 0 5 2 6 5 9 3 & l t ; / i d & g t ; & l t ; r i n g & g t ; 3 _ v 5 8 o u g w B 7 m g C 7 0 b m y i C _ t F - t v E q r m C 1 o q B 8 h s C 9 u L r t m C z s i B g 5 g L & l t ; / r i n g & g t ; & l t ; / r p o l y g o n s & g t ; & l t ; r p o l y g o n s & g t ; & l t ; i d & g t ; 6 6 1 5 6 2 3 8 4 5 5 3 9 7 4 1 6 9 7 & l t ; / i d & g t ; & l t ; r i n g & g t ; 3 t 0 h y g s m w B g a - c g g B s C g E r K v C n B o I s v C r G j G & l t ; / r i n g & g t ; & l t ; / r p o l y g o n s & g t ; & l t ; r p o l y g o n s & g t ; & l t ; i d & g t ; 6 6 1 5 6 2 3 8 4 5 5 3 9 7 4 1 6 9 8 & l t ; / i d & g t ; & l t ; r i n g & g t ; o 8 t 2 4 1 v m w B r D u l B 7 0 P 3 z N x h E 7 o B - 2 B v P 3 p I l D h F 4 D 5 J 2 n B j y C r N q I z l B y F r H 5 Q x z C r H q D z y E n z C 0 2 B p R 8 b v 5 D - I 7 D & l t ; / r i n g & g t ; & l t ; / r p o l y g o n s & g t ; & l t ; r p o l y g o n s & g t ; & l t ; i d & g t ; 6 6 1 5 6 2 3 9 1 4 2 5 9 2 1 8 4 3 3 & l t ; / i d & g t ; & l t ; r i n g & g t ; l u j k 8 q h j w B 2 G w q C 0 E l F _ D t B - Q 9 M l p B h C g E 6 p B k U g 4 B k G 8 L k M 7 C q L n R 7 V 2 X _ H 9 G o F o n B 9 I 7 D o E 8 Q p D 3 Y 0 R u E h P y C k B 2 M 2 Q r Q - D 8 C & l t ; / r i n g & g t ; & l t ; / r p o l y g o n s & g t ; & l t ; r p o l y g o n s & g t ; & l t ; i d & g t ; 6 6 1 5 6 2 3 9 4 8 6 1 8 9 5 6 8 0 1 & l t ; / i d & g t ; & l t ; r i n g & g t ; 1 s w 1 z m 3 h w B z s X t z y C z t - L l 7 _ F p o p L & l t ; / r i n g & g t ; & l t ; / r p o l y g o n s & g t ; & l t ; r p o l y g o n s & g t ; & l t ; i d & g t ; 6 6 1 5 6 2 3 9 4 8 6 1 8 9 5 6 8 0 2 & l t ; / i d & g t ; & l t ; r i n g & g t ; s 5 s _ v 6 o h w B y z I t _ 3 E - w r H 7 s u F v s 9 Y 3 l h B r m c w 6 2 O v q 8 G & l t ; / r i n g & g t ; & l t ; / r p o l y g o n s & g t ; & l t ; r p o l y g o n s & g t ; & l t ; i d & g t ; 6 6 1 5 6 2 3 9 4 8 6 1 8 9 5 6 8 0 3 & l t ; / i d & g t ; & l t ; r i n g & g t ; m w t 6 s m 9 h w B - S m s B w E 3 p B 4 M u y B t L 1 D 9 p D n 0 D 0 g C _ k E l 7 O y x I v 8 B q Q _ J s C j F 8 5 C v g B 7 p C - k J 0 2 B j K q 6 G 1 k B 7 q L 1 5 D 0 w F p M h U y W 6 W h p C 4 W 7 j B o H & l t ; / r i n g & g t ; & l t ; / r p o l y g o n s & g t ; & l t ; r p o l y g o n s & g t ; & l t ; i d & g t ; 6 6 1 5 6 2 3 9 4 8 6 1 8 9 5 6 8 0 4 & l t ; / i d & g t ; & l t ; r i n g & g t ; u _ n p 3 6 v h w B s E g H n D g J 7 R 8 L 6 B y F u I h J 5 I r j B & l t ; / r i n g & g t ; & l t ; / r p o l y g o n s & g t ; & l t ; r p o l y g o n s & g t ; & l t ; i d & g t ; 6 6 1 5 6 2 4 3 9 5 2 9 5 5 5 5 5 8 5 & l t ; / i d & g t ; & l t ; r i n g & g t ; u r m - j 4 7 x w B g 0 Q n 1 D q s L 4 y C r l F 9 8 G 7 3 C 0 p N 5 F m E z K 6 P g j E 8 r J 1 x n B z o E u c r z I o 9 B 5 Q v 8 C 6 o B x x D l E m F w 1 C 5 n C o o D y 0 C & l t ; / r i n g & g t ; & l t ; / r p o l y g o n s & g t ; & l t ; r p o l y g o n s & g t ; & l t ; i d & g t ; 6 6 1 5 6 2 5 8 7 2 7 6 4 3 0 5 4 1 0 & l t ; / i d & g t ; & l t ; r i n g & g t ; y u v 5 v 5 _ z w B h g E 5 O g N x i B 6 f t d k E i J z 0 B x r S u M 3 D g H k E g E 2 w B 9 C z C p N w D 0 d 0 1 B 6 q D n n K 8 8 G o m C g C j E y H l G - T 3 u H _ t N z w C w m B 0 q F & l t ; / r i n g & g t ; & l t ; / r p o l y g o n s & g t ; & l t ; r p o l y g o n s & g t ; & l t ; i d & g t ; 6 6 1 5 6 2 6 1 8 2 0 0 1 9 5 0 7 2 1 & l t ; / i d & g t ; & l t ; r i n g & g t ; 4 6 n o g r k 5 w B r X m V l v B 1 i B s s B q Q i E 6 D w c q r D u i B z V 9 V k F g F o K & l t ; / r i n g & g t ; & l t ; / r p o l y g o n s & g t ; & l t ; r p o l y g o n s & g t ; & l t ; i d & g t ; 6 6 1 5 6 2 6 2 1 6 3 6 1 6 8 9 0 8 9 & l t ; / i d & g t ; & l t ; r i n g & g t ; 6 6 3 z u 1 x 4 w B g N 4 f 9 F z H i C w F - r B 5 C k D g D 5 D & l t ; / r i n g & g t ; & l t ; / r p o l y g o n s & g t ; & l t ; r p o l y g o n s & g t ; & l t ; i d & g t ; 6 6 1 5 6 2 6 2 1 6 3 6 1 6 8 9 0 9 0 & l t ; / i d & g t ; & l t ; r i n g & g t ; z 1 - s 7 0 5 2 w B 4 Q k 6 B 1 X 6 J - B 3 D q G k G 6 D t J - Q l R k T l R l E n G q K & l t ; / r i n g & g t ; & l t ; / r p o l y g o n s & g t ; & l t ; r p o l y g o n s & g t ; & l t ; i d & g t ; 6 6 1 5 6 2 6 2 1 6 3 6 1 6 8 9 0 9 1 & l t ; / i d & g t ; & l t ; r i n g & g t ; v 4 i g t o j 4 w B n i B h T x i B x L h P 6 J h j B s C q U k U y O 8 S r l B x 8 C j 6 B y D 3 a j E i D 4 y D 1 I & l t ; / r i n g & g t ; & l t ; / r p o l y g o n s & g t ; & l t ; r p o l y g o n s & g t ; & l t ; i d & g t ; 6 6 1 5 6 2 6 2 1 6 3 6 1 6 8 9 0 9 2 & l t ; / i d & g t ; & l t ; r i n g & g t ; p u 5 9 5 8 q 4 w B 5 h 9 E 9 u f g 4 p B 0 h u M 4 s 1 C k i 1 D & l t ; / r i n g & g t ; & l t ; / r p o l y g o n s & g t ; & l t ; r p o l y g o n s & g t ; & l t ; i d & g t ; 6 6 1 5 6 2 6 2 1 6 3 6 1 6 8 9 0 9 3 & l t ; / i d & g t ; & l t ; r i n g & g t ; 8 n 7 2 4 v 2 4 w B i V _ G t I 0 M 0 k D 1 b h q E 9 C t J v J k I l N j K p J m S 2 _ D H g O q t B 1 Y & l t ; / r i n g & g t ; & l t ; / r p o l y g o n s & g t ; & l t ; r p o l y g o n s & g t ; & l t ; i d & g t ; 6 6 1 5 6 2 6 2 1 6 3 6 1 6 8 9 0 9 4 & l t ; / i d & g t ; & l t ; r i n g & g t ; g g 6 m t l k 4 w B 3 B u E y E s B k J 4 P 5 G 6 F r M j G & l t ; / r i n g & g t ; & l t ; / r p o l y g o n s & g t ; & l t ; r p o l y g o n s & g t ; & l t ; i d & g t ; 6 6 1 5 6 2 6 2 1 6 3 6 1 6 8 9 0 9 5 & l t ; / i d & g t ; & l t ; r i n g & g t ; q u t i p j 9 2 w B z 5 6 B p 7 6 B 6 x s H 6 p 8 C 4 5 1 C 7 s U o m M 1 s X o m K p 1 p B & l t ; / r i n g & g t ; & l t ; / r p o l y g o n s & g t ; & l t ; r p o l y g o n s & g t ; & l t ; i d & g t ; 6 6 1 5 6 2 6 2 1 6 3 6 1 6 8 9 0 9 6 & l t ; / i d & g t ; & l t ; r i n g & g t ; l _ r u k x k 4 w B r D x D 4 C n D i J g G 5 G 8 F h Q 7 D & l t ; / r i n g & g t ; & l t ; / r p o l y g o n s & g t ; & l t ; r p o l y g o n s & g t ; & l t ; i d & g t ; 6 6 1 5 6 2 6 2 1 6 3 6 1 6 8 9 0 9 7 & l t ; / i d & g t ; & l t ; r i n g & g t ; n 8 5 6 p x q 3 w B w C r L y 0 H 1 _ B p t C l F _ D 7 C m L j a y D j H 6 s G t N t M u H & l t ; / r i n g & g t ; & l t ; / r p o l y g o n s & g t ; & l t ; r p o l y g o n s & g t ; & l t ; i d & g t ; 6 6 1 5 6 2 6 2 1 6 3 6 1 6 8 9 0 9 8 & l t ; / i d & g t ; & l t ; r i n g & g t ; l 7 q s 9 h j 3 w B n L 1 F 1 i D q k B s e v W l h B 3 8 B w 4 B o e - C 4 B j N x V 6 _ B p g B v Z n g C 6 u P 2 g B & l t ; / r i n g & g t ; & l t ; / r p o l y g o n s & g t ; & l t ; r p o l y g o n s & g t ; & l t ; i d & g t ; 6 6 1 5 6 2 6 2 1 6 3 6 1 6 8 9 0 9 9 & l t ; / i d & g t ; & l t ; r i n g & g t ; q i i p n 6 m 3 w B 7 h B m l B k a k 5 F y E 4 C 5 H x 0 R _ 7 L 9 R p H 6 B _ O q _ B - z C j m B t Z 7 u D u 0 B x w B & l t ; / r i n g & g t ; & l t ; / r p o l y g o n s & g t ; & l t ; r p o l y g o n s & g t ; & l t ; i d & g t ; 6 6 1 5 6 2 7 3 8 4 5 9 2 7 9 3 6 0 1 & l t ; / i d & g t ; & l t ; r i n g & g t ; 8 y w n y h s x w B w C n I _ M 7 n B 8 Z 1 l C o a - c y V m E n h B x p E n H 9 F q C g e 2 g C m Q r n B _ I q l C r E s D 5 5 B 3 r B 1 f y v B g u E s p B s O - D 7 I x 3 B 1 j E q b 8 E & l t ; / r i n g & g t ; & l t ; / r p o l y g o n s & g t ; & l t ; r p o l y g o n s & g t ; & l t ; i d & g t ; 6 6 1 5 6 2 7 5 5 6 3 9 1 4 8 5 4 4 1 & l t ; / i d & g t ; & l t ; r i n g & g t ; 8 5 k - r 3 6 w w B _ j 9 C 7 1 o D n j q G u l R 5 u h R q p j C _ m n C & l t ; / r i n g & g t ; & l t ; / r p o l y g o n s & g t ; & l t ; r p o l y g o n s & g t ; & l t ; i d & g t ; 6 6 1 5 6 2 7 6 2 5 1 1 0 9 6 2 1 7 7 & l t ; / i d & g t ; & l t ; r i n g & g t ; o k i x s z 9 1 w B 4 G r I 9 F 5 K u q B 8 D p E z C n B y D x G y K k n B - D j C & l t ; / r i n g & g t ; & l t ; / r p o l y g o n s & g t ; & l t ; r p o l y g o n s & g t ; & l t ; i d & g t ; 6 6 1 5 6 2 7 6 2 5 1 1 0 9 6 2 1 7 8 & l t ; / i d & g t ; & l t ; r i n g & g t ; 6 x h m 9 0 v 1 w B 4 Z y C y n G 4 n G j h G o 9 8 B r h G 5 7 R v 6 E j g D 3 K x k C x H n K 8 u B o 2 D Y 3 n G 0 s I o t H 6 4 L 4 t H q _ I v r e 2 n B w b 8 C & l t ; / r i n g & g t ; & l t ; / r p o l y g o n s & g t ; & l t ; r p o l y g o n s & g t ; & l t ; i d & g t ; 6 6 1 5 6 2 7 6 2 5 1 1 0 9 6 2 1 7 9 & l t ; / i d & g t ; & l t ; r i n g & g t ; r m p 4 k 0 - 1 w B 4 G m N 3 m C k m B m J z H v H 7 E r E z C 0 L n N g C 0 H w H k D u P 6 K i F j C & l t ; / r i n g & g t ; & l t ; / r p o l y g o n s & g t ; & l t ; r p o l y g o n s & g t ; & l t ; i d & g t ; 6 6 1 5 6 2 7 6 5 9 4 7 0 7 0 0 5 4 5 & l t ; / i d & g t ; & l t ; r i n g & g t ; h 5 9 8 z o m 1 w B - y h D i z 3 S k _ p G 2 7 7 B r l 6 B l n m B _ m h B i n X & l t ; / r i n g & g t ; & l t ; / r p o l y g o n s & g t ; & l t ; r p o l y g o n s & g t ; & l t ; i d & g t ; 6 6 1 5 6 2 7 6 9 3 8 3 0 4 3 8 9 1 3 & l t ; / i d & g t ; & l t ; r i n g & g t ; t m 7 8 2 v m 2 w B - 5 l F 5 5 j N v t v I h v O 0 0 0 K 0 9 n B & l t ; / r i n g & g t ; & l t ; / r p o l y g o n s & g t ; & l t ; r p o l y g o n s & g t ; & l t ; i d & g t ; 6 6 1 5 6 2 7 6 9 3 8 3 0 4 3 8 9 1 4 & l t ; / i d & g t ; & l t ; r i n g & g t ; n v u 2 z 2 - 1 w B s E y E w Z t n B _ D t B u D 2 F 8 K r x B g F j C & l t ; / r i n g & g t ; & l t ; / r p o l y g o n s & g t ; & l t ; r p o l y g o n s & g t ; & l t ; i d & g t ; 6 6 1 5 6 2 7 6 9 3 8 3 0 4 3 8 9 1 5 & l t ; / i d & g t ; & l t ; r i n g & g t ; 0 _ p 7 k x x 2 w B 6 k B p 3 C l 4 C 1 _ B 0 M 2 k D 6 x B _ f l j B 5 8 J q g B r S p n B s q B o G k C r E 6 X k s Q n o G s _ I j 6 D v x I 8 1 C _ m B _ C & l t ; / r i n g & g t ; & l t ; / r p o l y g o n s & g t ; & l t ; r p o l y g o n s & g t ; & l t ; i d & g t ; 6 6 1 5 6 2 7 6 9 3 8 3 0 4 3 8 9 1 6 & l t ; / i d & g t ; & l t ; r i n g & g t ; y r r t 3 i 2 2 w B - H _ Q h Y p F q G h D 9 E w Y u D 1 C z s B h J m W & l t ; / r i n g & g t ; & l t ; / r p o l y g o n s & g t ; & l t ; r p o l y g o n s & g t ; & l t ; i d & g t ; 6 6 1 5 6 2 7 6 9 3 8 3 0 4 3 8 9 1 7 & l t ; / i d & g t ; & l t ; r i n g & g t ; 4 1 m p v 4 w 2 w B v F l T i S _ C p D g N 4 J x L x L n F m G p E 7 j C 6 I v C 6 c s D x H 8 D 7 C o L n N j B h E g F 1 w B j E n C 4 R & l t ; / r i n g & g t ; & l t ; / r p o l y g o n s & g t ; & l t ; r p o l y g o n s & g t ; & l t ; i d & g t ; 6 6 1 5 6 2 7 6 9 3 8 3 0 4 3 8 9 1 8 & l t ; / i d & g t ; & l t ; r i n g & g t ; v u m p 1 m x 2 w B k l B k a g H n F 6 I i I h y B x C 4 F 4 K w H m K & l t ; / r i n g & g t ; & l t ; / r p o l y g o n s & g t ; & l t ; r p o l y g o n s & g t ; & l t ; i d & g t ; 6 6 1 5 6 2 7 6 9 3 8 3 0 4 3 8 9 1 9 & l t ; / i d & g t ; & l t ; r i n g & g t ; k u t k q 2 0 2 w B x X 2 J 2 E 1 H r K z G 6 B 2 F 4 F j E - D h G & l t ; / r i n g & g t ; & l t ; / r p o l y g o n s & g t ; & l t ; r p o l y g o n s & g t ; & l t ; i d & g t ; 6 6 1 5 6 2 7 6 9 3 8 3 0 4 3 8 9 2 0 & l t ; / i d & g t ; & l t ; r i n g & g t ; - i 7 z 0 4 q 2 w B 5 B v D z D s C 5 t B m C i C 0 F 3 E o n B 7 I & l t ; / r i n g & g t ; & l t ; / r p o l y g o n s & g t ; & l t ; r p o l y g o n s & g t ; & l t ; i d & g t ; 6 6 1 5 6 2 7 6 9 3 8 3 0 4 3 8 9 2 1 & l t ; / i d & g t ; & l t ; r i n g & g t ; 2 6 l x o 1 m 2 w B 5 O _ G m R u R q C h D 9 E t E m _ B 3 E l E y H 7 D & l t ; / r i n g & g t ; & l t ; / r p o l y g o n s & g t ; & l t ; r p o l y g o n s & g t ; & l t ; i d & g t ; 6 6 1 5 6 2 7 6 9 3 8 3 0 4 3 8 9 2 2 & l t ; / i d & g t ; & l t ; r i n g & g t ; n 5 n k 3 0 n 2 w B n L i R 6 3 J 6 V h h L o w E h F t B l B 3 J 7 m D 3 m D z k I j H 4 K r U n e _ N 8 C q E - D v e _ R 9 T & l t ; / r i n g & g t ; & l t ; / r p o l y g o n s & g t ; & l t ; r p o l y g o n s & g t ; & l t ; i d & g t ; 6 6 1 5 6 2 7 6 9 3 8 3 0 4 3 8 9 2 3 & l t ; / i d & g t ; & l t ; r i n g & g t ; q 8 m 6 5 3 n 2 w B v F w E _ J 5 K h F k C v C 1 C t R r G j G & l t ; / r i n g & g t ; & l t ; / r p o l y g o n s & g t ; & l t ; r p o l y g o n s & g t ; & l t ; i d & g t ; 6 6 1 5 6 2 7 6 9 3 8 3 0 4 3 8 9 2 4 & l t ; / i d & g t ; & l t ; r i n g & g t ; u 2 9 _ l - 3 2 w B u 5 l K i j 7 0 B o 9 n D 1 m j D 2 0 p C 7 - y B z n I 4 0 z M j g L i o l G u k 0 H q y x H n 7 n H 2 0 1 D g t r B 8 8 V o 5 w C 2 5 x F g g 3 H v h f & l t ; / r i n g & g t ; & l t ; / r p o l y g o n s & g t ; & l t ; r p o l y g o n s & g t ; & l t ; i d & g t ; 6 6 1 5 6 2 7 6 9 3 8 3 0 4 3 8 9 2 5 & l t ; / i d & g t ; & l t ; r i n g & g t ; y _ n s w n 0 2 w B 2 G _ M _ G t I u R s G g E 6 D z J t a m p B k F 7 D & l t ; / r i n g & g t ; & l t ; / r p o l y g o n s & g t ; & l t ; r p o l y g o n s & g t ; & l t ; i d & g t ; 6 6 1 5 6 2 7 6 9 3 8 3 0 4 3 8 9 2 6 & l t ; / i d & g t ; & l t ; r i n g & g t ; 7 8 9 t w m v 2 w B 0 J s a m E o G 6 L o I v Q - D 7 D & l t ; / r i n g & g t ; & l t ; / r p o l y g o n s & g t ; & l t ; r p o l y g o n s & g t ; & l t ; i d & g t ; 6 6 1 5 6 2 7 6 9 3 8 3 0 4 3 8 9 2 7 & l t ; / i d & g t ; & l t ; r i n g & g t ; v x v u 2 u p 2 w B - H z F 2 C k K v n B m x C j O n n B _ D i C 9 G 5 V p g B s t C - D j M 8 s B & l t ; / r i n g & g t ; & l t ; / r p o l y g o n s & g t ; & l t ; r p o l y g o n s & g t ; & l t ; i d & g t ; 6 6 1 5 6 2 7 7 2 8 1 9 0 1 7 7 2 8 1 & l t ; / i d & g t ; & l t ; r i n g & g t ; 8 u v _ - j h 1 w B h I v L t P t 1 B 8 4 B 8 V - o B s z B 2 x B i E 9 E h V 2 4 E _ l C 1 8 C y v B 5 e v g C v e g F o H h I r i B 8 C h B 3 y B g C k D g F t t D & l t ; / r i n g & g t ; & l t ; / r p o l y g o n s & g t ; & l t ; r p o l y g o n s & g t ; & l t ; i d & g t ; 6 6 1 5 6 2 7 7 2 8 1 9 0 1 7 7 2 8 2 & l t ; / i d & g t ; & l t ; r i n g & g t ; z 4 0 4 2 9 o 1 w B v F w E p P n D i E m M p H m I w I 4 b n G _ C & l t ; / r i n g & g t ; & l t ; / r p o l y g o n s & g t ; & l t ; r p o l y g o n s & g t ; & l t ; i d & g t ; 6 6 1 5 6 2 7 7 2 8 1 9 0 1 7 7 2 8 3 & l t ; / i d & g t ; & l t ; r i n g & g t ; 1 l m 9 3 o o 1 w B 1 O 3 c r I u G h F _ F j l B h H n E h E 7 D & l t ; / r i n g & g t ; & l t ; / r p o l y g o n s & g t ; & l t ; r p o l y g o n s & g t ; & l t ; i d & g t ; 6 6 1 5 6 2 7 7 2 8 1 9 0 1 7 7 2 8 4 & l t ; / i d & g t ; & l t ; r i n g & g t ; v m 0 x r 0 w 1 w B 0 5 B 4 y B - u C - l C i R u N 4 e j 0 D o M k C v J t l B _ S 4 O z y B k 3 C 5 r F o o B m I 1 C 1 E 2 B r M k n B 4 _ C t 5 C 5 i D & l t ; / r i n g & g t ; & l t ; / r p o l y g o n s & g t ; & l t ; r p o l y g o n s & g t ; & l t ; i d & g t ; 6 6 1 5 6 2 7 7 2 8 1 9 0 1 7 7 2 8 5 & l t ; / i d & g t ; & l t ; r i n g & g t ; 0 6 8 k q 5 y 0 w B i V p L x D n 3 D q r C 2 C 5 B - F 0 G l I 6 w U 9 s E u V z D 4 E h q D k K u s B n F t H r r B 9 C - C 9 o H i e s w B 2 1 B q L u L 6 F 7 g C 8 v B g X n 9 E 3 E l a u h E j 5 F g P 9 J p Q z w M 2 s C g n B o b & l t ; / r i n g & g t ; & l t ; / r p o l y g o n s & g t ; & l t ; r p o l y g o n s & g t ; & l t ; i d & g t ; 6 6 1 5 6 2 7 7 2 8 1 9 0 1 7 7 2 8 6 & l t ; / i d & g t ; & l t ; r i n g & g t ; p n j u u n n 1 w B i y B 4 _ E 4 f x s D s G k G 1 G v t l B 4 F 2 B p C w K 4 r C & l t ; / r i n g & g t ; & l t ; / r p o l y g o n s & g t ; & l t ; r p o l y g o n s & g t ; & l t ; i d & g t ; 6 6 1 5 6 2 7 7 2 8 1 9 0 1 7 7 2 8 7 & l t ; / i d & g t ; & l t ; r i n g & g t ; q g g 2 5 t g 1 w B m 5 B 8 0 J v l C 2 y E x i B t i E m s B 2 k B 7 4 C g p C j n C 4 a 2 k B s z G i E g E k C z G 5 G u i B y t X 8 9 B l 6 B x s F 0 v B s i D i X n J i F 6 H y F j V u L 7 x D 8 K j J - P 4 N & l t ; / r i n g & g t ; & l t ; / r p o l y g o n s & g t ; & l t ; r p o l y g o n s & g t ; & l t ; i d & g t ; 6 6 1 5 6 2 7 7 2 8 1 9 0 1 7 7 2 8 8 & l t ; / i d & g t ; & l t ; r i n g & g t ; 4 s 4 2 4 m m 1 w B v - F k f _ M i R z L i K t O g H 4 f z v B 3 v B q r C l D j D 8 D h b z N 6 S y s E 1 C r B 2 B p G 9 D m y B 0 J r D d S 6 _ J s L i p B 9 8 C 7 6 B 3 e p G 7 D & l t ; / r i n g & g t ; & l t ; / r p o l y g o n s & g t ; & l t ; r p o l y g o n s & g t ; & l t ; i d & g t ; 6 6 1 5 6 2 7 7 6 2 5 4 9 9 1 5 6 4 9 & l t ; / i d & g t ; & l t ; r i n g & g t ; 2 0 p n i 0 2 y w B v F t L t _ B 2 E u G 1 H x H v C 8 O 9 f v N q O 0 H j G & l t ; / r i n g & g t ; & l t ; / r p o l y g o n s & g t ; & l t ; r p o l y g o n s & g t ; & l t ; i d & g t ; 6 6 1 5 6 2 7 7 6 2 5 4 9 9 1 5 6 5 0 & l t ; / i d & g t ; & l t ; r i n g & g t ; 9 5 4 t j r 4 x w B s 5 p T z - 0 J p g 0 h C r k 8 5 I n 6 9 i B 2 _ p E t z 3 E r h 0 K p t z N z w o x C 7 p l 9 D & l t ; / r i n g & g t ; & l t ; / r p o l y g o n s & g t ; & l t ; r p o l y g o n s & g t ; & l t ; i d & g t ; 6 6 1 5 6 2 7 7 6 2 5 4 9 9 1 5 6 5 1 & l t ; / i d & g t ; & l t ; r i n g & g t ; n p j - x u 3 y w B r F x F 3 F k E - m B r K u F 9 G o F w b 5 I & l t ; / r i n g & g t ; & l t ; / r p o l y g o n s & g t ; & l t ; r p o l y g o n s & g t ; & l t ; i d & g t ; 6 6 1 5 6 2 8 0 7 1 7 8 7 5 6 0 9 6 1 & l t ; / i d & g t ; & l t ; r i n g & g t ; _ j n u q u 1 p w B 8 M _ G 2 E y k B 1 K _ V j j F p t S o G 6 D z C 9 G q P r Q m F 7 a k d y I y 2 C o F 0 H i S p - H q H & l t ; / r i n g & g t ; & l t ; / r p o l y g o n s & g t ; & l t ; r p o l y g o n s & g t ; & l t ; i d & g t ; 6 6 1 5 6 2 8 1 0 6 1 4 7 2 9 9 3 2 9 & l t ; / i d & g t ; & l t ; r i n g & g t ; z k m 8 k o 5 r w B 4 Z w E 1 D l O 0 - B 1 g B m X p r B 7 G q F w H 8 w L & l t ; / r i n g & g t ; & l t ; / r p o l y g o n s & g t ; & l t ; r p o l y g o n s & g t ; & l t ; i d & g t ; 6 6 1 5 6 7 0 6 0 9 1 4 3 6 6 0 5 4 5 & l t ; / i d & g t ; & l t ; r i n g & g t ; u w - m z 8 4 7 v B k B w E 2 C 1 B s U r H 7 G 2 D r U 8 E & l t ; / r i n g & g t ; & l t ; / r p o l y g o n s & g t ; & l t ; r p o l y g o n s & g t ; & l t ; i d & g t ; 6 6 1 5 7 1 7 5 1 0 1 8 6 5 3 2 8 6 5 & l t ; / i d & g t ; & l t ; r i n g & g t ; - h k 2 s o r 9 v B v F _ Q 7 F z K 4 D o L w D g C k D - D j C & l t ; / r i n g & g t ; & l t ; / r p o l y g o n s & g t ; & l t ; r p o l y g o n s & g t ; & l t ; i d & g t ; 6 6 1 5 7 1 7 6 1 3 2 6 5 7 4 7 9 6 9 & l t ; / i d & g t ; & l t ; r i n g & g t ; 7 8 r w s m 2 9 v B h 2 g B 8 6 4 K g - _ G t x 1 K w x x E & l t ; / r i n g & g t ; & l t ; / r p o l y g o n s & g t ; & l t ; r p o l y g o n s & g t ; & l t ; i d & g t ; 6 6 1 5 7 1 7 6 8 1 9 8 5 2 2 4 7 0 5 & l t ; / i d & g t ; & l t ; r i n g & g t ; 6 2 z j 4 9 v 6 v B r D w E 2 V 5 h E 5 v B 9 F 5 K 3 z D x H 6 I w u B w 1 D 2 X q m C j H n J l o C h k E - 7 E 9 T & l t ; / r i n g & g t ; & l t ; / r p o l y g o n s & g t ; & l t ; r p o l y g o n s & g t ; & l t ; i d & g t ; 6 6 1 5 7 1 7 7 1 6 3 4 4 9 6 3 0 7 3 & l t ; / i d & g t ; & l t ; r i n g & g t ; o x p 5 u r s 7 v B 9 y 6 C 7 z l E x 8 i B j h g C p 4 0 h B s 5 i D & l t ; / r i n g & g t ; & l t ; / r p o l y g o n s & g t ; & l t ; r p o l y g o n s & g t ; & l t ; i d & g t ; 6 6 1 5 7 1 7 7 1 6 3 4 4 9 6 3 0 7 4 & l t ; / i d & g t ; & l t ; r i n g & g t ; x 9 w p j 4 z 7 v B z g D 2 j H u n K o 6 K l - J 2 6 K h t E z i B _ y B 7 F m J g E v H p _ C 2 d w u E 2 0 V y g D g s E 0 c 5 J j H u l O l J s v F 5 D _ x B _ B w i B q P B k C p t B 8 j D 9 C t E l s B 1 6 B l E m O l G 7 D & l t ; / r i n g & g t ; & l t ; / r p o l y g o n s & g t ; & l t ; r p o l y g o n s & g t ; & l t ; i d & g t ; 6 6 1 5 7 1 7 7 1 6 3 4 4 9 6 3 0 7 5 & l t ; / i d & g t ; & l t ; r i n g & g t ; i w x u y x s 7 v B y J 6 J p F _ I g I v E 1 C 2 B h E g D 3 B & l t ; / r i n g & g t ; & l t ; / r p o l y g o n s & g t ; & l t ; r p o l y g o n s & g t ; & l t ; i d & g t ; 6 6 1 5 7 1 7 7 1 6 3 4 4 9 6 3 0 7 6 & l t ; / i d & g t ; & l t ; r i n g & g t ; q s w q g _ r 7 v B j I g H 3 H k G w F s I r G j G & l t ; / r i n g & g t ; & l t ; / r p o l y g o n s & g t ; & l t ; r p o l y g o n s & g t ; & l t ; i d & g t ; 6 6 1 5 7 1 7 7 5 0 7 0 4 7 0 1 4 4 1 & l t ; / i d & g t ; & l t ; r i n g & g t ; v u j - k 4 7 6 v B m z p J 4 q e 6 - k C y s g B v 1 0 d - _ 1 U & l t ; / r i n g & g t ; & l t ; / r p o l y g o n s & g t ; & l t ; r p o l y g o n s & g t ; & l t ; i d & g t ; 6 6 1 5 7 1 7 7 8 5 0 6 4 4 3 9 8 0 9 & l t ; / i d & g t ; & l t ; r i n g & g t ; 3 w g t 1 6 y g w B 4 Q j T z 2 B m z B _ V t n B w e g J 9 E s F i T l n E t t L 7 y B y L t G 9 I 7 T w n J & l t ; / r i n g & g t ; & l t ; / r p o l y g o n s & g t ; & l t ; r p o l y g o n s & g t ; & l t ; i d & g t ; 6 6 1 5 7 1 7 7 8 5 0 6 4 4 3 9 8 1 0 & l t ; / i d & g t ; & l t ; r i n g & g t ; s x 7 h 6 z 7 g w B 4 G w n G i R - X v _ G q 1 O n D m G i C t y B 4 3 C t z C r i C 6 v B g x N k F j G & l t ; / r i n g & g t ; & l t ; / r p o l y g o n s & g t ; & l t ; r p o l y g o n s & g t ; & l t ; i d & g t ; 6 6 1 5 7 1 7 8 5 3 7 8 3 9 1 6 5 4 6 & l t ; / i d & g t ; & l t ; r i n g & g t ; - i 2 p 0 s _ g w B k r F k l B 9 l C n k L n T s R 0 U s e 4 w B 8 d j W q X x w D j m D z 5 B h f s j B i v H l B z C z E j E x y J g q E m z D s _ C z d & l t ; / r i n g & g t ; & l t ; / r p o l y g o n s & g t ; & l t ; r p o l y g o n s & g t ; & l t ; i d & g t ; 6 6 1 6 4 0 3 1 2 4 4 0 5 9 2 7 9 3 7 & l t ; / i d & g t ; & l t ; r i n g & g t ; 7 z v x m _ p n 9 B 4 y _ v s E o 9 h v 3 H 6 w x 0 n 8 B q w u j y H y 1 p t s G _ l m q I 7 j y v E w z j 5 Y z 7 g 7 u C x k r o J u 3 i 6 l B o 9 2 l q B 2 2 v - 8 B 1 o r 9 N - m 2 k N s 9 2 y p G w h 7 s r M g h z m - N z g g n - B - h 8 g n I r p k 5 n H k t 7 u 9 B j 9 x 9 p C 1 h l 6 X - 8 6 - R j 0 i v D p 3 3 w 5 B v y 1 k X - w l 8 e w s q 7 v E t p v n r B 5 g t n _ D h x 1 w w B y 4 7 k H _ y q o F k 2 z q 5 B 4 2 i - v H k 6 7 5 6 B r v 7 l l G u 9 u v a r s 0 y 1 D v v 8 n Y n w w t L 0 x t q P r z m 3 M 6 5 1 x d s i 9 n y B t p - s u C v o 9 3 D j 2 k m g D j 9 4 2 7 B - p z 2 r M r u s 8 _ Z g 9 j 1 D 3 t r 4 R p o m 6 v B 2 w w u h H 8 2 8 0 I 6 t x 2 x K p _ k s p M 8 4 m l k E 5 0 0 g z Y 0 j g n P 6 g o _ m Y p l w 4 h G y g j w 0 I 1 0 0 o C 7 s 4 t H y 9 i k Q 6 1 _ g w B r 5 3 u v G k z h x n B - 7 m r t i B i g 4 i j C 9 7 i 0 D k x 1 5 o D _ _ 9 z J _ - w v G x g z q - C 6 m j u q S x 8 s i E x 3 s p B 6 z r 0 B v 9 2 u Q m v w u C 7 s 9 - H k 3 3 - K 4 s v h Y m o 7 k C o l p 6 M 7 5 u o N 6 v 5 n Z x r k v 5 C t p 5 i B r 1 3 1 Y n m - m L z r 4 h G g s t v Y s o x l R 9 - 6 3 F x m - w P 4 h 7 n B q x 5 k H 4 g y J r 9 _ P k g 2 t C 1 y n s D z - v 1 E 5 w - 9 C 5 5 m P z n p 5 C w n g I - m - c m u m H g o g 1 J 1 z 3 3 C g q m j E q _ l T 1 r j P q h p Y 8 t y 9 B z - g r N _ l m N x 0 5 N l s r K 1 m 4 v C i l y g B 0 q o Q k n p K 4 _ 2 l B 5 q g I x v h L 0 6 k R q 0 v s K r 3 p i E p p 3 - C 9 0 z i E r 2 s 1 K u v 6 9 C 9 1 5 1 K 6 _ 7 0 L t j l 6 F 5 m 3 2 H 5 9 t k B 2 6 5 o F v p 2 3 C 2 3 l b _ v v p D x k p 2 C v 8 g 8 B 9 6 8 0 M 6 _ 8 g T h q 7 z B 6 0 x I y 5 h 6 C 1 5 g a z i n R 8 v g v D 0 w 0 2 D r u n s C 4 n z j C u k y i B l s l F v g z 6 D m 0 7 u F z h 0 m B 3 3 8 s B l 4 1 r C 4 v h i L 6 0 p 9 C g p 9 C z 9 8 Z 4 r 8 p F k o p G v 7 q 8 D p z o 1 E h x p k D 9 y 1 k P 5 3 4 E i n k 7 O n p m a i g j q E p p l _ B z x w O 2 t y c 4 1 h 9 T k v u x M 9 7 v i P o 4 4 B s z n i e 1 0 w p C 7 3 v Y 2 l 2 R n 8 y L o z 6 o C q v 9 C l x l E n v t 1 B h t h D y p 5 K q l k m E 5 5 4 1 C 7 4 r e 8 0 1 2 D t 9 l F i z j I u y 2 R g o 8 Y u n 3 m B q 3 3 5 F 5 k 2 9 M s g 4 j D l 1 p 6 B g x 3 l B - u 2 L 5 w w E t z v C i y 4 S g 1 2 B 7 9 i B s t N s g F h z h W k 6 v - B z v w H v n - C y 3 L h y q R 3 w 0 F - q 3 H h l k B j w p F x t o G 0 v q B l _ y B t 8 z H p 1 q D u i t O 8 s y D u y S l 0 s E 1 9 p N p 3 i D p 9 i D 2 3 q C h q c 3 p s E _ l q E q 7 F k 5 v B h 3 k B s 5 m c 9 h x X k n i L g v 3 d - m l F 7 s g K q j w P 7 s x 0 C 0 x r H n 4 4 B p 0 5 v E z r v 6 B g v m C y l q k B t w i o B w x k X q q 9 L 2 x _ V o n k N z 3 l H o 2 h K 5 g 6 P 9 u 4 T s _ i J w z z O 6 z l d j 2 y F - x p T u i _ N g 6 7 S u v t O h 8 9 V k q k C x 6 - E w g 7 O 0 _ 6 D 1 l s D t q y L q l s K l v m e 0 k g B m q N k t F i p C x y e u 9 V v l 1 B 2 4 B 3 m C z 9 B m b k 8 Q z n C 6 l G r l F 8 y B m n D i 3 X g q F j i Y 8 m x B r u C z P p 8 P 2 b 1 P x i B - _ G 8 5 F 3 c 1 h U 5 h D z 9 Z r b 1 z B y 4 D m 6 8 C z n B 2 9 X h T 4 R l g C y w B n a s g V 4 1 z C z _ R 3 p l B 0 h D w y P g 2 D 9 m D 9 3 F g _ B z m B u 6 C 1 7 M k U _ O q 4 y B l 5 W u n B i 0 h B 8 8 H - k J y g D v 5 J t u P 6 S 1 V - w v B v l l B 7 - V 3 h I o t T u - o G 3 - l E 3 6 h H n m z B - i g B 2 - - B w y 5 v B 9 l j U h _ m M n - n a r 7 q D z q 5 F s 0 t R 2 x p W 1 - w C - v S s t j B 7 u E x 0 _ Q o t t F 7 y n B w s 7 Q - v i B h q v O n h u B w x z E g h 1 C 0 4 g C p p D - a 3 n g B x 4 F 7 4 G l 5 I r W 3 m 8 B s 9 E i p F w X n v R 1 o K w q M h j C g K t u B l - J 1 r Q l g N y h C k t B x w M z 9 C o i m B 9 8 E u s C l - B 2 5 B 2 q V 3 g E v 5 C s j 9 D q 1 7 D 3 x z E 6 q M v l m E m _ w F u 9 v S 1 r X h _ g B z h h M m k k D n j a n 7 s G - h X 4 2 m B h 5 W - 7 k B m 0 7 B g 2 s b l 7 M 2 z T h 5 q C 0 0 O 2 i r G - 9 B h j B q m E _ i H n v H 3 w B y o I 3 7 E s j C 4 y H n 5 i B o 3 q E 8 i x B 7 4 C w o 2 C r 3 _ B 7 7 o D x h G v _ U 6 q c n i L 0 u d k g Y o 9 - B q 5 B i p i B q l W h z 9 D y _ S u 5 5 C x 1 z D g z B 7 w F h w F z h p B 1 0 R 3 q J z 6 I 5 W u 1 K 4 t C 9 l D s u G 7 5 F n m W z l x B 6 u G t 5 F t 2 o B l t e m v H h 5 G p y L o k G 3 t S w l I g i C 0 0 T q z I q p N h v C 6 x D h 5 H n 9 T 1 v s B l k M i w H 5 W h n F 5 l l D r s i I 1 k C u k E t n n C 0 t D k v B k 8 e r i M 0 s H g u C u _ H 2 z x B z 0 G 1 1 C 9 p X u k D q y s C x w - C 2 7 E 1 x b 9 h C 9 m W o _ B p 9 N q v G z 4 F r _ N u n B l e 5 k L w 5 B m p E _ g B i t C t j P x q B 6 i B k x K l w L n 6 J _ n B j R 0 r G 8 i B 5 m G 9 7 D p r B p n I w k E r _ B 2 y I t P 3 t B 9 r C u 9 B y _ Z h 0 D h _ K i k B - t H m 3 J o 7 D w r R 2 h C p S w 7 E t r G 9 v x B _ N s w G g u S l w E p o F y b h - E r 9 P _ g D q 9 I _ h G _ 7 B 1 w J z k B n M r j o B 6 0 C m p D k Y h 1 J j R p x B v 1 K 6 M 8 1 G j l F - v B w 2 F g K h 1 D i i F 9 t M v 9 B z 7 H n j B j - C h v F u k G q w C r h C 8 k L 6 w C w g C t T 0 t L 5 k F 9 9 G o 9 N n g N q 0 E 3 o B y h C v 2 N _ 0 E 1 w C z u D 4 u t C _ 1 z C 2 - C 8 u S y W 8 4 0 B m m E x o M m l B n g N m j M 4 h I - r D t q D i _ 7 C s 4 H u - D 5 w O x s k D s v J t g k C o 6 E g - D j m m B j z p B p k V q 5 H y v G z p N q t J r l h B u h D w t C s t S l k D t w Q w 7 T y 2 I j t G 3 p Q q m D - 8 I o o 2 B p h G q p h B z 9 O - t C 1 0 K o l M g m G - 8 O _ 9 N i x U 9 r M m 3 G r 5 I 5 n n C h l X _ g U u 1 F j h B g v D 2 s B 2 0 I 9 j u D 8 w D i 1 I j 6 2 G n 1 B n v N 8 q m B g 4 B 3 M j 6 X v 5 F 8 k L _ 7 d s h E n 5 B g k D 2 k G 5 x P 3 k C u h H z l X i s 0 C u - d i h H 8 j d x v C 8 - E u 1 x C 1 l Z 2 k I i f g S 2 x f 9 3 B g z C t r E 8 l V u q K _ 4 B y 6 C 2 j G t u F 8 6 C p T h h E v s y C u 9 W n - B - 5 C h 5 W z S 3 o B y 8 K s i H o 3 g C 9 r G 8 g H 6 h P k e s o E - o o B p S n i F v j G r U 6 o o B w i E _ g B j i K 3 j E i 8 B w z L _ 6 Z z k G 1 i J 2 g N k T h s C s o R s g H 8 v W p u 2 C 1 w D 7 e h t O n 8 E 1 4 B m - Q r r a y i E 7 h C h s C n p D 5 v N - m B t J w z W o 6 R - o i B _ 8 I 1 6 B k y h B 7 g H x v T y g 3 D s n I h 5 S 7 q R l z G g n B 8 k B k i C 1 n Z n y K j 3 L r 5 c 9 3 B t w I 8 s t C n l D 9 g _ H v u R y 6 m D 4 5 E 2 8 B s s C u v j B - - I 3 v H _ 4 3 B 7 y G q 2 C h q K 2 5 h B 2 u G - o N 2 k v B l 6 B 3 9 L 6 w s B z u O x h f x l G u 5 E 4 x W u w 4 F v z H 7 z O z 9 8 B 4 6 2 B _ 3 h C 5 _ E i 8 G _ h N y k g D 8 h t B 4 g D t 6 B n t V w z 5 B p m N w s q C 3 7 W 8 7 R p 8 D x h M 6 2 C 2 3 C 7 n E g 9 m D 3 y 4 D - 8 S w i L 8 _ I 8 q 4 B i 7 H j n D 2 1 x E y r G m x s B 5 l n H g 2 t D 7 g f x i S l - S r 0 i E 3 q B 7 g i B r p M 0 k I q y B 8 a z 9 f h k s D 7 9 n E 6 r B m 2 l C q 5 B g g Q k m 3 B 9 i R w 5 B _ h F 9 h i B p q L r j G h 2 D k 7 N n v C h 2 D m o J 8 n K i u F g t c l t c q i G v j I j r K 5 - E 0 w N 3 1 G s g H 0 3 K - _ Y 6 u M w 3 L z t n B 8 0 D 5 p P m 9 a 3 8 D o x O j m j D l x x B 8 x O y 7 8 D m 0 G l u 9 E l 8 n C i j m P 9 3 s D i k q B i s S n 8 q D 8 y l H s j T j u l G 8 l e w 3 d o q m 3 B 0 l g F n - b q 0 T j o V 1 w b z p i H h z y E t n 9 L 6 9 - N 0 1 5 P t w 6 J 7 v j R m 2 m C 5 n q 6 B x 3 2 k B 3 p u M _ 0 g E q 0 1 K p z m H 4 _ 1 B 3 x f 3 j m B 9 z 5 D p 8 z E q 1 1 Z t 3 x F i y 3 E v q s C l l p B n l 0 C 4 1 j C 9 w y S 5 3 T s y J 1 g 0 F q o b n y L o 6 R w z x B r z D p - O 2 x N 5 5 F k u S g - k B 2 v E z l J j r E h i O v z E 9 k P u 5 E 2 u E 9 y N h o I 8 q N y s h B x t J n 9 H t m E r 6 I 6 0 I w 9 m F y t Y k z E 0 5 S 8 g i B n j 9 B s t I _ x F p r E o 5 j D 4 7 h D 8 _ 3 B 4 k U 9 2 p C s u J m k G 1 4 X 4 j - H h 2 E y v k C y l F k 3 2 E 8 - 6 E i 9 F m m O 5 q G l n D j g z C 5 2 W j 3 O h 1 x C 0 g u D j r 4 G h 2 J - v n B 3 p x C 6 x g B g m _ C _ l T - _ E u w Q 8 m Y p g a 4 4 Z 1 _ T i _ 5 C 7 n 1 B v r S q v O n 8 o C y p y B 0 p t C m k 1 C m o - B r y F 1 k l B k s e 7 0 q C z 8 h C k 3 F r u F o t L x 0 D x r 3 B u v a r h z B 9 z 4 B z l x B n z L n 7 K k v E p z O 9 q S l j r B v j H r 0 2 G u x Z 1 4 C t z o C j k W v r E 9 2 i C w t I k 3 C j n Q t i T r x E 4 h J 6 m a i 4 C 8 x d o x G o 4 C u o E w k V 0 t v G 0 1 L q 0 q C l z g D o p O 9 j K q k L _ t K t _ r B h r M - z J t 1 V n x C l o r D o _ 3 B u y h F n 7 w B w 2 k D 2 k 8 L x 8 i N 0 1 j F r 8 0 F k t 8 H j 8 j C 5 _ q B o n L 9 t F y p m B m y J x z Y i 4 N 0 x 0 B x - C 3 - D l g l B o m H r 3 B o 2 h D 0 k C g z L 2 k T z 1 F 3 0 F l o B 6 l B 7 i D z 3 3 C x - I 1 o M g 6 J 9 q D p 1 j M j o g C l g V 4 1 K v _ R v t Z 0 9 t F - j u H 9 z a s h G q m c x v I 6 z x C _ z r D q p L x 0 o B 8 l _ B n y 6 B p o _ T h - y B k 6 w D - q v N x 7 o J 9 6 q C 2 o K v _ g B - 8 j B x n - B v 8 0 K 6 _ S 4 w o B r 6 p Q z 3 q p B z 8 2 v D 9 0 O - 1 9 C 8 y 7 S 2 t o B o g l C q 8 E m i e s z G w l y F j i E i j g B u y B 2 a g 7 W x g L v u P 7 y c v s S 6 5 D q i X k 6 5 E v 0 N o o K 7 s J 9 9 O w n P l p Z i q x D _ 9 C 6 - L u 8 C n 8 H 8 - p B - v G 4 h I 3 s D n 6 e m z l B x z w C 0 k E m p L q h g B h k O 8 f s 9 T r i e x o R y t K 3 2 X - w M 4 n M k 5 L q g z B 4 b 6 X k 6 I i n B t V h 6 D g n C w 9 s B 8 S 7 k H 1 j S o s E 7 9 D u t v B 7 q - J g y s G u i m Q 9 s - G 2 8 t H 3 o p B k P 3 u a t 4 q B t _ i B v s w E v h c w l D w p E q m X 9 _ H - 1 K u 7 Q 8 7 n B _ 6 n B h r 5 C 2 - X j 5 C q 9 N i 9 C 0 R 1 _ V j x E 0 P 0 g J 9 o E p V u h B 5 n L u 9 i E v 5 C _ 1 C u 7 Q h I - l F z x F g C 5 z I k u B - l B j Q 2 v V r v K 7 u B 1 i B p Y m h J z F - t D k S m 6 I z Y y h C t h H 4 N m N k l D s k B 7 4 I 2 0 I s m H u C l i J w y D j o B z 2 L w 2 J w 2 D x 5 F 7 5 K 9 l G i 4 C g 3 U u h B l y D p x B h 6 P i i F q 5 J m n y B s 0 T 2 k w F 4 k s B z r X 1 w K l v B 4 x D 0 e l k C 7 x b 7 t B z o B q u s B 2 0 R 6 R 6 1 J 1 t H 9 1 D g f 0 o D k - E 7 m L s b 5 6 C q K t 3 C h 5 - C r x 3 C x 8 B l u k C 0 e k e s l F 4 Y r v B o 6 K v v B 6 w O z j F x K u F 9 2 J 7 m B 5 5 E _ k D 0 2 J 6 q P 9 W h f x 0 N k t V h c s 6 C t m B 9 p C _ D h Y o V w 0 G 8 r B 7 5 E 8 t j B 3 5 V 9 0 B x _ C y p B j l B k 5 E 3 W u k I q x C g g B l I 7 _ F 9 c z i D w q B i w I p 8 F 0 I i Y z G 9 _ B 9 4 I - 2 H 7 0 B r 8 u B r g B 7 r B x N y h B h y T n x H p H 1 - C k M s g G n 8 C n K h o H r x G - t G p T 2 m k B 4 j B j 7 B k - E h 4 C w S w b w m G 8 z B v _ R 2 r S 6 y R 3 X j u B g N s k X j 0 K s h C l 4 C r i D 5 K m u D u E 0 o D t e y m F 4 w N q i F 0 R i 7 D u 8 C y i x B u m E 7 c l d 2 w B 3 D 1 O z w B g _ N z 6 i B 8 w D 7 H 7 j C 5 g G i g B 6 E 8 p E _ _ L y K o u B n 1 K 3 1 B i 2 J j - F m o D - i V j 2 K v p g D 7 i C 7 P 8 U i O 0 u B 9 m I t 0 C x 3 H q j B g P q u B 8 u C m u H 0 I _ t O 7 b i G j x D 7 s B 8 X q i B 2 L p o C w j F s e 7 U 0 x C r W - i H m o O o Y 5 5 B w d k t E p u u B 8 2 D _ g B o j C l q B x e 1 Q m P p 4 B 5 u B s k I r i B l o L 4 M 5 i B 4 G 5 g C 0 F z v V 7 o K p 8 C 4 g J n D o l B r O z 8 F 6 T z m D m s Q k c m k C v k B t 2 G - x C w j F z t G 1 j B 3 C z v D - M t i C 7 k D p 7 P o t K k 9 T 7 0 X h 5 B y _ B t p F z j e o - C j 6 C w u C 5 o G g u W p x Q q I u c t N m 9 Q u v C w W _ 0 C k t E i k 4 E 3 m l B j 4 B h M v 3 C - L t x D r E 3 r C p z D p a y k C h o C n h H m t B g W p g u D v 8 G p 3 f s 6 F 8 r e k M o L v g F - r B 5 6 B y F 5 k C g 8 D 1 6 E 1 K 8 L 5 J u d i M h 2 C v z K l 1 E - 1 G 7 4 H x s C 0 3 O r X 8 r B v e o 1 C w w F 7 I 0 J _ k I _ 9 j C w _ N h h G j z N p 6 R i z O 3 q T y 8 D 9 5 R 2 _ j C q J 7 g B z m E n 1 B 8 x G s x H _ g C 1 1 F i i Y r 9 B l q T w 0 - B 4 u R 0 t L t _ _ B g z B h u E g 3 J 7 g 5 C 7 u G l l n B o n J 7 t S 0 6 S 7 j x F o s m B z n X y 4 w B 8 - R p 1 C 4 p B 3 0 7 B o j c r o D 8 O _ t E g i P _ 4 c h 7 T k i B t a u t I 3 0 I z y G t u U 5 g M x n G o 1 P h z E 2 9 B - v D q 3 B n p E w z g C _ g p D s 1 K y g I u F z 8 C x 7 Y t r B - s B 3 h C 8 - B 7 w L r t B z y C l W 8 4 D 4 G 8 g B u l B x P 0 f 4 _ C p n C 8 i I h P 8 q B 1 s C v X v L 2 4 B 2 f v h B 5 R y u C w P i w Q u x C u s C t x G h g C w J 9 u G t F x q B w m B _ h D j 6 C 8 1 C v v H l i B 6 0 H w v D z - C j j q D h S 3 s B 3 y F 0 V g p C q v O x K s F x s B m L 8 - B k i C 2 u D o 1 F o h D w - B 1 K n T n O _ - I o v v B 4 n L z J h K p k E w n B 7 I v l C s b x M 1 y B t k C g 4 E g r C 8 v I m X i m B 1 W _ T m 2 B r q G p I - 7 G r T m y G w l B 7 K q - f h V r 6 B z z G 6 o B 6 y N 4 P g x B p H k 2 D - 1 Q 7 C s s F z 2 V 0 m K 2 h C l P w x B 9 U j F s z E p O i h 2 C _ 1 K r L n 3 S z X y M 8 k c 7 g L w o E o v L z n B h n B 2 u B o i R 5 y C m i N 2 - B q j 3 B n q G o p F 6 x D x 5 E q n G y 1 J 3 6 L _ M h X z n X r 1 B 5 k L y p y B p p B x 4 I p l X _ 9 l B o w C n - C k 9 E m k D 7 n I s j G 5 0 B l P 6 Z j 8 E q 5 B n _ B 2 w E k q B _ 6 H h S h w K s H i 6 G x Z 2 o B z p C r N 7 j V y p H n q B v - B 5 t G r p Q w u f h 5 D n Q _ 2 B l 8 m C 4 2 D 5 g C _ 9 T 4 _ B r y B k x G o c z h C _ s E 7 - E r s B g c x _ d 3 w B l s Z r n C y y B z w q B y N 4 Y g H q l B l - G w W t g C w w N t 5 S g p H k 7 m B w - K v j K q 7 u B r k K 6 0 c 0 0 B z o F q o D k 5 z B r T n 8 B q 3 N v n M r v P z k C w z E x i D h - D y r B p x B 2 1 E s d x 6 C w p I w z L 1 j E 4 h B q x d 7 2 g C y 6 J 0 J 8 - E n c w b s u B 1 n G v Q n x p C o 3 H r C t l B t e w 0 B 5 p B u r B u l B z O m u P r w B 8 Q x m C 4 6 D h 5 6 B 6 _ 5 C 5 0 D 1 P x u D 7 m V m O - d n X z n Y k h w C 0 n K p 9 M 0 6 T 7 l C t T p O w v I q G n r E 1 b 3 N t r F g E 7 m C q U 2 1 F g i V t g K p O 6 L 9 g B h m D - R z n B 6 - G 4 q I z D 3 8 G n T y g O 9 D k s G q - C s 1 o C y J t I l p D _ V l - O s H n 1 H _ 8 F r w B 4 j H - 4 E 7 8 D 6 8 B - v E 5 7 E v Y 9 q D p 9 U 3 L 9 4 I m a z 5 C w 0 B _ z D 5 x H n 4 B y R 0 _ E m - P j - M q m B q p B 3 s F 1 n K 7 n P i m C l J h M 3 q X 7 8 a 0 r F 4 o y B z g u B o s B i p C k j r C n W u 3 C 2 s I 6 O n S _ l H 2 U l 5 G g y B y k S _ 4 C 2 b x j B q m E 2 m D 6 9 0 B g m H s z o B p - C q J y j C t l C t v B 9 8 s B 9 7 s B g i 1 C o _ N y 8 D p w G v _ B t 0 7 D y 3 Y y 3 J m 5 Y 0 n E 6 k D - z V 3 y l J m h q H y z Z 0 y G 2 x u B 1 0 - D 2 5 7 F 5 z 8 k B n q E x r k B w s j C 4 i R - l e v 9 s B u 0 o G z g v B w 4 i C _ 6 r D r _ y B j s u D 9 3 E 6 z y B 8 i x F y y 2 E _ 9 7 B u r H 4 i J n v a - x 8 O 8 6 j I w p g B l o j P 8 - y J 3 y - D 3 - n B s 1 5 B o 7 2 L 8 q X i z V x z m B _ m m B t 1 z U u m b 7 4 i D 2 4 o G 9 g R 6 i h B 9 s h C p x q B _ y o G v 8 v Q 2 p X t j 2 C y 9 2 T z h 0 B k 8 l R z 8 b y 3 8 B 9 n y E 6 l j B g k s C 3 z r C x 0 Z 1 v I 2 u E m x I q 3 V _ 3 P o x W n i J h q S k i G l 9 T u o i G l g Y - p P 0 z J k 7 L h 1 x D 1 v 2 B w j Q g g F g - y C n w X 8 r L - n o B j h 4 B r i g B h u M m r P j p M 1 6 - C x w S 9 _ Y 5 j Q y s H 8 s O 2 l N w g R y y E 9 u N 8 _ p B s l o C - q g M s - m E 4 r x B p n Y 3 n S u 0 b n 0 G 2 3 l C r _ J 8 0 W _ 7 n B r q P 5 s 4 B t m 2 C o w Z p _ q M x t W x 9 i E w k n D 0 - n C 1 u r B v k w E 3 - Z 7 t O t l I x 7 H 2 8 8 W v 0 j F q h m D 1 q 9 B k 1 G q w R 1 6 z B 2 w K 9 y W n 9 5 H 7 u S t 9 T z 1 h D p 5 I j 4 D 5 x f k j I w 1 O l n U n s G v 3 I g v v J o 6 0 H t m l D 7 _ x C r 9 j C 4 x 2 C k 0 l B j 8 b y i Y x 7 c q p g W 8 3 w B _ 3 Y 9 l r E 9 0 n H y s m C l r q B r m x H g 8 - B g 4 - B p m n E p - y B z 7 8 I 4 9 t H h k 8 B _ w y D t 0 z J s 5 8 C n h v B y 2 T g 9 7 T l 8 p E q 3 _ F 4 l N - r O u 4 K x r X u i T w y x E n 0 N _ _ 5 B r 0 X o l 1 C o s t U 7 y j E x t 1 B j k p B z m j C 0 u M j 9 k B o 6 5 E y s 3 B i y U l o w B 5 x R r n F w 6 2 F n u l I 4 v 1 H h v v C h v 1 B p m v O j - 7 G 0 x y F g n - C i 4 y F i _ Y 9 5 l J 5 1 n C w s r O 1 n 8 H m 8 4 B 3 s x B r v j 1 B 5 g t Y r 2 n B _ 4 9 J 9 w n i B r i 9 C l 3 m J p 1 1 C t i l B 4 j q D 0 - 4 C 6 7 2 B n i u I r i o N k k U y 1 d 5 y m R 0 q l D k q K m o L z l f 8 h y B n q k B p 7 w B 6 5 - I 5 - - F 1 l p G r g 4 M 2 p s B s l k B o r V 2 j M u 9 q D l _ 1 F s 7 o F l 3 7 B 4 l o J z 1 w L 8 6 Q h 6 k U y _ k L t j m i B - _ F 6 y w C 3 u H 2 w p D 7 4 1 D 5 6 y B q y a 4 3 v B w 3 l B y 3 k C 9 k 1 E 6 z 5 D k 0 K h u 5 C q m - S s - f s t S k m u D u g y F 4 0 f 3 m s B o k m F 3 _ k H y 1 i K 6 j y I n u i D h y 3 B 9 p r E s j 1 F s o i H 1 h u C 1 i j C y k b m l l C l 7 7 C t t Q 3 v 6 D w x 2 L l u t j C 3 l O w 6 J g - p B i q v Z t _ s B 0 q x I z j J i p 7 C z 2 l C i u v i E 5 9 g F u _ - E h 7 u C x z l e 5 6 y F i o - H 3 o _ L s 6 6 J - p p I o 8 z C 4 q 0 r B l s m L n q p h B o 9 8 E - h h I j 4 T y v u H w 2 i B w g m B r 2 9 G x 9 o E 2 _ 5 D _ _ t B p 9 F p v l B l n Z i i K y k 3 B v 6 g B 4 w y E 6 q R 2 8 V n q 1 E 5 t V 5 h m G u p 6 H 7 w 1 B 2 3 X w 6 s N w k o n B 9 2 g T - - o E g q F y o Q 3 u L 1 5 H m i R o l I 7 n i B q 4 K 9 g M i y H - g O j 9 r D s l s L n 1 i B 1 s t E o r V _ 3 5 C l h q K v m h H 0 k V t i 3 H m 7 o a o s 1 J 6 z w B x j p B z q k c 0 y i L r x t E 2 7 j Y 0 u u E s s 1 P l u 3 Q w 2 s N 6 t 0 S u 9 7 E 9 7 M i j 2 D i j 3 4 B l w p J 4 k o g C 2 z 8 g B m 1 l L x i 6 J v j o D 5 t t u H t u t c t h s p C 1 o l f l u t R 5 t o q B i 0 4 V 0 1 w I 2 m v i B 5 g u F w - g F s t - H 6 h u N 8 s 0 R 2 m 0 R s 9 x M 3 p p F g o j H g u x L x y w D u 7 f t 7 p T v k h C g 6 1 N t t 9 i E j p 8 B m 7 L p h z J 0 i h h B u 3 w C u y 5 D 5 r G 9 3 h C o y t G j o 2 G g g j B l - p p D n 1 d p n 2 F l q j C - l o B v q o F x 5 h D h 5 x B w m 5 K 5 y - D y 1 X v s s N q 6 s B v j l E p n t D 3 g q B 6 8 m D 8 y x B k v 0 C x i k D n q v C 6 z 0 B _ u l E k w y C n _ r H 8 g l K 9 q k B 8 p s C r 7 g E h n y D 2 3 G q x T w z O 3 7 _ B z z 4 O 1 v i G _ l i B p y l E k 5 N 1 n L o 2 p D u _ w E j i 2 E v n q C 5 - z B x o 0 B m w Y t s Q s y J x 4 k C _ h i B q t J q 7 F q 2 F z k W 0 g Q h _ D m m D v s D u i H 7 4 G h y K l 9 Z q z C m k C 1 3 E v 4 t C v l U 2 3 F 9 n D u r C 7 1 B s z B k x E l j C 9 m C 3 5 G i j M 2 - I 7 q I h s T n g L p h F t p M 1 s I j 0 D w 1 I g x M z 1 C i g E g 3 n B o 8 W s 3 Q - m Q n o s C k w O _ 5 C 8 2 J i 5 n B w 0 H p 2 j B k z Z g r k D _ z a 9 6 c h 8 V 4 p 8 F 0 4 Q g r a w x G q 1 s C s j 5 D 2 5 p C _ 4 B 6 3 N 7 r J q 3 Y 6 6 x C i p P m p f 2 s t D 2 g Q 8 y G 6 n U 9 x s B z q l C g k D x z Y 3 u C 5 n T w - E 0 h 2 B j s p B 8 k D 8 g J 6 - Z v 8 b x 0 D n x L 2 z O w - H h y W - n I 8 v S 1 j n B p u x B 5 r K t k L x t K h 6 s B o r i B - l O k 6 Z 9 h V r l Z 5 9 M w 2 G 5 u E 4 9 s C 6 o D w 0 d _ y L 1 9 f s l h B 4 n s B k 1 Z z 7 O h n X x 1 F 3 3 C t x V z 1 d 2 q c 7 w F t p t E 8 8 C 2 k g E _ 6 1 B g n m B h r i D h 5 K o 0 p B z o a 3 r O 2 q V 7 i Z u t L s 3 K _ n F 3 y F p j d p i k B 7 _ V 6 9 l H 1 r 5 C p q 4 B z 4 i B l 0 F l l M u 9 M h 3 H t 1 b o i h B x s S k j C 8 4 l B 7 r D 7 2 E k 1 j B 2 8 Q j i 8 B r 7 V g x u B i 0 M t z F 2 q F 4 3 Y - 8 B i t 0 C 4 3 - E x 1 2 K r i p B u k F 0 h E o z Q r l q B k z B 3 8 V v 5 x B o k g C l x T 4 8 2 C 1 9 9 F r r E k 4 0 E y o R u r C 8 3 t B 5 n 0 D r r u B m p k C w 8 W x g 7 F j w w B g r h B n _ i C t _ 7 B h y v E w i o V u 4 m D s 7 h F 9 x k B g 7 j H 6 z k C m 0 3 D - 5 p C x t 3 B t 6 s B y r i D 8 q l M m 1 6 D n r w B t 6 5 I p v w B q i 0 P h v d v i 9 C 5 s 6 B - x i B h p p E 1 _ o B m j s B 7 s M 3 v P y v K r 8 p B 7 l f u 2 S z 8 Q i z G q q K 1 0 4 E 8 7 L g 7 I 8 9 P m 8 Q r y P 6 0 o C z j L k - S l w g C 5 9 n B s 1 U 9 u J m v l B _ 7 p H o n 7 C h 6 4 N x s g O 1 w u g C v w 8 L j l v F w - v Z v 1 q F g p - T 7 q y E i w - B i k r Z 6 0 k B - 8 2 D 4 8 Q s o l C u 4 y G 8 8 2 L n 0 4 G p u o E y n 1 J 7 1 8 F u 9 o E 8 o n L q h h C z p w B 8 m y c l h h D r 6 l C i y m I _ 5 9 X p 0 s G r i k _ D z h P - u t D n - g B 8 v u B 0 l s I 7 v - C q 3 4 D 3 1 j B v 1 q F 9 z n C 9 n 0 C t s u G 0 x 7 E 3 5 o C i 4 u S 1 r b w r s D j n 8 B q s r C 8 - 2 F r 6 e 4 g P q i 2 G z t i e w 2 3 R x n 9 M h _ u X 4 j 1 C 4 p g H g 1 u U q q j B u - 3 I n 1 l N l x 5 M 9 h 3 G x z 6 E i q w N w m N 5 q - F h - i J v - j g B r g 3 H n - 2 C n n 7 D 6 p x I 0 z 5 B s 5 1 C r 6 i D k - 2 G 5 m x o B 5 2 m C 6 6 9 I y q 2 D 0 i p L 0 t Y 3 5 o C h v _ E i u c 4 9 Y o v o M 2 _ 8 j B y 6 k D 5 n y G u y j O h 4 i B x 0 x F w 5 - E v u s D u 6 p H x 8 n F u 6 8 C g 1 q B i k 8 D 8 u 0 B _ i x B q v n B u n n H 0 g g Q v j r F v 0 6 B 0 v l e r _ s G 1 o v C z 8 i W - w l C x m 6 D p r h G l 6 u K 4 _ 0 L t 9 7 G 9 o r P s - b o w e 0 s g C p h q C 3 - h M 7 l h C m v t N 1 i i B n w W h o l H g r g H - 0 o Z t z i W m j s B p m i r D 1 w o G r t u B 2 z 9 C l 2 h B j w H 5 6 p B g u _ C y 9 M y 1 7 D v 1 m I s - 6 J s u u J l 4 o M 7 j 1 F v 7 u E 4 w 3 J _ v 2 H 8 n u D _ x 8 U z s i T t j n J i 8 z E j k h E t 1 v E k o - E _ 9 7 T g 8 W y s Z y y 8 v B o s 0 G 5 1 n D 5 y k E y z - I 4 j s i F 2 w l v B z q x g B - r 9 n B j h v K 4 v 8 - B p 4 o I 9 5 8 J x - 8 W - u Y 2 i g S 2 t m Q 6 i j W 6 t k C h u - y C i 2 w h B 8 4 1 E t k i B x r 3 m B k 6 U 0 z 4 L 5 j h M o y 3 C y i q F g z 8 V i r x N 7 1 t F 7 y i C 1 0 s C _ 4 q F _ r x K v 1 8 B o k m Y i 3 7 Q _ l h L 5 8 p H q j p G 1 g r D 4 0 2 Z t p i W 0 j 1 D s 9 _ C l y s D u 5 n D q v m B 8 l q C 6 - o I j 3 6 2 B o z t N 8 2 r O l 2 _ D _ u z U k - n g B t v _ J l q 3 C k 2 5 p D 1 - 0 T _ p t D x 0 8 L v 8 w K h r n P z h k F h n o L y 8 - B m u l N w u 4 C 5 z q I 8 w Z h i 2 - B 5 h 0 B o l i C s 9 p C 3 u r c 9 m i J x x i B - h 2 E l x 8 I 9 w d l - q I t 5 z n B 8 p 6 e p n s 7 E g 0 o z B t r g r B h n Y x k k F s w j h B r 0 l V y n U n 9 _ C v n o L p x 5 G o q p C 5 p h F w l m R k s z C y x I 5 y h D v z S p v N 4 o f p _ u B h 9 v E 9 n B o v N r v T x 2 g B z _ F o n i B - 3 N 5 - M t p p B 4 9 E s q V 1 s G _ 3 8 C _ x j C 1 t m E 4 x 8 B 7 p p C w g J t x S k g k E 8 2 L z i v I o 0 j F v 8 9 B 6 s g B 3 y G k k G y 1 S 0 - k C w 1 H 3 1 1 C o x u C 5 v v D x 1 8 C h 3 u N s 5 4 B s 4 t L k q R - 9 Y u 2 r H _ _ G o m M q r K i 2 4 C - v t B 3 3 0 D p j Y q 7 5 E _ w Q g 6 S n 7 u C i m b 4 z G 8 i K o g F 4 t o B k n D v g w B - y 2 B s 0 I 6 k N 7 r v Q v s 6 C - o u D k x M 2 h X 9 g m Y i 6 p C 8 x C v - F 2 r c o 4 Y n 5 H k r 8 F u 0 2 C 5 u q B 8 r U x 1 N v z 4 E _ x E _ l x B k i g B 5 j 7 F h t v F 9 r I 5 z D k t o C 9 o s D m p b i y R 0 n E x r G _ 9 C t j 4 B x y 1 B w s i F 6 p I 8 2 a 2 y C t 9 E r j l B 3 i d g _ K l u X x j N v _ 4 C s s K m g t C j _ 6 B 9 h B 5 x M 5 3 L 9 m q D 7 3 x B u u m D s 8 R 7 0 F s w z B w 3 T 5 u E z v g K 4 w T 2 g 6 C n h o B 3 g 3 C q 4 K 8 j P r 0 x D q n o C 0 s z B 9 6 r D 6 6 - P 1 8 Q p k l B 1 y x E t _ 4 B y k 5 G v v z B g 3 D 0 w E j 3 r D n 4 9 C g y J 1 t 2 C s o F v i q D t - U w o M l i l C i q G 9 i j C v w Q 1 u n B k v P z 7 l E 8 1 0 D v x l E y s R y _ 3 C v k q F z 0 s B 5 y L h h w G 7 y i B 1 p a y l m I m 9 j J h 5 M 8 1 - C 9 y k D k q P _ x t B s x 8 B k n L m t h E - y 3 D _ w O - x j C 0 i j D 9 x T x u I 3 _ k B y x z C m g k C z 5 k O j r i I n k n C j j l N x o l F 2 9 M 4 g J p t g L z y t J l g k I o - 9 C k g k B w 2 6 C 8 o Q j 8 i C x z e v 9 u B _ i M 7 8 I h x p B g y j G 8 h y E 0 q y C t 3 G k 3 a v 9 1 B x 4 w B y 4 F q n k D 0 k k C n g 0 C v u 0 G 1 n n D p i s C 4 v f 5 z z B t l m H - _ 1 M 2 4 s Q 2 5 u B 3 1 p B o 6 4 E 8 8 r C y x y C x t m B u p n Q 3 1 4 K o s s Z z z 8 E y 9 9 B _ 1 z B t y k C - 5 E j j c 1 q I 7 m 8 B m - 8 C p m _ C v 3 t N x t 2 E 3 s v C 5 s z F r 9 t D w k 2 K p o 3 C 5 5 6 B 2 s y B h k t F j j l I q 2 s K l w 9 J m 9 6 M z s 1 C 9 9 j B 0 z 8 B 8 8 2 D 4 y 0 B n 3 w F s j - W 5 h t D 6 w s C 0 l o E 2 x j C 8 k r C p 5 g C p k x V 5 - c - h 8 B k v i H u n x C t g 3 B 2 6 v B 7 6 a 9 0 x G t l s C v g 4 B u 2 4 D 8 z 9 D y u 7 D w n o B t 6 g D v q R 0 t g B v r 7 D _ q 6 B 9 y o B 8 i 2 G l v 8 L 0 g r G n h b x 3 w K k w w x B _ 0 j I i 0 k H q m x B _ 4 g C r 6 3 C s m 5 J 3 j g D x t v C 2 w 7 B p p 4 C 2 l Q _ r p B - v z C _ _ t B u w h E j i Q x z v B l m u C 7 n L _ m l C 7 7 k L 3 s 7 D j 7 6 K i 0 b 8 5 b y i E 3 9 D z x D i 1 t B 8 k s B - 9 - F p g y D o - 4 O z - q M j 8 6 F j x 3 B 6 t 2 E 5 l k B v y 2 W h v y C 8 z v B z x F - n j G 3 - 7 E o g p H 0 t X r 3 l D 3 z 1 H 9 q x C y z R v t N h 3 z C q t q D g y p H 1 n t D l l _ H 7 o 5 9 B h h 1 E u x 1 B t o 5 K z s 5 K 5 g w H y 5 q C u _ n B p 8 x K 5 1 D s 3 a y k r o B j k o E s - 6 D l g 7 B n p 8 C 8 z m E 5 _ 8 E x 2 g B 3 5 e r v E 0 g Q n n 1 R x t 9 B m t 7 M r h h M 7 h q E 4 6 v B s q t H p 9 M x 3 F _ 9 C r l p C p 7 2 e m l m q H g l n R 9 z k 0 F 9 6 g G 1 m w q B 0 2 w a g 9 - R t w v a v 4 s 1 C m p - g E o m - j N l m - n H - z 2 t E 6 - y J s m - g B v j p H g 1 2 I s 1 n g B 9 8 v F 7 l l l D y 9 r D k 1 - g D j 7 y m B h 9 l h B h i j h B s r r o B u m 5 9 D 6 r 2 o C 1 7 u l C n 5 v N _ r - R _ o u 2 H 8 q 2 d m t 0 g C 2 u r f 4 u 4 b y u w n B y - r Z 8 0 p 0 B m z g L 2 l 1 v B o r 6 0 D j g _ 0 E 9 g z P x h 1 O 8 7 h N k o 0 X t r 9 H q s s S w 4 - M q v _ p B x l o X j 0 6 w D 5 p 8 k E r _ 9 G 7 2 p r F x s n d 1 o s x B 5 3 g p C 1 _ u 2 E 2 q r O o s v 2 C g 5 g w C v i o J n 4 7 n B w w r - B t 7 9 h C y 6 i K k x x L j 2 x J 5 q 7 v G x 4 j t C y v 5 M 5 0 6 h C 8 k m k C 2 g t g G t y k i D t 1 7 _ C 2 5 m y B 7 x h g B 6 o n O q m w 2 B g 8 z N t j 6 b w 0 - y D 5 t 2 L q t j u B h t n R 5 w p r D 0 3 i K k q 1 v G k m z a p 9 2 X 8 z h H o m h _ B s - p R n v m U z m j V 9 0 p 9 B 8 n o H n _ w b 0 9 _ c 7 q o E n 9 2 Y m h r K 5 9 i s B 6 w n S 5 6 n M 6 q w G l g i O w _ s S q i t a q k w O p g 5 X r w 4 O i v 5 N n s 3 J o 1 m T _ 5 o T t h 5 J j 6 _ 4 E t 0 x I j j - m B o 3 g M g t q Q - v p p B 4 r g y C h 4 j v B l 3 r G 3 y j q D t g 1 E 1 5 t j B l j l Q h v i L 8 q i 7 C g n j J 6 m t a 4 h h y B 1 8 k G - y p K w 2 q l B p 0 w p F 7 2 4 T q 8 s r D q p 7 9 B 5 7 h Q 4 s m E k x 6 H 2 r s N k - 4 H y m l H t w - 6 C - w o u C 1 - 5 6 D k 5 1 V k h g H 7 x 1 e v k s y I m u w m C 1 1 g 1 B w - h x E _ j k S 6 u m O 4 6 7 h B 4 _ n 7 D q 5 k l H 2 g i a n - p 3 G 9 4 j 6 D 7 m 4 n H z l p R q u t l B v _ z r B s t x P p w v F 4 0 8 E t _ s N r s s g B 8 r v O y n 4 j C j m l U x u u W u 1 5 v B 8 q r c 8 6 l N 4 9 3 D q g _ R o n n P w u h M 1 s t I _ n x m B 1 w y m B q q 7 D 4 6 0 U w u p 6 D z r t g B l i z 9 B h x 1 O 4 k i t J k j l _ F x - - q C 8 - w L p t 4 v B 8 p p G q n z k _ C 6 j y x B 9 s i t B 5 u s L l r 1 W n 9 m l J 0 5 g Q u 0 9 P u u 5 q C 2 v q f 0 m u 4 D l z j 3 E r 4 6 c w 9 4 6 I h 5 x g V j i _ m m C q z 8 6 R n g 3 w C 8 4 p U r s x g S j 6 0 o P g 0 0 n 6 E t o v z G 0 n _ _ o B y 5 - - W 4 9 7 5 Y 6 6 q g y B 2 3 0 t M z w 6 j o I o n g t d o 4 x 6 Q 4 1 m x T i v o g F p j j o F w p 0 z D y o 3 m B x n 9 w B 7 5 p g B m 8 y Y 0 6 i 2 I 1 g m 8 P u i 9 2 L - w 3 w v B 9 8 k h D - 7 n 9 V p r 9 r x W 7 k 7 q s j C 8 4 - p q 8 B - j 0 2 x p B i v q l 4 H s r r 7 i b 2 6 g u m L 3 n r 5 9 E h h j u C t 4 8 9 E k x w h E n 1 y 0 _ H l _ n 0 _ B 2 p x 8 n B z 8 3 j b q m i m j B g z i p K s l l x I r m p 9 F 4 p r v E x _ w p D w 3 n 6 O w 9 _ v E p m w u W y h k i G r h j - D 3 1 8 h F - o v o D s h p r F _ - 3 0 T 0 - v k T w g o p I t _ s z C u 2 1 l J v y y 5 E p j x 9 G h k - r H 8 5 r z I - m y h H p 9 o y C j q 8 h o B _ 6 n y K p r 5 v D p u s v o B 7 v o _ H k m 3 k H 9 w - g E p r l z C g 6 9 i E j 8 m 0 H 9 9 q 8 K k w 2 q G y 3 4 p F 0 z 0 x R 8 - w 7 H 2 7 9 v H p _ z 2 E v j x h E 5 3 h 8 Q v t m 2 B 1 8 n - C 9 j l 4 E 2 y 6 _ B u h t V 4 u l u H t y i h D 3 p i 3 C k 9 9 m C t p - I q 6 o _ D l 6 c 5 g h F 5 m 8 L 5 o p G l 7 5 F u j 4 k B 8 4 4 e 7 w m Y 3 o - c g x p D k g k Q j i s L q _ t 2 C z q p M 6 n h H u l k 6 B l 3 w c g _ 4 P t 1 j Q 4 m 0 S 8 _ z 0 H 1 n 9 y B m n k 0 B s 9 u J - 8 m 6 D p j k 6 C 9 6 _ s B m u o u D t q n K 4 w 4 5 B l 6 l u H q 6 n b v 1 g e 9 g 6 Y n s x f 1 k 9 u C j 5 v r I 0 y w p H p - 1 h C 8 x r q D t 4 m t H x r q - K y m q 0 D z r - - P x o 2 9 Z 7 m 1 n O n u 8 j M n 4 - 4 a _ 2 8 h N k o s j Q s 7 i 6 F p s n 4 n B j l 8 - m C u n z _ O 4 n 8 t N 6 1 s 8 H z _ q - a 1 r s p d 9 p k q V 9 1 _ 0 N m x k q L y j n 7 I 2 4 2 q E x 1 w 0 T h 6 0 1 g C i l s y S l u m 8 V 5 s v q I 8 _ 4 4 E - q _ 0 Z r k m z T 4 n 5 9 X s m p 0 R x q 8 _ T u z o r y C k z 7 2 S g 2 - q l B m 6 s t N 3 q _ q D 8 k q 0 6 I y 5 s n M m 5 l x - b r r y g 9 E - - 5 r V l u k u B 3 h x - f q 1 4 3 a r _ 7 w C y 2 p n U x 0 u k V g i i u h F q g u g R 1 n v q J 9 y l r D x t 7 8 C 6 8 r - C g g w 2 E _ j 9 8 h D o k o 9 l C - z 5 _ o P h s o p e v j s v 4 B l 3 o s 5 B - t 3 _ w C z x t n v C l m h 0 5 C k 9 - i q B w p m m G g k 3 2 Y 5 7 n v J n x 7 3 h C w 3 z 3 D 0 6 4 9 q E v s s h D r 0 v j N 6 5 j n B g 8 s b v k 4 s n B 9 1 v s r C - t h m s E 4 z k h E _ u n s I w q r y H j w 8 l P 2 8 5 _ C 5 x h 8 C 5 5 i 9 D o r i z W r 1 1 3 s C 3 9 m 7 R 6 h 7 j F m i p m C h w r h H 0 y s i N k 3 u y o C w o u t Q 6 5 9 h P l 1 x n 7 B n y z h P 9 g 6 h X v w p 8 F w 0 q _ c s v 3 v W g m 4 w X 3 z r 1 G r j v p L 0 p h g g B r w j 6 p C 0 q y j h P k g y 5 J u i 2 s a j v v 6 _ C u z 1 r G m 8 k g V y 9 6 z I 8 x y m I v l p m p B z 4 g g L 9 h v l 4 C u 2 h 6 D y 7 7 x S z w 1 y x G g q h 2 g B 1 s t u m D g m p s m B x 0 w j k B y k 1 n N 7 5 u g j C w s y _ U y y x x E m 1 _ h - B i y _ x u C 9 r o _ W w s 3 1 r E w h s i i C q 1 j 4 j B 5 2 s w O 9 7 0 8 g B t 4 3 n i B 5 o m x v G 7 v 9 u _ E v 4 l 6 S h 9 q n Q - k - l V t 8 i w 4 B - o p n 5 D l l 0 l I 3 h 6 4 D s t r 3 L u m g w l B 4 5 3 y l D 4 s 3 m o M 1 - u x V h - h n O 6 - x 3 J o 2 p 5 a x - t r 1 B 7 l q k a u n 5 l y C 7 i 1 7 T h j q w M 6 2 s 5 r C m j y v 4 B q - 9 4 s B 6 q l z T v u x 6 T 6 h r h U 7 9 v s m B t x l t 5 D v t _ - 0 E i 1 v z w E u 2 j m H y o w u n E i o - _ i B 5 y l 2 V 0 8 y 8 - B i q 5 t F 6 k g 5 s B m 9 1 - o B i 5 4 1 2 C 1 i g x G l p v w T p o _ l s C p i p j d j 5 r k l H q l t 3 o F y o i 5 t B 1 s 1 v j D - y h t M l - 5 4 3 D u s 5 v j B 1 h - i o E q 8 g 9 P 4 h y h K h 7 t 1 3 B 6 3 r w 1 E 3 3 u 6 T g t 9 1 6 G s 1 o 7 6 D m 3 _ 1 k B - 5 p j U t m t q D 0 s 6 p Y 3 s q i s B 8 y - 6 a 5 6 5 y d 6 t 3 - h B m - 8 p b _ n h l j B j 3 9 s 2 C z 5 x 4 k F v o h q h D x 0 9 s y C p u 4 w N l 6 n z c p v s u e o j u n J m r 0 4 V q 1 9 5 W o 0 - 9 k B 5 u 0 k d n i 6 l Z 3 w v _ O 8 i p t I o 6 - 3 C k p i 9 N v k 9 2 N 1 - q 4 B p l j i F r x 7 m G i 4 4 j r B 4 z x n J o 5 o x T w s y w e w v s 8 M g 3 z 9 k B w l o l R y y o w D j w 0 2 N 3 3 8 x O o 2 g 3 Y 0 s i 0 m B m r 9 l x B 2 5 i m P s m - 4 U o x z 3 D w i s l R k r 7 i K 0 j 3 s i C s 7 k - m C p 3 x s i B 7 3 q v G l h 5 t M 7 i 6 7 n C y 5 - g I h 6 3 8 X i u p m Q y _ 4 j R _ y 7 p H 4 4 o _ U n 0 3 _ q C - k g u 5 B m 9 _ 0 9 C 5 1 4 j _ B u o 1 8 G - 9 4 _ B m u 5 j K i w g k Z j 4 1 0 Z i t 3 6 N n 2 n - k B 4 3 k q K 3 x n r m K o m 3 0 B v n m y B m r 6 5 9 D k i p p E k n r 9 L 4 y _ 8 B _ v s 0 K _ g 6 j G 6 i p n N p 6 9 k U n 8 v s H 9 j t m N 8 m 1 u R _ 1 h l I 0 6 n j a 8 r p o j B m 3 6 j u B 6 7 v y D 0 o _ i L l j 2 4 x B z _ s 4 s E 8 2 t i u I z 6 z 1 I v u t 1 1 B p g k r 1 B p - 8 2 E g y o l R 6 5 q 3 l F u m i y _ D o l m r o B s x q g d o g g 0 H u 7 l 5 R n 2 8 q i D 9 y w p n E m i 9 1 J z w r 3 Z n r u _ o C 5 7 3 o 2 B l l y 3 L 4 4 l r o B g j 8 w T 8 8 m s i C s 1 _ j q B y v - l T _ j 7 u J 8 i 7 1 5 B n 4 z - K r 3 j v L 5 j n 8 S 0 9 z r X 4 1 s 8 M w _ r n J _ 7 3 u k E 2 h - o t C o - k l g C j n s h Q z - 3 g i E 3 l 6 s N 2 o i 3 e 4 u 6 7 G 4 - x j I y l r y s B s g m 4 G 1 h p m v B 1 x j 8 2 C o u 7 z m B u t w r 1 D p u 7 4 W p z 4 m a 8 k u 9 L w 3 7 1 z E z l 0 4 F o s l r E v 4 1 o E w - t D 2 w s 9 k D 4 u k l R 0 3 u 9 L 4 l 5 3 C _ 5 s 1 R 6 n t p H 3 l z w P w w k 0 b i g j U 2 - m v b 3 3 y y M s 4 m u L _ w 7 - Y 4 w r l u D v k 2 o J 5 x 6 _ m Q w l z 0 h B s n p q S 0 k 4 o r D i 9 g w u C p u o o g B t i _ z o C y i i p 0 C _ x s 4 u B v o s k 5 E t p r 2 g B 2 u 3 0 8 C o _ v j r F 1 r 3 z 5 B 1 q k 1 G i 1 y - E 6 _ 3 x M s _ r n t G p g x i T 5 m x 8 q B 8 v t x q G x y 8 1 S p o s l q B x 4 y 9 T x i 0 l 3 C n u 6 k J t z 7 s R h 6 j 3 C 0 v v 9 K 6 4 k 3 D h r v k f k y l g k D i _ 1 l e 4 9 1 _ W x - p 8 X 3 7 9 j - B y 8 1 o O s h 5 2 M 3 4 4 1 h B z h 0 o g E l 2 s s w G r m x 4 6 B j _ 5 i 5 G w s 1 6 j C 0 t 8 1 V j _ 2 n H g 1 w z z B m q r u 9 B y t r j O r 9 0 7 e v r j z f i 4 o 0 7 B 3 5 l 5 q F 3 1 n 2 7 B t 8 2 s g C n l _ p S n _ r w p E h w t x 1 B r p 4 h J v u q g U u 5 p 2 v C o o j 2 k B s j i 2 K u 1 2 - l E 7 u 9 v p B 8 6 h v Y y o 6 w 9 B h s i z m B l n i t H o i 9 o n B o z p 0 h B 5 k g - 2 C j k x s i B 1 z l 7 L s 3 4 s 1 B 7 1 x 6 U q t 4 p T u i 8 _ Y 9 y x k 1 B 7 0 s n L v z j q B u t x 0 R g r _ 0 k C 8 _ y l J 5 t 4 n y C q n 8 m T s s o h n I n y s v u E 8 4 p u L g 0 k u G s 8 s _ S s x o 9 5 C 2 2 5 x c 7 8 _ l - H y m 8 r E 6 _ g k D w k p h W u k s w R 7 v q g Z - 7 o o 8 C k s p i 7 C n v 2 - i E 1 6 v 9 O 9 y q 2 V 7 0 k 7 s B 7 0 k 9 Z s - y h O 1 h 8 y j B k l - 8 N g n y q 2 G 0 i - d i n - l g B _ r q o X g p 1 x b 0 g r p E o q o 5 m H i 4 m 3 x B u 0 r n 2 B w v h i - D o p 4 q p C g k m q p C 8 4 r 5 6 C o h 5 p p C k t 0 h g B 1 t 7 7 h B 6 2 x w I i _ z t - C s _ l s 9 J k 0 u l 5 E 9 y 7 v I o 7 5 2 M s 2 s y y C 1 w u 5 g B _ 6 - h w L g v w w g H s k 2 3 0 D t j _ p 3 P 7 o q 1 m B n 8 r 7 e _ r u m X 0 0 l h r G 5 k 4 q a 5 4 y 7 S h 4 r 3 g B 0 i k s W _ h z w k C j 3 x y 1 B w 9 h 3 5 Y z s 3 l U p t _ x 1 H 4 j v u 9 C u i 1 o 4 B q k v 5 Q 0 y w 7 y N 4 z - z H - v k 0 H o w t 0 h B v p 1 3 D 3 t r 1 k C v w y h W j x u z x B r t s h Q 3 k o 0 p B 3 p j 2 7 B w z 4 j q D p g m s Y z t g u n C v r k O h k 5 - I j w y 4 U r x 7 i K 0 j 5 9 j B z z s - m G v y l x 3 B 1 o 8 _ N w 1 3 x O - - n 8 E w r u 1 P 8 _ 4 5 a n t q 4 N w j o k G _ 9 8 t g F 1 2 g 0 x B 7 t 1 1 u E 0 i z _ m C s u i t I r 6 x q S - u t x b o r 5 h 6 D 4 7 4 k g C 7 y w u E 2 g j z O t k y n I i v 6 q I 5 y k z O x p 1 8 C s 4 m 6 K k 5 - m H y n u r G k n r o L 0 j y 4 U 7 2 v 9 L w _ p 8 E 4 w z _ s B - x h j n B o 1 3 k r C 9 u 9 _ M m v n n g B _ 9 j s H u l 3 t F s s 4 i u B q 8 7 o p D 2 8 0 1 y E t h 5 r n E j 5 2 m I s g u 4 U g 5 u m D v t q k h B 0 6 3 i K r 6 s w F o - x 3 D 9 - o i K x q 3 p E s h q z x B k 9 4 8 N v w t n J k u q 9 L 7 j o h Q 7 - r p E j 8 q 8 G o p u - K g 6 - z H z g 2 4 U k _ s q S r 9 z y w C g q q h W 8 4 l h Q 8 n m n D o u i p U 6 x w w E v 3 7 1 v B - 1 g 3 V 9 x 0 p H 9 t 8 s M q g 5 1 M y 4 2 n G k z j 2 x G z 3 9 6 i I 2 u 5 8 C k v h t I x n t n K m j _ r j C m 1 y y 9 E w 2 3 x V u k j l H k n _ j J y 1 m 4 - B j t 0 k P 8 p n g M x 9 g u F t q h u T 1 u 2 4 H u r u 4 y B w w g y s B - s 4 9 k B 0 1 o p E x y z w e 4 g j 4 G g 2 x x k B s z 5 n P z z 6 p E 5 r 9 u K _ o 5 v G p q i p e 3 w v 8 4 B n p y - h C _ n 4 r W 7 9 7 0 6 B m 4 v 4 N w q n 3 X z l l u 2 B 8 x u i 7 B 1 8 r j 0 C _ p _ s F q h z 3 C z 6 i 1 J - i 7 i a q q - m f k 2 r 6 F - y s - T 6 w i x r B g s x 8 f n p - 0 O u n _ y W n w 2 l E 8 o h t I j 7 p p E u h n h G 2 w y m 3 D i 5 l g b s u 7 8 N y 5 u r e z k t 7 Z h z 3 q j B 8 7 8 3 m C i h r 2 k B 6 u 6 0 q B q z x v M v z t v D p m m j Q y q x z 6 C 7 7 3 w f 3 9 3 l G r h 1 5 M r p - 6 F - _ o w l B i g 9 n N 2 3 0 v h E 4 - m x 6 F 1 _ u w 8 C y p 2 _ H h 7 1 0 D 5 q m h Y 4 n l z X 3 h 0 y E z t v 2 E 4 8 0 g p B g r p h J v w 9 k H 3 x 3 3 G 7 i j - G 7 4 7 m a - j v l U 2 o 6 x E s q k q j E 5 _ y h i G o 5 p 4 Y 3 1 6 n F q o j p 9 C 6 1 0 r F g u v l h B z p q v c g u i q y C n m 9 _ F g t 5 y M 8 o 6 8 N t i - o J y y 8 4 R h g r s r E w 2 q 6 s B s 9 7 1 1 D z o n w L i u l 8 O k z m r k B 8 1 3 1 S x k 7 k N t v l 2 B u _ 5 7 X 8 o w 3 C m _ q 8 C 1 i 2 o I g i g q 5 C o r - 8 K p z i l C v _ 9 9 E 6 n n o U 5 m 5 h 6 C z 5 z q J v w k 9 P m i m l Q w i 4 1 D w p 2 - K k t v s J m _ v 8 C n j j 0 U h 3 s h E q p 4 i W 7 _ l t I 9 p n z R 8 j 3 x I i 9 m 0 H p q k g L 0 2 9 q k D o n 1 4 s B 9 1 3 z 0 C s u p q D z i 8 x i D 3 _ l - J _ u w h T n w 8 3 J q z i q R - o t 3 D i 5 z u F y k u 6 H 4 5 o 3 q B r z j n T x o y k r B t l k v C j x n k I 5 5 i 7 E 6 3 g j J _ i r 0 F v u h p e t t _ i Y 6 r x s Q m s 3 v M 5 4 o 7 X 7 u 2 w N m s x 1 g C 2 0 i n V 3 u s w E z l 6 s g C 1 r i 0 U w r r 0 h B z o - z m B o - u s L v j 5 g k C 3 7 j p O w y 6 5 D o z x j l B 8 k 2 i T s _ p y Z 3 _ 8 5 h B k t v j o E q - i s q B m 9 0 m E w z p n J q l m w F t 1 h l L k j 8 v F o r g 9 M 4 o 5 2 Y o - q n J y t g o B p 2 9 k c 8 p 1 z P z k v r G z s p m K 8 2 z w N j 4 o 4 z E l 7 y B 4 y h G q s - w G p j n w H 4 o j 1 T s o 6 z e s 3 3 k T r l n 3 a 9 9 p t u C o k 2 7 h C s x u p E r n n 3 L 0 7 m 0 s D g t v v M t 8 y p E 6 q y x C x i k v D s 4 4 _ C o 3 8 0 B g 4 l 6 M l p 5 z B z 5 m 3 K z k 5 o u B k z i 9 L 4 h 6 9 B n 6 u z B n 4 g 5 G n 4 y 7 B 8 o 8 h G 9 n 9 0 X 9 g l 5 e 3 9 3 h C v - 8 4 g B g - 1 5 C l 4 - t E m k n 7 C 2 8 s 5 C w j v 8 S 0 r 9 m R 2 5 k l M r x w 3 O k x u w H n z 3 5 z B 9 p j - G q x 2 8 Q _ 3 v x 1 B n 7 n j D r _ s k I 9 4 j x E l l _ v E 5 8 p y u B 6 1 r y E s 4 z _ E q o 3 _ D w u 6 x J p v z - D _ j n u G 7 g 7 g J 0 t y 8 D l r x F j 8 z o B _ j 6 2 C 2 r z 3 I x m 3 9 3 D - 3 1 y G t w u r X u j l t C l 3 i 2 g B u h i h 9 B p o m 7 Y j y 8 1 m C 9 i o p B 1 v 4 s C 0 g u y C m 1 s x 3 B 5 o o l E w j u 3 D q u s g D t k j 0 C h v v s F g p 1 _ R k l n p D 9 r u p I 4 q m 5 B 1 j p h V 1 3 0 h E j o 7 - C 2 4 l 9 E y _ q i C 4 y n 5 K o t 1 6 J r z w o I t o n w E p 8 t 8 C r r 1 x E i 4 v 7 M v j 3 n F k s 7 h M 7 1 s 1 D t o _ z H i g k y F 0 z w h J p y o s B 8 m 0 r L 7 s n j C q x 8 y F o x 1 w R t g 4 u B o 9 j u r B 5 9 6 o B 6 z k 1 L w r u r D k u u n k B p r s 7 G p x x k U 7 9 2 o C z j v i L u - 9 6 C 2 m i s B n v s 0 G 6 g i m E z v 2 h C i v j p B u _ 3 5 N w 5 5 t K v r w 3 N 0 w 4 _ E k q 5 n - C j x q j H g w h 7 F 0 q 1 i J 1 3 o 4 E 0 j 0 r S 3 p g p M t 6 4 3 B y 7 - 8 m B p 8 l r N 9 l 0 z m B 2 9 i - D 7 k w p K g w g k H 3 g w r M i h 2 p C 6 x w x B 7 r s 3 V p i i 6 M 4 6 7 h M k o s w D i 5 h g D x 1 r 5 a 0 0 g - B n 2 _ g F j 9 n 4 D h m n j D 3 q v 3 M g 5 o 0 E k t s j Y 6 2 i 0 I v m r r K t 6 q g J i 9 2 o Q 0 - 0 4 C 8 x j n C p - 3 7 D 7 h x x n B 7 9 k x P i u v p F z 2 j 9 B i l i 4 D l 8 x 7 B 2 o m 4 F u 6 - i K 6 0 1 k B v t 7 l I q z s o C j 3 v w J o - g 3 c m 0 k 5 D x j 4 v B 2 2 m 2 I t 7 7 g H l q m _ Z 1 4 y y G m r i 2 F 8 8 3 m G v s y v F s n i s D v - y 6 B x s u 2 C r 3 x m H l 1 m x H - 0 z v B u 6 g 8 F 0 5 y h L h u 3 w O n t 3 k D 7 h g i E l 8 n x B 3 v z v I 7 0 v u E k n 3 m C h 3 4 4 D v r 6 9 D z z 7 4 J _ y 7 2 J y q 9 t 8 C r 0 j 3 M u t l g _ B m 4 l g x J n s 1 8 e m 1 4 r R 4 q 5 - H g 1 z 9 D z 1 n x D - v 6 - M p t j q H s 7 m h E w s 5 h D w 6 1 u E 4 4 l q B j 3 9 1 B w _ q 0 C 2 l k 4 B h v z z B 7 9 w x E s 5 h h C p - r 2 G o r 7 _ F h 9 w t j D - t 1 z r B i 5 4 s R 2 k v n U 9 p 4 w J q v x n h B 4 q o s B x 3 _ g F r 4 k w D v z u m V j n x _ 0 C 2 l q q L w 7 7 i E o 2 n o J 7 1 r z s B w - 2 j E l v o 9 D g x 3 q M _ z 5 y H y s s u D y 1 o - B s h 0 _ 5 B j g t 8 T l j z k H r 7 y 1 E 9 - j 1 E i q x q u B p 7 l 8 I 1 j v 8 m B 2 8 u m y B 7 o j k o C l 0 o j P 7 o - - e 0 r s x l C 5 k m v K o 1 x o O l i o 4 D t 7 p 4 j B v k p i L h 7 6 2 K q o 0 m I l x i z c 5 o l i V o p 6 - G 4 h p t L k i 5 s n B g z z 5 E 8 v h 0 q D k s x k g B 3 w x _ C _ o 5 - G l 7 6 p F n o - 4 C u s 9 8 Q i 6 7 n F i x 5 8 C k 2 i t B o 0 - o 7 B u 3 x i v C u r w j 9 C z j 6 m S u j 1 7 d o j j - H _ u 3 m b v v - 7 D n 4 q 1 P u 5 u t C i v 5 k F j k n o z B 0 9 8 h t B 5 q m w v D l x 4 4 T x z n u C 7 1 1 y w C y m 6 0 S s p l m m B 2 i m 5 k B y 9 1 1 3 B 0 9 5 4 U - 8 w r o B 4 3 8 0 h B y x n 3 M r 3 4 p l C k z _ 3 C t _ z 7 J m 8 - n w C - 8 t r F w w l r U g u y i R 1 w o 6 U v 0 u i H q h _ m t B q k 6 z q E s s v i N k u 0 r i F g 2 u s m C i j g w K 8 1 z q H 3 4 7 n Y s q u n V x - x g U r _ g p I p t k _ 0 C l 0 w s 0 X 6 n j l k t D g 1 j 8 i O j 4 q k s C 5 g u h m r B u y 3 p j B s m 8 1 R 4 s o k u C t s q h y G i 8 o - f s h 3 o j B k 9 8 r X 3 r o l R 0 _ u h Q x p w p S v m p g s B k u i t i C l m m h w C p o 2 z i B v 6 u j I g l j 2 v B 9 - h 6 5 B 5 l q o q D - s y K 0 3 v z D j n p s F u h 0 r K 0 x r h Y h y v y L 7 - 5 8 w B s _ _ u 5 B z 1 i p Q i 1 z 0 b 5 r t x B g o 5 2 J z - x z 0 B 8 q o 8 G t v i i E 0 o 3 s C 1 g 7 s O n 4 m g H z 3 g k I 3 w 7 3 C g h x n J - l u i L o m g o G 1 5 i _ G q 1 p x H _ l j 3 K 6 y 4 y e m 0 y m 2 B m i r 4 L u z 9 _ C l 2 8 w v B p 3 o 2 D z 6 6 _ D _ 1 _ r E x o y 5 I _ n 7 4 B r o s 6 2 B q m w p F 7 9 i q J 8 7 v z E 9 2 i 5 a s - i 1 j F y h _ 7 E 1 0 x n O 1 4 3 z C 2 y 6 l M 8 s j 8 I g w 9 z F h 2 v q I 1 6 x x D 2 i p o F 9 p 1 4 D k 3 p v I s m q o H m h m x Q _ t 7 t B p w 3 t M n 7 s h B t h 2 7 F 8 h k _ B o n 1 k H x r l d s i o 3 C z y 6 u F t 3 0 7 D 0 i p v C q z 8 8 B 8 k w o E j t k 3 J n u z u D 5 j v t D 5 _ s r L i 3 2 v E 3 3 2 6 M l 2 v o C s y 9 m B v p l m G k j r 2 B - w s n I q x 0 6 J s x h w n B _ l m i m B 9 n v n E 5 6 - 8 l B 3 m x h C 9 7 o - L m y r 1 T 0 - s s C q 8 n n O i _ 2 5 z B - p 5 z G - o h 3 Y n l y m U x r p 4 B 0 1 2 6 V 5 k r x i C i 1 x p X g z w z L h j y p F l i 0 m V 3 2 y g m B i t p s P o 8 5 1 D 3 w y _ K l x t 1 3 B 8 l 9 9 7 B 3 4 j g l B 3 l - _ D _ p 3 3 U 6 t 3 k G 2 x h 2 P v r - z G 7 2 n w G s z v z s C i 1 0 p s G 2 3 _ y B 4 h 4 x D u 0 4 u B 7 i o 9 B i z v p Y r n - l J l 6 w 7 F r 6 w Z v - l 5 P - u 3 r M i r 7 l c 5 v 8 n Q 4 y 3 o D m s l u D 2 4 t 7 E t 0 g 5 c 1 p x y B n 3 x r t C z 9 7 8 k B i i x h e 1 w z l L s t 6 k E p x 4 p p E g 4 3 x S n 1 l 3 E s m z 0 K z r k n D p u - 0 H 1 q 7 6 B 4 8 6 p s C 7 8 v j H l 0 _ i E 0 p - 1 J 6 0 g 1 V _ z h o F 0 6 i n G w k s 0 h B 0 u w q S k w _ p C x u 1 l R j r t C g 4 v R o 8 1 h F w 1 l r 4 B x g i r K 8 q q q H s r 5 2 L k y y z O q g 1 l J 9 n 5 i J m x - q 7 D 5 _ 2 l u B - z 7 o v G j - x r G t z x 4 K k s m k E v p g 8 O r 3 r l d h - 1 x Z q p h z K 7 9 i g H t u o j J o y t 1 K 4 q w w Z g x 7 x 9 B m o z 4 M y j m p n C u 1 7 _ E m 4 - 4 X 8 y n 3 L s s j t D p g 8 4 M 0 v 0 n L k z 7 i F 3 o p n M r i 6 j d s m 6 u c n n 1 5 l B - 9 v p D v q g w 8 B g k 9 7 D y i m g d m x r p K u u j 0 v B 4 6 9 r M m y s s O - j r o G n s 8 y I m l 1 c 9 t j r D v s o _ r B m 9 l w Y 8 0 y q t B r t n w R - r j g B x u 0 k m B 1 m m 6 G 7 4 9 - Z - 8 9 m J v h r h F w o 4 n Y m i r o O q i k _ R 6 q 7 x G l _ 2 3 N 5 w n j t B u 2 - v H q 6 9 2 F r h 7 3 Z 0 - i m J 2 q 9 i l F i 9 j w 1 C w x p 0 B 6 s 6 0 Y 3 7 m - R y 0 w z L n 3 g n t z F z 0 q 3 g f i 5 q y q K k 9 6 z K & l t ; / r i n g & g t ; & l t ; / r p o l y g o n s & g t ; & l t ; r p o l y g o n s & g t ; & l t ; i d & g t ; 6 6 1 6 4 0 3 1 9 3 1 2 5 4 0 4 6 7 3 & l t ; / i d & g t ; & l t ; r i n g & g t ; x _ - 9 o 4 8 i 9 B w C n I 7 5 E s C j D p W v r B n V 4 F p J u n B j M - K & l t ; / r i n g & g t ; & l t ; / r p o l y g o n s & g t ; & l t ; / r l i s t & g t ; & l t ; b b o x & g t ; M U L T I P O I N T   ( ( - 4 6 . 6 1 7 0 1   - 1 8 . 3 4 8 5 1 2 8 1 9 0 0 5 3 ) ,   ( - 3 7 . 3 5 0 8 9 0 2 0 3 2 8 5 4   - 8 . 5 3 2 2 7 6 6 ) ) & l t ; / b b o x & g t ; & l t ; / r e n t r y v a l u e & g t ; & l t ; / r e n t r y & g t ; & l t ; r e n t r y & g t ; & l t ; r e n t r y k e y & g t ; & l t ; l a t & g t ; - 1 5 . 7 9 2 1 1 0 4 4 3 1 1 5 2 3 4 & l t ; / l a t & g t ; & l t ; l o n & g t ; - 4 7 . 8 9 7 7 5 0 8 5 4 4 9 2 1 8 8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l i s t & g t ; & l t ; r p o l y g o n s & g t ; & l t ; i d & g t ; 6 4 0 7 9 8 7 2 3 1 6 5 4 4 1 2 2 9 0 & l t ; / i d & g t ; & l t ; r i n g & g t ; 4 y r z 8 s m 5 q C x 5 u L g 6 r u Z 1 h b 4 y 5 t i B - l n h C s t Q u w p 0 E o o h B t s g p K t s U y 1 6 5 b y j t j y E 8 1 U n 2 g r z E i 9 z t h B t x q t o B _ 2 n u z E 1 x 5 - s E j _ o C z 7 x r z E q 6 g 4 v C 1 m 7 G - i 0 G 3 m U k t 8 B m 6 W q v L _ 2 n D j 6 V 6 i c q g h H 5 5 i C o y q H i r x P q 5 n M o 2 6 E 7 q k E p w i E 2 z U j z 1 F j 7 d s w o E i i 6 G n 9 Y 6 o - D y q 9 G 2 l 4 D o r f 4 w 3 K - p 4 D 9 y O g z 0 F 3 o l C t 8 n B p 1 7 D z v x E h t 6 E w p 9 E u _ 2 E 1 7 2 C s y 0 B g p k D i q X 0 5 4 M t m d p _ r C m 1 2 D 6 z v C p t M x 3 f 3 2 9 B 2 l x B 5 h q D v g k D t p 5 S - s r B v q 0 B l 7 p D r 4 q C u z j C g s g C 7 8 3 E s m 8 H 0 5 z D - k q C k z r B o 7 n C j 0 R w n 9 G g 1 j H t i r H y 3 - E 2 v o C 7 r n C 7 4 p B n _ p L 9 r t E 3 q q B v j n K m 9 o B 9 h z F 6 0 v B z q v k B 1 v 3 C x 4 G q k m C 6 o a r - k I n g h F i 7 u I - 7 h B _ q Z 3 6 o B 7 0 J 7 g h F s o l G v w z I 1 8 l C g 5 b - h m B 7 3 - C w - p B k h I 8 o y D p 7 9 C j _ _ G y p 9 G - k 3 D j 7 t D p 1 t D i i p I l 2 1 D k 0 T 9 _ k B z 3 D _ _ V 5 9 W 2 p 2 D p y 1 D s 4 v B 8 m m E i m 0 L 0 w 0 Q z k p C 2 0 s B q w g D r p k G - n q D 6 h V v p 0 B 0 5 m C - 4 i C - 3 _ C m 5 Q _ 2 0 D 7 p v F - h Y z n i B q 0 u H 2 _ y C r - _ B t v 9 B h q 4 E l 8 j H m g k G t y 6 F - 4 V n - Z m u S m 6 g E o 3 0 H k h 9 G 1 2 k B 6 9 0 C 0 l R y 2 X 2 n r B s o 6 B 4 i i C z o _ C t 8 3 M 9 z t G o 9 x G j m j D q 3 0 E g m N j 5 c o _ g B 3 4 R j t 5 G o n h G 6 h H h j q B h t 1 D 0 h 9 D p j m C j i Y 9 k j C k 7 2 F 8 r 0 B 5 6 g E x 5 w G k l C m t h D 1 u 7 c w i m D m i d k 4 8 E p _ 7 B i n k D t y r G y w i F g m 4 D 8 l 2 B x v h C l r i C 3 s j D 6 s k D _ p U s 5 V l u F w 7 5 B 0 q z C v q n C t s h F - n n C 4 p w E j q J o z - B - - h B m p j B 6 v 2 B u z I - 9 k G r m T r w W i m P 7 j s C v 2 c l v w B h k 0 C 8 _ g B 1 v e n i U m r t B 9 3 n C k m a 6 q U k 5 S 3 x K 8 v p D t 2 u J _ q 9 D 0 3 P 1 n q B p y 4 E p 0 r B n g e x z K 7 _ 4 C 9 m h D 3 8 q K 9 t k C l y y B n 4 k G p 2 r B y j g B r k 4 F - 6 2 B x n r C m h i B 1 7 s B s p h C s g Q g k j B w 3 c _ w Q l v h E t - p G _ n l B 7 j s B 9 t K w h 9 G t p 0 C v _ r B s u R h v S w - Q p s n C l 2 e - 7 0 E 4 7 _ F 7 y M w 3 K k r r C h z z C t q T 8 l 7 B s k J x k u B j q S p q o D l j _ C r r 9 E q 4 5 C g l i F x 3 6 J n n h D 9 y S x _ h F 9 w H l 1 Q v o m B v 8 x B i 3 J j 7 O 9 t f t v J w i 2 H g g M z 2 n E t 6 8 F 0 l V 9 5 1 B 8 6 T k a w w w E q j x E k y u F o u R _ 2 X t - m E x 0 - D 3 k s E _ l J z z b v 4 f 3 6 O l 7 c _ q l B l v x B w w z B z r 3 D i n t C s w k B j r r B 5 r w B z r 6 B p 7 t B x 3 g B 1 n m B i w t B k s t C - y K - y r B 2 3 g C q v b i o K w 8 m B m i t C r t l F 8 8 K z o - B 8 0 v B x 4 R q 8 v B p p y J 8 h s B 9 r K 1 o v B 2 5 N - r O 4 r d k _ m B 5 2 k C 1 v O m h O 8 o R 0 _ p C r x d g n k D 7 4 7 B 3 g c l x z D q m h G 5 3 _ B 5 g o C 1 z q B u r r B 3 _ J 8 0 m C i r n B i 4 - B _ k n C x 2 1 C k z R z 0 4 E h y F r l N l q M l s k C 1 s v C 9 v x B 5 s X x 5 m B 4 l K 6 g o D u g o G y 0 T 4 2 z C - i - B 1 x S q l 3 B 2 g X o t 8 B 1 9 r E h _ J 2 v 2 B 4 n S n y j B 1 h G l h R 3 w j C o 3 g C p 1 V s q m B 2 8 0 B o s L x _ T t k Z 5 s r B g j 3 D r g z B s g g B 8 t 1 E z k b r n - H n o M v h 5 B 9 8 m B u 1 9 G h n v B _ 0 s C 0 n k D k l M q x b _ q c 7 t 6 B 5 g l D 2 m x E i z Z 7 n u C r 2 1 B 6 h e k z 3 F j - g F 5 z t C z 0 s B k y 8 D z 2 7 R g i R t _ Q n 7 Q 2 5 s B t w 5 B p 5 X s 2 s C q v - D n 1 n G 8 x B i i Y r w G x - U p x X m p a x u q C o g l C s r j B q 4 3 C 3 1 o D l 2 R 2 h - K v 1 s B z 4 e u 1 l D q h 5 B 3 o w B 9 9 f 7 9 j B _ j o D z l L 3 6 m B 2 t 2 C i u t D 2 5 W 5 8 O 0 r N p - v E - 5 u B m l N l 8 j B 7 h V k - v B m 8 0 B 3 m n C y 0 T r 8 i D z 8 m D 7 0 b 4 _ q E 9 i 4 B s r - B q s b - z S i 8 q B r p W z v X y 4 1 B 8 o g C v t H t 0 _ E x n 0 B s 5 _ B n n l D g w 5 C m q n B z _ M - z s B s n o B 5 l T j 0 M r x d p h 6 C k 3 w B h k 8 J - q w C 4 l g D 3 2 z D 6 z l D s 4 m E l t P o 7 h B z h r H k h p F 0 5 v B w r S 9 _ a - r O m t j B 4 u U 7 t P l z s B w z E j g i B r k g C x _ 2 E p q _ S g o _ B 4 r n B 4 _ 3 G o 6 w B s 0 7 F n t 8 C 6 p W t o M - k g B s 0 m B 0 y p B 1 t 9 B p i y D q 8 q D u 5 - B j 1 o C i n J 9 7 l B v 8 u B m 0 - B 7 k g B r g L t s O g n 2 B - 0 g B s n x E 9 u v D y h f r _ O u j T 1 4 L x v e u r i D v x V 2 1 Z x m k G x s n C n I w s x C k _ N z 2 j B i n b 5 y W l u F 8 p K l 0 Q 5 7 m B l _ b x s r B s t k B s p R 5 i I p y o H _ s _ B u w S 8 2 T 9 q q C 2 m t D j 9 J 2 n P 7 1 0 U q l 2 C m r 9 C z w u H x _ u C w 1 Y w 7 s D t _ b g k T 2 8 X h r 0 B 9 r K k q c 4 s g F 6 9 K 1 y d j 7 k B n 0 c 4 j w C k 1 K 6 4 J 0 - u I 7 l n B - h Y 9 u q B 9 y 6 B s g f - s G m 5 Q - j 9 E 5 g h B y q N p 9 d l q O l q Z g u R 1 h d 3 h K 5 z z D z 3 k D i - L z _ G 5 6 g F y x E 1 z i B k m G o 0 p C o y l G p o t E y 6 3 C t - P 7 k T i 0 6 B j k N 5 w a p n I 5 h r B h p a l 0 Z w 1 X - l H 6 _ h B 6 u J q t Y 4 4 L k s t T n 0 Q n n t D 3 i 1 E u k p L 1 9 1 h B t n k I - w y B 0 t s L 5 h k D g t p B o 1 8 C 8 n 7 E s 5 j B h w f r m s K 4 7 x B i q R w t l E s x Q _ s y B m _ V l _ u D 5 u K 7 y z B n 5 m B s 0 p E i o T 1 y k B p 4 l B s 8 z I n q w C z 0 w M 5 y 6 B r _ - B z g w I p 3 r B - z Y 0 n k E 5 w j B x 0 p J z p q C 9 1 h M k q n B o p 5 E z v s B m l o C 1 z M - s 6 B r o M m j c 4 0 Z 9 y v E n t e w m o B o j i C p 7 8 D o x Y 6 m 7 L s k i D w h f k g 5 C p t v E 3 q j F j h m N - 1 y G j l h B l s v E w 5 t K _ g 9 I 2 z 3 C z m q l p B 4 7 j o k B l s - 4 z E r y w 5 z E 9 w v q z E 9 w v q z E 9 w v q z E 9 w v q z E u x 2 t z E 0 7 x r z E 8 q 2 t Z 6 m w _ 9 B o i h 8 q B 5 v m F 6 x f 8 9 r k G w g k B u h l B 9 p 3 B t x m E 5 y g L u j s D _ o t F 8 s l Y j o _ r B 3 r 6 h B 1 h t J - p l C m v w B z y m I s q 2 h C 8 p p C 1 q 7 L m 6 q I p t - B t t 5 Z i 6 - O t n g J - s z E 9 k t 7 B 9 p n F p z 9 Q _ g 4 J 2 t 5 L u n r L m k h E q l m C 1 x g G 8 k q D q 2 4 E - z j L j 0 - B 4 v r B k 8 k b o p e n w 0 C 4 i g F u 8 w F y l H m 8 n B x 4 x D 7 z q C 6 9 H 6 k s F h g n B x z n C 2 y L q 0 0 L w u K 0 j s m B j x p C 6 p n E l v q G q x 2 B k l 5 s C x 8 r K o 7 v T o 2 u N g 1 - C u j a o k j H k _ z E h n m J r z p h B m u z I m 6 s x B 0 3 j F 4 4 4 Z m p p G q x m D 1 5 5 F z t y V i - 0 M - u y B n g g L i x d i q h K 2 - l H v 5 v J _ 7 x B t 6 8 B 7 t c y 7 7 H i p i a g m o B m 7 5 B m x S 6 h o X m z k C u 9 v F 7 u k D k 7 R k j k B 3 1 I 6 j K z z E j v 7 E q r X 8 g Q y w o B _ 5 r B j y a j l 7 C w p s C w q Z l 8 j B v m Q q w - D x - 5 B 7 g i P s j l D g 1 5 B 3 k H p j d q x 0 J n h T - j M 6 q L q 5 - C 5 h O 4 r v F m 7 7 K o t 6 E u w K t t r B 8 2 f 7 s - G r - p B g n g D 6 7 G m 1 s B o i i C 5 _ y G p 6 k Q i 8 m D r l x E 8 w _ G u j h K t g _ B n k v D n 5 q B 5 3 7 N h q j q B p s u B 0 s 0 E v 1 l I - z r F 8 i m B p w 0 B z h k C p r n B v 4 9 E 9 g l C - t 3 G n p K 3 k q C x v L q r v E k r 3 C m w F i l z C j p u C l 4 2 B _ 9 m B v t a 6 5 a 4 y W 9 i P 5 m t B y w L q y Y 9 p p B k t 6 C x 0 2 D 8 9 - B x y l B 9 l k D r i X 3 t 0 C o n - E z 1 t E z m u I i 3 p E 7 - 5 B 1 h j B 7 5 4 K h m 7 E 8 0 n C t o k E 9 l b s h q C u 7 Y 9 7 l I 5 h u C 9 l V 1 2 h X x r o E o j j C h h w H _ p n L 6 x w C _ g d t r i C 6 4 o D j l x C m r o D 5 z n B v 2 o C q n 0 B m i q D 9 _ 5 C u t z B _ z R i 2 h D y - z H - q i B 5 2 2 B 2 _ 7 C - m c i 1 7 H - p h E m 1 b n n S k 6 L p i 6 D z 8 i K i 3 I 0 r Y r i K 5 1 I 6 5 b 1 o i C - 8 O 8 - a r q 6 D p 0 u D 0 v X 4 y X n y - B l z L 3 r e y x 0 B r j 2 B 1 k b 9 z E n 8 s C s 1 o C m t X r h S - 0 U o 2 r B 3 - n E l - V u v n P n o R 9 w 3 D r m r I m p r C w t 8 E s q q O v u i J w w 6 I 6 8 i B i v k D r x T y _ s B r p a 9 5 j E 6 n _ W r r h F z v Y 1 _ y C v z z B 2 t 3 C x y 8 B 5 l u F 0 p n C o 0 H 1 l j C o i j M q y W z 9 - B v i 5 D 8 o _ C h p n B n s y G _ 4 k B t 8 7 F _ s X u l m B j l z E x m r C 6 v 4 E g x _ B 3 1 0 B t 6 1 G 7 o G - 3 v F s y k C h 5 x C w p r J t r k D g 2 s Z w z S o 1 S p q P 7 _ 0 E o x k B u j 0 G 5 6 0 C s 5 o C _ s f 4 y h B 9 7 v B l h l C j 1 o E q g u D - - W 3 x s K 2 l T 4 - X w g v G 8 3 6 B m u h I o 4 1 D y u h D h 6 g I h n r C p v y B 0 t Q x g r B 9 z m E 5 0 0 B n h y I 5 r r D 8 r h C g l _ C 7 4 k E n k 2 C v q i B 2 - p D _ 4 x E 3 v 3 B h m j G o 4 1 L 3 x I q i w B 9 3 o B 9 m 4 D i 2 V 2 - n I v k p D 1 p u O u q q C 4 _ h I 6 2 5 H p p 7 C z v p D v k t G 2 2 t C y z 6 Q 2 w q D v v 1 t N o y l g p C 9 k 0 9 M k 9 l k q C q z Z h n 6 s D 6 2 D v v - E i w q H x v 3 C 7 g 7 B h u l E o i M j - n C z 6 _ B k v f 4 l p G n t u B k 7 p D r 4 0 E & l t ; / r i n g & g t ; & l t ; / r p o l y g o n s & g t ; & l t ; / r l i s t & g t ; & l t ; b b o x & g t ; M U L T I P O I N T   ( ( - 4 8 . 2 8 5 8 0 1 1   - 1 6 . 0 5 0 5 6 9 2 ) ,   ( - 4 7 . 3 0 8 3 7 7   - 1 5 . 5 0 0 1 6 8 5 ) ) & l t ; / b b o x & g t ; & l t ; / r e n t r y v a l u e & g t ; & l t ; / r e n t r y & g t ; & l t ; r e n t r y & g t ; & l t ; r e n t r y k e y & g t ; & l t ; l a t & g t ; - 3 . 1 2 2 2 9 9 9 0 9 5 9 1 6 7 4 8 & l t ; / l a t & g t ; & l t ; l o n & g t ; - 6 0 . 0 1 4 6 2 1 7 3 4 6 1 9 1 4 1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l i s t & g t ; & l t ; r p o l y g o n s & g t ; & l t ; i d & g t ; 6 3 8 2 8 3 2 0 4 5 7 3 4 7 5 6 3 5 7 & l t ; / i d & g t ; & l t ; r i n g & g t ; 4 w i 9 q y 8 5 q D 3 2 g x 8 B _ 1 w x W 6 _ 5 7 C l 1 h p X 2 s k r v B 4 _ 1 k S 7 - 0 - M 1 i 5 3 q F o n m 9 R 3 r l p T 7 2 m r 4 D z l 9 6 o B 1 q t i b 0 h n 6 p B l k i _ - F 2 _ q 7 8 B 3 7 y t 2 B 7 z h m u B m 5 3 p I t 8 9 y 2 B 4 6 h z S l k j q J l 1 q 8 Q k - l p P 6 k 0 _ O _ p j 6 M t h _ o M r t 2 _ k B 8 o 9 4 h B 2 w z 7 d i 4 v s s D 8 8 l 3 X l n l g c 2 3 p _ i B t - i s w D i r m n l D s 6 - x 6 B w x i _ X 6 u 3 p s C v 0 9 7 F q 2 7 p M 3 y 9 q d s l x 2 f r 3 3 y B 3 p 4 m g B - u v g G o 8 7 7 I u j r _ Q n w u i C 8 z o 0 2 D u l 3 w J 2 g _ 5 w B g n v 0 V 3 - 8 o J v i z n v C v u _ l v B 5 m m t - B l x r p F i _ n y M j s p 4 D t h _ s F g s h 0 J y 5 z z J t 7 6 g N v s r o 5 B p p 6 6 T p o 6 5 f g j x g j B _ x j t C z l 6 - I u 0 u o g B 9 u 2 p V 2 5 z 7 B 6 7 h 1 I x p 2 w O 2 z _ s J w 0 w i 2 F h 3 h _ v B 1 - m z 0 C w 8 x 7 L y 3 7 v 7 B x l 6 8 b m j g x U h p m 5 H 9 y o k V 3 p u l q C 2 r g k j C _ r 7 j F h h g _ G u - p 9 C l j t y V h n 3 _ m B y h v 1 G 4 z v k u B x q 2 - I g 2 3 i Z _ v 4 9 N 8 7 8 j L 4 m - g S 9 u i 6 U t t q u z B 8 8 8 _ I _ r u x p F 3 g 6 h p D 0 7 l 7 U 8 i 0 3 K _ w r 5 5 B _ p r n 5 D j p 7 9 L - w y i J _ 3 z _ i B - 9 - l O x o 7 n V m n 8 g L q t i 0 I j 8 w Y q n 4 _ U 3 y h x b _ o 3 9 e x 3 h 9 p B o s s t D p 0 o s D u j s 7 T 5 w h j y G o r 2 9 u R z w j n H 0 7 5 9 o C u _ s 5 S 0 u v q 4 B o q 3 t Y 2 n 3 p 6 E n r q j O 5 g k 8 I j o w - q I 3 0 8 - 0 C - - m _ k B 1 r 2 w X r l 3 7 U p y h 0 C 4 p z 5 g B 6 z m 0 m B _ n 9 2 l B q _ k 7 Q 3 o t w m B 6 v o q 2 B 3 g p u J u 9 y 0 Z j 0 r t F 1 2 w _ H g w k h V x 8 v 0 D t z q 5 i C q _ z z S r w p 0 M j v 3 0 9 C j h v _ B l n o r h C i m h - E 7 h 1 1 1 B 2 u o 9 P r x g 1 Y v 7 _ 9 - B h p w 4 G 3 u 3 2 L 2 w 5 s z C s z x x c 1 o m 6 o F v 9 j x D 7 - q _ o F n g p 3 l B x q m 3 2 C t v v 4 L 5 p j y 5 D p x m - k C s k t - O _ n k j L 5 3 p o 0 F z u 2 6 N 0 u 4 p h B 0 s m r t n C l 4 u m n n D r p _ z m B w p i 9 B - 8 5 z 3 B n 7 v - K - 4 j q p C z v h _ 6 F z g y q S k h 5 p C j 2 h i g B 0 v 5 h g B 7 l v y 1 B v 3 q _ r B n k z y m E o 4 p 8 E - - - w T k _ 8 p C - 3 6 y m E w 1 9 3 C v p s x b j r t x B w v s m 3 F - j 2 i z C z i r y 1 B r h 1 4 U n j u n J _ s - 7 a x p 9 6 6 B 7 u r 8 G r o 0 4 U r 2 3 s i C k 6 g k q B j l m t I 7 q 0 s j E 0 j _ p C k 9 r g d 0 u q t I 8 9 7 r X r 8 0 5 p E 4 t n 0 H - 6 u y z B k 6 5 p C 4 3 i 0 H k x i n D - j 3 u 9 C 4 5 p n J - j w r o B 8 g 4 i K v 0 m u m G z 9 z r X g z 3 h W 3 s w 9 k B 3 v z h W 3 w v _ O z r y 2 r C 0 q 9 p C 3 8 9 5 7 B s 3 1 q S w 0 3 3 D h _ s h R j u v q J k y 1 z x B o 9 9 0 h B 8 x 4 4 U 0 m h j K j q 9 z m B j w y 4 U 0 t g j K g 9 h 9 B 4 t n 0 H s 1 _ r X w y l 3 Y v 1 x _ O 4 6 1 h W 3 _ l 1 k C 3 9 i x T n 4 h k u C z t 8 8 N o 2 o n g m X u s w q 8 _ C i q n 2 - m I 4 t o 1 6 o C g i v l 9 j H j u 0 z U y r h r L 7 u u h 0 H 1 y j t i B i x k r B 2 t 9 - f g w g s - C 0 o 3 h M 9 j 9 l O x k m _ _ M u 3 4 j y B l 7 2 8 X s h o h v B m t 2 7 H s o 7 4 r E 3 x x m l C q t g 2 G - n m 8 C 7 m 8 v G n h y h R - 4 z i k B l - _ g E 1 - 2 w G g 9 2 3 O y j 7 3 0 B v v - s N v k p q R _ 1 g j 7 B 1 2 u g j C m r _ - L q 6 i g P 8 q i 1 O s z w o w D i 9 p k L h h 6 g c n 2 v 2 v B l q 5 h l C i 7 r i g B q l x g M y i y n Y q x 6 u z B 7 i 1 s k E x h s s 5 E y h 0 1 y B - i 8 3 L v l q k g D 0 n l 7 P y j 2 3 y D l v y o y J n 4 g 4 s C x 2 r h 9 F z 0 h 2 4 C g 8 7 9 6 C v w u k 8 B y p 7 u 8 D y 7 n 3 J 1 w t u I u 1 3 m _ C 3 q - s U y i t i 6 C v 9 7 5 X r s u v l B 6 y s s o D w v n m 5 B 9 z 9 l j I l 6 i 7 m I h q 4 w 5 B s w i 8 s B 7 g 6 v r H k q k l w M 6 t r - d 3 g n 3 y I q 6 i _ h m c x u v 8 r 2 I 2 r 7 7 1 l E y - s h 3 n B s q m n _ 4 H l t l 5 u - E n s i y v 3 C q i q p 5 w B n m l 0 3 m B 5 j z g 6 F j n u w 5 8 E r w w j 4 x B h j y t h h B 8 5 u 0 l D s q 8 i K o r 7 v _ G 0 3 0 k q B 0 m 4 h 3 D i k x 6 2 V y 4 l p - F s j u s h b 9 5 r 9 L w 4 g 1 K j v 6 p x B u y 6 g O 2 j z 5 S j 6 p m S 9 x p q s B x v u p z C z 1 m m I z 8 g z C 9 0 6 u b q q j 1 P 0 4 9 6 P t p q l H k z 3 m z B _ 3 r u E p q j k v C m q x 8 s B 4 m u - m D h l n t x F s w 2 z N j 2 5 8 M l 4 u u H 9 v z j P - 4 8 1 - B w z 7 - P n k q i P u p o z o B 3 g j 0 M q 7 i m I - 7 v k q H 3 n 9 o T 7 0 0 - i B q 6 g g K n r w r y B 0 p j k 2 C t - o x m B u x x q c 7 1 7 8 t C m v u h X n _ g 1 P 2 7 y y 8 B 0 o 6 q 6 C z _ 1 z R t p w p M t 4 o 4 V y j r j Z 4 n - r K - m _ 7 F i u y m P 6 - 1 u k B 2 s t g b 4 i k w E l l 0 r K h p l h L v t x 5 L p g 4 q I 6 q 8 k N - - g y P v x _ n O 5 t n p m B 9 1 8 t K q p s v I z 5 l 1 G j m j s U n - 8 1 e s n 3 i e p o 1 7 g B 5 n u 1 E r - 0 k D x 4 3 5 I s n k q f 7 g j g V g h 5 u C m w m g S y j j - G 5 5 n g J 5 z r 6 C 0 9 g 1 H - n 8 s C 2 v 5 8 D 8 z 5 m H m r x r E y 9 x l o B 5 q p r P 7 8 7 6 I r x r 2 H m 3 - 8 W 7 5 v w S r 3 x 6 K k y 8 7 E q 2 h i x B _ i n b 1 i 7 f 2 z 4 u N 8 v h i J r o _ 9 X g k 7 p C 7 j 2 v Q 5 v r j E 2 2 h 3 T 7 g q n e 8 9 u x C s r q 5 K y l y y X l j m l Y n 5 i x O r 6 x k L t 8 i - E y 5 _ o E n m u h Q 7 6 2 8 S w - y 9 K 1 4 9 u s D h j 5 p 6 C n h 1 6 H l g 0 1 Q 2 x l r E p r - 2 H n o p v G - k q 0 F g t v o F 4 - q j F 3 6 o 3 L 6 l n _ N 6 5 p s I t 3 q j L q 7 u 0 S g o t q f 0 0 0 r I 5 g x h N 3 v _ p _ B v x g j C q q r v E n 8 q 0 P u 5 0 m H 4 v 8 x Z 6 l _ j q C r x h m Y 7 v m 5 T p w 1 h S 5 6 1 z C 3 t r 1 g B w x y k H 8 w q k S x g s 3 T r i r 9 Q k 2 l u P k 7 4 - 2 B 7 2 s 7 t C 1 w 4 l T h i 1 1 D x 0 g v G q j p g E o k 1 u T t 1 - t D m 7 s 3 D m w 0 z O y l q p P q j i p z B s h 2 u D 0 k s 1 F m j p 2 K - u l o J i o k t E 2 1 7 8 L t g t i E r p 1 0 _ B 0 n j v F t p p u C 5 o m 1 F p r m w F r 3 w x K 5 n o 7 D 8 0 h l D - p w s I 0 h i 9 E n g w 1 2 C v 1 p 7 E p v k m Q q x m x D q x h - N 0 7 w s K v 5 g 1 U s s j x H z y n n u B w 7 z 0 J l s _ r F 3 s m z E 2 7 s n D 6 o 3 u I t p 1 o F 2 m j 9 F g 6 _ 8 H u x 8 Y o 8 t 4 B y l 5 l F n m 5 j G 3 m h z B w v p r E x j k p D 6 o h j S w p w n O 7 p v v q C m t 6 0 T 2 k v v T g u q m t B g q i h C s h 8 r U 2 o 8 T k 9 y _ E 4 1 z 9 B 5 o 1 9 C q g l z E 3 n l p C n t 8 k I t z - z C k 9 3 t c 1 s r w d 5 w 0 q O l u 2 v r D 1 4 9 x l B r o v 8 I 5 _ n o J n 1 0 3 C 9 k 9 2 J 2 u j l C i o 3 C _ i n n L n 7 o y D t - m 6 D w 4 l 1 k C w z n _ r B 4 z g 2 v B s 2 0 g d 4 o _ 1 v B 8 5 4 r X s p 7 y 1 B k j v t j E 0 w 8 i K 8 8 p 8 G 1 n y q 4 C 0 8 - k v p B 0 6 s 3 2 Q v n 0 9 n 2 R 4 j 9 s f w y 1 n g E j w 1 y M p m v _ 4 B 5 5 r 2 r B 0 7 8 o E h m h m R n s m x T 5 x l - G j j s r D p w u 6 L 2 q i g Y - 2 _ 9 P j r k k P i x 8 w B g m n j 5 B h s r k B _ i t n E u 6 u m H t 0 3 _ 3 D r _ 1 l B w l 5 s D i 0 j 4 C m 4 w k M u i 5 h H 5 1 p 8 w B h 8 l u E m p t 0 H j y s 9 I 5 h n 4 C u _ 7 3 E m 9 r l F r 6 h g C n 2 - 0 L p w v g O 3 2 z x E - r k l C 1 y 4 4 u B 1 3 k p H v 2 x s K n o v 1 P x m - - I o w l i U k - y 9 G h y t 2 K t n 7 7 D _ _ 9 6 I 7 q u l J i - r o h C g l p 5 m B x 6 n z U - _ 3 w E w z u 9 R - 8 0 1 E v _ i i J i l 1 u H z 2 _ 0 L v y - 4 C i _ 6 1 J 9 t s 2 O n m k 5 g B z 2 y z F j n k 6 J 6 g j h T _ r w 7 J i u 3 u D z 6 5 7 W 6 0 _ 4 D y 1 i k j B 0 0 5 1 F o n 8 o E s p m 3 J 0 5 1 z U 0 u l o F 1 s 4 v R 4 v w g K k o 9 r 1 B y 4 1 4 q B 9 j i p J 3 _ y 8 D 0 9 l s c 5 - k - S 9 p - 3 1 B h z 7 r T t 9 9 o D u h v t a h 4 y z T t x i u b 5 u j w F _ 2 y v C r 6 s 9 G l _ y 2 E y l q 7 R q 2 4 z F 8 y k z H 3 0 6 j F 8 g 7 t T 2 h g 2 L v r v p I 7 p k j k B 5 6 p t i D t - 5 n J m 6 3 q a g r t 0 j B w s j 1 H 3 y h z C m 9 t 0 C w 0 p i N p 6 3 2 E w i 5 y V 4 y k 0 - B 4 - y p l B g y i v G 6 2 8 t Q 0 8 r v m D t 8 q 3 S z r 6 j p B 2 z 5 n K y j v - H t m t u X n _ 9 l F 4 - z _ o B h w 3 o T p y p 2 2 B 1 6 _ _ X j y 3 8 F j t j 6 L 5 r j g S y n 0 h M n u m w j D _ 9 t k K u g 6 n P g x i g F - r 7 r M o t v 2 t E h 8 - 4 0 B s g 7 g O q 1 g l 0 E 7 8 4 x J _ p 7 v J _ 2 t 9 X z 1 2 u w D u r _ m - C y g m z K 4 2 v 6 w B 0 z g 5 g B 9 h 9 k N 2 m 1 p Y v 1 6 v P - y o u W 2 8 9 n a g 0 0 - L u l 4 z Q p i o y E x 9 3 i N 8 7 h i K _ 8 1 7 U 7 z p _ e h p x t W m u i 4 e z 0 y _ B r n u l L i s 1 p Q 7 z h t K n k i j C l 4 q 5 q B l y - 1 S m r 5 i N t g i 4 x D n x 2 r M s _ 1 x p B z h 6 p Q l 0 8 - n D u r x j 4 D 8 y n m E r z u D s 1 o x D x w 7 G o 2 z s H k l s 5 I i 7 s 7 f r 9 0 j a p 0 2 q W - w i m S t r h 4 9 B o 6 h 7 2 C o s r 5 x L s k p p r D 4 9 l q p C h k t 0 6 O z z g L w 3 p l R s 9 r 2 r C s 1 _ j q B 9 k r 1 j C n j 3 p B 8 2 i 7 p B q 3 1 _ S 0 _ 5 i h F 5 7 5 1 1 B t r 5 x l D w z j m B g 1 g 3 X 5 j 9 v F o u 8 9 0 H y 6 z 9 9 B s z _ l v B m 8 x 2 r C p o y _ _ E o - v h W 0 x m t I n 1 3 i V x i _ w X s r z j a o x s n J 8 6 4 p C 8 l y j a 6 s 4 r J 6 j 7 3 D q j v u m B j g _ w J s 4 3 9 D 3 4 5 u B z g m k G k y l t F _ w 9 g O _ 1 3 q C 7 x u z E n z k w P v v 0 1 P h s o 5 B k o 1 p K m m q 7 B g s h 0 F 3 q g 0 B z q 4 k D n q l _ F v v 1 m F t 8 g x h B i _ 1 u D 8 l 2 j L y h j t E t r o 9 E 3 2 m r B g 3 j u E h t 4 6 G z 6 _ _ S g n h s E x n 1 y V - k v w D 9 s 0 g b 6 k y 1 g C 8 t o 3 f 7 s p 6 E y x 6 r J k t 3 g L 5 n h k L o 5 n 4 K v 2 7 0 G 3 - k m C 8 - r i c u k 4 v G r 2 n q R 4 - i w K r 3 9 9 U t o j 8 L w i p s p B 4 _ j - J 6 t u 3 P 7 x l u B 3 i 6 9 D o 8 i 8 C h r u v P x g 4 x E o g y n J 0 o l n D k w o t I o r 6 8 M 8 2 w s 6 G w w 0 3 D k w o t I w 1 l 0 H o 8 2 - K 0 1 q i g B w _ 6 1 v B o 7 n n J o 2 w _ O o h j 3 Y g l 5 h W g n h n B k 9 8 i K s w x w F g k r 8 E 8 j 9 j a s o 0 4 U s z z x z H g - p 0 H 2 y j z j B q l y i C w 9 r 1 C - 1 x o u B 3 3 1 i p B u x h z 8 H 8 _ _ 8 N o p 4 q p C s 1 s 2 5 B 8 l _ 8 N o u u x b o 8 x r o B w j 0 _ r B s r - 8 N 4 x l j z C w s y - K 8 w g 9 N k t w 2 r C o 3 i x b s p k n D s w r h 3 D 8 r q j 3 E g h v o v H o 4 v o W w l i 3 t D 0 7 - k 9 D o 6 v y z B 8 1 p h Q s 0 r h Q 0 0 n z w C s l o l g D o 4 h x T 8 9 7 i K k m w 5 t B 8 s p z w C g h j 1 k C 8 w 2 s i C 4 m w y z B k j x 0 z J k 0 j s 6 G g w k 0 H k u r h Q k 4 t p E t j _ _ C r n u 2 w B s n t y 1 B 4 k r h 0 D k s l t I g 7 i 3 Y k j n q n K 4 p 0 _ r B 8 t 1 o q O o 2 t 8 3 H g 8 y o g E g n g _ k B o 4 h x T k j 7 z 1 C o w 7 4 v F 8 _ y j a k j k n D g k v o l J s k 0 z m B w n j r o B g _ y 9 k B k r - h g B k 1 _ _ k F 0 i s 2 5 B k w 0 o j B 2 _ r 4 n C s t y p - H 3 r k k 4 I h 5 5 t X 9 1 - n Z i - g l J _ p 3 g a 1 m 4 w i B z z s l D 3 v - l D p t k l C q - _ h g B _ 4 j y H 2 p r n q B t 8 h 2 F 8 k i h r B t 6 m i E r x p 3 H i u q u b - t 1 8 B i o m v K z - 7 i G z q h r a v - t u L m o 0 m Z - y j m M g 8 y 2 S 0 i x y R z _ 2 w G 9 0 7 z H n 3 r 4 2 C z q n 0 G v _ 2 o B 3 k 8 F 2 p u i B _ x m u B y t _ l E m - 0 p d x s p w q B 7 s h 4 h B - w u w H q t l 0 F h 9 0 i F p 7 y w Q g q q 6 E q y u 4 c i 7 6 k L 7 o g 1 E p - l x X j x t z P 9 o j 6 C g t 4 _ Y u t x s C y 2 s z h B q 7 - o k B n 5 6 s l B w m 8 p m B t 4 i 7 U w 0 g g F u v q w F 6 _ 4 y F g p 9 h C o - u t K s v 0 v K 0 x j 2 M 6 3 1 m U 6 k 0 w L _ w k z V t i 1 k I 4 - n w G p t j s d t r u 0 C 4 r h w u B v r k j C m g y k D r 2 2 - X u w s q E o j p 1 C x h 1 m j B - q q q q B g z k h P m z r h Z j q g 4 q B 9 v m w M 4 n 8 5 B u l w 0 D 1 m g m C 6 r 9 j u B 7 t 2 j D g t h o O - u u l G 4 8 v z L _ v 1 i D u w l j B 4 l r 1 R o z t 6 M z o n s U s p i 3 D 8 w v 0 W k h - _ J x 6 g E m 3 k L y q n w D w _ p 0 D r p g 7 C o u 0 5 H - g u 8 H 3 u l l G i x - z L x p k l u B m _ r o S v 1 l m g B t p u r J - p x m i G t h x 8 L 0 0 h x r B w p i s 7 B z p 2 0 J 2 j 4 y I 2 x _ z G r 8 4 u I 7 o w z B 4 j m - B k p i y b h w w x a m 8 p u V z 5 q 6 k D _ j 0 6 i B 6 p y k E _ t 2 v l B n 2 o z a t 7 u w a l l z n D y x 3 o c z p 4 i V t l 0 _ Q 1 u 8 t c t 6 6 3 l B 8 x 8 p 4 B 6 m q 3 F v u h g 4 B r q 7 7 C 6 p j 0 G 5 7 x z P w 2 z s F 9 v l y C l 7 0 o J 1 w p z D o z 3 h M l - h p y B o m 2 m e 3 3 r 5 x C m i x n H s p y q D l 3 z t J p r - 0 a _ h p 6 R 0 k h 7 L 5 v y 6 O i _ 8 0 T 0 t 1 g 4 B u g 2 p X _ v x s J _ r 9 m U _ i 3 1 Z x 0 8 u 3 B _ 0 g 9 I 5 g i g F q h j n D v 9 w E i 6 i G h 7 0 u 6 C y k 9 x i E g - l 1 J q m g z E y h 4 u g B l 3 q j L j p y 2 K n k q o E j u g x F y j 5 i T y w 8 5 E g 9 4 1 x B 2 9 y q a 5 k n o F j 2 h p F t y g _ J l z r 2 K j k 7 j J o 8 i j G x l o n D i 5 9 m L t q h h E 1 x 4 5 F g l 2 9 C 1 p z m D r k 3 z F z i 1 i F v 0 5 n H 2 z - l F 7 3 k g U w t g 6 D 0 8 s 5 n B 3 p 9 2 i B m r r u e z 8 k g M k m 5 y a 9 2 5 x x C h p _ u V w 3 o 8 I 6 y w g h B _ 9 p h g B r i q - v B v 5 v z C x h 4 i F l s v 3 E n o s x Z y p y w D v m v q W _ u z 9 U 5 0 8 9 H t m y t F v j t 4 R _ o x j I u z 7 h k B 4 j 2 i F q l 7 s H 7 p m - D v v s 8 J 5 l 4 - O 2 0 9 r G g o s 8 Q 7 9 v o H v o - l B 2 - w 6 B x t k s e o r o x G k 5 8 l E 6 g z p I m z y u V 5 2 k k K v - s 3 B _ n z 7 I n 5 o i I k _ o z J t 4 o N v o 7 I t 3 v h B g 9 r o B h 5 7 w B 6 s 6 y 7 C 1 x 3 i I w t g 4 v E 5 j r p a p w 3 x F 7 4 r z J 8 0 k x F 3 g _ r a g 3 h 8 C y g u y V _ x 0 2 P 2 x s n E g 3 8 n b j 5 7 t I s t v h I t q z o x B p 1 i 7 W j t _ k M 8 z m w H 3 t 0 6 C o v j g m B p 8 y 0 G 2 g t r H 3 z z i W 9 r o 3 J 1 q v 8 f w - p m C v 6 4 l L q 9 x g D 4 2 o _ q N k 6 s 6 y v F 1 0 8 4 v q E i u 5 r 3 0 B i i i q S 3 h r h - B _ h m 4 K v w 4 j y D o 7 j z U 0 6 h o Z l 0 v u u C 4 k k i J y 7 3 z F j 6 l 6 3 B j 6 z 9 1 K x u n g t B _ 8 4 t V 8 s j 7 E - 8 t z i B h 6 - u w B i g _ 3 Z n 6 3 u l B g o r w f v i 9 7 o B _ 0 3 3 M m r x t M s k 4 9 0 B 3 m u m a v k q k o L 2 x h p m B h 8 n j I w _ u 1 S 8 7 - o H n m m 3 Q 2 4 j w Z p _ x 3 i B 2 8 l v F w l j _ o C z 8 z s F 3 y l t G x 0 k 2 W t q _ v b 3 j 6 g O 1 o 7 1 J j 8 x r f v s y 3 e - k - g S i 3 h z b m y y p s B x l 9 o U 9 x o w 6 B m - 7 n r B x z i n e - s u 9 8 E x u _ p i H k p v k v D o 6 3 g 0 E x q r - d 3 m y l U 5 6 p 5 L x 9 v - m C 9 2 4 - k D k 7 1 p R k z t 3 e h z x 5 5 B 6 p o x k E 9 k o 4 3 B 2 s z 5 m M 2 o z s D q l k i V z s - 4 a u 9 g - h B j 4 4 q h B k p o w 7 B g 9 1 8 w D z 0 x 9 g B q v t l x C y u q h D 0 9 7 i I z n k 0 B p l 9 w C 7 - v n D w _ 7 p e x z o h G w 9 p u h B q r w q I 9 2 m 7 I 0 - o z G u - n _ H m o k 8 H t _ 4 1 F t v j z N m 6 k x I v 1 i 7 K m - l w E 1 t 1 x P k h h w H 9 g w y g p K w _ i 9 7 s E 8 w 9 i F 7 r 3 1 C t x k r G k v x i C 5 7 i - E 0 k 9 j E 0 j h v F 1 w 1 w G r 7 _ z D 9 w t 9 B 1 k 1 6 J z w _ x K 0 r m g C 2 7 3 2 Q g g 9 n C q s n r C 1 g r z C l t t s B i q r i I _ q g x D g m m j Q 2 2 v 7 P p w m 9 E m s 1 n C q m n x B w i y g 8 B 8 u s t C j i w v B w l i x H h x s x D 0 s r o B 1 8 i q H 5 0 3 g J j s 2 - G l 3 2 r C g m m 6 E 8 t - i i B l m s 8 L k _ _ y C j h 5 _ G p l z v C l x x 4 F i 7 p 9 L g p v k B h v k v B k o j _ C i z s 9 V h 8 v h E 2 3 h g G r 4 o y B g n 2 g W 1 _ j x 7 4 B j g 7 u r i C y p l 6 F j i o _ V s 0 3 y C 2 0 7 o _ C m r 2 r c - m t n N y 4 v r V o - k 0 l B l p t y Z l i n z F t j 5 5 R w z 7 s F w h l g a 9 w g h 9 C g h 9 u h B 7 o u h u B t y r h F g s w _ b r 1 7 - a u j w k L t 4 r 1 v D 3 r h h E s 4 s 7 B y 6 q r E 8 l m 9 l B - o o l S 5 v 9 w D i 0 w w E z n y 3 B h p g 1 l B 2 y g y C 0 v - 6 9 E 8 1 z o p B g 1 - 1 4 C g i g 8 F i r 2 g R q t x z G 5 o y 7 6 C 1 8 o 9 E 0 - i 1 D 2 n 8 5 R 7 t n 7 Q 5 l n p J 7 z z 9 N t m j p m B o 6 8 5 M 4 i s p F t 0 h w U 6 n i 6 Q m 3 q 5 p B 3 3 q j n F j m 2 5 G 4 g p 3 7 B 3 _ 8 s j B 9 v t 2 K 5 _ 5 _ Q p w _ 6 z F u 4 t g O r 5 _ t I h - t 0 G m 9 2 m D y 7 7 x l B 4 m 7 p F g 7 w i F g n v 1 h B p t g f r r 4 q t F t n m h Z l o 7 5 U q o w t E s _ _ 5 R l 3 p 1 L z j 9 r F 6 r _ _ s B x 4 - q X 5 q y 1 P 7 9 m z S 6 8 z l e 8 0 1 8 L m _ 9 m L 9 w 0 g M j t m k K 8 h - _ Y u x w k E g _ 8 n u B 6 m k 7 T q q u 1 H z 7 q u G t y t j C o 0 9 3 W o y g 1 V 1 z o t I r 7 q p I 3 n r q m B r o u 5 g C 0 h h 0 f k n 7 o 1 D h 5 5 r i B 3 4 u 7 C q k g y t B k u y 1 W y x r 8 C 4 4 3 w I m 2 v g D q 1 - s C 7 w t u I i 4 p 5 H i 4 i l S 1 1 y 0 E u _ 6 9 K t y r t I 2 6 g z 1 9 B o 0 5 3 8 j B u 9 p o x V m h j g z D 0 r o g M 8 _ 6 p D - z 0 g X r 9 o i U 9 l 6 4 F z j 0 5 C i 8 g i o B 2 l j s r B t 3 y 1 E m 8 4 4 e 6 t i - 3 B l s s 4 H l y 3 6 R m h r n C l 8 q 9 F 8 z s _ D o k r p K 2 m i r u C 5 6 5 q B _ h r 8 K l _ 8 8 E p q s n W l r _ 6 E r w _ n d z m 3 5 D v o r 2 e _ o u w d - 6 - - f w 8 l s P j 4 m o H 3 - p l G l - o g O h y h 7 C r m k u E 4 x x s D - - q l F 1 q m 3 N l r 2 q D x - o u B o y g w C z 2 v 7 D o - - z C h p z n G r 6 u q B 9 6 k 9 B 2 q w 1 h B g v p k D k y z q E x s 2 q I v i z o E j t h 4 F 3 p p k C 6 3 6 x D _ u 5 o D s k m s E i 1 6 - Q v m q - B i i 7 7 F n p i 7 H 6 h p G - m m H 7 9 - D 5 p z I z 2 m t C n 2 w 3 C g k 6 0 K y 1 h u Y l p _ v w D h 1 j 8 B j 6 g v C 0 3 5 l C 5 p 4 3 J o 1 v k C j 0 7 x E t q j i I x x x 1 C - g 7 i G g m n 5 B 2 m t i C j _ n p C g n j k E 5 s 5 9 E k v w w B 0 h 9 6 C m 5 x j B l 2 w v C 0 z y i K 0 z 4 j I t 2 5 _ G 4 6 p g H 7 q 7 7 K j 0 o l D p w 9 e 3 9 8 X 6 3 s Q 1 h w 5 B t l 4 k D 0 5 q 0 F 0 s 9 z G q _ x 8 F l y 7 p D o 4 1 h Q y u y _ B v 7 v 1 B o - o 4 B r w g 1 R 4 i y 4 F 4 1 i 3 E 4 j 0 9 1 D p q 4 _ L 2 6 v p V o u o t X v 1 s _ p C l l p z m C - 0 1 v i C s n y 8 i B 9 w u i d x 2 - 3 R g l w 8 B u t 5 x x B 7 h i 7 m C p m p r m B z n 7 o l z q B n s k u r 5 M _ 2 9 8 2 5 B 8 y s 2 6 g F 1 r q u R g 8 9 2 R 6 7 p r X 7 k w m U 0 2 l 5 _ C 4 i h 5 M x g 9 v W j y _ _ o B m j m u J n 8 q x C t 7 y 6 P 5 q j x M w q s 2 G i r w z 4 B y 5 x 1 G s 9 2 y N l 2 6 9 F h t w w G n 5 h q R y m x u I _ y 3 w m B v 3 g z C g _ m z R u r 7 r w B 0 y 1 r w B o o 8 n h B _ 5 5 9 W 8 m p q M j r v s G 6 y i u 2 D 7 q _ _ Q o 8 5 0 r B l 4 w p G 7 i g w V n m q 4 I 0 0 s z 1 B 6 y l k I w i _ z m B v z - - F - v o h S j - g g F v 2 j v l C j g z x a 4 l q Z g 6 p 8 G j i 4 t P 6 - 3 7 G - _ z o z E u m n 6 L 1 z q _ h B - 4 p _ D h n p - R 1 1 j 0 J g r q h S o 3 s 2 N i g _ 3 B p 1 t v r B v j m m C 9 z p 5 H 1 n _ 8 d t k 8 4 j B i l i m F r p w q P 9 h v y N g 5 w p R l 1 l o a o g n v M x 5 y l B r x w l C y 9 l 1 M 7 i 4 r E x m r k p D 0 1 h 2 E 7 u 3 u J y 5 _ 1 n C x w o 2 C h m k 7 L 4 r l 6 a 0 2 3 7 I j 5 0 9 D h h n r J 1 8 z 4 d o 6 1 u H 9 h 1 i C x j n 1 F y s y s R n z g u r C 8 q i s M o v y 7 V 3 t 2 g G x 7 n u E 5 6 k g H v 1 5 m H 0 o s v O m n n 8 C 1 i 4 4 W s v t _ E z o 5 k n B h g 5 t U q n i t C p z p h d - u 4 1 q B 2 0 7 _ S u 0 t 7 L 5 4 m 4 y B 5 q 4 h J - q o g S 3 s i v d p 9 n i L 5 6 w - U 9 8 t 6 B i v g w H _ x 3 n K 9 g p u G n 3 q r I q 0 p 8 O l x - 8 C j 8 l i b 2 8 u w S u p z o P q 9 t l J t x k p E g - 6 g N 1 _ o 2 V h 3 g z C n u y 9 M 5 v t u M w 4 y - C _ 2 r 0 E m v 0 y C 3 t o 2 B 7 l 6 8 C r m o x N _ u g 4 W y 8 4 n B k l y o M x y r - Q 1 u i 3 D j v 1 p H 6 1 o g E - 1 7 r C 5 u - j J l 4 2 i J t o u m T 5 0 u 6 K 1 0 n b r z r i I u h u y B h n 1 g H r 1 4 5 K x v i 8 U w n 3 v 0 B 6 7 p 2 B 8 p g - C t p u u a 3 6 7 1 O s 1 n q L 0 0 p v M u 8 h l I m _ _ w N 0 w r 2 N h 7 3 q J 7 6 h 6 2 C - i 1 k G 6 w l p D x h w 2 S o 0 k l D y s _ 1 I x y z 3 K 5 o - p F q t m 0 E 9 o j q H 1 9 _ v I z m w m Q q z q k j B 0 j _ 9 H z 3 y 2 H q s r 4 H u 9 o 6 a q s l 3 B 5 - y 6 H w k i w H 9 _ 1 0 N 2 q y h F n m 0 o o E q h y t K k 9 0 5 N 1 p r k 2 B p - 7 8 E l 6 y 2 I 8 _ m w E j k 7 t e i i v k L 8 5 0 5 F _ n m i C q v 3 u J v j 2 j G - n q 2 X p j w 1 P h t 1 y F 6 s - l S 5 2 0 8 a l g x 8 N m h 2 8 L 4 8 i i J - x k j F i _ i i B m 4 p 6 F l q 3 n B l y w 4 D s s 2 o O s x l g E 4 4 w y T r p 5 w H t g 4 9 H l - l 5 I u g u - K - 3 y 6 P 0 r o p C x r q n E l k i t E z 7 v 7 k B q s t 1 I g 7 w p I x t v 8 N 6 1 5 w K p 7 3 k D v z 2 y C _ - 9 q F v 2 g l F i p 8 i J k q 4 6 C 8 t - h C 4 x h p D 6 7 5 3 K l z l 4 E l n p _ D 7 1 1 h R k s 4 _ J g u x 0 H w y y 4 K w u h v X z 4 0 4 L 6 s n s B 3 m j x C n i 4 m F 3 p 9 8 G l _ t r H s v m h C w 2 w h I 8 0 4 u E n n y r E g o w 9 C 7 x w 1 Y p _ _ 9 C g h 8 e v i p _ E t 5 k u E g _ _ l E 5 2 - 1 C x p u r E h o o - K i k - z G u 6 v q F g - 8 h C 0 p - s E 3 6 x _ S g w n w B n 2 q _ G 0 1 q v B r y 2 5 B j j p p H 2 - 8 w K l q 0 4 D 8 z u j E w m 3 i D 3 j h 5 B m p j w H _ u q j P u 9 6 n J _ u 4 0 G 0 4 r w E i h q 7 G h m r x D j u z l E 2 3 u n J x 8 5 s F u v r p N o h 0 l H 5 k u 3 C o - 7 t E l 7 y - H 3 1 u - I 4 v 6 u E y r g z C i g v n E h t o i B 8 u s n C o - p l C k 8 w v O w o m q S i 2 5 s G 4 i _ r C p i 3 u F s r x l H o - l k G _ y h t I 8 l 6 5 C y - _ i D j 5 o 3 G 0 g z l G m h s o J y s r 8 G x s _ 6 B w _ u 3 R n n - 1 D 5 o s s D h 2 l 0 J 5 h u 6 D h 6 u - B l z h z F t i q s E p _ 2 w B p 9 7 i K - g z h H m v g 3 J p j 9 x E w l 8 _ H y l t z K 2 x s l N 6 p n 9 C z 2 m - B v j o p J 7 5 v g O 7 m t z C q i 4 t J _ g r 9 C _ s t v F 2 j o p l B 8 0 w j G 2 9 y 8 E 6 y y h O x 3 7 h E q 6 y p D j i _ o E y _ 6 z D w m y g E t 7 g - H o 7 x s F v 0 5 j D w l m p B w q x 7 H u 2 8 s D v s u n M s t g t G y 9 g v F 5 3 5 2 F q m 9 z B x 0 0 0 D 8 _ x r E 0 q l 7 Y - s t 0 R 7 h 3 - D y y i 5 G 9 i w 4 C x m _ h D 1 x 8 m J q 3 t q B 6 u 0 5 D l m x q P n 4 5 r W s i 6 4 J u r 0 n D 4 3 r h H l k x t C s v w 5 F h j m g M l g i i e z q 5 k E n 4 2 t D p 2 2 r E 5 q 1 3 M l 2 v v C u _ i _ n C l p i r F h p - n B 8 q _ y E t m m - D s 0 7 y B r p 1 i F q - r - G _ 3 y q C m t y m E j o 0 n O v g h 9 L v j z p D o r o 3 L 7 3 1 i G g z s r C y p g k F q w n h C 9 r k m C y 7 z 5 D n 1 o y D p 2 7 2 E y x l k B z h r 0 B w 2 i w O 8 9 4 Y m 4 h p E 3 1 m t L 4 y 5 3 F q 9 5 k G 6 5 h _ G h g g 1 C p 8 k j M 4 k w l C 7 n x q M 7 p w n E _ 9 v 1 a k i i 8 E 0 4 z p M 1 w 6 - E n 9 1 y B 7 2 u - L x m 4 t P h n j f x 3 x w K q v m j G u o r 1 R - s - 3 D 8 o 0 w I y q k s C l 6 h x C 4 x o 2 C n r s 1 S h 9 k s R i 4 s z C i z k w e 5 h q p f 0 7 m p B - w 3 i D i t j 4 C j h 9 l D 9 p t 5 C l o x m D 7 1 k l E u - 4 9 C 3 5 w 5 E 0 9 y 6 E i 4 3 6 B v h 8 7 C x u l w C m q g 9 K - g 8 u E i n u t o B i l r 4 H 9 0 4 5 C w _ w v I r w m q J l w p M r 1 z o J g z q 1 B x j w j B 5 3 4 1 K x l 9 t B h r t v C 9 6 s q F p 6 z 8 H 6 t h j P 3 i y 9 D 4 h p 8 C 4 - w j E 0 7 7 e 2 n - 5 G s g - 0 K - m j t C - 7 w _ K i 1 8 s F y w 8 a 1 g 8 5 N h _ p n C i j _ l M h g v 7 Y 8 n 5 v Y 3 q g w E 2 2 l y E n n q k F h o k i I s t j z C 4 k t i D k i 9 3 B l 6 x 5 M s p - 0 B x 7 2 r C k _ r 7 E x 1 s u B 6 u u j E s r 5 k I v s 3 j D l x o y J q o w g B j s s 5 C h 0 u t H x v x 6 N 6 4 h 8 P 9 1 q o 7 B o 3 h x J 2 7 u B n 4 6 v B k 2 u - N s q s _ D 8 g g n C z k k o v C 4 g 5 n C s t m u d q i 1 j s B v o q r D w v l l C 1 s q q G m 3 6 o C p 6 u 0 p D - _ _ Y j 7 8 - L j v z - K h y 6 1 O 4 7 r 2 S 6 i r 7 K 8 3 w f v 3 1 p B x 7 4 2 l B z 1 r n F g 6 w n H u i m q B 1 r i 2 B s t r k S l y 8 p F n i p 8 H 9 u i g D p m z s H w x 7 v L 4 h s t F r 4 z l C 2 g s v G 4 p 3 y D 6 3 q l C 2 k 5 m F y s 7 3 L 3 w v 4 M u 6 w z H 9 r j 0 G q x 4 u H x h v _ C h z o - K o 1 y m R 0 4 6 4 J r i 9 2 P u v o - L p o t 9 I g x q C 8 y k x J 8 9 9 1 J r p p u M 5 t z 4 B k 2 i y K h y z g F _ g 2 w F g h z 5 L n 8 7 k J u 5 m y G 5 p o x V p i 9 u F j n k k K _ 1 w o H x q n 5 o B 7 k 5 4 u C h - s 6 N z 9 r t h C 7 m l m B m u w s E y 6 4 q O 1 h o w l B 6 h 7 k i D r v p k E j w j n k C 3 9 4 r o B l p 2 3 e o n 1 g n B y 2 6 o S k m g s M 8 7 7 7 X w _ r z S 7 v y y 4 B 0 m m l F p 1 g 7 K 5 k u x k 1 P x i v y z i K g n l k w t R w 2 n 3 r 6 t B o 1 - - l x B o o x w 2 j F p n 2 n _ 6 K 9 m s n u i C 9 w n i x 6 E l q 7 h s y C - q n 5 m H - r 2 _ 6 z B h 6 9 h 2 - J 6 y y 5 n v H 9 u 1 t j Z v i r w n 1 I m 4 i y - B & l t ; / r i n g & g t ; & l t ; / r p o l y g o n s & g t ; & l t ; / r l i s t & g t ; & l t ; b b o x & g t ; M U L T I P O I N T   ( ( - 7 3 . 7 9 8 4 2 9 6   - 9 . 8 1 8 0 5 5 9 ) ,   ( - 5 6 . 0 9 6 9 9   2 . 2 3 0 1 2 ) ) & l t ; / b b o x & g t ; & l t ; / r e n t r y v a l u e & g t ; & l t ; / r e n t r y & g t ; & l t ; r e n t r y & g t ; & l t ; r e n t r y k e y & g t ; & l t ; l a t & g t ; 2 . 8 2 4 2 4 9 9 8 2 8 3 3 8 6 2 3 & l t ; / l a t & g t ; & l t ; l o n & g t ; - 6 0 . 6 5 7 4 2 1 1 1 2 0 6 0 5 4 7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l i s t & g t ; & l t ; r p o l y g o n s & g t ; & l t ; i d & g t ; 6 3 7 9 6 4 0 6 5 1 8 1 3 7 4 8 7 4 2 & l t ; / i d & g t ; & l t ; r i n g & g t ; g x j p s 6 m r o C s 7 j h i B o h - 3 C k v w x B 8 m r p E o q 4 l G m v x 7 c v w 3 l D r 6 8 r D 6 2 4 _ C 2 p _ n G 0 - y _ E 8 3 - 8 N o 6 - 3 C s m t 2 C 6 k k k H t 2 5 4 D s w 9 t J u h v 6 G x v e 6 q x F 6 o 8 1 D t o 3 u B r u g _ C i v 3 q V y 7 l n G j l 0 w C m s q w D j y g m B n i 2 _ y C 4 q 0 1 K s y g T u s j S n z n j Q 7 8 4 6 C o x 2 r M 8 t x v 7 B 6 v w 0 C j x 1 4 B x q _ p D 5 9 1 n D w g 8 E j o r r E l _ i k E p y v v F 3 q 9 5 H 9 v u - B o k i j C 8 z h t K 7 g i 0 C k u 3 l B - q 9 4 B u h s w F _ 9 0 f n z 2 _ B i j u z R 0 9 t 6 B 8 t n i E p 5 5 s H 2 u t s H m 9 - i I j _ 0 Y s _ 5 w B m 2 h z C t q - W 8 8 6 V 5 m m w F w g w m S j i p 2 B u 2 j 0 Q j w i k H m - j U q 9 1 t D k g h 3 K 9 v j - F m 6 1 o F y 5 - s B u r 6 p M s 7 1 5 G y x 4 s F v 4 r c 3 h 8 w B 4 u j l C i 5 5 n S 6 1 8 j C l l 0 r B g z j 9 B _ o n n I p v o v C p 3 j Z y l 7 j C z t 7 a h z o m k C h - l o C x 7 o 5 D x _ s t M 3 2 n 6 Q i l s i B - 8 2 e 7 6 _ i I 3 2 u w D 7 n 2 c 7 g n h E p s - i C 3 0 h y J 0 5 i - E l k 8 p H 3 m 0 k M 2 h 3 j O q z 9 v C r 0 m l H 4 p z w B t 8 p t k B l w j o E m o 2 w D _ s q 1 o C k 2 1 j B 5 u n 7 G w 7 o g F u k 1 n B 6 s x j C - v q 5 B 4 r w w F u r u W l n _ 3 D q n l h F h o q - H 1 m 0 x F z q 6 H i o z G s n 8 o B 8 j q L 6 y 4 7 C s z y H m r z 4 C t o 5 Y o 1 t V 9 w o R p 7 s 1 B i t j 6 L - t _ 8 F o w l U s o s w B u y x f q g w u F 2 v x o B - 1 p Z k g 7 y E p k t w E _ k 4 n B y i h U s o 0 w G z h r J w w s 0 B n 3 l J 4 3 i 1 D - o z 2 B s 6 y W 0 t 6 y C l i 6 j B m _ 9 l F j q k h L _ 5 l q C z 8 j y C 9 w 8 v B u 1 i o K r 3 2 k P x 8 u W 9 t y x D p 3 o j E u 1 g 0 B - v q g C r - 1 p D o r y Q 7 _ h x B q v _ 0 Q y u x X - j x r E 8 s m R 1 3 q l N - x i v G _ g 6 j G 4 7 n 4 D 4 l 5 9 H p p s V 2 6 i 8 C 9 y v 9 D 8 m r p C j 4 n 6 C n h s V - i s s C u l u 2 D j r 6 n D - z t 6 B k 9 l U 3 6 m L k 4 - X 8 1 2 I t v y z B x 2 z j B s 7 i N w i 9 e 0 u _ H z k m z C 8 z p K h y w Q k l o m C 7 k y H r 5 q - F n 3 3 S v q p I o 1 x H 6 t m h C 2 o 8 H v j 3 E 9 s t k G t 8 8 1 B 6 v 6 w B q w u 0 B 0 z y o B s v 4 9 C 8 q 7 K 6 5 u 3 D 6 q r m C z l h g B y t 0 _ I z 7 o u B n r - V 9 m z h D - 4 w 9 B v 5 - W 5 6 g Y 9 q - Y 4 _ 3 c g x p u B g 2 x 4 B j y 4 0 B w t g m B 6 h n a z - h T 3 t s K p 8 r N w 4 v q E m 0 v 5 B 8 h l l B 0 j 1 w B m i 6 v E 6 k g 5 B h s 1 b 7 y k z H 3 2 3 H 3 t s i B 0 w 0 - B g 4 _ r F 2 0 t 6 B 8 3 - J 1 o 4 f 0 - g t B n 0 m U j p u 4 B s p u 2 B 9 2 y v C - j v 9 B 2 6 w F 3 0 o 6 B i w p D 5 7 o 3 D 3 s _ Z 9 j x J t v 8 z D j - 9 4 D y y 9 a w - 2 8 C l w 2 5 K 2 q r S j _ y l C s 9 9 o D - v l g D r 8 n 8 E y r v z B 1 r s e 3 g _ 9 B m _ 4 j N 7 u i 6 B w 2 j l C g 2 i y B q 5 x 1 C 8 p 2 q B q y q o E k i 6 R m 4 v I z o m _ B v h t p B _ i p v B o m z i C q j 0 q G i p 4 u h B 7 y 1 T g 6 s 1 C _ y y r B s 0 y m D 3 0 u 9 H v u h p B 7 3 u i F 3 x h W s p p U q y g f p v k o E 9 x 9 2 C 7 t o h C u g p q B _ 9 i 4 B 0 z _ F z 3 z l B _ h 0 1 C 7 v s a 0 x 4 s D x j m K - 9 w g B w i i p E n o n o B h - - j B y - l G 0 w n _ L o v p n B 2 4 0 7 B v 2 u Q 3 h 8 P - n 2 y B s - z X 1 z 1 L o 1 5 n C w k u F 2 s 5 3 B _ x p R m i _ I j u 3 u D t 5 2 _ B x g t S o j z y B l 1 2 x E h l n Z 5 y x 5 B 3 i t 6 J _ n w O u 7 2 W v s 2 r D 0 _ - 0 O z 2 g f z m 9 b k 8 s 6 D 6 h 9 w D r p 8 6 E i _ t c m 8 8 O z 7 6 4 C r q 4 2 D t y 5 m C q 2 j I 4 6 y j C o - p T 8 4 i m B k 3 _ 1 D m j z N u y q K u r 9 1 B _ - 1 q D w 3 k q C x 3 - g B u 9 k Q 8 j - h B 0 9 h U _ 0 1 G m m o 1 H 3 - w k D 8 j 2 O 2 h u z B l y 8 _ H _ j v 2 B 1 5 z Y 4 y _ a z 0 6 C 5 7 r N g 9 k U k k 7 R 8 m 7 i C v 3 j Q - g 8 p H 3 _ k u D 4 3 r k E - 0 u U v _ 7 R z 2 u Q 7 k t z C 7 0 m O 0 1 6 R i k w F j 8 w H 3 y o b 9 o k O 5 7 2 I 9 - i W m 7 0 L z u h O s x g I 9 m k G 1 y 1 i D 5 9 g a 9 o m F 0 - y M v 6 r R j 9 k M 2 r w n C x 4 m e o 6 s 6 B 7 5 3 w B k s n J h 8 6 S i k o V x k 0 G o x i H k i 4 t G 0 v z y B q v t b 2 - n N p y v 3 B 1 o s b k v z w B 0 q w - B x - 3 f 9 v 4 f j _ z E r 5 5 F 4 u 2 M 0 s u 2 B q o i E z i _ G t 6 m P s 8 s L 7 y t j C l y 5 I 5 3 k Q x 8 r b 8 w u p B 7 v 1 f u _ h 8 C 5 x y t C l 8 2 N i g _ H 1 x k J 4 y p h B _ _ r K 1 m i h D v k x J 2 k k l C r s m H k 9 k M p 6 1 7 E j s 3 u B i g 9 J 0 u l N 1 m 9 H g i l R 8 s o S y v o F 0 p p F g r h K _ x m T i 8 k M y l 8 u B j u 9 R k 0 2 p B g q - h B 4 7 9 i B t 7 1 M r 4 r R 8 4 3 U - 3 n R i 6 3 P 1 5 i o E 9 7 5 _ D w x l H s w g K - j n Q h x s Z 0 2 3 I j 4 j P w z i - E i q l W p 8 4 U l j x G 9 m k N 2 q y W 0 k x o B 5 u 0 Y w 3 q l B z i 9 s B 0 p 3 l H 3 - v J 0 2 2 W q q o 4 C 0 6 h O 9 m 0 s B g 3 h d 4 n v G y q r K x x w t D z 2 i N j y m e s 0 i i H 7 0 h J h l 8 6 L x w x N 1 n p l C i l j l C u _ q X l v 3 e 8 3 8 l B m 9 y n E n 1 1 P 2 9 q K r t x N h 6 h a l n w D k k 1 E k o 9 S m 0 z 5 a n w 8 C 1 l i Z n 5 r B l 1 v L 8 h w J o 4 8 F 2 n y i B x j _ K x y _ J o _ m G x h l J 3 9 5 N m g 1 C p p s E y s z j C s 2 g G 3 3 8 E i 4 6 7 C 1 q m r B 2 i n 5 G k 9 4 g B o 5 y G z z z q E x 7 9 V v v z i B x 8 u H g 7 2 m B g 2 6 G s v s S 0 7 n u C t k n M p 9 8 j B i k s l B r 5 - D h y g O 4 r h R p l l O w 8 1 P g 8 v C _ q v E l 4 4 F r y F u o F p q h W r x 6 K u k 2 E - r n r F s j 8 E x x t C w 5 x H w p g V 3 1 g h B v n n D q h p x B m y - r E 1 l 7 g D q r i 1 B 3 z w t V _ - 7 w I n x - y M w z 1 o g E g - s t f u s 2 i h s B 0 j k t 1 p C 0 h 3 t 4 p C z 6 s 3 2 Q k 4 j i 0 E h 5 k 8 1 p C i k u g 2 p C 4 7 4 7 3 R 6 4 3 v P k _ 8 p C s 1 w x B g m 1 _ O 8 m y q S k y t 9 L k k u x B s y o P w 5 o 0 H g r k n B g k - V w h _ x z B s - r x B 4 y x 3 D w p z h W 4 9 _ V g 5 _ 8 B s w j n D 0 n s w F 0 t t 4 U 4 9 _ V 0 g r p E p 1 4 W 7 n n J 4 r - 8 B s x 8 d 0 v q 8 G 4 2 h 9 B k 5 r x B 4 9 g 9 B o 7 n n J 0 3 7 i K 0 p g t I w z h n B k 8 q 8 G g s 5 3 C o q y h W s p k n D 4 y _ 8 B o 0 g n B s 4 t 9 L o m o 8 E 4 r r n J o q 0 3 D o x z 3 D 5 _ 5 l B v v 2 r E 0 r t p E k 1 q h Q 4 9 _ V o 8 g W s 8 v x B 4 9 x h W g n h n B 8 r s x B 4 g n 8 E 4 h k 9 B 4 h 3 3 D 0 h 3 r X s 9 9 p C u _ 4 h G j _ 5 4 C - 0 l f o s q q C w s i n B p 1 3 x K 0 y 1 g D 9 k 2 W 9 i 2 P y y h O 1 m x k B p - - 8 J l 6 l o E 4 i 9 d o 4 4 x E n 9 n S o 7 v _ B u 4 q m J u s o h N 3 2 w u F o - y q Q i 6 t o B o r m j B i n g j C 9 v 3 l C v 4 o 6 F x 3 g 5 F z - 3 g D 0 i y h Q w 3 g 9 B k 5 r x B 7 2 9 d 0 - n P o j 1 3 D 4 5 x - K k w _ p C 4 9 z 3 D k v w x B g w 8 3 C 0 l 7 d o 2 8 3 C k h 5 p C o q t n J 4 u n n J o 0 g n B g 4 r - K s 9 o w F g g y - K o - o 8 E 0 l 6 i K 8 p n p E 4 v u n J r v t x N - j j u I o m i n B w 0 3 3 D o - i n B s q u x B u x s s D 2 7 2 T s l t p E 7 9 8 d g 7 _ 3 C w 8 8 3 C o _ 2 _ O z n z y g B i m s i D s s 9 k B l m i - B y 9 _ y B l w h y D 1 m p p I 6 2 g 5 L u 0 4 i C m k 8 I s s g D w 1 3 J s s k i B _ y n R y w 1 G p s y m B o 1 y s B t z 5 S r 9 1 I y g p U 1 n _ y B k p 4 g C - k h O y i v r B 5 z x F 5 o - L 2 - z E i 4 g I z 7 s S x h 7 g B 0 q g T u x 3 I 0 3 o G 2 m 9 d h 5 m D p - s S m 3 n - G q r 8 6 B 2 j r v E 0 - 8 o B 9 m m P i 9 0 w D l x 5 k D j s r d y u t Q x 1 g S h 0 z K p w y P 9 y o O 8 _ 2 g B 1 - m K j m 2 d m 5 j I v 3 5 c 4 z 0 e i j 7 j F h l s R 1 k q D q 6 j 6 B 5 8 n T 7 o i E 2 2 w E 7 _ g D - y r U h 4 p M l u v L w l y D 7 1 n C m u q S 4 8 _ X m u u i D x n x 5 C 2 3 _ R 5 m _ P r 1 k G 7 7 3 8 D 7 v n p E 2 3 u I k 6 9 m B z z z U u t s l B 3 k 6 v B 8 j y L x g 9 F 0 n r z C k k u I 5 t p H m _ u f r m z G j u - E s h 8 z B 3 g _ 0 C h _ 6 4 B m x - v B 9 5 m n B 3 0 q z B m h z b 2 x s k B t h t r G x y 5 p C x 2 z l B v r 7 o H p s p w B n i h s B k 9 g _ B 2 w r X j i s r B 5 p 8 Z n h r E k - 7 K j 9 s 6 F v w u G 4 j s h G r z 0 N 5 6 j x B z i 4 b v 3 q m B 0 w 5 R y 5 g m B s t - y B w j w i B y v h v F 8 6 3 7 B 8 j 5 O 7 8 x t E 5 k r R v 4 w X h s v 7 B 5 7 6 5 F _ p x Y - 2 _ i B w i 7 Y w 6 8 i B m v 0 H j y g 2 D r 6 q Z n 8 g F 7 n q t B _ 0 l r C o r 6 H u 6 9 Q 6 7 z 7 N o s l 7 C v t w J 5 - h l E j y 2 p C i l n x B r - h P k 5 7 F 6 o 0 L z o y l F v k i 9 G 5 t 8 t C 2 7 p B n 4 y E j s i W 4 5 t g E s 3 t z E _ s 2 x B l s q o I 0 t l m E 0 k u b h 0 - q B h 3 u N i x z k E l 6 6 g D o _ t p B 2 u o l D m w 6 u B z m z 2 C o 7 t p B r 2 s a 3 t m v C p n n P k 9 5 E o _ i m B 5 5 - z C s u n v D p q k O o y 7 m B h z i J z h z y G o z s K 1 r 4 x B 5 _ t x C 3 _ p d i o y t D _ o n v D l k 4 5 B 3 0 8 t B k l x q E 4 7 3 x B x 4 1 D 6 j r 5 D h w 4 6 B v u p Y r n _ C 4 g g 3 I t r z 7 I h m p k B 5 o w U 0 t u i D w k n v D p 3 t 1 C 7 r m o C k 6 - i F 3 7 u h D w v 8 x B n k 9 r C 8 k - r F 8 k 7 9 K 7 j s o D z w 1 i C 1 n n 1 C 9 _ 3 Z v p z P u 8 k y C 5 7 x v S 1 w 9 4 D x 5 p i B 8 - 2 l B s w m 0 C g 2 o h C u 5 n 1 B z m h 8 J 2 m g l B u 2 k T 2 x 2 H 6 i g k B i z s 3 D _ h 8 9 C 5 y 9 1 Y o 8 l 0 C u j 3 L j h z R 5 4 i R l j 9 9 d i k w 7 D k w w Q r m v o P t s w 0 D t s w t K p w y v E 0 r 3 q N u l q L t w x 7 I 4 o x P 0 2 o W 2 y p U g 4 6 u I 5 - h j B p 4 z 1 E 0 2 9 P - 3 y 1 C 4 h k 3 B o n j 5 C o 5 x t B 5 2 _ R p 7 u 0 B 0 r m q C 8 1 u c v 4 r H o 7 z M 6 5 8 d 5 0 h h C t 8 i N s z 9 O 6 s h i B n i 4 1 C 0 g 3 q B k 7 - y C w y 3 n Q w p 0 m D 4 k w X m n s j C r g g N 1 i r d _ 7 8 7 D z j 3 i K s k t N 4 0 m v I w h 5 O p k v l D i s m i F 8 z 0 0 G v s s w C 5 v u l D 2 l y _ K m s 0 j B w n x v B 2 r j 8 B q 4 y z C - 4 y n B 9 1 h y B p i 2 d _ 1 5 m P p i n 3 C r k i 2 H 2 5 t b k w 7 y G z 2 p _ C p l p 0 Q 8 5 o 8 I 7 2 t g C k x 7 4 C p 4 g f z 0 6 o C h h k k C t z o V i 1 z u B 2 l y K 8 6 2 m F t 6 w s I z z u 4 K n n t X 7 y j 0 C 5 m v F h o 0 s B m h s Y 4 _ _ _ C n j 6 K q z 1 G l t _ j B q 3 v i D l o h n E _ m p k E 9 0 x p B y k 7 p C n m y 2 G 1 r l q C n 4 s I 9 i 4 l C 8 g u n J z v g k C x g 3 i V t u x p B s n 6 F g r p u G q 4 o I m j - y B 8 u n D y 2 r p C i 0 4 - C g j x v B 0 h - X 9 o l O r 7 w 2 F 1 3 5 h H q 8 6 n C j u t i C 2 w m E m x y 1 B 9 2 x 1 E - l 6 z C v 4 r _ H g i o u C 1 - x E 1 9 2 K 1 5 8 T 7 7 h I _ v j O y g s I - z m - D w - y 9 B y 2 x l B k h 1 0 D r 0 - 7 J 3 9 2 u C s l 0 y D x g x k E k k 1 9 C p 4 l s F 6 n 1 j C z r l t G l w 2 u H y g 1 t C r m u y B w t g i B 9 k n K u l x D r w i y E z p p Y 0 5 - Z m m - U x n 5 l B s k i o G 0 r w C q 8 q E k 6 2 E t 7 n r D i m 8 T 7 9 s f 3 q i f v 2 j Q n 3 9 T r 0 - g C 2 v w o D - s o 8 C u 3 x Z x s m m C 7 0 o K o s z V v k x v C 6 1 g Z z 2 v z D y 0 - e 1 3 x H z m p J 4 5 s Z _ h 1 t B y 0 3 N 8 j 7 I _ 7 y g C 8 7 l k B 2 w w N k 8 y R 8 q 7 N m p 7 i C 8 q i E 9 l q 3 C 8 7 1 O s n 9 n E i 7 - 2 C t 8 t f _ 5 w n E p 6 v 3 B r h 8 7 C 0 8 v 5 B h 9 4 t D 6 _ q v B 2 h s i B _ 0 u R i 3 3 g B i 6 9 P z 5 0 J 6 8 - n C h l 0 G n y 8 l C v _ i l C 8 2 4 k S 3 q 9 N x 8 _ 4 D r r 2 a y 9 5 g C 8 y w s B p p r U s _ r v B 2 1 o 2 C g 4 0 x C l 2 i 5 B 3 r j q F j 4 h x D y 1 o d 5 5 k 0 I 8 h z I o 7 5 j B y 8 n r B n w s v B p w p l D 8 0 v g B m 6 l - B n 9 9 Q k g 5 o C j 7 4 6 D 9 l 5 z B y u 1 v C s s 0 _ D s 7 g i C i p 8 Q q q g Q _ t 8 c m r _ K t t p L y g _ T h p t 1 D 6 6 3 P s 4 - m C s 8 - 3 D 0 o r o J t i p 6 F 2 9 h N w x 3 2 B 3 8 r a t 8 3 u B o 1 _ r B y u y 9 N z 1 j j E o k p J o z x k B l 4 3 W k 8 9 h H 7 z r q B g q s m E m k y u P x p p 5 C n 3 o n K 0 y 9 9 C 5 6 _ g C s 7 z z C i 3 x _ D r _ q n B 0 z q G 6 h 8 v D 4 4 y q F k x - p B o s 4 t B v l l z E k 2 8 G v u 8 o D z 6 5 5 C 0 h v N o o 4 7 D x k 4 Y r t o F 8 t w h C n 9 o 2 C v p - i C 6 w w G w 4 8 x D 9 g 6 o F 2 r g Q 8 n u d s 0 r i C 0 y 4 y B n h t t e k t 9 x C h i m q B 2 m 5 P y _ 3 t E 8 t n k D s 1 y S g g o o B 0 _ 5 - B j g t i C k t o l K 6 x z y B u n g 5 B n t 8 b x 6 l d k y - N h z x Z h 2 - O x 0 p 3 S _ v g _ F 2 r 2 p B q 7 5 n D z m x D p l q d q 0 s p C 3 n 6 t D 8 u p N 3 v v q K s 2 j g B h 7 3 N q h r J w x 0 s E 4 t w i C p i w 6 B u q z l C 0 v p e j h 9 w B z u t b u u 5 R 3 h k 6 E 8 o 7 j G u r 1 U 9 n - z E y 8 4 Z z i 9 F k g x Y t 1 - J h 8 z K s q 6 N 4 9 9 f 4 0 2 o B 9 l 2 h B w x 1 D r q p U m k - y B g k s J 9 4 9 _ E l 1 4 G 2 u 3 h C y 8 7 t D w 0 z j D 2 y w k K g h p Y g 8 - D n i k 6 H 5 r k o B t r q z C h 0 r 1 H j r r Q l z 1 - B 4 4 6 D u l s Y 7 z o k B 6 p y d 4 u w Z q k _ N m s y X k x i w D r h u F x 6 6 u G x o 4 5 B 5 g 6 e 7 y v 7 F m j u N g l i q E r 4 z j D 0 p 9 H p q l R 9 2 q m F v 3 t D 9 5 q 0 C m w m S 9 6 w p B r 6 1 t B h l t k B k p 9 8 C t 8 m R 8 0 y S j 4 i X r i x y C j y 9 I u i 1 N 5 y 2 6 B p i t t B 5 v i 5 C t 6 m L 3 w 7 5 D u 0 v k C 9 2 5 1 J 3 6 u d x r _ l B z 9 l i B t l 9 4 C 1 n i i C w 8 j _ C 3 r - L x l s y H _ k _ 3 B l z q d 2 s i - B _ x 5 0 C m g 4 H g 0 r I n u h I s 0 n z C y 0 7 a 4 l 2 N r h o Y 7 g 2 j F p x 9 j C 0 l h l C p _ 3 x B s y 5 H 1 o g L 0 n y h E 4 m s 5 B m 2 2 o C y 6 l S - 0 w m B o k - O 5 q 9 j B w _ 7 Q j v 3 _ D o p x s F r m i g B k k s 6 B 2 0 y J 4 k p U 6 j 5 8 F o 3 6 h B z k 5 x B u o h o B u m h 2 G 1 z k K v o w k B k h 4 o B j g v f w q 7 g C v 6 z D 4 j y k B - 6 _ f p i s F 0 5 i F u w - U - 4 u n D o n 9 6 B 5 6 7 2 C n 2 m q D 3 k w V p _ y q C s i 2 Z m n 4 T q n 0 x C t - u 4 C o u 9 I g n y U 2 0 q R s 6 h w K 3 z g N u m l P 3 h l G 2 g x 9 H o r z E n z 3 Z z j h h B m u y w B u i n W v k j W 4 y 1 h T 6 l m w B s v 8 S 2 2 t Y m w q 1 D s 9 v o B l 1 h 7 C o o 5 6 E r j 9 w B l r 4 N v 4 9 j C k n m k B x 0 u j E y o s g B g p y - B r 6 y - F v k q u B 0 m u x I 0 h i p K o h 4 q C l k w 3 B v 6 g u E n 4 6 y C 5 3 j E i t 7 i C x 0 m M j i v z C 0 1 1 v C o 8 3 k K u 1 4 7 C _ g t r D 8 2 t L 9 j q Q 8 k 2 k F u 0 r s B 4 k 0 I 3 j u X n v - u C 4 8 j 9 B h 0 r 2 C 7 2 w J r r 3 7 B z 6 k S 0 v 5 k H u m 1 k I 6 l 4 - B w z w F x 9 8 Z 9 1 g 2 C q l 5 b 5 0 p G h i u 4 C 8 x y v B y t m 4 I v r 0 W k n 8 9 C x 9 _ P r u 4 q B _ 6 l r G y i - s D 2 k j y B 6 - h v G 8 0 s H 1 h 2 k D u s w l I 8 j p S t x 5 I 0 l 8 R 8 7 n b 8 _ x E v y x N l r u y E l 3 p L s l 0 N 1 z 2 q B p y h Q _ 5 2 U 4 5 9 R 8 i n M h 8 4 G l z x x B _ u 3 T 7 3 k j B 6 o 6 8 G l 4 h q H 0 3 k Z s t 8 g B l j 2 c 8 j w g C h k 3 9 C x g m M w 6 g 5 B x 7 g F q 8 k k C k i x 9 B 3 z q d 3 u x L w n i p D 8 m s 2 B l p - g B m j l 5 E 3 k j w B 6 6 m Y l - l 8 C _ h 5 e 2 s q K 5 5 4 x e o _ 8 r L 6 w x z C l p l 9 B v s o g E p o 2 _ K 2 2 y o E k v 1 h C m v m _ B r 0 w 5 J 8 i l z B w n m n B v 1 8 8 B x 0 - U 0 w q 7 D u 7 4 j B 6 8 1 _ C n h m t B h 4 0 o E u m h o B 4 h x 3 C u 4 _ q F h u j G m l k X y i 6 z B 1 i t j C 4 3 t m F - 8 - 2 E v g 1 g D m m r M i 8 8 I h s v O v r n M 0 8 6 o B o 4 q t B u o k y E m o j w I 1 v 3 2 B x i x i D l x u z F g n g x E - z 5 6 D z s r h C 5 s 9 4 G 1 h 8 Z 6 o r y F s 3 h h B h _ r _ N y o s U z v k p E q 4 y s D o z h o F s 2 w v E 9 6 5 w C 2 4 p 0 Y q m 4 h F n o 3 F n m k h C s 1 9 3 C t n _ g D 1 3 _ v B w 6 4 o C q m 4 y F 5 j 8 z H v 9 r r I i s t v B n p t 6 B s l - p H 9 o i - K i 2 s j B k g s G 8 - 2 w B 6 z y q F y 4 m i C 8 2 m Q z 4 x 2 E m 5 m t D 9 t n y E 8 3 j 3 B x 6 q 8 V n x g 9 B - v 8 3 C r 7 l n D r h x q S j l m t I g 5 1 l G j _ m t I - v 4 J g 7 _ 3 C r x 8 d 3 2 h 9 B s _ n 8 G j 1 r 8 G s l m h Q n 9 j 0 H 7 - y q S - - x - K 0 _ s x B n 9 j 0 H 3 0 i 3 Y 7 2 8 i K 4 z 7 2 Y o n - z H 9 w 9 O v 4 9 x B 8 g 4 i K g 5 1 l G 3 3 x 3 P o m p _ H w 4 5 3 C 8 q o 8 G k 2 g t I s 3 i n D 0 j n p E 4 g h n B w z 0 l G w s _ 8 B w 9 s - K s 2 n p E r q u x B o 0 g n B z 3 8 d w l - 8 B o t w 3 D 8 i o p E o m x 3 D 4 g n 8 E o w i l R k z n P 8 7 q w F g g 1 l G z w 9 d y y x r D 8 t _ y C k p 2 z m B s 4 6 i K k s 7 p C o - w 8 M 8 n q 9 L - h m 0 H s s l h Q 4 8 j 8 E 8 r s x B 0 q m p E o 9 3 J 8 j j n D v j k 0 H j l 8 p C j 8 k n D k 2 5 8 N z 3 t x B 3 2 0 3 D w s x 3 D s g k t I o 8 l p E 2 4 l n B g 1 l 8 E 8 q i n D 4 6 _ z H s z k h Q 3 y i n B g j s 8 M 8 l 7 p C k - 6 z m B 4 g 0 l G o 4 r n J k z n P k 5 r x B 8 r s x B s u k l D 1 1 p R _ q k h D 5 v 6 w B 3 h q p B z 6 6 8 B 7 3 1 v C v 6 5 b n 7 j - D n w 4 q C w s i n B 2 t 4 i C y q p x C 0 - k t I 8 k t x B g u g n B s i 2 r X k j v F k q j n D s w 0 r X o - _ 8 B s 4 s x B g 9 4 l G g n n 8 E 4 g h n B k h 5 p C k 8 q 8 G k _ n w F g k h 9 B 4 k _ V 4 n z l G s t r 9 L 3 p 8 3 C 7 2 9 d s r 8 p C n q 4 l G 4 2 - V r z r p E n k j 0 H g _ 6 3 C w 4 5 3 C 3 2 - V 8 y s 9 L 4 g h n B 8 4 m 8 G 7 u r 8 G w h z l G o 4 - 8 B 8 w m p E s w o h Q 4 x o h W o q h 9 B 0 u r w F 8 r 7 d 8 k 8 d g n w 3 D k 8 v F k n n n D 8 9 8 d 0 l 7 d k k 9 d w 2 j 8 E s v o p E k r 8 d g h r _ O o z 3 w T o r 6 3 C v w h 9 B s n 5 p C k q j n D r 0 r h Q 1 v r y B 7 u 8 7 B 5 n r w B h 8 2 W 7 2 9 d 7 0 r w F 0 8 p w F g - 3 _ I s 4 n R 9 4 w s B 6 2 c t 3 p 9 C k v h t I 0 y m 8 G 0 _ s x B g l 6 3 C s l h n D s i p 9 L s h s w F w w 4 l G 4 j t - K 4 9 g 9 B 8 i q w F 4 n g n B o x _ V o - o 8 E s h q p E s q u x B 0 2 j n D k - m 8 G 8 9 8 d g 5 _ 8 B 0 2 j n D s q 4 8 N s 5 n P o q 0 3 D 0 r t p E k l 8 p C 4 g 0 l G 8 z 5 p C 8 5 o j a w 3 _ V - o x _ O o i t 8 M 0 v v F t g l _ B 1 s 4 i G 8 4 m p C p 3 y i C o k 7 3 C 4 8 j 8 E z g t w F o i v - K o i t 8 M s h q p E w w 0 3 D 8 x h n D o x g 9 B 4 n g n B 3 y o 8 E 0 t 5 p C w - - I 7 6 h z D m v t h C i - n 4 B 0 t w v P - k 9 W n m i n B i h x 4 U u z 8 4 B - n r 5 G o v h 7 D v 7 l m n B k _ t _ D k l 8 p C 8 o w x B g w 4 J k 3 o w F g g 1 l G s x 8 d g 5 x 3 D 8 s 6 p C k w n p E g g i n B 0 x p P s u 4 p C 4 _ 5 3 C g n x - K 8 w o w F g 5 x 3 D z o l n D x 3 3 r C t 5 t O 0 k i n D k 7 p p E s q 9 d 0 l 7 d 8 s n P z w 9 d 8 6 4 p C 8 0 p p E z h m n D 3 5 h n B w _ 9 V r q u x B 0 _ 7 d g 8 m n J 4 _ 5 3 C 7 8 6 R j 6 8 j N m k u h B 0 m l z F g n x - K k w _ p C 8 9 8 d 4 u n n J v q t - D h 5 m h E g s 5 3 C 0 4 l t I 0 0 7 8 N 8 9 u 9 L 0 j n p E w q 7 3 C k k 9 d s 5 n P 0 k i n D g g y - K s p k n D s z t w F o x g 9 B g u g n B s 5 n P w 3 x h W s 4 7 d o x _ V 4 9 z 3 D k r 8 d k k u x B 4 n g n B o 0 m 8 E 8 x h n D 0 t 5 p C o t n 8 E w _ 9 V j 8 v F w o l 8 E g 5 i n B - j 0 3 D 8 6 4 p C 7 _ 7 p C 0 l s x B o x _ V s 2 n p E o x z 3 D s y 7 p C s x 8 d w v k 8 E n j i 9 B s o 0 4 U v 8 4 J - j 4 l G 8 k 8 d 8 9 3 8 N k o 4 p C r i r 8 G 8 r 7 d s _ n 8 G s g n P r p k n D 4 v i 9 B k x o 8 G j 8 q 8 G z w 9 d o 4 9 V 8 8 j n D 0 h 3 i K n j 1 3 D j s 7 p C k 9 - s I s _ 1 v B g 7 x K o 8 g W k 0 q p E 8 0 r w F 8 t q p E s i 2 i K 0 _ t 9 L 0 j n p E g y - 8 B k y 6 i K k 3 o w F o t w 3 D 4 _ x 9 k B 0 o p 9 L 7 m r p E 0 o p 9 L w 6 g n B j u r h Q 3 w v _ O k p o z x B o 1 p _ O 8 r s x B v 8 8 3 C g r _ V o 4 9 V g 5 q n J - - x - K 3 2 - V r _ 1 1 E 3 8 o k H g r _ V - j h 9 B g o q _ O 3 2 - V n x q x b r 6 q p E 3 k 3 l G o 4 - 8 B o 0 o n J - g 4 w E 0 7 v 8 M 3 r z - K n 8 5 l G j t r p E g 5 x 3 D n j i 9 B s _ h n D j l 8 p C g y 9 V o x q x b o q 0 3 D s 5 6 p C 0 p 9 i K s 5 6 p C o m o 8 E 0 3 t x B w s _ 8 B 8 k 7 i K o 8 s 9 k B 8 s u 4 U 8 m k h Q k i u r X 8 8 j n D s m 5 i K 3 9 5 6 I x o t 1 u B w 4 5 3 C 4 5 h n B 4 6 _ z H w z h n B g k z 8 M k t 2 4 U o t n 8 E k l m t I w x m 1 k C 8 t s w F w i 2 3 D 8 x t p E 8 o y h Q k 3 9 p C 0 i - d s y o P g r g 9 B k s _ 8 N 8 4 g p F v _ 5 z X 9 r x i O o t w 3 D s w p 8 G g n w 3 D k r 7 i K o 4 2 l G o y 5 3 C o q w r o B g p 9 3 C k k u x B h k v q F 7 v 3 u E 4 x 2 _ O k q q l g D g n s 0 o B g k 9 0 D w 5 3 w T n r g O 5 v t q G w h g n B g w 8 3 C g r 3 l G o 7 l 8 E 3 2 h 9 B 8 0 p p E 8 v g t I 4 g n 8 E s v t 2 r C 8 1 o 9 L o 0 m 8 E s 2 1 z m B n 9 j 0 H 4 3 6 3 C - j - V r x t x B 8 - r p E v w - V 4 r - 8 B r y l t I s 2 p w F g q j x b r i l n D h 1 q 4 B r p v D w k s - K s p k n D 8 y r x B h x x o B - 2 _ E 0 m k t I w q 6 l C x 0 E 5 2 r r B 3 6 _ R q t h 6 K w l y 3 D w s o 8 E s u 4 p C 0 v q 8 G g r g 9 B o m o 8 E o y 5 3 C h g 4 n B n 4 9 o C k q x w F 4 q s - K 4 r r n J 8 3 p P 4 0 _ 3 C k 8 q 8 G o n 8 l G 4 y o 8 E 4 i t l u D i h q y B i 2 1 6 E 4 r h x T g g o 8 E 8 s k t I o 2 4 J 4 8 j 8 E r y 7 p C o - x 3 D v w h 9 B s n 5 p C 4 1 u - K - o 9 3 C 8 q i n D z 4 o P n m o 8 E s r 8 p C r y 7 p C z 3 8 d 4 k _ V z 2 j n D k z u 4 U 8 j o h Q 0 l 7 d j 9 u x B 0 - 6 p C k s 7 p C o 0 m 8 E k s 7 p C 4 h 3 3 D o x p l R 8 w o w F 4 5 h n B o w i l R 4 k s n J o 7 v - K o q h 9 B k 7 p p E 8 r s x B 4 5 h n B 0 i h t I o 1 p _ O k j k n D k 2 g t I 0 q m p E s l n 8 G z h m n D w s _ 8 B k p q w F w 3 g 9 B 0 m n P g l i 0 H 0 m n P s s q k q B 5 y 6 3 B 7 4 y D w 3 3 l G k - 3 4 U g s 9 2 Y g 9 h 9 B g 3 j 0 H k 3 p p r D w s o _ r B 8 _ 7 p C 0 z n n D k 1 l n D 4 o 7 z 3 B k j 1 r X 4 k 3 l G g k y h W s x t x B s 5 q q S s v h h Q o x s n J w 6 w - K 0 5 l 8 G g 5 y - K o 0 m 8 E k 0 j h Q v 0 _ v U l o 3 _ - B g 1 n n J 8 i v q S 4 4 4 w T 0 k l s i C n q u C k 6 8 8 N g j s 8 M 0 z l y I o t q o l B 4 w r y z B - z r j E q h r v k D x 8 q 1 T 5 - 3 - g B s 0 - _ E w 9 9 s D 2 4 7 o d n k 8 k 4 D o n s r C t q 2 y Z 4 i o j H r j i l L q 6 o h H 1 6 2 1 E t r y 7 j B v t - 4 q B k w 9 m j B l - w 5 H 0 i i v M h t 3 v q D v 0 q 7 M 4 u j z C i 5 - a q j 8 5 F 6 9 9 i C n k 1 l V y 2 3 u S m s z j V h p x 3 l B 7 n k - S y s j w P 6 o 7 v T i v 2 0 j B o 9 - q E 0 o 3 0 V n u _ q H 2 t 2 1 Q o i 9 n S y _ q 7 V x 1 7 v D v 6 _ 0 H i y l 6 D g q 4 o E v 9 x o H r z n j h B r g 0 6 b m l _ 7 I 9 9 i o D 0 m - z E z 2 _ q k C l 1 5 R g m 1 _ B 7 7 j u W h i 2 w Z u 9 - z d x 9 2 p G r z 0 6 t B i - 5 8 W h n 3 6 M y 9 j z B p o 9 o j B k - 1 y J t s 0 0 E w j y _ 5 C 7 y o k g B 7 3 _ a 5 z v k G r - q z J u k 2 u E i h 2 0 B 7 n j 4 E 4 5 h j f o p 6 j I t 2 q v q F h 2 5 w B u z r 9 E 0 9 3 0 X i r i u E r r o k X j w 1 s i B 0 q - 3 B h _ w _ B _ 6 2 u J z 9 m g _ D w l g s J x g 6 q L p j h 6 D w o g i D 7 _ u w Q 2 g j w B k 4 1 i E v l y b k j 5 r C g _ h s K m o l q D x 4 8 b _ m 1 a h r 2 Y m 9 5 s B v 2 p 8 B 4 p q N s u x s D p j w 4 B 0 3 7 _ B 7 - s z E _ k 0 q B 5 y l 5 B t l 3 s B 8 u h v E z - h p B k 1 p w F j u o P j k 5 T x 1 y z D 0 g 8 O w g 1 l F - t p I s t x X j y z 5 F k o x j B o i k 4 B r o g 1 J 5 5 g q H q o q p B s j g q F 4 t _ w E - _ - P g g 0 m C z p 7 u C 7 2 x 6 C g g g v C 8 z g a r t t _ C z w 8 i B i o 3 k B 6 3 u 9 B x 2 - h H h 8 8 5 B m s o 8 D 4 v l r B - h 7 T t g q 4 B g 7 g q B j q 5 n C t 9 x Y u u g e - l v 8 D l w o g D k 0 _ O z 3 k 6 D w 3 s p B i g t 6 C t x q s D 7 - 0 8 H 2 i h r J p 3 s Y n p s k C y m l i C r - 5 O q w m e 2 9 w p C y n v 8 B _ w x 7 B _ u s O v 3 7 Y - 4 8 j B j i 4 1 B 9 j 5 y C 5 o x 9 D u g 8 a z 3 n 8 F m o 1 Y _ - i 9 e p o g g C l q h h B - 8 4 8 B q 1 l j C t 5 - _ B 4 y s r B 9 - - S q z t l D 6 n 3 R 2 4 8 S p h 2 t E 2 q k 3 B 9 x 1 Y v w 5 m K k q k 4 D z w 8 0 C y g p h D j w j 3 F q - p Q 6 - k i E g 5 t 8 B r 2 l 6 C 1 - r i D 5 6 z O i g j _ F t y t w G v 9 7 j G z 0 8 j I k 9 t 2 G - n h 7 B j 4 3 7 B q 0 6 q F r q r z B r 5 1 c j p z S z g 7 W 9 4 - E 7 t - N 3 m 4 _ C u u 7 n D 1 1 8 I 4 u h U z 6 h t D r 0 g P 7 t l L _ 0 4 m B m o 4 k E z 4 u o B 2 y 7 M 3 3 h O 3 o l t D q m 3 _ D u 2 x O 9 - h n D v m n V _ w j G u t m 7 B _ k 7 4 B t l 7 E 5 x m s C 1 u x S x 3 i 5 F w 4 w 5 B i k _ 4 C s j k 4 B u 8 x x E - 6 6 7 G w s o r C h 2 h V z 2 8 g D n j _ K u 2 u p D 5 g 4 R v j q J s - j L 4 9 1 l C n 0 7 i B 6 1 u 6 B h 7 _ y B l t y k C g j j n R o 1 8 K 1 u k I 2 l - C - x _ 4 B 4 s t g F p 0 _ l B o v n L 2 8 r 3 C 4 7 w 7 T g s z - H m - l W 0 i s K x k o 8 B q g 5 Q y 7 3 M s i 6 g B l _ t D v i s 5 B h l k P 8 m g m B m x y 2 C 3 m 7 h C w v n w B l 8 9 R _ 0 4 d g 8 l a h 4 u H 8 _ h u B 6 t k b 3 h _ 2 C 6 9 p m D _ p i h G - 1 1 _ C n v - t B l 5 s - H p q 8 x B n 8 m 4 C i u 1 e 3 o 0 N 2 _ r v B r p g 9 E v m 1 T y w - G 4 v k c r h m u C 0 p u 1 C 8 n v 5 B q o 3 i C o 0 m N 5 m _ i B 8 6 - X 4 t _ y E q l p y D 7 u n c l z 8 k r B v h g l F 0 g l j C y u j z F w h - O l m k z E 3 u s t C w n 2 _ C s g 6 T l g p w I 3 1 x 2 E v 5 k w G 0 s k K 6 o 5 N u x v 2 H y y k i C s q 9 V i 0 4 s K p 6 i q 7 F 7 r p g d _ 0 Q 0 z - q - H 1 w q t Q 7 1 k n D j q p 8 G - 4 o 8 E s 3 o 8 G 3 2 h 9 B n t n n a r 1 g k G z o q h Q v z x w e - 4 y - K j r - h g B - 9 y 9 k B w m 1 r o B 8 2 l 0 m B 7 6 h q J z 9 s h m G j j k n D 7 _ y j a n w 7 4 v F 3 w - 2 Y r 6 x q S n 4 h x T g h v 9 k B g 7 y n g E q w y z y C g g x p s B g 6 r _ O g x s 0 h B k 4 h n D k n 4 i K k o l 5 t B 8 2 s j a r 7 l n D j k u x B n x x h W - j 8 1 v B z o r 8 G j j q 8 G - 6 i 3 Y j s l t I 7 8 0 r X 7 l x o j B n 4 x 8 M j z 9 8 N q n u 2 w B 4 o r H j 9 u x B 0 8 n p E j u r h Q - v k 0 H r 0 3 r X 3 v m 8 i D o k 8 4 k B u k _ 1 j E n z s 1 k C r 0 y z x B z v k n D s _ 4 4 U 0 6 m n D j z 6 p C - 8 h 9 B p t l g T n r 1 h B n 2 8 3 C o 7 l 8 E - 8 0 3 D j 1 2 r X 7 9 7 i K j l m t I j l 8 p C 8 h i t I g 4 y 1 v B k o u y w C r 0 r h Q 7 1 p h Q n 6 v y z B 0 8 n p E w u o i z C 8 2 r y w C 0 s 1 n C o t i o W - g v o v H g 8 p r o B s j s o j B z 5 2 4 U 3 6 z r o B r p k n D o y x x b n j x r o B 7 t s w F 7 w g 9 N v s y - K k h 5 p C 7 2 u x B 4 h o 3 L w q t o K r r - 8 N w r h _ r B n 8 x r o B n u u x b 7 l _ 8 N r z y q S - u 0 h W 8 w t q S 7 4 z q S 7 _ _ 8 N 7 k q g d n 4 x 8 M p g 4 6 v B 2 3 1 i p B l q 0 n H m 9 u r E w o y s J 4 p n 1 C 6 i u i C 7 _ w _ B 1 g g 5 D j 1 r 8 G g l i 0 H - v s y z B - 8 0 3 D r 6 o k q B 7 s 6 p C v 3 s n J r y 7 p C g 5 x 3 D v i v n J g 8 k 8 E j m u w F j 9 8 i K g 5 i n B 8 z 5 p C k u 3 i K 0 _ s x B j u q 6 K 2 t z t C z n q p E z o l n D s j w r B 8 4 p w D v _ 6 1 v B k x i n D 8 0 h i E k x x t D w 4 5 3 C 4 3 6 3 C v 1 l 0 H 0 p g t I v w 0 3 D w s _ 8 B z i 1 9 H 9 w v x L 5 7 t q D r u j 2 c 4 u l 8 E z v k n D k x i n D g r g 9 B 8 q i n D z o l n D o t p n J t - x x E n h q o B 5 5 p 9 I n l 5 P 3 u 5 l B s 2 q N r v 0 9 D 4 y 6 J - s s X l 1 8 K p x o - B - q 5 x G 7 6 0 7 B z x y J 9 j y - B r u t 1 I z t y w B s z k p E p y j h B m i x S g p x w B q v - I 0 4 m K p 4 u a 4 1 3 o B 3 4 0 5 B 5 i 5 t E p x x q E z q 9 q B v v r G 0 j o G u 8 4 v K 5 p 7 y B 6 9 9 q C o r h D 1 3 l t C 1 m v q B x m - u D q u v F 6 p m H 4 i r F s y z b g 9 3 P 6 n y L 5 - 8 8 D 1 3 u Y 1 6 - V p m g m C w 8 y P s v o r D q 2 n h E 3 u y o E r 6 q y B y 8 x r J i t q G 6 _ - Z y y l I k w z m B 1 u t Y 0 6 v t D 7 o 2 O _ q 3 h B u r v L o s y L h - 4 m F l 3 r b 5 3 4 r B 5 8 n T 1 z W 6 m 7 q B p 8 1 a t x u m C p h x c r q u G 8 - n y B w w 9 X n r i u B 2 w t f 1 l q p B o 9 2 4 B 9 r k U m h p l B 0 h 5 y K 0 6 9 t B k z g U 9 w t N q t - I 5 _ o E t q p J u n _ G r - y S 0 o 7 F - y 9 S z n - G _ w q L 0 t 7 c x 2 y D i 9 w T 2 i m S l s 5 E 6 z r L 0 j l k E _ 4 8 7 C _ 4 v 6 C - 2 j u E z t j r B t u i j B 2 - 5 r B l s n 5 B x j w S 7 l 2 j L 2 9 2 P y s t l B o m 2 S h 1 1 G n m 0 V q x m P 0 5 0 N o x 4 d u 7 j P o y 5 P 0 6 4 N j p 7 S j h j J v 8 k u C 8 7 0 Q m q l _ F 7 p n g C 5 k p 1 C x 8 _ S u 3 6 t B g 3 q s B 5 k u o B q p 7 R p 6 2 n B v v 8 c v o 7 J y 7 r Z o p r T j z w g B i t 3 E i 5 v N s s 1 S m u _ 2 B 3 u n T s n r q B x m w v B u l 8 _ B k m u K s y z E z w n P m u p n C g i k O 9 q h z B q v h o E l z 6 U w z z Y 0 - _ s F - x 6 T 1 m k u B 9 7 h n B r r 2 u B 8 r 9 9 D k n 7 q D 8 _ n s C x z h v P 3 n y k F 5 h w p C w 6 _ g B 7 h _ O s j 8 5 F z 3 u 9 L n 2 8 3 C s k 9 p C n x s n J r r z j a 1 5 r x X u v 9 p K o j i 9 B z x m t I n - v h W z 4 7 p C 4 k s j T r 3 - j t B 1 w q Z z v 1 Q l r x O 0 p u Y s 9 6 d n - 6 n L q s 5 t C x k h 1 N 5 j q y C 8 v h k E x 6 z 9 9 B 5 7 v 0 z C n r j j c 0 w k 1 E 6 n v i C o i 8 1 B g r - 3 M z t 5 J o 5 n Z m n w u B 5 j 7 9 C _ 6 9 m M - _ m k N t p n 2 B 2 3 1 8 R 5 u m m H r p 8 l o B n j x r o B q t p _ S - h l x P r g s s G m j 3 p B 9 m v m p B n y n k C m t o x B 0 x y g d o - i n B 7 r t 9 L v l p x b i 6 _ r W s 8 8 1 p B n t y i z C 7 j 9 z m B 3 9 l q p C 7 r i v P v o 9 o p B 7 g 0 p c m g x m K y z 2 j d l 2 z p c & l t ; / r i n g & g t ; & l t ; / r p o l y g o n s & g t ; & l t ; / r l i s t & g t ; & l t ; b b o x & g t ; M U L T I P O I N T   ( ( - 6 4 . 8 1 9 3 7 4 7   - 1 . 5 9 3 8 7 4 8 ) ,   ( - 5 8 . 8 8 5 9 9   5 . 2 6 9 5 9 0 8 ) ) & l t ; / b b o x & g t ; & l t ; / r e n t r y v a l u e & g t ; & l t ; / r e n t r y & g t ; & l t ; r e n t r y & g t ; & l t ; r e n t r y k e y & g t ; & l t ; l a t & g t ; - 3 0 . 0 3 9 5 2 9 8 0 0 4 1 5 0 3 9 & l t ; / l a t & g t ; & l t ; l o n & g t ; - 5 1 . 2 1 6 9 3 0 3 8 9 4 0 4 3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l i s t & g t ; & l t ; r p o l y g o n s & g t ; & l t ; i d & g t ; 6 4 6 3 7 0 5 0 0 4 9 5 0 6 8 3 6 5 1 & l t ; / i d & g t ; & l t ; r i n g & g t ; 9 w 8 4 2 t w 1 x D s E v D j Y 9 - Y 0 8 C k 0 C 0 o C 2 w B 8 t D u k B 6 k E m e 4 D - M 2 2 B s 9 H v x H 7 y B s j B m i B 1 C 2 v B t C - o R - D z - B w r C _ p C g 0 B 7 5 C & l t ; / r i n g & g t ; & l t ; / r p o l y g o n s & g t ; & l t ; r p o l y g o n s & g t ; & l t ; i d & g t ; 6 7 8 1 2 9 5 0 5 5 9 8 3 3 4 5 6 6 9 & l t ; / i d & g t ; & l t ; r i n g & g t ; 9 r r t p h w k q E p t 7 O 9 o 4 6 N 5 k i k k j C 7 j j 4 n 8 B t 6 o q r v C - m m 1 q X i o i 0 n S n l _ i r E 9 5 5 h h r B j 5 9 w 7 F - s o v 9 m B r u - y v w B q j s o 0 E h n q t - I 8 p 3 _ z N x - l 8 o C 7 s k 4 n B 6 1 k 7 c 8 3 y r C 5 4 u p S v p 7 n K t 9 6 o w F 9 i l g w U 9 k w 8 m X y u g s k k C z 5 m 6 5 w B 3 r x n m e x u 3 1 z L 7 o 2 m 6 s B v z k y k t D 0 1 5 h z V 9 3 9 9 m R p 0 4 1 6 G r 4 9 x 4 B 2 t 3 g 5 U 0 l 5 1 l k C 7 h t l i P k l k k r P 6 2 q 2 5 s B j m l 0 h G g v y 3 9 b 8 o x 2 8 i B 3 8 l z j h C n 3 w o 9 I r i g y _ Z t s _ w t O 9 n t m a q u x n C s _ p v E l q s z H 9 i u n E x s x w P o n 7 w Y n j 2 p B o 4 i h M r n u r J r u 2 8 E j - y _ G l 7 s x F 9 3 o j F z m l 8 B z g g 8 C p n z z I j 5 k 9 i C q j 5 2 2 B w 1 y h B 9 6 o n H t n n 6 f 9 y 4 _ E h 0 h 5 p B 9 x p y K z w u 6 B y o y d 9 u i 9 h C v x t l P j i 2 k U z z 6 m l C n s o y v B 4 3 6 k M t - t z I y 3 h t M l m q 9 K g v r w H 8 k 0 h F l 4 0 w C j m r w I 5 v g _ E 7 x g v C 4 t h 9 B - 4 _ t P m s u t C y l 9 q H t j 6 g D l 6 2 o L v _ j w G h 2 2 y H r 7 w t C 5 s p 1 D - 6 l 6 E v k 5 w P y i x n K 4 1 5 7 F g 7 k 7 E 7 8 7 4 r B 1 j n k r B h g 3 s C 9 i 6 3 B g x y 6 G j 4 i 6 D 3 h 7 r B 3 0 x i G t k v r J 2 - f l v 2 w J - o w 3 C g n u _ F y k 3 9 H x _ 6 r F 9 j u d m _ 7 s N t w h 7 F y 6 z t E w u 9 4 C h 4 t g E r _ o s Y - 0 1 - Q 5 1 n e 9 l i q G p 8 n 1 C 7 q 7 g C n - m 4 D n 3 o 7 C h - m s D p 1 k 7 B - 6 0 w L h 0 7 9 B 8 j - 7 G 0 q - 1 X 9 5 z 5 D z 7 s p L v i p p Q _ l o m I i - g t C 9 r m w D o 3 w v C 1 - x x C 1 s x p R - 4 n q B 8 o i u I t g k l p B g 8 t 4 M 0 2 j - M 6 l o z G p 1 w 8 C 1 4 x u D o w 5 3 B h 2 5 f 5 8 - k T 4 n l 0 B 8 l y f h z o l G h _ p p B o 0 r - D u u g h H 7 o w m R k 3 v g J 6 h g 5 B l j p - H 4 1 h - D r - 9 s I s s _ z D t h l 9 B y v w 1 F h t m 8 K j 3 x 2 1 B 0 1 n y 4 C o 7 q u G - 2 u j C q z 0 n G j w 4 q N o n h k Y 1 i 1 l G z h o w D o 1 _ h M h x q k C k r s k H g v h 2 E i m - k D 6 k g g O t 1 1 z M k 0 n o D 5 8 - p G 9 7 p 2 J 7 k _ 9 B 3 o u h J w p 5 1 B m q 9 3 O 8 5 j w D 6 8 w q E k y h p D _ i k n M y h 1 t n B 4 _ 3 u E m k v i S s j t _ J t 6 k 8 L 5 z q Y z j q i B _ g m 0 b 4 0 z 0 E 4 m j l E m m u i G i 2 8 h M h 4 h m V t 5 7 v F z 7 x x T l g h 8 Q w 9 r w c i 2 h 1 S m 1 7 p F i w 3 n C i v y p B k 1 6 l V v 7 l 0 I t q r g N w j 4 v D 4 p n 9 R h t r g P 0 5 n 3 Q o q v o L o 9 r 9 C x r 9 v J 0 4 s 1 E v m 0 i F t n h v F 9 q 8 9 B 7 t m i y B w j 3 m G z 9 0 i J u p 7 2 a u n 8 m G n w 0 x j B q l o y F i 0 _ 5 L 8 q - _ J 3 l o i E 5 g x 4 T k i p - C 3 2 9 w b k 1 q i M g 1 m h w B w m p 0 O _ l w t E 5 2 i j N 6 n u 2 E 4 z 3 1 d 0 v h m O m 6 0 m P s o m w T 2 1 x v J j q w 1 B 5 w x k I - 0 3 j I k j i 2 U t q 6 8 C n t 5 _ L w 7 y 1 D m 9 v - L j r 2 0 J 4 v u r K l x 5 6 B m 3 5 j B i _ g r Q 9 - 2 3 F w t 1 s B o 1 y y I s u 6 u D n 9 n u o B 4 7 s x E i t 2 _ K k _ h n L w w 1 y i B 8 q r i I p y 2 r L _ p 7 _ H h y s 5 C r 1 z u Y 7 4 y w R p - z 3 I n x 5 1 T 0 y s n J 4 4 u 0 P q u m 7 I n r m - G 3 v v 3 C z y q y X w z x q Q t g _ z C p y 8 m P l 4 u q D i x y s D k g 3 t 9 B 5 g 8 8 G 4 l _ 4 B 5 t _ _ G v t x 3 f w y 9 r C 0 r i j L _ x l z Z t g _ t G n - _ q k B 5 o 9 g U j 2 n 3 G 4 p 6 l R _ 2 v l N m 6 8 z J t y r 4 T 2 m z 5 D m 8 k j H 4 5 y l E 5 l m 8 C 1 x o 6 Q m y z 1 H o h k k E u 6 6 o Y k 3 n z P - y q 4 o B x m r - a - 3 k 9 l B q 5 o h Q o x m k D o l n 0 J _ k 5 r E i t - l g B 0 5 m u G v 3 k _ j B s 4 3 t N 7 1 g v E q y i i J k k 5 4 G x j n 3 r C n 2 u 4 I w s s m k D _ _ k 2 H 9 r - u y D 3 9 g v 4 B 6 8 0 8 F o 7 9 v J 1 r v q B v w j l D o g l h J 2 z o z P u 3 t x I q j g z E v k z _ M y u p s J x 9 7 l E 7 4 h s G u v s t b l n m 6 D 9 - o p C z o y 6 I x s l s H x l l i a 0 z q _ n B n 2 2 m N 7 p 6 v a q j - s g B z 6 k _ D n u u y E w i 6 j M y t _ 9 H t 0 _ j r B - n 5 0 F j 2 _ 3 p B m 8 w 5 H h v x o U i r v n z C x p h h c o 9 p u P g 7 w 7 Z 1 p 6 q o B u - q 2 R n r j w W 1 - - 7 - B j u g 5 U l 0 9 l J 5 t k 9 B 0 1 _ v K o i 8 i Y y x 5 1 N y t u 8 c z l 9 6 L j l _ l H y r v 1 I k 1 2 u F - m 9 g V l _ h 0 N r s s n H 0 l h k T 6 x r i M 7 z 7 i Q h m x 7 S t l v s G n r h 7 Y j i m h b 3 t y - L i s r m U 0 - u y Z w o l j 4 B n 5 v q U 2 x t _ C 3 j s q T 1 _ u 7 m B 9 x r j E z o s 1 u B g 5 j 8 J i u t k 3 B 4 3 s _ J p m z 3 F 0 - r l Y y t v p H i p 1 6 I p p - - G g h z w S x n z n G z r h o q B q z 9 7 g C 1 w j g r B u h _ y E _ 3 8 n h B 4 q s t F t x u p n B j h t 9 g B 2 k 8 9 D o q n w j B k k 5 n L o g h m O 7 w 7 4 Z p s x 6 G 9 u _ t O o h v t Z y 7 3 h F y 6 x g l C 7 l 6 3 H v 2 u v v B 0 _ t 1 E 6 i _ - h B k g r 9 b u g k - G x n z q D 6 v 7 w L g k h 6 Z z u w l D m 4 m q O 6 _ _ z X 0 5 y 9 S 2 t v y F h 6 t 5 T _ o _ m C s v z o P 3 r p 2 L 4 0 _ o Y r 9 m x V p j i v E y 0 8 7 P 2 r o s J 4 7 _ k i C 6 h 0 9 e 2 5 w g H 3 2 k 3 b j 3 2 j w B t s g 3 M - 2 5 _ e 3 7 - i o B m l y 4 O y r o _ i B j o r 4 C 0 0 q z K z v l z f j 6 8 p F j _ i g o C 3 5 s 1 E 8 j 3 i D - _ u v p C 2 9 v m m B p r h i K 1 i 9 i T r 2 3 r G p t m 5 G 8 r j 4 a m 8 p _ T 3 3 s q b p x z 4 F x o - 6 g B l 5 9 t E 5 0 x y j C y r o y P _ x z j D t i m 4 5 B w m i y f q m t 4 K j v o 1 M m 6 s 0 i B m 4 z x I 4 p q t H q m 4 1 N p g t q F s 2 k x I 6 v g s V 8 4 m z I - 9 y h G 2 2 t o x B j m p x F w i u l V p 0 n 7 E r h n v e r 0 k l E 8 x v l 7 B y 6 m p U y 3 2 6 D z o 1 9 P z u w 5 L u p 2 - U 3 v o 3 f s p y 1 c 6 - 0 y R 3 r t u G q 1 z 4 D _ n w w J q z _ l k B l 4 j r F x r i 5 U 0 - 4 r J r 7 k _ b g 6 n 3 J t u s 2 P 5 5 7 g 9 B s r 8 z Q u n g n K k j 4 z v B _ 3 0 r M 3 6 u r V v k p 9 i B q - y w z B w q 6 r E _ _ 2 t o D u s z n H g _ z h W 1 j 9 z F 7 4 0 u D g i n 8 Z 5 g u 2 M u g g v 3 C s x 5 r o F o w x 2 S l 2 1 x C l q x - C u 8 w 3 4 E j p j v D - x 8 4 R 9 5 8 n j B 9 0 l 0 h B 7 n 1 o F o _ j j u D z u i - W n 1 s w O j w p u E 1 8 u g L z 4 t 4 M t y 3 x F 7 2 n r J l 3 4 7 V y z v x J 3 0 1 o E 4 j 4 s J n i o t 2 C m w x - l E j 8 4 q S l r x w G k t t 9 E r r _ y E 4 1 q 2 M u y p 6 a m 1 2 1 S p g i g s C w g - h E m l n v s C t x 7 h C r 3 i v p C 3 7 i o C y r x h V q m v z s B x z z u C y 1 - _ G l g z u P r 0 8 2 a 7 6 y 4 C l i 9 5 P q 8 7 s O j s u i K - n h r W z 2 n 0 y B w 4 6 h n C v x v _ r B 1 _ y 2 m C m r l u L 5 l 8 r l C 8 x q u O j 0 g - L 0 p o 3 S m i 2 g w B w _ _ z - B 9 v w x o B 0 t 6 q l C 8 z s 3 l B 5 r v 4 N 0 6 w t t B 4 h - 4 q B _ q o 5 x B i 9 r q S x o i l G z n x r x F - 1 3 2 D h l y 7 q B l s i 0 I q 1 0 p G 4 o k s r B 4 1 g - C j 9 y v T u i _ u c h 9 k p q B p u i 2 D s r u - i C v 1 4 s K 9 o r 1 E n s 9 o - I 9 m 2 w J t l 1 x v B v t m h E g q 5 w D m 0 g 1 l C _ j n z I t n g r n D g j k x b w t - z H 8 l l t I g k r _ r B k j q 8 G o - 8 l 4 C q 3 t h 0 B _ p s 8 Q _ v q 9 V p 6 1 3 M i 2 9 5 o E x h 6 u 0 E y p l m J s 7 q i W 1 z z 0 E _ j 8 2 R 7 0 h k D s w j o k D 6 _ _ - g B x p 1 4 G j 7 0 n v E h h r t T 3 x 7 q _ C i 3 l z K 4 9 l 6 Q 4 v q g Q t z 1 5 G p 6 r 9 h D 9 s n 0 P 7 j 2 u _ B o 8 r 6 m E k t l _ I - g h t a 2 8 1 x M p - 8 _ p B 8 9 g p g C r 6 1 r I 1 t s v M y m 6 n E 7 t _ x p E w 1 h 9 g C m _ r n E 1 n 4 _ 1 B r r h i h C o 1 y k e k 3 6 8 i B y u _ l E l 9 l k o B g 3 5 j M - h x g R v k x n J 2 8 m u S q 7 8 v E _ g 3 u E g s 6 _ j D k 5 0 k 8 B i v - k l E 7 9 l x Q k r r 1 O 5 7 t t t B h h k t q H j l v 3 u E 1 z 1 o J 8 _ z 8 I 5 p _ l G z n o g M 7 8 4 7 u B 8 k h u w J 3 v w i V m z m q 8 B g 5 5 u E u 1 t z u D h o j h G - 7 r _ z K v 4 h - x B o o 8 1 I l z p x 6 B u h 3 y J 5 q 0 t U h r u w r B 3 h 9 n j I 4 7 m n s O v y o n i D t m o v X o g t 0 Q y g 7 x L v 1 k v u E q i 9 t 8 C r h 7 q 9 D j p 7 8 j C 0 7 z q n B l i m 5 n D u z s 2 j G 5 j t 7 o C h p 1 u h B l - z - H x o x 3 k B 5 k g g j D p i u - i B q p 8 j Z z s w m l O 7 - 3 j N j z i z k B r x g y P y w l 2 1 B _ v 3 z n B x 8 y k u B m u y h 8 I 1 i 8 0 z K k 0 p 6 L q i - 5 P p 9 h y k B n 0 9 x n D m o x j 2 O 0 z n y w C x 7 z 1 3 B m v n r r B m w s o 5 D y h z _ x D y x 1 h 2 F 7 o i k R h l 0 3 n B r p 8 q L i m v q x B - m m g 9 N 0 j q j _ F j l z 7 - B m l p - 1 B 7 w 2 _ R 0 _ l z U o 2 7 1 l B n 0 k 8 g B i 8 h 6 K q 3 s v e o 5 u 8 S l n x p v C m y y 0 V q 8 g o J 9 j 8 i O j _ t 6 Y j n 5 l O 4 i y 5 R 1 0 j 7 7 B v 7 y l C h 4 _ 3 F o r 3 r o B 4 r 2 5 G 2 w 3 8 4 C q 3 2 u w B n p 4 g U _ k - v x B l h x 5 N 7 5 q l h D t k 9 s I 2 q n 4 M 5 y 5 k z F 2 x i 2 G 7 k 6 6 F l 3 _ - B 7 k p - B u 0 r l E o m o o I u i k z C r n i t L r l x 4 Y x l v m B j 5 s 9 G q 8 6 n D 0 n 2 9 F x n g z H w 7 4 r I y s r i S _ 8 z w Q 5 l - p N k 4 l g e m k 2 6 C p u z m D w 4 j - C 0 _ 0 c 2 k j g p B p g 5 v C j k z p C 6 h m 5 G 4 1 3 0 S 6 t 4 6 O q m m i D 6 6 r 7 L j i j - M 6 k 9 2 O - g 4 w H v 6 3 r H 8 8 l 6 j C r w 9 8 F 0 w i n E i 8 l o G s 0 1 3 B s h t 8 C 0 t q u D 5 6 1 m B n n i w H u j w y J l - n u W y - 6 _ G z l p y 0 B 3 s z n N 3 3 u q H m 3 9 o G m q h 4 C 2 1 z x G q x 1 2 K 3 h p r B m w 2 y 3 B x r g l E h j k 2 Y 4 _ - 1 G n n 0 o B 2 4 j u L x w p 7 I h 5 5 w I 3 x 4 k Q y z - 3 1 C y r 3 u h B 0 3 4 _ H n x 8 s M p y u 8 G y g u 0 c y r 1 o E s p 3 u J i 2 l t E 5 5 0 3 P m 2 q m D - 2 1 r D r 5 n z C 4 n 8 1 B r x p 6 E r _ g 2 E n z n p C m 4 x 6 C p 6 5 z B 7 8 - _ f _ 6 n s D v 3 j 6 I x 5 2 h i B j j 6 4 u B h g 5 n J y t m t E 6 t 0 o N j 6 7 l C i r i l E _ 9 5 g C m 2 j j K y i k 2 K y 1 l - E - 9 u _ C x r 6 5 V m q q k P 1 - i u N i p r m M t p x 1 F 8 t s 2 J 9 5 p 3 d j p q 3 J n g q u C k i k r T i 8 7 3 H 2 r 8 w B 1 8 l u L s p i t k B h j h i S v y 6 q T v - h z M n 0 u 7 C y w 8 h E o 9 9 _ E l u y o F - h m y F l v r 6 B r 4 4 5 K k 6 - h W 8 i q r 4 B 1 u - v n B y x 1 7 C r q 2 t b 0 6 1 5 W v y - n t B j _ k x s B o j s m H h 9 8 l M t r w 1 l C 9 5 v 1 H 2 5 m p W g o 3 l L 2 y 3 r I g - 2 0 d t - 8 8 O 6 7 9 9 j B k 3 s - V i _ 5 u I v 8 x p B - u t 1 C x i w p J v o o 0 L p 4 g u G v q 7 6 f h i 4 f - v t i H v t j 8 N g 2 i v D 7 s z u G i r s q O 3 4 x 5 B 6 i 8 v n B 8 k 0 s N h w z 2 Z j y 3 h C 0 5 u 4 S 9 k 9 1 J j g 5 l J p 4 o x i B t 1 v n y E o 4 5 8 O 3 u j i K w 4 2 h Q q z h z I 7 m _ 1 C 1 y 2 3 N 2 m 5 _ L j q v 8 D g q m w C z g l 3 g B y v 9 7 K g 5 h m B j s 1 1 O j s v x C - p q i K m s t i d u w 2 r H r 7 2 w L p p n l c p k 3 g C k m m _ O 6 - l h E 3 7 i n F l l 4 7 I 2 0 u j M w p 2 l L g o p 6 H r w z j D p r r z E 0 i h w H s 2 n k D v z j - U z 2 z s K h 1 8 v C j v - l R w v p - 3 D 9 y o 1 4 D l _ g 6 f j s q t Y 7 1 q 4 D p y j y G v 6 z 1 h C z u v 5 F 2 2 4 9 G p 6 u 8 K 7 g 1 1 v B q i 8 m R 2 w p o D k 9 q 7 V x q t u L 1 i l k f u q h x N z q 9 s P v u - _ Q u p j u d 1 i 1 s J h y 8 g a k 2 3 t R 5 3 1 u D p t 4 - W 2 r s _ D 0 6 m 9 l B 0 w 2 2 I l r j 1 Q v w s s R h 7 t p U h 6 t 5 I h g n - s B 2 j 3 5 u E j x t l a k m y 7 x E g u _ 5 m C 9 0 y 9 C 8 1 h y Q v p 6 z N 6 u z 3 B h y m u K 5 k t g O _ 8 q 1 O r 5 y i M p h q n u i C r 8 6 x 4 Z x 0 j t F 0 z 6 5 k B 9 w u 6 O k 2 3 h I - 6 m 6 v E z - n 6 D s w o o e 2 - q l v B 1 o q - M z o - y O g j w 6 - B 6 z 2 s z B 0 4 t v X 3 r 3 7 C m w y 1 T r s k q G r p _ l C y i - x C p 3 8 9 D 8 y u y K 3 y 0 8 F s g p y 0 C 4 k w s F x y l n L i _ o h F r - s u D t 5 k h H h 7 q p k B r t 0 i I n 7 n k H 9 n o h N 2 5 t s D o 5 6 v C m 2 w 0 C u 4 x _ G x 1 n v D t n j h D k 0 h o j B - m x n N i u z 9 d 5 z t h E i k v 3 G _ 9 g 1 H t 5 6 7 D i y p o I x m t 0 L p 0 z 3 E 9 7 w _ g B 5 u 5 3 q B 8 2 1 t G q 4 t o m B - y 3 x J l z k 8 J _ 3 w 5 L v h o 1 E z l v u B z o 9 h P x 7 2 n D j x p s D x n h u K x k 9 z c t h j k k B m 6 v u r B l - 1 s I w h l 9 F r g _ u Z _ s h 0 M v x 8 0 X p l z p Z 3 j m p N 5 x g m - D y 2 p i C 2 3 1 y M p 9 1 _ I n v j x g B 3 j t 7 l C j h q x j a z 7 _ 4 - B s x g r q B l w - i K t 5 p 0 H o g o y g D m u w 8 _ O r i 6 8 V 7 q q o 9 D z l 4 m t 4 B k - 9 p u U 1 j 1 q 9 H h 4 - t l G 1 9 0 s l H v 8 q 3 8 D 6 w t o 6 C g 6 o p U 3 p p 9 J t v _ 8 U h 6 w i Z 7 i w t J 2 i 4 7 1 F t v g x B g r h D w k 0 G 1 - q C 2 u y n B s _ _ h U i x k j K j 7 - m I y 0 7 L & l t ; / r i n g & g t ; & l t ; / r p o l y g o n s & g t ; & l t ; / r l i s t & g t ; & l t ; b b o x & g t ; M U L T I P O I N T   ( ( - 5 7 . 6 4 8 9 3 9 9   - 3 3 . 7 5 1 1 8 2 5 ) ,   ( - 4 9 . 6 9 1 3 6 8 8   - 2 7 . 0 8 2 5 2 5 6 ) ) & l t ; / b b o x & g t ; & l t ; / r e n t r y v a l u e & g t ; & l t ; / r e n t r y & g t ; & l t ; r e n t r y & g t ; & l t ; r e n t r y k e y & g t ; & l t ; l a t & g t ; - 2 5 . 4 3 0 4 7 9 0 4 9 6 8 2 6 1 7 & l t ; / l a t & g t ; & l t ; l o n & g t ; - 4 9 . 2 8 4 5 1 1 5 6 6 1 6 2 1 0 9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l i s t & g t ; & l t ; r p o l y g o n s & g t ; & l t ; i d & g t ; 6 4 6 0 0 9 6 8 2 8 3 0 9 2 4 1 8 7 3 & l t ; / i d & g t ; & l t ; r i n g & g t ; 1 k 9 3 - p 1 2 h D q n d v 1 e l 3 C 8 p C o B 3 X 3 F y N q G k M - E o w J j _ C m j D o u M 0 p B _ H u o B 1 m D j n D w 2 D i Y 6 H - P y 0 C & l t ; / r i n g & g t ; & l t ; / r p o l y g o n s & g t ; & l t ; r p o l y g o n s & g t ; & l t ; i d & g t ; 6 4 6 0 9 6 6 7 4 8 1 6 5 2 4 2 8 8 2 & l t ; / i d & g t ; & l t ; r i n g & g t ; y - k 3 3 u m 6 h D r j i n D 9 6 z 5 B j m e _ h w R j 0 6 Z u r r U y 2 5 D h k y B & l t ; / r i n g & g t ; & l t ; / r p o l y g o n s & g t ; & l t ; r p o l y g o n s & g t ; & l t ; i d & g t ; 6 4 6 0 9 6 7 0 2 3 0 4 3 1 4 9 8 2 6 & l t ; / i d & g t ; & l t ; r i n g & g t ; y 6 _ x k h 2 m i D p g E 0 n N 7 9 J o l B y E h C l D 8 Y - r K 1 n P y i U z C 1 E o O i 1 C & l t ; / r i n g & g t ; & l t ; / r p o l y g o n s & g t ; & l t ; r p o l y g o n s & g t ; & l t ; i d & g t ; 6 4 6 1 6 9 0 9 1 4 0 1 1 0 8 6 8 5 0 & l t ; / i d & g t ; & l t ; r i n g & g t ; x z 8 4 k q z g i D x F 1 F 6 v L o k G h D w P t E 0 D i 2 C 8 h G w h B p C 9 D r j B & l t ; / r i n g & g t ; & l t ; / r p o l y g o n s & g t ; & l t ; r p o l y g o n s & g t ; & l t ; i d & g t ; 6 4 6 1 6 9 2 5 2 8 9 1 8 7 9 0 1 4 6 & l t ; / i d & g t ; & l t ; r i n g & g t ; g t j 8 x 8 r 9 h D 4 k m G u t G u D k z 7 D & l t ; / r i n g & g t ; & l t ; / r p o l y g o n s & g t ; & l t ; r p o l y g o n s & g t ; & l t ; i d & g t ; 6 4 6 1 6 9 5 8 6 1 8 1 3 4 1 1 8 4 2 & l t ; / i d & g t ; & l t ; r i n g & g t ; k s z w 4 s 6 h i D o 5 B 8 h C o n E i 8 D 1 D s G m C i C q 9 a o 4 C 5 C y H h q B u B & l t ; / r i n g & g t ; & l t ; / r p o l y g o n s & g t ; & l t ; r p o l y g o n s & g t ; & l t ; i d & g t ; 6 4 6 1 6 9 5 9 6 4 8 9 2 6 2 6 9 4 8 & l t ; / i d & g t ; & l t ; r i n g & g t ; 8 6 l n 6 7 - h i D h 3 C 6 2 T 3 F n F m G l K - o d w D o D h E 7 D & l t ; / r i n g & g t ; & l t ; / r p o l y g o n s & g t ; & l t ; r p o l y g o n s & g t ; & l t ; i d & g t ; 6 4 6 1 6 9 5 9 6 4 8 9 2 6 2 6 9 4 9 & l t ; / i d & g t ; & l t ; r i n g & g t ; r q s 5 k x z g i D i r B g z I r 3 C 7 l C w E 3 v B j w B x 3 C q h C o 6 B z D 9 0 B g E n s C p 3 I m U j t C 4 x B z k C s 6 C v 1 C p p D t 8 B B h D z m B r E 9 G m T g C w h B i D n y J 3 o C x i C 6 u C m v C s p B 3 x B r r C j l I z Z r C 7 - B 7 D & l t ; / r i n g & g t ; & l t ; / r p o l y g o n s & g t ; & l t ; r p o l y g o n s & g t ; & l t ; i d & g t ; 6 4 6 1 7 1 0 5 3 3 4 2 1 6 9 4 9 7 8 & l t ; / i d & g t ; & l t ; r i n g & g t ; u _ k x k g 4 j i D l 4 E m V y E 4 l H x 0 L 3 W k G n w L p 8 S 6 B w 9 G 3 C r C 5 2 K 0 8 T 4 p G & l t ; / r i n g & g t ; & l t ; / r p o l y g o n s & g t ; & l t ; r p o l y g o n s & g t ; & l t ; i d & g t ; 6 4 6 1 7 1 0 9 1 1 3 7 8 8 1 7 0 2 6 & l t ; / i d & g t ; & l t ; r i n g & g t ; g 3 0 q 7 3 i l i D s 9 y E g 7 h N w j 9 C z _ s B 9 r x L 6 9 _ B 5 8 7 B g 8 l E v q w H _ 8 2 X y 2 t H t 2 v C i g h D z k x V n n C & l t ; / r i n g & g t ; & l t ; / r p o l y g o n s & g t ; & l t ; r p o l y g o n s & g t ; & l t ; i d & g t ; 6 4 6 1 7 1 1 8 3 9 0 9 1 7 5 2 9 6 2 & l t ; / i d & g t ; & l t ; r i n g & g t ; 9 l i 5 k r 7 n i D r 7 6 B i 9 k R 8 s d 3 i h E _ 6 9 B q r n E l g h C 1 m r C l 1 p B 1 q 0 F q p 4 V x u m C & l t ; / r i n g & g t ; & l t ; / r p o l y g o n s & g t ; & l t ; r p o l y g o n s & g t ; & l t ; i d & g t ; 6 4 6 1 7 1 3 4 5 3 9 9 9 4 5 6 2 5 8 & l t ; / i d & g t ; & l t ; r i n g & g t ; 1 1 x t 4 w 1 _ h D 2 Q y C 3 F n F _ Y i U p K x C g P Y l H k D H _ R l X & l t ; / r i n g & g t ; & l t ; / r p o l y g o n s & g t ; & l t ; r p o l y g o n s & g t ; & l t ; i d & g t ; 6 4 6 1 7 1 3 8 6 6 3 1 6 3 1 6 6 7 5 & l t ; / i d & g t ; & l t ; r i n g & g t ; w 1 - q i l 1 6 h D 1 k _ K y 2 2 R t 5 u B 9 o 1 E - n 0 N 1 _ 9 B & l t ; / r i n g & g t ; & l t ; / r p o l y g o n s & g t ; & l t ; r p o l y g o n s & g t ; & l t ; i d & g t ; 6 4 6 1 7 1 3 8 6 6 3 1 6 3 1 6 6 7 6 & l t ; / i d & g t ; & l t ; r i n g & g t ; s p 0 n u k y h i D 5 g 0 C j 3 k C 2 h t C 5 8 6 O n 5 5 E 5 o 3 I w 5 h B v w t D 1 l E 4 g 5 D & l t ; / r i n g & g t ; & l t ; / r p o l y g o n s & g t ; & l t ; r p o l y g o n s & g t ; & l t ; i d & g t ; 6 4 6 1 7 1 6 2 3 7 1 3 8 2 6 4 0 6 6 & l t ; / i d & g t ; & l t ; r i n g & g t ; m 4 4 h t i u l i D 2 Q - l C q q C k R r 4 C j P w C 1 p B u J 7 S 1 u C 5 o B h s D 9 X 0 V 1 T s M j S w j G j 6 J k - B 0 O - M k v B 4 s H 9 6 K p N p s B z M p g C 5 x B 6 b l p F 9 P 9 T & l t ; / r i n g & g t ; & l t ; / r p o l y g o n s & g t ; & l t ; r p o l y g o n s & g t ; & l t ; i d & g t ; 6 4 6 1 7 1 6 4 0 8 9 3 6 9 5 5 9 0 8 & l t ; / i d & g t ; & l t ; r i n g & g t ; x 2 1 4 x 3 p 2 h D i l B t L 2 C q J 1 B 8 w C w Y B v J l 5 J 9 U s L 2 B l J p U i s C l j E 6 s B 0 N & l t ; / r i n g & g t ; & l t ; / r p o l y g o n s & g t ; & l t ; r p o l y g o n s & g t ; & l t ; i d & g t ; 6 4 6 1 7 1 6 4 0 8 9 3 6 9 5 5 9 1 1 & l t ; / i d & g t ; & l t ; r i n g & g t ; 9 4 m z 9 r 6 g i D s E 1 F k n J g g T s B j D 8 j B - C p m B t E s 6 i B _ B n m H l E g F m q S & l t ; / r i n g & g t ; & l t ; / r p o l y g o n s & g t ; & l t ; r p o l y g o n s & g t ; & l t ; i d & g t ; 6 4 6 1 7 1 8 5 3 9 2 4 0 7 3 4 7 2 2 & l t ; / i d & g t ; & l t ; r i n g & g t ; q 4 w g 9 7 y _ h D 6 Z - S x D q R q Q i J 9 N z g B x C i T 0 i B t N l J - D s K 0 R & l t ; / r i n g & g t ; & l t ; / r p o l y g o n s & g t ; & l t ; r p o l y g o n s & g t ; & l t ; i d & g t ; 6 4 6 1 7 1 9 7 4 1 8 3 1 5 7 7 6 0 3 & l t ; / i d & g t ; & l t ; r i n g & g t ; 8 v r v o g w g i D 3 B i K p z S _ u B w D x z B 0 g D q I x M g D z - B & l t ; / r i n g & g t ; & l t ; / r p o l y g o n s & g t ; & l t ; r p o l y g o n s & g t ; & l t ; i d & g t ; 6 4 6 1 7 2 0 2 2 2 8 6 7 9 1 4 7 5 4 & l t ; / i d & g t ; & l t ; r i n g & g t ; 5 9 6 v 3 p 8 m i D 2 k p F v u 2 E m - u B 6 p S h u n G s y 3 B o u u 9 B v o b & l t ; / r i n g & g t ; & l t ; / r p o l y g o n s & g t ; & l t ; r p o l y g o n s & g t ; & l t ; i d & g t ; 6 4 6 1 7 2 0 3 2 5 9 4 7 1 2 9 8 5 9 & l t ; / i d & g t ; & l t ; r i n g & g t ; j p 1 s 7 n x m i D t g E s n i B 5 1 g B n i B r L y E 3 D 1 W r o H _ j B 0 4 D 2 n C 9 z B 0 1 B l 7 D u 7 H _ S q o Y - p C u c w D 6 F j Q w z D 5 t D y 7 B 1 d & l t ; / r i n g & g t ; & l t ; / r p o l y g o n s & g t ; & l t ; r p o l y g o n s & g t ; & l t ; i d & g t ; 6 4 6 1 7 2 0 3 2 5 9 4 7 1 2 9 8 6 0 & l t ; / i d & g t ; & l t ; r i n g & g t ; i m u n h v o - h D j 9 O k 0 M i 0 H x 9 G u n G g z C n U _ C s E 2 J 3 F 3 L s C x H - a 7 7 C l 7 _ C z 4 v B o x K y D g C h E g D u C 4 m f 5 o K 3 C r C i D l C v _ H & l t ; / r i n g & g t ; & l t ; / r p o l y g o n s & g t ; & l t ; r p o l y g o n s & g t ; & l t ; i d & g t ; 6 4 6 1 7 2 0 3 6 0 3 0 6 8 6 8 2 2 8 & l t ; / i d & g t ; & l t ; r i n g & g t ; n o p 7 t _ 7 l i D q 2 0 I k - 3 I m k 3 G 4 6 p H t h u O t t 1 H w g b 6 p z D y n x L 9 5 3 C & l t ; / r i n g & g t ; & l t ; / r p o l y g o n s & g t ; & l t ; r p o l y g o n s & g t ; & l t ; i d & g t ; 6 4 6 1 7 2 0 7 3 8 2 6 3 9 9 0 2 7 9 & l t ; / i d & g t ; & l t ; r i n g & g t ; 1 m 0 q k i y - h D _ Z w 3 w B C 0 B m 2 E 7 D 0 G q O t e j G 4 G m O s H & l t ; / r i n g & g t ; & l t ; / r p o l y g o n s & g t ; & l t ; r p o l y g o n s & g t ; & l t ; i d & g t ; 6 7 8 5 9 9 9 4 9 6 4 8 5 5 3 5 7 4 5 & l t ; / i d & g t ; & l t ; r i n g & g t ; - j 8 1 n n i 2 i D s E j m C u z C _ q C u G g g C z v C k x B 7 t B 6 9 C 1 W 3 N s D 9 h C 6 r D 1 6 B o n F - q B y n B p k D 7 w C t j B & l t ; / r i n g & g t ; & l t ; / r p o l y g o n s & g t ; & l t ; r p o l y g o n s & g t ; & l t ; i d & g t ; 6 7 8 5 9 9 9 4 9 6 4 8 5 5 3 5 7 4 6 & l t ; / i d & g t ; & l t ; r i n g & g t ; l z q h z x y 8 j D 0 p C _ e 3 u B t D g H y Z 8 l B l D q e - E z N 4 Y m w B k L o I r E 6 T k L z C h H q O n U s W 5 C r N l E l G v j B & l t ; / r i n g & g t ; & l t ; / r p o l y g o n s & g t ; & l t ; r p o l y g o n s & g t ; & l t ; i d & g t ; 6 7 8 5 9 9 9 4 9 6 4 8 5 5 3 5 7 4 7 & l t ; / i d & g t ; & l t ; r i n g & g t ; s 2 9 s j x w 8 j D 4 G r D 3 I 6 G 4 G u C _ E 3 B 9 O t I k J 1 B m R 3 D r O q G l O 1 _ C i I 6 L 6 B y D s D h 1 E r E - G l J 7 - B v 4 B s H i D 7 J l J g S 4 N & l t ; / r i n g & g t ; & l t ; / r p o l y g o n s & g t ; & l t ; r p o l y g o n s & g t ; & l t ; i d & g t ; 6 7 8 6 0 0 2 6 2 3 2 2 1 7 2 7 2 3 3 & l t ; / i d & g t ; & l t ; r i n g & g t ; j u _ g x t _ s i D 4 G v L 1 n B 8 h H _ - B 8 2 W 4 T v C z C 0 D r C n p F v 4 N 6 t N m W & l t ; / r i n g & g t ; & l t ; / r p o l y g o n s & g t ; & l t ; r p o l y g o n s & g t ; & l t ; i d & g t ; 6 7 8 6 0 0 2 6 9 1 9 4 1 2 0 3 9 6 9 & l t ; / i d & g t ; & l t ; r i n g & g t ; 1 - u 7 v u w t i D i m G - x F w l B 2 C s C g E l _ D 1 3 M 4 r O 4 3 E y u E u w B j 0 B p 4 G y w B y O z C _ B o F u K 6 y k B w 4 Z 9 3 D 1 2 N & l t ; / r i n g & g t ; & l t ; / r p o l y g o n s & g t ; & l t ; r p o l y g o n s & g t ; & l t ; i d & g t ; 6 7 8 6 0 0 2 9 3 2 4 5 9 3 7 2 5 4 5 & l t ; / i d & g t ; & l t ; r i n g & g t ; 4 9 t o u s m 0 i D s J g l B t X l 2 B h h G s N s C q C x H 7 R s w B p H 1 Q z C s 2 D v 6 B y T g X n G 1 I & l t ; / r i n g & g t ; & l t ; / r p o l y g o n s & g t ; & l t ; r p o l y g o n s & g t ; & l t ; i d & g t ; 6 7 8 6 0 0 2 9 3 2 4 5 9 3 7 2 5 4 6 & l t ; / i d & g t ; & l t ; r i n g & g t ; 9 i h x j q s i j D i 4 o B 4 - G q w 7 E o z u D x 1 Q q t l G 4 m j E 2 p _ D 9 m 6 D v - n C & l t ; / r i n g & g t ; & l t ; / r p o l y g o n s & g t ; & l t ; r p o l y g o n s & g t ; & l t ; i d & g t ; 6 7 8 6 0 0 2 9 6 6 8 1 9 1 1 0 9 1 6 & l t ; / i d & g t ; & l t ; r i n g & g t ; j l v l l x u 0 i D 6 Z y C _ 8 C 1 D p 2 C 3 t B i x B y q B h D k C x C x E v G q p B i Y u 0 D 8 s C g D u B & l t ; / r i n g & g t ; & l t ; / r p o l y g o n s & g t ; & l t ; r p o l y g o n s & g t ; & l t ; i d & g t ; 6 7 8 6 0 0 3 5 5 0 9 3 4 6 6 3 1 7 2 & l t ; / i d & g t ; & l t ; r i n g & g t ; z j z 1 _ 4 x x i D j 7 j B l 8 n 6 E k r u I i 7 r B t r j B s 7 p 7 B 3 n j O _ - s I 8 0 l B & l t ; / r i n g & g t ; & l t ; / r p o l y g o n s & g t ; & l t ; r p o l y g o n s & g t ; & l t ; i d & g t ; 6 7 8 6 0 0 3 7 9 1 4 5 2 8 3 1 7 4 5 & l t ; / i d & g t ; & l t ; r i n g & g t ; m t 0 k k q 6 v i D 8 y H 1 3 L g 0 u B 4 y u B o o K y E _ n E 1 - C _ D 6 _ H y q I 4 _ J y x K z t L 8 w K - 5 K x 6 K w L m F l h J x k c 7 I & l t ; / r i n g & g t ; & l t ; / r p o l y g o n s & g t ; & l t ; r p o l y g o n s & g t ; & l t ; i d & g t ; 6 7 8 6 0 0 4 0 6 6 3 3 0 7 3 8 6 8 9 & l t ; / i d & g t ; & l t ; r i n g & g t ; t q l _ w y _ n i D o 3 o u C j 6 e y v 0 F 0 t r h B _ h x C n u p E h h g E 8 1 j R & l t ; / r i n g & g t ; & l t ; / r p o l y g o n s & g t ; & l t ; r p o l y g o n s & g t ; & l t ; i d & g t ; 6 7 8 6 0 0 4 1 3 5 0 5 0 2 1 5 4 2 5 & l t ; / i d & g t ; & l t ; r i n g & g t ; g - _ w o n l w i D 5 B v D k l B g V 6 J m E m 4 B 7 m B 1 R 4 B z y B 6 F m F n x B j M j C & l t ; / r i n g & g t ; & l t ; / r p o l y g o n s & g t ; & l t ; r p o l y g o n s & g t ; & l t ; i d & g t ; 6 7 8 6 0 0 4 1 3 5 0 5 0 2 1 5 4 2 6 & l t ; / i d & g t ; & l t ; r i n g & g t ; 6 8 h u 9 i n w i D w C 3 c y E n D g J y j B t B 7 G 2 D t q B j G & l t ; / r i n g & g t ; & l t ; / r p o l y g o n s & g t ; & l t ; r p o l y g o n s & g t ; & l t ; i d & g t ; 6 7 8 6 0 0 4 2 0 3 7 6 9 6 9 2 1 6 4 & l t ; / i d & g t ; & l t ; r i n g & g t ; 9 7 9 x - 8 j x i D 1 S l i B t i B s a z L - 0 B s w E t u p B q z a x p I y k D o G - C 7 U w u C x u b i q Y 8 m F j 7 C 0 2 C z x B 3 k K u q E k k C j 4 B 0 m B & l t ; / r i n g & g t ; & l t ; / r p o l y g o n s & g t ; & l t ; r p o l y g o n s & g t ; & l t ; i d & g t ; 6 7 8 6 0 0 4 2 0 3 7 6 9 6 9 2 1 6 5 & l t ; / i d & g t ; & l t ; r i n g & g t ; 3 7 i 6 0 q 0 w i D 4 G s u R t q O h s M t 1 B w 0 0 B 2 5 q B p o H 6 D g i B 8 B 3 C l 2 O 8 5 U 7 i H n p R q 6 G y o B 1 E 5 7 P y H 7 D & l t ; / r i n g & g t ; & l t ; / r p o l y g o n s & g t ; & l t ; r p o l y g o n s & g t ; & l t ; i d & g t ; 6 7 8 6 0 0 4 2 0 3 7 6 9 6 9 2 1 6 6 & l t ; / i d & g t ; & l t ; r i n g & g t ; t q l h 4 y p w i D j 2 g B 2 j 4 N t j 5 B 8 3 - C - n t C l 7 v C 7 9 V v 7 U x k t B k i u B l y m C & l t ; / r i n g & g t ; & l t ; / r p o l y g o n s & g t ; & l t ; r p o l y g o n s & g t ; & l t ; i d & g t ; 6 7 8 6 0 0 4 3 0 6 8 4 8 9 0 7 2 6 5 & l t ; / i d & g t ; & l t ; r i n g & g t ; l r j 3 4 6 r 1 i D 7 S 8 Q 3 F m E u q B v H v C w D 3 C v G q T 2 B p C j G & l t ; / r i n g & g t ; & l t ; / r p o l y g o n s & g t ; & l t ; r p o l y g o n s & g t ; & l t ; i d & g t ; 6 7 8 6 0 0 4 7 5 3 5 2 5 5 0 6 0 4 9 & l t ; / i d & g t ; & l t ; r i n g & g t ; q 7 q h w p w 7 i D k V 9 l C g r k B _ G m E j D k C r p C t 9 D 5 E s D 7 r B 6 o B g C t G o D 6 u C r B k D g D j C & l t ; / r i n g & g t ; & l t ; / r p o l y g o n s & g t ; & l t ; r p o l y g o n s & g t ; & l t ; i d & g t ; 6 7 8 6 0 0 4 8 9 0 9 6 4 4 5 9 5 2 1 & l t ; / i d & g t ; & l t ; r i n g & g t ; y l q x r s y w i D k f 9 y F 2 C 7 4 C 3 h B 4 5 D 1 W h O r K 0 P x C 7 G s I m D m h B u D i L 1 J 1 C o P 7 x D 3 e r 4 B h q B 4 N & l t ; / r i n g & g t ; & l t ; / r p o l y g o n s & g t ; & l t ; r p o l y g o n s & g t ; & l t ; i d & g t ; 6 7 8 6 0 0 4 8 9 0 9 6 4 4 5 9 5 2 2 & l t ; / i d & g t ; & l t ; r i n g & g t ; m r j o 8 1 s w i D s E l h E 6 q C s 6 B 0 V 6 a 3 b 9 N l b t h B o G 0 P z G 3 Z 2 O 7 _ E g T y D n E t 5 D - D m W l 3 C - I q u B m u B i D g O 7 D & l t ; / r i n g & g t ; & l t ; / r p o l y g o n s & g t ; & l t ; r p o l y g o n s & g t ; & l t ; i d & g t ; 6 7 8 6 0 0 5 0 6 2 7 6 3 1 5 1 3 6 1 & l t ; / i d & g t ; & l t ; r i n g & g t ; q t k k 9 7 _ h j D t c 4 w D z D k K n v B s i C s B n F j F k M k E g E 9 C k I k G o k B i M o Z j D - C z G l D 4 J 4 C y M z H _ F u c 1 J 0 F 0 u B z n G q i B 3 C m D l U j E - P - p B l M 6 0 B i h B q b g 8 B j U w b 5 I & l t ; / r i n g & g t ; & l t ; / r p o l y g o n s & g t ; & l t ; r p o l y g o n s & g t ; & l t ; i d & g t ; 6 7 8 6 0 0 5 0 6 2 7 6 3 1 5 1 3 6 2 & l t ; / i d & g t ; & l t ; r i n g & g t ; 1 5 t 5 u l 6 x i D 2 y C 1 4 E p I m E x H 1 R 5 s B w c l 6 B 0 L r C i D o b & l t ; / r i n g & g t ; & l t ; / r p o l y g o n s & g t ; & l t ; r p o l y g o n s & g t ; & l t ; i d & g t ; 6 7 8 6 0 0 5 0 9 7 1 2 2 8 8 9 7 2 9 & l t ; / i d & g t ; & l t ; r i n g & g t ; o 6 4 z v 6 h w i D w C t r D p t J k n G 2 C h 3 B 9 _ D x 5 M 6 - I s - G j z H 2 F m D g 6 G i p I 2 o I 9 D l v H & l t ; / r i n g & g t ; & l t ; / r p o l y g o n s & g t ; & l t ; r p o l y g o n s & g t ; & l t ; i d & g t ; 6 7 8 6 0 0 5 0 9 7 1 2 2 8 8 9 7 3 0 & l t ; / i d & g t ; & l t ; r i n g & g t ; o i p - m p z x i D 8 0 r 8 B y k r M o u t D x t x a i n x I 8 z 2 i C 8 7 9 C 9 x 4 G 8 v 9 F 9 5 5 J 9 5 y G m k j M 8 k - 1 B s p l E 2 2 5 P & l t ; / r i n g & g t ; & l t ; / r p o l y g o n s & g t ; & l t ; r p o l y g o n s & g t ; & l t ; i d & g t ; 6 7 8 6 0 0 5 1 3 1 4 8 2 6 2 8 0 9 7 & l t ; / i d & g t ; & l t ; r i n g & g t ; s 7 x l 0 z q 0 i D k V p I q N y C r F u E x 2 B v v B v I 1 H 6 I r E k P t N o h D 1 8 C - G m D i F 5 D & l t ; / r i n g & g t ; & l t ; / r p o l y g o n s & g t ; & l t ; r p o l y g o n s & g t ; & l t ; i d & g t ; 6 7 8 6 0 0 5 1 3 1 4 8 2 6 2 8 0 9 8 & l t ; / i d & g t ; & l t ; r i n g & g t ; u v _ y q 9 6 g j D t n 7 5 C u q h l N k j 4 w M - 7 6 E z q i x L 7 x x 7 B t 8 3 p B 6 z g 1 C q 4 g 2 G k x 1 I x k y D 9 7 _ i C y 1 y E h v w 0 B 7 g u u C y x w 0 S x 5 l 9 C y w 0 Z n v g a _ - 9 d n y p c j 8 w I w n u o B v l p n D k u l 6 C t v i q B r o z W z - s 1 C _ - 9 j B k y - F z k q o C 3 0 w N 5 n i Z k v - p B u - z 8 J w y n F v p x E z g 1 I 4 p o y B _ - s K v h x D y 9 t L u m 0 F p g r s B h w u U g v x J g w 1 J y 9 u _ D 3 v x i C 5 y l N l g q r B 9 z m 6 B h y r l R 9 0 k m B k u x Z 8 _ m 6 D q y 2 F _ y o i B u s 3 D g 3 n O p s 5 n L v v y 4 K o g 1 3 B 9 4 1 1 B & l t ; / r i n g & g t ; & l t ; / r p o l y g o n s & g t ; & l t ; r p o l y g o n s & g t ; & l t ; i d & g t ; 6 7 8 6 0 0 5 1 3 1 4 8 2 6 2 8 0 9 9 & l t ; / i d & g t ; & l t ; r i n g & g t ; 3 5 t k w 6 x 0 i D r D u f p I y Z z K h D n H x C 3 l B 0 h B - D j C & l t ; / r i n g & g t ; & l t ; / r p o l y g o n s & g t ; & l t ; r p o l y g o n s & g t ; & l t ; i d & g t ; 6 7 8 6 0 0 5 1 3 1 4 8 2 6 2 8 1 0 0 & l t ; / i d & g t ; & l t ; r i n g & g t ; w 4 k 5 g l n 0 i D 1 S 6 M - l F v F y C i s B - B n D k Z - C v C y t J 8 h B y F 6 i B m D j J n G 1 P & l t ; / r i n g & g t ; & l t ; / r p o l y g o n s & g t ; & l t ; r p o l y g o n s & g t ; & l t ; i d & g t ; 6 7 8 6 0 0 5 1 3 1 4 8 2 6 2 8 1 0 1 & l t ; / i d & g t ; & l t ; r i n g & g t ; 4 - - w u q r 0 i D 5 B v D g - S - 3 C 7 F l O 9 C l h C k h E t z C 2 D _ W k O w O p M _ E & l t ; / r i n g & g t ; & l t ; / r p o l y g o n s & g t ; & l t ; r p o l y g o n s & g t ; & l t ; i d & g t ; 6 7 8 6 0 0 5 1 3 1 4 8 2 6 2 8 1 0 2 & l t ; / i d & g t ; & l t ; r i n g & g t ; z u j y 6 y h 0 i D 0 J _ G m J v H r E p N 2 H j G & l t ; / r i n g & g t ; & l t ; / r p o l y g o n s & g t ; & l t ; r p o l y g o n s & g t ; & l t ; i d & g t ; 6 7 8 6 0 0 5 1 3 1 4 8 2 6 2 8 1 0 3 & l t ; / i d & g t ; & l t ; r i n g & g t ; 0 n 1 2 6 y s 0 i D v F w V u G m G t B t E 7 J 2 B j E s H & l t ; / r i n g & g t ; & l t ; / r p o l y g o n s & g t ; & l t ; r p o l y g o n s & g t ; & l t ; i d & g t ; 6 7 8 6 0 0 5 1 3 1 4 8 2 6 2 8 1 0 4 & l t ; / i d & g t ; & l t ; r i n g & g t ; k k r 4 x j s z i D j 6 H 0 y E j d 3 D x H w j E u v I v i F - i F j O _ D i C m 2 B p l J x n E w r D g C 8 K n G 5 D h h E 7 7 L _ 2 I & l t ; / r i n g & g t ; & l t ; / r p o l y g o n s & g t ; & l t ; r p o l y g o n s & g t ; & l t ; i d & g t ; 6 7 8 6 0 0 5 2 0 0 2 0 2 1 0 4 8 3 3 & l t ; / i d & g t ; & l t ; r i n g & g t ; t 0 o q 7 m g 6 i D t D r L w V 7 K x K t B 6 B 3 f w O i D 7 D & l t ; / r i n g & g t ; & l t ; / r p o l y g o n s & g t ; & l t ; r p o l y g o n s & g t ; & l t ; i d & g t ; 6 7 8 6 0 0 5 2 0 0 2 0 2 1 0 4 8 3 4 & l t ; / i d & g t ; & l t ; r i n g & g t ; 0 n o z q n y 4 i D z 1 B 2 J o N y n D v T - 8 H 6 0 O p d p Y m Q v K 4 T z 4 K n H u F h N 3 l B h R w F t B 6 t D r H l 0 G _ _ H g I o L 9 G 6 i B w d h v D 6 t B _ g B q p t C j 3 S h G z P & l t ; / r i n g & g t ; & l t ; / r p o l y g o n s & g t ; & l t ; r p o l y g o n s & g t ; & l t ; i d & g t ; 6 7 8 6 0 0 5 2 3 4 5 6 1 8 4 3 2 0 1 & l t ; / i d & g t ; & l t ; r i n g & g t ; i m 5 r l x j 6 i D r l 0 B q k X 9 6 k L s 2 n B q w 4 B j 8 7 C 8 i Z 2 o - C n t L 3 g J j 2 V o o 8 B t h 9 D 3 s e n 0 2 C 3 9 x I 6 q S & l t ; / r i n g & g t ; & l t ; / r p o l y g o n s & g t ; & l t ; r p o l y g o n s & g t ; & l t ; i d & g t ; 6 7 8 6 0 0 5 2 3 4 5 6 1 8 4 3 2 0 2 & l t ; / i d & g t ; & l t ; r i n g & g t ; _ i 0 u t q n 6 i D s E w E 6 C l D m w I 2 Y u F z E m D j p F y _ C & l t ; / r i n g & g t ; & l t ; / r p o l y g o n s & g t ; & l t ; r p o l y g o n s & g t ; & l t ; i d & g t ; 6 7 8 6 0 0 5 2 6 8 9 2 1 5 8 1 5 6 9 & l t ; / i d & g t ; & l t ; r i n g & g t ; - m 1 1 9 3 s v i D l p o Z r 5 0 i B y k - R p h y G - y h L 2 4 g F g h z C y m s X l g r N x 9 t F q 4 1 j D n 9 s H k 2 g d 7 6 - N 7 4 0 I w 9 6 l C & l t ; / r i n g & g t ; & l t ; / r p o l y g o n s & g t ; & l t ; r p o l y g o n s & g t ; & l t ; i d & g t ; 6 7 8 6 0 0 5 2 6 8 9 2 1 5 8 1 5 7 0 & l t ; / i d & g t ; & l t ; r i n g & g t ; 9 s 4 i w 3 s u i D 7 S 2 J 5 F 1 H - C _ F 2 X 3 C m D - D j C & l t ; / r i n g & g t ; & l t ; / r p o l y g o n s & g t ; & l t ; r p o l y g o n s & g t ; & l t ; i d & g t ; 6 7 8 6 0 0 5 2 6 8 9 2 1 5 8 1 5 7 1 & l t ; / i d & g t ; & l t ; r i n g & g t ; 6 i l 2 t t t u i D y Q 1 9 M u f 7 3 C z D n D o C m C l j C - x B 0 c y F 1 C o D - D z m E z C 3 C r C - D _ C & l t ; / r i n g & g t ; & l t ; / r p o l y g o n s & g t ; & l t ; r p o l y g o n s & g t ; & l t ; i d & g t ; 6 7 8 6 0 0 5 2 6 8 9 2 1 5 8 1 5 7 2 & l t ; / i d & g t ; & l t ; r i n g & g t ; r _ t 0 y l 6 g j D l I 2 C h C m k D 0 u D j S 5 j C g G s D y D y I u n B o h B 0 b q 0 B 7 3 B - F & l t ; / r i n g & g t ; & l t ; / r p o l y g o n s & g t ; & l t ; r p o l y g o n s & g t ; & l t ; i d & g t ; 6 7 8 6 0 0 5 2 6 8 9 2 1 5 8 1 5 7 3 & l t ; / i d & g t ; & l t ; r i n g & g t ; 1 6 r s w 0 z u i D z O l v B y l B 7 s J 9 - F 6 J m E g E 9 C h V n m G o i G i I 0 o B j R t C 0 B n C - F q O 3 C 0 B y K 8 C & l t ; / r i n g & g t ; & l t ; / r p o l y g o n s & g t ; & l t ; r p o l y g o n s & g t ; & l t ; i d & g t ; 6 7 8 6 0 0 5 2 6 8 9 2 1 5 8 1 5 7 4 & l t ; / i d & g t ; & l t ; r i n g & g t ; - i _ 9 v - z v i D v F 9 c z D h X x T i E - C p E i _ B n l B m T m D - D 1 d h J 8 E & l t ; / r i n g & g t ; & l t ; / r p o l y g o n s & g t ; & l t ; r p o l y g o n s & g t ; & l t ; i d & g t ; 6 7 8 6 0 0 5 2 6 8 9 2 1 5 8 1 5 7 5 & l t ; / i d & g t ; & l t ; r i n g & g t ; g _ i 8 _ h n u i D 6 r m E t 7 z D _ h z B y q 3 E 4 t t P p s l B s r - B - h 2 K j m G o h o C k 4 c o l 4 E h v m I & l t ; / r i n g & g t ; & l t ; / r p o l y g o n s & g t ; & l t ; r p o l y g o n s & g t ; & l t ; i d & g t ; 6 7 8 6 0 0 5 2 6 8 9 2 1 5 8 1 5 7 6 & l t ; / i d & g t ; & l t ; r i n g & g t ; l w 8 u i u p 6 i D g 9 j C o g 9 C y g M 2 v z D 2 5 z B 2 9 S 4 6 V m 3 j J 3 z 9 D m i 4 B z n s F w - p C n j p C k p R m 4 Z 3 s v C y 7 p B j w - C y n F m - q B o 4 s H r 4 u u B 1 x t G 0 l m C y 9 Q g - - n B t 5 s D 8 t 1 I & l t ; / r i n g & g t ; & l t ; / r p o l y g o n s & g t ; & l t ; r p o l y g o n s & g t ; & l t ; i d & g t ; 6 7 8 6 0 0 5 2 6 8 9 2 1 5 8 1 5 7 7 & l t ; / i d & g t ; & l t ; r i n g & g t ; - 0 2 t t 2 - u i D x F 2 f u 6 B j - O h T 9 c m H s U x b 6 P i C u D j H t - E r z E 0 _ I r G j G & l t ; / r i n g & g t ; & l t ; / r p o l y g o n s & g t ; & l t ; r p o l y g o n s & g t ; & l t ; i d & g t ; 6 7 8 6 0 0 5 2 6 8 9 2 1 5 8 1 5 7 8 & l t ; / i d & g t ; & l t ; r i n g & g t ; o x k n o 7 p 6 i D w 7 C 9 g D j t J x y F o - W v D 5 F y k B o C 7 o D u 8 E p 8 B 4 3 B t g B n r B 9 p C q I m F s _ B k o B u D h 8 D 7 - E 6 g D k v B _ B r C 1 6 C j 2 F _ r C & l t ; / r i n g & g t ; & l t ; / r p o l y g o n s & g t ; & l t ; r p o l y g o n s & g t ; & l t ; i d & g t ; 6 7 8 6 0 0 5 3 3 7 6 4 1 0 5 8 3 0 5 & l t ; / i d & g t ; & l t ; r i n g & g t ; 3 3 y k 5 q n 1 i D l 4 k L 4 8 n D k _ R q l n P o 7 R i z j B & l t ; / r i n g & g t ; & l t ; / r p o l y g o n s & g t ; & l t ; r p o l y g o n s & g t ; & l t ; i d & g t ; 6 7 8 6 0 0 5 3 3 7 6 4 1 0 5 8 3 0 6 & l t ; / i d & g t ; & l t ; r i n g & g t ; 0 g w 5 4 5 w s i D j I q h C 7 T l I z D 1 i D 5 W 1 g B l 7 B 5 G z E w S t n D m F j G & l t ; / r i n g & g t ; & l t ; / r p o l y g o n s & g t ; & l t ; r p o l y g o n s & g t ; & l t ; i d & g t ; 6 7 8 6 0 0 5 3 7 2 0 0 0 7 9 6 6 7 3 & l t ; / i d & g t ; & l t ; r i n g & g t ; 4 6 o 1 q p k 1 i D u m E m m D v v B y N i J k G w q D l y E r q C 1 C t C p g C 9 D p w B & l t ; / r i n g & g t ; & l t ; / r p o l y g o n s & g t ; & l t ; r p o l y g o n s & g t ; & l t ; i d & g t ; 6 7 8 6 0 0 5 3 7 2 0 0 0 7 9 6 6 7 4 & l t ; / i d & g t ; & l t ; r i n g & g t ; 7 4 g t j 4 q t i D - h B 0 J 1 F m E i k B q Z t H q g D x C 2 F r J r Q 0 H l C 5 I u m B & l t ; / r i n g & g t ; & l t ; / r p o l y g o n s & g t ; & l t ; r p o l y g o n s & g t ; & l t ; i d & g t ; 6 7 8 6 0 0 5 3 7 2 0 0 0 7 9 6 6 7 5 & l t ; / i d & g t ; & l t ; r i n g & g t ; - u w 7 _ g g 4 i D m _ o b v t T - 5 8 F 8 6 i E q l n 7 C w 0 _ P i 4 k W 2 v n H h 9 s F 2 5 x 8 B 4 l q P 5 5 i J 9 w _ Y g 6 i I i 3 t u B s 7 p H 8 x 1 B x 3 5 D 7 w z q B s - 7 S 1 5 w Q 0 r g G - q k B 5 3 v C n u l P k q j B z l 7 B q j s D w l v E h v y F 1 - 7 K k _ 6 P 9 _ 5 Z j 8 8 x C l j q w D y 0 1 D l z 9 m B m g i p G 8 j - z C v _ p l B & l t ; / r i n g & g t ; & l t ; / r p o l y g o n s & g t ; & l t ; r p o l y g o n s & g t ; & l t ; i d & g t ; 6 7 8 6 0 0 6 4 0 2 7 9 2 9 4 7 7 1 5 & l t ; / i d & g t ; & l t ; r i n g & g t ; _ o 5 t j q m 4 i D y i 1 F k o 4 D m k n H 3 5 X w 5 r B m 7 4 N & l t ; / r i n g & g t ; & l t ; / r p o l y g o n s & g t ; & l t ; r p o l y g o n s & g t ; & l t ; i d & g t ; 6 7 8 6 0 0 6 4 0 2 7 9 2 9 4 7 7 1 6 & l t ; / i d & g t ; & l t ; r i n g & g t ; - s y w q y 0 5 i D 7 S x D 1 D w q B v H 3 G _ B 2 B o L 4 F r C n G x P & l t ; / r i n g & g t ; & l t ; / r p o l y g o n s & g t ; & l t ; r p o l y g o n s & g t ; & l t ; i d & g t ; 6 7 8 6 0 0 6 4 0 2 7 9 2 9 4 7 7 1 7 & l t ; / i d & g t ; & l t ; r i n g & g t ; o p x 1 x z 7 3 i D h h a i t s E - i j F k s m F 3 z 8 B l n a s l h D 8 m o C _ q q B & l t ; / r i n g & g t ; & l t ; / r p o l y g o n s & g t ; & l t ; r p o l y g o n s & g t ; & l t ; i d & g t ; 6 7 8 6 0 0 7 1 5 8 7 0 7 1 9 1 8 1 0 & l t ; / i d & g t ; & l t ; r i n g & g t ; j 9 0 z k 9 4 5 i D 3 p M 8 j i S 2 i j C 6 k 2 P v - c & l t ; / r i n g & g t ; & l t ; / r p o l y g o n s & g t ; & l t ; r p o l y g o n s & g t ; & l t ; i d & g t ; 6 7 8 6 0 0 7 2 2 7 4 2 6 6 6 8 5 4 7 & l t ; / i d & g t ; & l t ; r i n g & g t ; w z k s - r 9 z j D j x S - r 5 B y m G i - E y E n D i J h D 3 5 J t 9 K w n p B o 3 e 4 F t G q k w B 8 E & l t ; / r i n g & g t ; & l t ; / r p o l y g o n s & g t ; & l t ; r p o l y g o n s & g t ; & l t ; i d & g t ; 6 7 8 6 0 0 7 2 2 7 4 2 6 6 6 8 5 4 8 & l t ; / i d & g t ; & l t ; r i n g & g t ; s 9 q - w 4 - o j D 3 t 4 E 7 - k I 8 4 n b j h 6 B o m n B 6 4 m V j z m C 8 w w H & l t ; / r i n g & g t ; & l t ; / r p o l y g o n s & g t ; & l t ; r p o l y g o n s & g t ; & l t ; i d & g t ; 6 7 8 6 0 0 7 2 2 7 4 2 6 6 6 8 5 4 9 & l t ; / i d & g t ; & l t ; r i n g & g t ; v - p 7 _ x 0 0 j D r D 7 s E _ p N v o B h I 9 B z D n O 4 g H - x L k C k I 9 o K _ t E g h L g F 8 r C & l t ; / r i n g & g t ; & l t ; / r p o l y g o n s & g t ; & l t ; r p o l y g o n s & g t ; & l t ; i d & g t ; 6 7 8 6 0 0 7 2 2 7 4 2 6 6 6 8 5 5 0 & l t ; / i d & g t ; & l t ; r i n g & g t ; x 9 9 o 8 h m 0 j D 0 Q 8 i I 8 l D 5 u B u E k R k H i E x 1 C _ p B x R 7 4 F q h D n i C 6 v B j J 8 E & l t ; / r i n g & g t ; & l t ; / r p o l y g o n s & g t ; & l t ; r p o l y g o n s & g t ; & l t ; i d & g t ; 6 7 8 6 0 0 7 2 2 7 4 2 6 6 6 8 5 5 1 & l t ; / i d & g t ; & l t ; r i n g & g t ; q j 4 7 _ _ _ l j D t D n 2 B t 4 E r o B p I p F h F 3 g B y p B h y E m 2 B k P _ K k D n M 9 T 6 E & l t ; / r i n g & g t ; & l t ; / r p o l y g o n s & g t ; & l t ; r p o l y g o n s & g t ; & l t ; i d & g t ; 6 7 8 6 0 0 7 2 2 7 4 2 6 6 6 8 5 5 2 & l t ; / i d & g t ; & l t ; r i n g & g t ; u w 6 r n 7 n 0 j D s k 8 F 6 9 1 R v - t B g j 0 o B - - 5 Z - i 1 C u - l M & l t ; / r i n g & g t ; & l t ; / r p o l y g o n s & g t ; & l t ; r p o l y g o n s & g t ; & l t ; i d & g t ; 6 7 8 6 0 0 7 2 2 7 4 2 6 6 6 8 5 5 3 & l t ; / i d & g t ; & l t ; r i n g & g t ; t - k 4 n y k 0 j D s E i 6 v B 5 F s 9 E i E g k K r - K p q E 8 D 3 6 D 8 - F _ s H k 3 D k D r e y m C 2 B z w H l i k B & l t ; / r i n g & g t ; & l t ; / r p o l y g o n s & g t ; & l t ; r p o l y g o n s & g t ; & l t ; i d & g t ; 6 7 8 6 0 0 7 2 9 6 1 4 6 1 4 5 2 8 1 & l t ; / i d & g t ; & l t ; r i n g & g t ; u u o i 1 x q 5 i D 2 G 7 l F 2 E 1 H 9 E 1 Q y c v E r B q F n J n M _ C & l t ; / r i n g & g t ; & l t ; / r p o l y g o n s & g t ; & l t ; r p o l y g o n s & g t ; & l t ; i d & g t ; 6 7 8 6 0 0 7 4 3 3 5 8 5 0 9 8 7 5 4 & l t ; / i d & g t ; & l t ; r i n g & g t ; 1 k - 5 j g m 0 j D w C 8 G x 4 C y q F 9 0 B 7 z L z W r K t J t y B i o B w 8 G 6 9 B 7 7 D o L 3 Q z 7 D 1 C v G l G 9 _ I o K 8 y D y u g B p G 7 D & l t ; / r i n g & g t ; & l t ; / r p o l y g o n s & g t ; & l t ; r p o l y g o n s & g t ; & l t ; i d & g t ; 6 7 8 6 0 0 7 4 3 3 5 8 5 0 9 8 7 5 5 & l t ; / i d & g t ; & l t ; r i n g & g t ; - o 8 y 8 i u k j D o r B x F w E 5 F t O l _ F r k C 1 s C _ j E 4 t D t 7 B n j C 2 S _ S j R 5 C r G y p J 3 g f g n B - T k y C & l t ; / r i n g & g t ; & l t ; / r p o l y g o n s & g t ; & l t ; r p o l y g o n s & g t ; & l t ; i d & g t ; 6 7 8 6 0 0 7 5 0 2 3 0 4 5 7 5 4 9 1 & l t ; / i d & g t ; & l t ; r i n g & g t ; h 6 w z - q w 4 j D 4 3 0 H p m 3 h B 2 v 4 M n 3 q N n u u g B y 4 s a n 0 o H 8 - n w C _ o y Y w p j e k 8 w 1 B z 8 1 J 5 o i 6 B j u 7 G t 5 6 I w n v r B 9 2 3 G o 9 9 _ B s 5 k 2 F y u _ Y 1 m r s B k w z n B l - z P t 6 p O l - r H 8 9 1 J 0 k 6 - C & l t ; / r i n g & g t ; & l t ; / r p o l y g o n s & g t ; & l t ; r p o l y g o n s & g t ; & l t ; i d & g t ; 6 7 8 6 0 0 7 5 0 2 3 0 4 5 7 5 4 9 2 & l t ; / i d & g t ; & l t ; r i n g & g t ; 8 u m 8 q k y 3 j D 0 y C _ G p F h F z g B p E i d 3 C r G s H & l t ; / r i n g & g t ; & l t ; / r p o l y g o n s & g t ; & l t ; r p o l y g o n s & g t ; & l t ; i d & g t ; 6 7 8 6 0 0 7 5 0 2 3 0 4 5 7 5 4 9 3 & l t ; / i d & g t ; & l t ; r i n g & g t ; s z 2 4 q k i 4 j D v F s V 1 L q C h D c v C o I s I r B r C g D l C & l t ; / r i n g & g t ; & l t ; / r p o l y g o n s & g t ; & l t ; r p o l y g o n s & g t ; & l t ; i d & g t ; 6 7 8 6 0 0 7 5 0 2 3 0 4 5 7 5 4 9 4 & l t ; / i d & g t ; & l t ; r i n g & g t ; v x j - o 0 2 4 j D v F s a y C - F m t B z Y 0 J 2 C s B 1 B j h B z j 5 B _ g H k C l B v E 5 C 4 k C 1 q B l l E p g C 2 t B w K 8 N 9 L & l t ; / r i n g & g t ; & l t ; / r p o l y g o n s & g t ; & l t ; r p o l y g o n s & g t ; & l t ; i d & g t ; 6 7 8 6 0 0 7 5 0 2 3 0 4 5 7 5 4 9 5 & l t ; / i d & g t ; & l t ; r i n g & g t ; 6 0 m l 6 w i l j D t D w E 6 C l D h 9 T k j c y P m I 0 D q O 8 3 H s l M 5 i P & l t ; / r i n g & g t ; & l t ; / r p o l y g o n s & g t ; & l t ; r p o l y g o n s & g t ; & l t ; i d & g t ; 6 7 8 6 0 0 7 5 0 2 3 0 4 5 7 5 4 9 6 & l t ; / i d & g t ; & l t ; r i n g & g t ; u y x _ k v x 3 j D 4 G D 3 h D v o O g H s G - E q c 7 5 B u v B 6 X g 4 C 5 C k D - D _ C & l t ; / r i n g & g t ; & l t ; / r p o l y g o n s & g t ; & l t ; r p o l y g o n s & g t ; & l t ; i d & g t ; 6 7 8 6 0 0 7 5 0 2 3 0 4 5 7 5 4 9 7 & l t ; / i d & g t ; & l t ; r i n g & g t ; 6 m o o n 0 i 4 j D 5 h B l 2 B g h M o N u G v H k L l s F 0 _ J - G l E g F - F & l t ; / r i n g & g t ; & l t ; / r p o l y g o n s & g t ; & l t ; r p o l y g o n s & g t ; & l t ; i d & g t ; 6 7 8 6 0 0 7 5 0 2 3 0 4 5 7 5 4 9 8 & l t ; / i d & g t ; & l t ; r i n g & g t ; s 8 1 q i q g 4 j D 4 G 3 F n F v H w F - G r G j G & l t ; / r i n g & g t ; & l t ; / r p o l y g o n s & g t ; & l t ; r p o l y g o n s & g t ; & l t ; i d & g t ; 6 7 8 6 0 0 7 5 0 2 3 0 4 5 7 5 4 9 9 & l t ; / i d & g t ; & l t ; r i n g & g t ; t 5 o z 4 1 3 3 j D w C h T x _ B u G j D _ I g G 9 M p N h 5 B y H h G & l t ; / r i n g & g t ; & l t ; / r p o l y g o n s & g t ; & l t ; r p o l y g o n s & g t ; & l t ; i d & g t ; 6 7 8 6 0 0 7 5 0 2 3 0 4 5 7 5 5 0 0 & l t ; / i d & g t ; & l t ; r i n g & g t ; - n l 3 u 4 j 3 j D 2 G 4 m E 2 C s C z b t K t B z J 5 J x 6 B r G j G & l t ; / r i n g & g t ; & l t ; / r p o l y g o n s & g t ; & l t ; r p o l y g o n s & g t ; & l t ; i d & g t ; 6 7 8 6 0 0 7 5 0 2 3 0 4 5 7 5 5 0 1 & l t ; / i d & g t ; & l t ; r i n g & g t ; z p l _ t v _ k j D 4 G 3 F n D z K 3 q G i C s D h H r G 2 3 H 7 D & l t ; / r i n g & g t ; & l t ; / r p o l y g o n s & g t ; & l t ; r p o l y g o n s & g t ; & l t ; i d & g t ; 6 7 8 6 0 0 7 5 3 6 6 6 4 3 1 3 8 5 7 & l t ; / i d & g t ; & l t ; r i n g & g t ; h m i 6 g 9 y 0 j D 3 1 3 D t k O 0 3 P 7 z 2 D m 4 q B 1 4 w C 6 q f u i p B t j s C 2 h k F q v h L 5 9 w V & l t ; / r i n g & g t ; & l t ; / r p o l y g o n s & g t ; & l t ; r p o l y g o n s & g t ; & l t ; i d & g t ; 6 7 8 6 0 0 7 5 3 6 6 6 4 3 1 3 8 5 8 & l t ; / i d & g t ; & l t ; r i n g & g t ; t 8 g 4 1 s 2 k j D - 4 g B - x z H u w w E 2 v s C o u z Q u i 6 C o 4 k E k - u B j 2 L v 3 Y 8 3 n F v s H 2 0 S & l t ; / r i n g & g t ; & l t ; / r p o l y g o n s & g t ; & l t ; r p o l y g o n s & g t ; & l t ; i d & g t ; 6 7 8 6 0 0 7 5 3 6 6 6 4 3 1 3 8 5 9 & l t ; / i d & g t ; & l t ; r i n g & g t ; k q 6 9 _ i r k j D 5 B v D v I 2 k E q o C k e p W r E 2 F 1 M 1 e 0 t B h o C 1 3 B & l t ; / r i n g & g t ; & l t ; / r p o l y g o n s & g t ; & l t ; r p o l y g o n s & g t ; & l t ; i d & g t ; 6 7 8 6 0 0 7 5 3 6 6 6 4 3 1 3 8 6 0 & l t ; / i d & g t ; & l t ; r i n g & g t ; 8 i k 7 6 o w y j D s E 3 F 6 C j F m v E v C z C 3 E p G 5 Y s 7 B & l t ; / r i n g & g t ; & l t ; / r p o l y g o n s & g t ; & l t ; r p o l y g o n s & g t ; & l t ; i d & g t ; 6 7 8 6 0 0 7 5 3 6 6 6 4 3 1 3 8 6 1 & l t ; / i d & g t ; & l t ; r i n g & g t ; 2 j - r - r 9 z j D w C v D - B 3 D q C _ D i C 6 B v 5 H 6 g H k C i i B q 4 D 6 - B 7 C 1 J 0 n C l F k G s D w D 5 J 4 S g k D 8 D s D h n E 8 l C q I t C v U 4 8 F y 3 O p x G v i N h - I q H & l t ; / r i n g & g t ; & l t ; / r p o l y g o n s & g t ; & l t ; r p o l y g o n s & g t ; & l t ; i d & g t ; 6 7 8 6 0 0 7 5 3 6 6 6 4 3 1 3 8 6 2 & l t ; / i d & g t ; & l t ; r i n g & g t ; 7 x r 0 9 _ q 0 j D 4 w i F 8 w w D z o - C k 0 l F x _ g B & l t ; / r i n g & g t ; & l t ; / r p o l y g o n s & g t ; & l t ; r p o l y g o n s & g t ; & l t ; i d & g t ; 6 7 8 6 0 0 7 5 3 6 6 6 4 3 1 3 8 6 3 & l t ; / i d & g t ; & l t ; r i n g & g t ; j j z t 0 9 o 0 j D y C v D _ J s B l D o 4 B o U v i D 5 s C _ D t h F r h C x C h H r G 5 I o 9 T l k E 2 t B D _ E & l t ; / r i n g & g t ; & l t ; / r p o l y g o n s & g t ; & l t ; r p o l y g o n s & g t ; & l t ; i d & g t ; 6 7 8 6 0 0 7 5 3 6 6 6 4 3 1 3 8 6 4 & l t ; / i d & g t ; & l t ; r i n g & g t ; 1 4 n 6 n k g l j D 0 G 9 S v D 2 C s R r _ B 5 D x F l 4 C 1 D k E h D n t B r j C v H o e n W x C o I v N n Q s p D v x B x s B o F h E 7 D & l t ; / r i n g & g t ; & l t ; / r p o l y g o n s & g t ; & l t ; r p o l y g o n s & g t ; & l t ; i d & g t ; 6 7 8 6 0 0 7 5 3 6 6 6 4 3 1 3 8 6 5 & l t ; / i d & g t ; & l t ; r i n g & g t ; q 1 _ 5 j r 1 1 j D y y C l l F x X t h D i H k E o q B i G x C g P 7 w D j t L y D m D i D 7 D & l t ; / r i n g & g t ; & l t ; / r p o l y g o n s & g t ; & l t ; r p o l y g o n s & g t ; & l t ; i d & g t ; 6 7 8 6 0 0 7 5 3 6 6 6 4 3 1 3 8 6 6 & l t ; / i d & g t ; & l t ; r i n g & g t ; r y v p i w 3 z j D n i B 2 C z D t S - v F - q G q q B 9 E 4 O 2 F w T l 6 B w T j E j k B 9 3 B u 8 F 1 d & l t ; / r i n g & g t ; & l t ; / r p o l y g o n s & g t ; & l t ; r p o l y g o n s & g t ; & l t ; i d & g t ; 6 7 8 6 0 0 7 5 3 6 6 6 4 3 1 3 8 6 7 & l t ; / i d & g t ; & l t ; r i n g & g t ; n 3 6 6 m 5 9 z j D s E 1 F n D i E v H 0 w B i C y F 1 E 0 H _ y D & l t ; / r i n g & g t ; & l t ; / r p o l y g o n s & g t ; & l t ; r p o l y g o n s & g t ; & l t ; i d & g t ; 6 7 8 6 0 0 7 5 3 6 6 6 4 3 1 3 8 6 8 & l t ; / i d & g t ; & l t ; r i n g & g t ; m q h x k 6 z 0 j D 9 S i R 9 O 9 - F h P g H s C r p D k G t B i h D 9 Q n N i G 4 B t l B q I w I 2 K h 4 B 0 H _ C & l t ; / r i n g & g t ; & l t ; / r p o l y g o n s & g t ; & l t ; r p o l y g o n s & g t ; & l t ; i d & g t ; 6 7 8 6 0 0 7 5 7 1 0 2 4 0 5 2 2 2 5 & l t ; / i d & g t ; & l t ; r i n g & g t ; 6 z 5 w g 4 8 0 j D g r F o 5 F 1 v B - k o B n u G - c 4 E l O h D 0 d 4 n O 1 7 C u w B v O k E m C 2 Y h 5 F h 6 B _ _ O x n D v e w H v j B & l t ; / r i n g & g t ; & l t ; / r p o l y g o n s & g t ; & l t ; r p o l y g o n s & g t ; & l t ; i d & g t ; 6 7 8 6 0 0 7 6 0 5 3 8 3 7 9 0 6 1 0 & l t ; / i d & g t ; & l t ; r i n g & g t ; p j r g h 1 9 k j D 4 G v L s 0 M 0 C 3 m C 6 x C 1 H 7 E h N o 4 C r 0 H u m C - J 2 H j G & l t ; / r i n g & g t ; & l t ; / r p o l y g o n s & g t ; & l t ; r p o l y g o n s & g t ; & l t ; i d & g t ; 6 7 8 6 0 0 7 6 0 5 3 8 3 7 9 0 6 1 1 & l t ; / i d & g t ; & l t ; r i n g & g t ; g 7 u h 9 9 y 0 j D y C i q C h _ B g H s G h D i C h 6 K h H t M l C 7 T & l t ; / r i n g & g t ; & l t ; / r p o l y g o n s & g t ; & l t ; r p o l y g o n s & g t ; & l t ; i d & g t ; 6 7 8 6 0 0 7 6 0 5 3 8 3 7 9 0 6 1 2 & l t ; / i d & g t ; & l t ; r i n g & g t ; 1 n 8 h 1 5 3 1 j D 1 O i j I t 2 L 9 O 3 i B - 1 P v T s G _ D i C j V - 5 B - t R 8 0 P l s F 3 C r C i F j C & l t ; / r i n g & g t ; & l t ; / r p o l y g o n s & g t ; & l t ; r p o l y g o n s & g t ; & l t ; i d & g t ; 6 7 8 6 0 0 7 6 0 5 3 8 3 7 9 0 6 1 3 & l t ; / i d & g t ; & l t ; r i n g & g t ; - o 6 w 7 x t 0 j D 2 G _ G p F m G g I 9 G 2 B p C s H & l t ; / r i n g & g t ; & l t ; / r p o l y g o n s & g t ; & l t ; r p o l y g o n s & g t ; & l t ; i d & g t ; 6 7 8 6 0 0 7 6 0 5 3 8 3 7 9 0 6 1 4 & l t ; / i d & g t ; & l t ; r i n g & g t ; 4 n 2 q 8 2 2 l j D y i I w z H 4 n G r _ B x d s k B 0 4 B p n M r 2 E w g C m G 7 C s i B y 2 L z f _ o B x s B r C n g C n h H t e z 6 B o 3 D 1 6 B t G u H & l t ; / r i n g & g t ; & l t ; / r p o l y g o n s & g t ; & l t ; r p o l y g o n s & g t ; & l t ; i d & g t ; 6 7 8 6 0 0 7 6 0 5 3 8 3 7 9 0 6 1 5 & l t ; / i d & g t ; & l t ; r i n g & g t ; p 8 g 3 g 5 0 0 j D r 9 B y C 7 3 V 1 D 5 k C y g C z H k C g o B m q Q w D 3 E g u K 2 L x U i F 7 D & l t ; / r i n g & g t ; & l t ; / r p o l y g o n s & g t ; & l t ; r p o l y g o n s & g t ; & l t ; i d & g t ; 6 7 8 6 0 0 7 6 0 5 3 8 3 7 9 0 6 1 6 & l t ; / i d & g t ; & l t ; r i n g & g t ; 1 n 2 v r i v 3 j D _ U z F y E v I p O 9 N i 5 C s D 7 l B 2 B i D l C r F t w B & l t ; / r i n g & g t ; & l t ; / r p o l y g o n s & g t ; & l t ; r p o l y g o n s & g t ; & l t ; i d & g t ; 6 7 8 6 0 0 7 6 0 5 3 8 3 7 9 0 6 1 7 & l t ; / i d & g t ; & l t ; r i n g & g t ; 4 p g m v w l m j D w C 0 C 1 i B 1 D 3 H 3 t B - C 2 I u D t V o Y 2 0 B l C m K & l t ; / r i n g & g t ; & l t ; / r p o l y g o n s & g t ; & l t ; r p o l y g o n s & g t ; & l t ; i d & g t ; 6 7 8 6 0 0 7 6 0 5 3 8 3 7 9 0 6 1 8 & l t ; / i d & g t ; & l t ; r i n g & g t ; o h g r z u 0 2 j D r l C 5 u C z D k 9 E _ g H 4 n C i 9 B j - E l n E 5 V 0 B i D n x J j v I & l t ; / r i n g & g t ; & l t ; / r p o l y g o n s & g t ; & l t ; r p o l y g o n s & g t ; & l t ; i d & g t ; 6 7 8 6 0 0 7 6 0 5 3 8 3 7 9 0 6 1 9 & l t ; / i d & g t ; & l t ; r i n g & g t ; x _ 9 s 2 q z 1 j D _ w z B 5 n j B h s Y j k - E r _ T g i N 1 3 d j q a 8 l f 1 - T 4 u Y 7 0 8 C 1 t q C 9 3 5 B - z q B p 5 J j h 1 F x 6 y K 6 t l J _ z b & l t ; / r i n g & g t ; & l t ; / r p o l y g o n s & g t ; & l t ; r p o l y g o n s & g t ; & l t ; i d & g t ; 6 7 8 6 0 0 8 1 5 5 1 3 9 6 0 4 4 8 1 & l t ; / i d & g t ; & l t ; r i n g & g t ; 2 7 y i 7 6 n v j D k 8 k y B s y v h B t u k 0 I 5 q v 6 B l t 1 0 B p 9 6 s F 1 5 w z B j k t H s 4 7 z B z 3 m O 5 m j J 9 1 4 h B 5 k _ r G - x q t B y 9 k b 1 w x p Z & l t ; / r i n g & g t ; & l t ; / r p o l y g o n s & g t ; & l t ; r p o l y g o n s & g t ; & l t ; i d & g t ; 6 7 8 6 0 0 8 3 9 5 6 5 7 7 7 3 0 6 0 & l t ; / i d & g t ; & l t ; r i n g & g t ; q x _ v - 6 k w i D 4 G 6 5 F z s I 9 s H 3 z F - 4 C i l D w o C h F t B 6 B h h M 0 l F 2 7 H t - E 1 C w T 0 B 2 s W 2 i F w W 8 C & l t ; / r i n g & g t ; & l t ; / r p o l y g o n s & g t ; & l t ; r p o l y g o n s & g t ; & l t ; i d & g t ; 6 7 8 6 0 0 8 4 6 4 3 7 7 2 4 9 7 9 3 & l t ; / i d & g t ; & l t ; r i n g & g t ; 1 v 0 3 7 m s 2 i D 3 k F j 4 6 B 6 0 Y y m I k 7 B w E z D k l D j F t q - C m n C 5 r F h u b i j a _ 8 G 1 E v U - D j C & l t ; / r i n g & g t ; & l t ; / r p o l y g o n s & g t ; & l t ; r p o l y g o n s & g t ; & l t ; i d & g t ; 6 7 8 6 0 0 8 5 6 7 4 5 6 4 6 4 9 0 0 & l t ; / i d & g t ; & l t ; r i n g & g t ; _ _ w 7 r l q w j D p 8 G w t R t p O s 7 C u 4 B 8 7 E y P t B o y F i h u B l p P 6 o B r C 2 K 9 I g h O & l t ; / r i n g & g t ; & l t ; / r p o l y g o n s & g t ; & l t ; r p o l y g o n s & g t ; & l t ; i d & g t ; 6 7 8 6 0 0 8 6 3 6 1 7 5 9 4 1 6 3 3 & l t ; / i d & g t ; & l t ; r i n g & g t ; k 0 i r z r _ 4 i D i m E r k L z S o 8 B 7 I 9 q H 9 w K t h E 0 E r w F 7 t B v H 3 M t 1 U 1 y b 8 1 K 8 D x C t - E y D m D 3 g I _ h D o u E 0 H z 4 D o 6 G g D j C & l t ; / r i n g & g t ; & l t ; / r p o l y g o n s & g t ; & l t ; r p o l y g o n s & g t ; & l t ; i d & g t ; 6 7 8 6 0 0 8 6 3 6 1 7 5 9 4 1 6 3 4 & l t ; / i d & g t ; & l t ; r i n g & g t ; o z p 3 0 0 m 4 i D t w j H 4 g 8 J k - m B 8 u 9 D m 1 p G 6 z i B n p 3 G l i K & l t ; / r i n g & g t ; & l t ; / r p o l y g o n s & g t ; & l t ; r p o l y g o n s & g t ; & l t ; i d & g t ; 6 7 8 6 0 0 8 6 7 0 5 3 5 6 8 0 0 0 1 & l t ; / i d & g t ; & l t ; r i n g & g t ; i p w 4 _ o l 8 i D s E 0 C s R n F k G t B z C z E 2 D 2 K u H & l t ; / r i n g & g t ; & l t ; / r p o l y g o n s & g t ; & l t ; r p o l y g o n s & g t ; & l t ; i d & g t ; 6 7 8 6 0 0 8 6 7 0 5 3 5 6 8 0 0 0 2 & l t ; / i d & g t ; & l t ; r i n g & g t ; g z 8 q z 6 m 6 i D r D v i B q s B 4 f w z E p F 1 0 B _ D i C w 3 C 1 7 B q D 6 B 3 C 2 o B c z C 3 f t z B n x B j e 6 E v c - Y 4 N & l t ; / r i n g & g t ; & l t ; / r p o l y g o n s & g t ; & l t ; r p o l y g o n s & g t ; & l t ; i d & g t ; 6 7 8 6 0 0 8 7 3 9 2 5 5 1 5 6 7 3 7 & l t ; / i d & g t ; & l t ; r i n g & g t ; p n 7 6 w 3 q 4 i D 3 B v D x D h C w e n n B q U y k B u W 5 D y C x D - B l D u 0 X h 4 H 9 7 B v B 4 B q I o D r w E 6 8 B t o C 1 p F j Q l k B u _ D 0 m B & l t ; / r i n g & g t ; & l t ; / r p o l y g o n s & g t ; & l t ; r p o l y g o n s & g t ; & l t ; i d & g t ; 6 7 8 6 0 0 9 0 1 4 1 3 3 0 6 3 6 8 1 & l t ; / i d & g t ; & l t ; r i n g & g t ; m 4 n 4 1 n m i j D w C y C z D s B z K 8 D t B y F 3 E p G 5 I & l t ; / r i n g & g t ; & l t ; / r p o l y g o n s & g t ; & l t ; r p o l y g o n s & g t ; & l t ; i d & g t ; 6 7 8 6 0 0 9 2 2 0 2 9 1 4 9 3 8 8 9 & l t ; / i d & g t ; & l t ; r i n g & g t ; l n 7 4 7 3 q 0 j D 3 z P 1 7 H - s I 4 z C 6 C o i J m Q h 0 D i Z h D q D 7 G u i D J y B i D 7 T h N m X 7 G 4 _ B w 3 D 0 6 d k I 2 F j B k D s K & l t ; / r i n g & g t ; & l t ; / r p o l y g o n s & g t ; & l t ; r p o l y g o n s & g t ; & l t ; i d & g t ; 6 7 8 6 0 0 9 3 9 2 0 9 0 1 8 5 7 2 9 & l t ; / i d & g t ; & l t ; r i n g & g t ; 7 u 6 s h w q i j D s E x D w R 7 F w E z D w G q C r b s D y D r n D o S h U & l t ; / r i n g & g t ; & l t ; / r p o l y g o n s & g t ; & l t ; r p o l y g o n s & g t ; & l t ; i d & g t ; 6 7 8 6 0 0 9 3 9 2 0 9 0 1 8 5 7 3 0 & l t ; / i d & g t ; & l t ; r i n g & g t ; z - r v 8 3 v n j D 5 t G x X 6 J u G h D 9 C o L _ h B o L 7 G m G G 4 B u L 6 H y H 3 B j C & l t ; / r i n g & g t ; & l t ; / r p o l y g o n s & g t ; & l t ; r p o l y g o n s & g t ; & l t ; i d & g t ; 6 7 8 6 0 0 9 3 9 2 0 9 0 1 8 5 7 3 1 & l t ; / i d & g t ; & l t ; r i n g & g t ; 6 y m 7 z 7 _ z j D w C _ 5 B h _ B z D j X u 4 B m C p t B 9 z B v h C _ w K 5 y B t C 0 H k 0 B h t D k 8 F & l t ; / r i n g & g t ; & l t ; / r p o l y g o n s & g t ; & l t ; r p o l y g o n s & g t ; & l t ; i d & g t ; 6 7 8 6 0 0 9 3 9 2 0 9 0 1 8 5 7 3 2 & l t ; / i d & g t ; & l t ; r i n g & g t ; y t u 4 2 0 s p j D 2 p C 4 p C 1 5 C 3 B h m C o 5 F _ 8 C z v B i r C 1 h B l D 2 - B p y B q h D x l B l h C x y B z J r f x s L r 7 D w D 2 D y H j M x P 9 j D x 5 C & l t ; / r i n g & g t ; & l t ; / r p o l y g o n s & g t ; & l t ; r p o l y g o n s & g t ; & l t ; i d & g t ; 6 7 8 6 0 0 9 4 9 5 1 6 9 4 0 0 8 3 3 & l t ; / i d & g t ; & l t ; r i n g & g t ; 8 w r 0 2 w 2 5 i D s E y k H _ f 3 D o G n 2 a x k O o G l 5 J q g R l z H 0 F 2 D _ 0 B 7 t D 9 5 L 6 o J _ 2 a 7 i G & l t ; / r i n g & g t ; & l t ; / r p o l y g o n s & g t ; & l t ; r p o l y g o n s & g t ; & l t ; i d & g t ; 6 7 8 6 0 0 9 5 6 3 8 8 8 8 7 7 5 6 9 & l t ; / i d & g t ; & l t ; r i n g & g t ; 7 7 w 1 x 4 n n j D 5 B 3 c 6 U 8 M r j B t F w E z D w V p I 2 C s C o G v K 0 p B 4 B 4 c h V s o B y r D 0 D k F 9 D 5 D & l t ; / r i n g & g t ; & l t ; / r p o l y g o n s & g t ; & l t ; r p o l y g o n s & g t ; & l t ; i d & g t ; 6 7 8 6 0 0 9 5 6 3 8 8 8 8 7 7 5 7 0 & l t ; / i d & g t ; & l t ; r i n g & g t ; 5 7 l l r 5 w n j D 8 y H p u C n l C 7 c v X s H j C 0 h C _ G q t F n D j D t H 4 D g Q 1 c _ Z l X 9 t C 2 r F _ h C 1 L m E h D i G 6 t C 2 6 I p j H p f s o B k q M g i R 6 c y D 8 v B 4 s D 0 B i D l C 7 T s g B & l t ; / r i n g & g t ; & l t ; / r p o l y g o n s & g t ; & l t ; r p o l y g o n s & g t ; & l t ; i d & g t ; 6 7 8 6 0 0 9 7 3 5 6 8 7 5 6 9 4 0 9 & l t ; / i d & g t ; & l t ; r i n g & g t ; 0 n x t i j 7 0 j D 3 O i N v I u M s K m K q r F m m D w E t I s B s C 5 t B s x B 4 x C j O n H v w D s M v K 7 E x C y D g C 5 w E 3 _ D k M g L z f 3 8 D 8 H o 3 B _ 1 C - I l C i b & l t ; / r i n g & g t ; & l t ; / r p o l y g o n s & g t ; & l t ; r p o l y g o n s & g t ; & l t ; i d & g t ; 6 7 8 6 0 0 9 7 3 5 6 8 7 5 6 9 4 1 0 & l t ; / i d & g t ; & l t ; r i n g & g t ; u r s x 3 4 0 z j D 8 j S 7 5 h B 5 p J 1 7 v B g _ 1 B - l k C s 8 S m y Q k i u D _ x i I s 2 1 F g 3 w S & l t ; / r i n g & g t ; & l t ; / r p o l y g o n s & g t ; & l t ; r p o l y g o n s & g t ; & l t ; i d & g t ; 6 7 8 6 0 0 9 7 3 5 6 8 7 5 6 9 4 1 1 & l t ; / i d & g t ; & l t ; r i n g & g t ; k p y y w 9 l k j D 5 B 1 c w E w p K _ z I y E p i D h C j D 9 n I w v E 9 6 D h j F 4 1 F j m G s s J y r H z C _ u G h 9 C 5 C p G 9 7 E 4 j M g o H v 7 L v 4 B m k C w y D & l t ; / r i n g & g t ; & l t ; / r p o l y g o n s & g t ; & l t ; r p o l y g o n s & g t ; & l t ; i d & g t ; 6 7 8 6 0 0 9 7 3 5 6 8 7 5 6 9 4 1 2 & l t ; / i d & g t ; & l t ; r i n g & g t ; 7 2 h q y i w 1 j D 5 y N 5 u C 2 C h C 4 o C j D - C 4 T 5 G 3 3 Y g C p C g D j C & l t ; / r i n g & g t ; & l t ; / r p o l y g o n s & g t ; & l t ; r p o l y g o n s & g t ; & l t ; i d & g t ; 6 7 8 6 0 0 9 7 7 0 0 4 7 3 0 7 7 7 7 & l t ; / i d & g t ; & l t ; r i n g & g t ; 5 7 2 z m g r 1 j D v F 0 C m z B p F m G t B u X 3 f l E i S 6 N & l t ; / r i n g & g t ; & l t ; / r p o l y g o n s & g t ; & l t ; r p o l y g o n s & g t ; & l t ; i d & g t ; 6 7 8 6 0 0 9 8 0 4 4 0 7 0 4 6 1 4 5 & l t ; / i d & g t ; & l t ; r i n g & g t ; t x h 6 y 6 q 2 j D o y C y C 5 3 L o 1 H 0 x B 1 H v 7 B q D n m D 3 n f r 6 B 3 C r J h J 2 k M & l t ; / r i n g & g t ; & l t ; / r p o l y g o n s & g t ; & l t ; r p o l y g o n s & g t ; & l t ; i d & g t ; 6 7 8 6 0 0 9 8 0 4 4 0 7 0 4 6 1 4 6 & l t ; / i d & g t ; & l t ; r i n g & g t ; r r 3 h - 5 w 0 j D w r F 3 r D z s D s x B i m B 2 W 9 D 2 G 6 J 6 C v - C 7 9 D - S g H n F z H - C q j B 7 j H 3 w D z E l E 4 i F 4 0 D v g F r C - I m o D & l t ; / r i n g & g t ; & l t ; / r p o l y g o n s & g t ; & l t ; r p o l y g o n s & g t ; & l t ; i d & g t ; 6 7 8 6 0 0 9 8 0 4 4 0 7 0 4 6 1 4 7 & l t ; / i d & g t ; & l t ; r i n g & g t ; 0 g m w 5 - w l j D h - l B 0 n j O 1 s m D s i g G i 3 _ B p y X 1 s l B x r N 0 k Q & l t ; / r i n g & g t ; & l t ; / r p o l y g o n s & g t ; & l t ; r p o l y g o n s & g t ; & l t ; i d & g t ; 6 7 8 6 0 0 9 8 0 4 4 0 7 0 4 6 1 4 8 & l t ; / i d & g t ; & l t ; r i n g & g t ; o 0 x 7 m p u 1 j D w C 9 u q B i 8 D 1 D l D t H o 9 B o r H z w D v r B z E q F m 8 B 0 L 2 B - Y 7 D & l t ; / r i n g & g t ; & l t ; / r p o l y g o n s & g t ; & l t ; r p o l y g o n s & g t ; & l t ; i d & g t ; 6 7 8 6 0 0 9 8 3 8 7 6 6 7 8 4 5 1 3 & l t ; / i d & g t ; & l t ; r i n g & g t ; 8 q h k 4 3 6 3 j D r D 1 F 8 q C o g B x n B _ I - C 3 G 7 J 2 _ G m D n G 6 N & l t ; / r i n g & g t ; & l t ; / r p o l y g o n s & g t ; & l t ; r p o l y g o n s & g t ; & l t ; i d & g t ; 6 7 8 6 0 0 9 8 3 8 7 6 6 7 8 4 5 1 4 & l t ; / i d & g t ; & l t ; r i n g & g t ; n g 1 p 3 t m 1 j D _ M r I 1 H - R o - B x C 5 J 3 E y H k o D & l t ; / r i n g & g t ; & l t ; / r p o l y g o n s & g t ; & l t ; r p o l y g o n s & g t ; & l t ; i d & g t ; 6 7 8 6 0 4 5 4 3 5 4 5 5 7 3 3 7 6 2 & l t ; / i d & g t ; & l t ; r i n g & g t ; n u 4 2 t 1 9 6 k D r o x a r h c 3 r j N g m l T 5 q 8 C 5 w u F t m o H g w l h C x m o c s 7 V o y v D 8 u t J & l t ; / r i n g & g t ; & l t ; / r p o l y g o n s & g t ; & l t ; r p o l y g o n s & g t ; & l t ; i d & g t ; 6 7 8 6 0 4 5 7 7 9 0 5 3 1 1 7 4 4 1 & l t ; / i d & g t ; & l t ; r i n g & g t ; l i - z 6 2 r 5 j D 7 h B p o B 0 C 0 l B x z F g o E n F m G _ F z J 8 B k v C i _ B j 6 B x J m k E q w D _ 5 B _ J p F _ - B 8 Q 3 O j v B i R 5 i B 3 D i J 9 N j 0 B m J v H s D j N 2 h E n 0 I n 6 B p 0 O r N x N r G 7 j B z u M o _ C & l t ; / r i n g & g t ; & l t ; / r p o l y g o n s & g t ; & l t ; r p o l y g o n s & g t ; & l t ; i d & g t ; 6 7 8 6 0 4 6 0 1 9 5 7 1 2 8 6 0 2 5 & l t ; / i d & g t ; & l t ; r i n g & g t ; _ m k 2 3 w i 3 j D w C 2 J g H n - D t 1 C p H 5 R 5 E x C w v B t C p C u t B p G s K 5 - B 5 T & l t ; / r i n g & g t ; & l t ; / r p o l y g o n s & g t ; & l t ; r p o l y g o n s & g t ; & l t ; i d & g t ; 6 7 8 6 0 4 6 0 5 3 9 3 1 0 2 4 3 8 7 & l t ; / i d & g t ; & l t ; r i n g & g t ; l y p l t 9 l 5 j D s E _ G m V 8 G 2 C 2 E b h C i l D 2 a - B 9 K F 7 1 C g K 6 n E z L 3 D j D B k U 1 0 C v W h 2 E p p B t S 1 K m G 8 p B 9 m B z R 8 D c s L j m B 9 r B _ S u 8 H o I 2 D o I 2 D p G u H o E 8 i B t C i F x o F m r G _ 1 E j K m O q W 6 y D 9 w B z e p C 7 n C & l t ; / r i n g & g t ; & l t ; / r p o l y g o n s & g t ; & l t ; r p o l y g o n s & g t ; & l t ; i d & g t ; 6 7 8 6 0 4 6 0 8 8 2 9 0 7 6 2 7 6 1 & l t ; / i d & g t ; & l t ; r i n g & g t ; j 5 h g j s n 7 k D w C m a 0 8 C g n E p z F - v B g p C g o E v 4 C q q L - R 6 h B m 8 G k 1 D l i I n 0 Q s D n a 3 E h E 9 P 4 H r U u o H 0 s K k 9 F l x C g - D x k E s z D 7 T & l t ; / r i n g & g t ; & l t ; / r p o l y g o n s & g t ; & l t ; r p o l y g o n s & g t ; & l t ; i d & g t ; 6 7 8 6 0 4 6 8 4 4 2 0 5 0 0 6 8 5 3 & l t ; / i d & g t ; & l t ; r i n g & g t ; 5 6 6 4 m 3 3 - j D 4 G 4 f m 7 C 3 y V o G 9 C y F x V 2 H m 1 B _ O l H 7 G p K 4 B 0 F 5 C h E 9 j B m z D - j D 7 D & l t ; / r i n g & g t ; & l t ; / r p o l y g o n s & g t ; & l t ; r p o l y g o n s & g t ; & l t ; i d & g t ; 6 7 8 6 0 4 6 8 4 4 2 0 5 0 0 6 8 5 4 & l t ; / i d & g t ; & l t ; r i n g & g t ; u 4 p 3 l t v - j D n 2 x M 3 k y 5 D z h z z B m _ 2 - G h m m 7 B s l g 8 D z m 9 8 G p j 9 D z g 4 N h h y F h 8 5 E & l t ; / r i n g & g t ; & l t ; / r p o l y g o n s & g t ; & l t ; r p o l y g o n s & g t ; & l t ; i d & g t ; 6 7 8 6 0 4 6 8 7 8 5 6 4 7 4 5 2 1 9 & l t ; / i d & g t ; & l t ; r i n g & g t ; n 2 h z 7 m v 8 k D 3 i L p r E p 2 m G 1 0 s Z p 3 y J 9 x i B s 4 x C y 0 z F w z 3 J 7 7 y D 3 l n c 8 l g 4 C & l t ; / r i n g & g t ; & l t ; / r p o l y g o n s & g t ; & l t ; r p o l y g o n s & g t ; & l t ; i d & g t ; 6 7 8 6 0 4 6 8 7 8 5 6 4 7 4 5 2 2 0 & l t ; / i d & g t ; & l t ; r i n g & g t ; p 9 x 0 6 0 n - j D 3 O 0 r B 7 s E g N i R h C q C h D 2 j B 7 s B _ 1 B _ H o 3 C 8 l C q I q F n G j G _ s B z w B o H & l t ; / r i n g & g t ; & l t ; / r p o l y g o n s & g t ; & l t ; r p o l y g o n s & g t ; & l t ; i d & g t ; 6 7 8 6 0 4 6 8 7 8 5 6 4 7 4 5 2 2 1 & l t ; / i d & g t ; & l t ; r i n g & g t ; w t n g x g y 8 k D s J 6 Z 3 s E h _ B m a 9 u B h y F h T j P 7 t E m R q J 1 H 7 g B 9 z B n b 9 t F x p C n H 4 n C q D 1 J 6 - M g 4 C - f 7 V q O t U 7 v E 6 R q _ C & l t ; / r i n g & g t ; & l t ; / r p o l y g o n s & g t ; & l t ; r p o l y g o n s & g t ; & l t ; i d & g t ; 6 7 8 6 0 4 6 8 7 8 5 6 4 7 4 5 2 2 2 & l t ; / i d & g t ; & l t ; r i n g & g t ; o i y _ v h i - k D 2 n l C x x 3 K q u 9 g B 0 l G - q v E r 4 _ D 9 x k l C l x 6 D w g u P r y g C & l t ; / r i n g & g t ; & l t ; / r p o l y g o n s & g t ; & l t ; r p o l y g o n s & g t ; & l t ; i d & g t ; 6 7 8 6 0 4 6 8 7 8 5 6 4 7 4 5 2 2 3 & l t ; / i d & g t ; & l t ; r i n g & g t ; 4 5 m 5 h m 5 - j D z _ l F x 6 E z k g B t 4 h L 1 1 r G p j X 8 8 k B j 5 Q u k q I p y g G & l t ; / r i n g & g t ; & l t ; / r p o l y g o n s & g t ; & l t ; r p o l y g o n s & g t ; & l t ; i d & g t ; 6 7 8 6 0 4 6 9 1 2 9 2 4 4 8 3 5 8 5 & l t ; / i d & g t ; & l t ; r i n g & g t ; 3 v z l w n u 9 k D 3 O v D 0 E n F - N g M 5 E 9 M y D r B 2 H g D q K 1 I & l t ; / r i n g & g t ; & l t ; / r p o l y g o n s & g t ; & l t ; r p o l y g o n s & g t ; & l t ; i d & g t ; 6 7 8 6 0 4 6 9 1 2 9 2 4 4 8 3 5 8 6 & l t ; / i d & g t ; & l t ; r i n g & g t ; m t j w 5 h t 8 j D n u C w E u z C 4 0 H 2 E j F - C 4 B n m D 9 1 G l n D j J j G & l t ; / r i n g & g t ; & l t ; / r p o l y g o n s & g t ; & l t ; r p o l y g o n s & g t ; & l t ; i d & g t ; 6 7 8 6 0 4 6 9 4 7 2 8 4 2 2 1 9 5 4 & l t ; / i d & g t ; & l t ; r i n g & g t ; p 2 h r 0 y z - j D 6 p t Q s i n x B 5 n z r B p v i P p 3 1 g D z o u k B v 9 8 1 D & l t ; / r i n g & g t ; & l t ; / r p o l y g o n s & g t ; & l t ; r p o l y g o n s & g t ; & l t ; i d & g t ; 6 7 8 6 0 4 6 9 4 7 2 8 4 2 2 1 9 5 5 & l t ; / i d & g t ; & l t ; r i n g & g t ; w q 5 j q k h g l D h 1 D k n G u a q r B 9 2 C u E j P 5 h B 3 6 H - d n X i a 0 r C i V 3 F h C j D m C q 4 P 2 r E 2 o p B k 6 b j a y D q F k h B g D t j B & l t ; / r i n g & g t ; & l t ; / r p o l y g o n s & g t ; & l t ; r p o l y g o n s & g t ; & l t ; i d & g t ; 6 7 8 6 0 4 7 1 1 9 0 8 2 9 1 3 7 9 3 & l t ; / i d & g t ; & l t ; r i n g & g t ; r m i m 5 2 3 g k D 9 S k N z D n D o M i M u G _ D p H 8 S 1 l B z U s b t j B & l t ; / r i n g & g t ; & l t ; / r p o l y g o n s & g t ; & l t ; r p o l y g o n s & g t ; & l t ; i d & g t ; 6 7 8 6 0 4 7 1 1 9 0 8 2 9 1 3 7 9 4 & l t ; / i d & g t ; & l t ; r i n g & g t ; w n y 8 4 i j 9 j D w C z F r P 8 M z F 6 l B s C j F 8 D 4 O s 5 E g C 6 H - D _ C & l t ; / r i n g & g t ; & l t ; / r p o l y g o n s & g t ; & l t ; r p o l y g o n s & g t ; & l t ; i d & g t ; 6 7 8 6 0 4 7 1 1 9 0 8 2 9 1 3 7 9 5 & l t ; / i d & g t ; & l t ; r i n g & g t ; 9 h s 2 2 2 q 8 j D 7 j g h B 5 r v i B k j j 4 B _ 9 s d 5 i i - E n s u W 9 o v q B 9 l g t E & l t ; / r i n g & g t ; & l t ; / r p o l y g o n s & g t ; & l t ; r p o l y g o n s & g t ; & l t ; i d & g t ; 6 7 8 6 0 4 7 1 1 9 0 8 2 9 1 3 7 9 6 & l t ; / i d & g t ; & l t ; r i n g & g t ; j n 1 t h o o h l D k m G i y O 4 0 Y z O o l h B t 0 f p L q N 1 w F s u D h D 1 m B j u F r y H 5 5 p B h m G g 8 G 4 t G k _ M g u G 6 c 1 E k D C r q B w 0 B 0 _ C u g B & l t ; / r i n g & g t ; & l t ; / r p o l y g o n s & g t ; & l t ; r p o l y g o n s & g t ; & l t ; i d & g t ; 6 7 8 6 0 4 7 1 1 9 0 8 2 9 1 3 7 9 7 & l t ; / i d & g t ; & l t ; r i n g & g t ; p n 7 g 9 7 1 g l D s n N v l C y i I 8 z M m N 9 F i E k M - z B r 1 7 B w 1 d g t G z 2 O 3 l E 9 7 C g r D _ - F w o B 0 D m F g F o E 7 u I o j C m h F h 1 D s 5 B 8 s B 4 l G - q D q H 5 n C 4 o E & l t ; / r i n g & g t ; & l t ; / r p o l y g o n s & g t ; & l t ; r p o l y g o n s & g t ; & l t ; i d & g t ; 6 7 8 6 0 4 7 1 8 7 8 0 2 3 9 0 5 2 9 & l t ; / i d & g t ; & l t ; r i n g & g t ; 5 6 5 r 2 g 5 h l D s f h _ B - X h C u G i E 5 m B q k E 8 I I c L 7 7 C v m G q l C 5 p C t E y D j B k D 7 P 5 t C y 7 B 8 C _ R 2 N 4 4 G v 3 B & l t ; / r i n g & g t ; & l t ; / r p o l y g o n s & g t ; & l t ; r p o l y g o n s & g t ; & l t ; i d & g t ; 6 7 8 6 0 4 7 1 8 7 8 0 2 3 9 0 5 3 0 & l t ; / i d & g t ; & l t ; r i n g & g t ; 5 m 8 g g - y h l D w C w E 1 D l D l p J x o D u Y m I g C r C - D 8 C i F r v H 9 5 C j C & l t ; / r i n g & g t ; & l t ; / r p o l y g o n s & g t ; & l t ; r p o l y g o n s & g t ; & l t ; i d & g t ; 6 7 8 6 0 4 7 1 8 7 8 0 2 3 9 0 5 3 1 & l t ; / i d & g t ; & l t ; r i n g & g t ; h 6 j j m y z g k D s E _ k J g N u J 9 P n x B _ E q E v o B t 2 B o f v D 2 C z _ B 2 h C y E m E o C 7 m B n K g I l B q 2 B 0 9 B r r B h _ E 2 1 D x y B _ B r B k D - Y g u B n C j C & l t ; / r i n g & g t ; & l t ; / r p o l y g o n s & g t ; & l t ; r p o l y g o n s & g t ; & l t ; i d & g t ; 6 7 8 6 0 4 7 2 2 2 1 6 2 1 2 8 8 9 7 & l t ; / i d & g t ; & l t ; r i n g & g t ; o w 7 u 2 t 5 _ j D w C v D 4 C s B s M x t B 3 q G 5 j C s 4 D 4 B v E _ B q F p Z t k E w W p 4 D s y D & l t ; / r i n g & g t ; & l t ; / r p o l y g o n s & g t ; & l t ; r p o l y g o n s & g t ; & l t ; i d & g t ; 6 7 8 6 0 5 0 1 4 2 7 3 9 8 9 0 1 7 7 & l t ; / i d & g t ; & l t ; r i n g & g t ; 9 v 4 0 4 z g l l D t D 7 B o R l P 0 f q 1 G 3 u C 8 r F n u C p c k l B v D 4 C u M h D p b 1 m B - 3 F n w Z t 4 F l y E 3 n e x f - G t C r G i F j G - F v F - S p I 1 d j L 5 I q 0 B 6 0 C 9 4 P & l t ; / r i n g & g t ; & l t ; / r p o l y g o n s & g t ; & l t ; r p o l y g o n s & g t ; & l t ; i d & g t ; 6 7 8 6 0 5 0 1 4 2 7 3 9 8 9 0 1 7 8 & l t ; / i d & g t ; & l t ; r i n g & g t ; 7 w 7 l 6 4 7 _ j D y y H 5 g p C 5 9 B y E h C g J z v i B - s f 2 o Z _ r X 0 F r B p C 8 z D g D _ 2 H l 3 S 0 7 F & l t ; / r i n g & g t ; & l t ; / r p o l y g o n s & g t ; & l t ; r p o l y g o n s & g t ; & l t ; i d & g t ; 6 7 8 6 0 5 0 1 4 2 7 3 9 8 9 0 1 7 9 & l t ; / i d & g t ; & l t ; r i n g & g t ; n v u m 6 j s l l D v F _ w D 7 F z H r x j B 7 9 D x R 1 J 3 C 0 B 4 W - D k 4 7 B u B & l t ; / r i n g & g t ; & l t ; / r p o l y g o n s & g t ; & l t ; r p o l y g o n s & g t ; & l t ; i d & g t ; 6 7 8 6 0 5 0 1 4 2 7 3 9 8 9 0 1 8 0 & l t ; / i d & g t ; & l t ; r i n g & g t ; 2 u 6 l 2 k p l l D 4 G g H 0 x C o C 6 D - R x b 5 1 E k G 3 R t K u M z D n D q C t b s M j c m J u e m M 9 E s F 6 O _ h B l K o M u l D g q C 0 G 1 j B w W h x C 4 K n e s W _ C i V o 2 J 0 5 B 1 k F z F g H 1 H 2 j B q q B k U _ d _ 5 C 5 R l K u g E t J r K t 0 B _ F - l D 4 p M m r D y c _ u B 3 4 F h f 7 G 3 E 2 b s i F 3 j G 1 - B x o F 7 i P j 7 L n x G 5 0 K & l t ; / r i n g & g t ; & l t ; / r p o l y g o n s & g t ; & l t ; r p o l y g o n s & g t ; & l t ; i d & g t ; 6 7 8 6 0 5 0 1 4 2 7 3 9 8 9 0 1 8 1 & l t ; / i d & g t ; & l t ; r i n g & g t ; 3 m g - u u o l l D t D 1 F q g B u U z b 3 W p P h C j F 6 D x H 3 H o C - C 4 B v E 2 D v M 2 t B 5 4 B v p F - I 7 D & l t ; / r i n g & g t ; & l t ; / r p o l y g o n s & g t ; & l t ; r p o l y g o n s & g t ; & l t ; i d & g t ; 6 7 8 6 0 5 0 1 7 7 0 9 9 6 2 8 5 4 6 & l t ; / i d & g t ; & l t ; r i n g & g t ; h s 5 2 3 h q k k D 4 6 t U l t 8 E 2 p v G q 4 r O p i y G & l t ; / r i n g & g t ; & l t ; / r p o l y g o n s & g t ; & l t ; r p o l y g o n s & g t ; & l t ; i d & g t ; 6 7 8 6 0 5 4 4 3 7 7 0 7 1 8 6 1 8 8 & l t ; / i d & g t ; & l t ; r i n g & g t ; _ 6 7 p x m 4 3 j D _ k B 5 B i 7 D y E 4 C z K o J m _ E 4 m E 4 Q 6 J o J k H - L q E 8 J _ y E _ 5 B r k L 1 D l D h F i C o l F i s H l t L w o O _ _ M k v B 9 r B 3 C m D g D _ C & l t ; / r i n g & g t ; & l t ; / r p o l y g o n s & g t ; & l t ; r p o l y g o n s & g t ; & l t ; i d & g t ; 6 7 8 6 0 5 4 4 3 7 7 0 7 1 8 6 1 8 9 & l t ; / i d & g t ; & l t ; r i n g & g t ; 8 l 0 n n 9 q 5 j D j I g H l D g E 3 F h C 1 W 6 3 B 4 S 6 B 4 F m F l G i p D m b & l t ; / r i n g & g t ; & l t ; / r p o l y g o n s & g t ; & l t ; r p o l y g o n s & g t ; & l t ; i d & g t ; 6 7 8 6 0 5 4 4 3 7 7 0 7 1 8 6 1 9 0 & l t ; / i d & g t ; & l t ; r i n g & g t ; h j 7 1 m 3 _ z j D m l B _ G 4 C p O o G x 0 t B 0 g H 8 h k B 7 C 9 G o D n Z i D 4 g Y o z D r w C 6 9 K 3 j B n G 7 5 C u B & l t ; / r i n g & g t ; & l t ; / r p o l y g o n s & g t ; & l t ; r p o l y g o n s & g t ; & l t ; i d & g t ; 6 7 8 6 0 5 4 4 3 7 7 0 7 1 8 6 1 9 1 & l t ; / i d & g t ; & l t ; r i n g & g t ; m h 8 w m l v 5 j D t D v D h g b 6 C n 0 D 7 7 B j y R l y B y d 6 j B t B 6 B 1 C j H u 1 B l 7 C k D k 9 Y y i O & l t ; / r i n g & g t ; & l t ; / r p o l y g o n s & g t ; & l t ; r p o l y g o n s & g t ; & l t ; i d & g t ; 6 7 8 6 0 5 4 4 3 7 7 0 7 1 8 6 1 9 2 & l t ; / i d & g t ; & l t ; r i n g & g t ; 9 h t w 0 h r 5 j D t D 7 B z D s B q 5 D h O v B j 7 B k 1 K 5 7 B x W i C y F 2 D 7 w E l k B n C 7 D q E 1 P w H _ C 0 J 5 F m K 3 s O & l t ; / r i n g & g t ; & l t ; / r p o l y g o n s & g t ; & l t ; r p o l y g o n s & g t ; & l t ; i d & g t ; 6 7 8 6 0 5 4 5 4 0 7 8 6 4 0 1 3 0 0 & l t ; / i d & g t ; & l t ; r i n g & g t ; u 4 v v y 7 5 4 j D y C v D 4 C s C g E 2 j B p b 9 s B 1 G 5 J 2 B j E g O x n C m 7 B & l t ; / r i n g & g t ; & l t ; / r p o l y g o n s & g t ; & l t ; r p o l y g o n s & g t ; & l t ; i d & g t ; 6 7 8 6 0 5 4 6 0 9 5 0 5 8 7 8 0 2 5 & l t ; / i d & g t ; & l t ; r i n g & g t ; n 6 k o 1 8 g 3 j D z y g H n 5 z B 0 5 W 8 i Z 3 1 m F n 7 o J & l t ; / r i n g & g t ; & l t ; / r p o l y g o n s & g t ; & l t ; r p o l y g o n s & g t ; & l t ; i d & g t ; 6 7 8 6 0 5 4 6 0 9 5 0 5 8 7 8 0 2 6 & l t ; / i d & g t ; & l t ; r i n g & g t ; v l g y 4 i u 5 j D s E 1 F g g F s C h F 1 g B 4 B w D p R j 5 B h J 7 D & l t ; / r i n g & g t ; & l t ; / r p o l y g o n s & g t ; & l t ; r p o l y g o n s & g t ; & l t ; i d & g t ; 6 7 8 6 0 5 5 6 4 0 2 9 8 0 2 9 0 5 9 & l t ; / i d & g t ; & l t ; r i n g & g t ; 9 1 h n 4 3 0 - j D 4 G g H 1 6 G z H 1 R s Z 2 G z F n 8 s B 1 p O 4 C s C j O - C i i K u p M z C 2 h D m t H r C z 7 P 6 5 G 5 4 D i w B k D g D 4 m B 9 Y y H 7 D & l t ; / r i n g & g t ; & l t ; / r p o l y g o n s & g t ; & l t ; r p o l y g o n s & g t ; & l t ; i d & g t ; 6 7 8 6 0 5 5 6 4 0 2 9 8 0 2 9 0 6 0 & l t ; / i d & g t ; & l t ; r i n g & g t ; k 9 h p 8 4 p - j D x X 2 - E g 3 G i 6 D r z V n p D k G n l B 2 F 2 - D - p F 6 s M g n F r Z p C 9 D 0 R & l t ; / r i n g & g t ; & l t ; / r p o l y g o n s & g t ; & l t ; r p o l y g o n s & g t ; & l t ; i d & g t ; 6 7 8 6 0 5 5 6 4 0 2 9 8 0 2 9 0 6 1 & l t ; / i d & g t ; & l t ; r i n g & g t ; _ 1 1 8 v 4 8 7 k D w C w E 4 C s C k q B k C l B q I 4 H - D 3 Y & l t ; / r i n g & g t ; & l t ; / r p o l y g o n s & g t ; & l t ; r p o l y g o n s & g t ; & l t ; i d & g t ; 6 7 8 6 0 5 5 6 4 0 2 9 8 0 2 9 0 6 2 & l t ; / i d & g t ; & l t ; r i n g & g t ; r 4 p u r _ 1 9 k D i 4 F 9 S v y F 6 y B _ f i K q C z H - C v o W x w j B 3 3 O p H 5 G g C w S 5 V n Q 7 1 K - I l C 2 M z P 6 7 B j e h J l C 3 d 2 J p I g h B 5 3 B & l t ; / r i n g & g t ; & l t ; / r p o l y g o n s & g t ; & l t ; r p o l y g o n s & g t ; & l t ; i d & g t ; 6 7 8 6 0 5 5 6 4 0 2 9 8 0 2 9 0 6 3 & l t ; / i d & g t ; & l t ; r i n g & g t ; u i w h n l 7 9 j D t u B 0 u a 6 h C b u s B s C s 6 C j 3 E w 8 E 0 w E t s C x 9 D g j D h l B j 6 B 6 9 B k d 8 k C i L v E j s B s P k F 7 P 1 4 B j o C h H k D S 0 p E p u D k t B & l t ; / r i n g & g t ; & l t ; / r p o l y g o n s & g t ; & l t ; r p o l y g o n s & g t ; & l t ; i d & g t ; 6 7 8 6 0 5 5 6 4 0 2 9 8 0 2 9 0 6 4 & l t ; / i d & g t ; & l t ; r i n g & g t ; _ _ v p v 7 q 8 k D 1 9 B 3 l F u 4 X 4 5 B l l F 1 5 C y p E r p F n C g o D g 8 C 3 l F 3 v B w Z i E h D 2 - I r w j B r _ K u h P q - F u D 5 n G l z C 0 D _ 8 B 7 u D g 8 B 7 D & l t ; / r i n g & g t ; & l t ; / r p o l y g o n s & g t ; & l t ; r p o l y g o n s & g t ; & l t ; i d & g t ; 6 7 8 6 0 5 5 6 4 0 2 9 8 0 2 9 0 6 5 & l t ; / i d & g t ; & l t ; r i n g & g t ; 7 z y t n k m 9 k D o 5 B q h C 9 S _ 5 B 5 i B 6 C z b 4 x J s w B 8 S m T 3 C m 3 C 9 p C r V w L 3 E r C n G h e t n C 2 z B & l t ; / r i n g & g t ; & l t ; / r p o l y g o n s & g t ; & l t ; r p o l y g o n s & g t ; & l t ; i d & g t ; 6 7 8 6 0 5 5 7 4 3 3 7 7 2 4 4 1 6 2 & l t ; / i d & g t ; & l t ; r i n g & g t ; g 2 l 1 o _ 1 _ k D 5 h B _ v D v D x L 9 K o G 5 h F 7 7 B s v E t h F j j C j z I m I o D y H j i k B s o D h w C & l t ; / r i n g & g t ; & l t ; / r p o l y g o n s & g t ; & l t ; r p o l y g o n s & g t ; & l t ; i d & g t ; 6 7 8 6 0 5 5 9 4 9 5 3 5 6 7 4 3 6 9 & l t ; / i d & g t ; & l t ; r i n g & g t ; s v l z x u 9 8 j D w 1 v H j v 0 J 9 n h F 6 s b 9 6 a v w t i B 9 8 y E r 4 r F z h d 6 4 L 1 6 j C q 1 o D 8 7 o D 4 q h C & l t ; / r i n g & g t ; & l t ; / r p o l y g o n s & g t ; & l t ; r p o l y g o n s & g t ; & l t ; i d & g t ; 6 7 8 6 0 5 6 0 5 2 6 1 4 8 8 9 4 7 3 & l t ; / i d & g t ; & l t ; r i n g & g t ; i 6 2 4 2 6 h 1 k D - v K i V p i B 1 F h C q 8 D v O 0 6 C i h J w k B p h B z s C g u D 6 j P y j E 0 S i T 2 L s m Q 7 i H m I q F 0 W y I y H x e 9 P h M y G p Q i - D - D 5 I & l t ; / r i n g & g t ; & l t ; / r p o l y g o n s & g t ; & l t ; r p o l y g o n s & g t ; & l t ; i d & g t ; 6 7 8 6 0 5 6 3 2 7 4 9 2 7 9 6 4 1 7 & l t ; / i d & g t ; & l t ; r i n g & g t ; i v j 5 0 v - 2 j D v F t L j d 3 D o G 7 E w M x H 0 g C z H o J q M 9 E n h B 5 K g x B p W x J 9 R v B 3 G g 9 M 3 j C t 2 E h D j n I _ I 7 C v E r 9 C 6 H o _ D m O y H i o I 8 E w C p v B x F 4 M 5 I g F j Q t N r C - I _ C u C w E 2 C s C 6 J - L t F l k E u 9 F z 4 D o b r j D & l t ; / r i n g & g t ; & l t ; / r p o l y g o n s & g t ; & l t ; r p o l y g o n s & g t ; & l t ; i d & g t ; 6 7 8 6 0 5 6 3 2 7 4 9 2 7 9 6 4 1 8 & l t ; / i d & g t ; & l t ; r i n g & g t ; 8 k 5 0 9 j k 5 k D 5 S m V 3 u C l _ B n P r Y t S i E h S m 1 K i G 0 O g T m P h m N p k B i O z w B & l t ; / r i n g & g t ; & l t ; / r p o l y g o n s & g t ; & l t ; r p o l y g o n s & g t ; & l t ; i d & g t ; 6 7 8 6 0 5 6 3 2 7 4 9 2 7 9 6 4 1 9 & l t ; / i d & g t ; & l t ; r i n g & g t ; n s 1 i o o m 5 k D u 1 2 D o p L o o i B q z Q l w g D _ p k N q 3 P 3 v 9 E p q n B i i 2 B o _ w C y w f & l t ; / r i n g & g t ; & l t ; / r p o l y g o n s & g t ; & l t ; r p o l y g o n s & g t ; & l t ; i d & g t ; 6 7 8 6 0 5 6 3 9 6 2 1 2 2 7 3 1 5 3 & l t ; / i d & g t ; & l t ; r i n g & g t ; z m x 9 x - 7 4 j D 0 G h 2 B o a x I v O q k B l g g C i g C 8 g H s M s q B - N 7 E 5 M 1 J i T z E 4 L 7 q B j H l R p f 1 J 0 D l E j g C h k E 9 j G x v H _ j C v j K 6 R q K & l t ; / r i n g & g t ; & l t ; / r p o l y g o n s & g t ; & l t ; r p o l y g o n s & g t ; & l t ; i d & g t ; 6 7 8 6 0 5 6 3 9 6 2 1 2 2 7 3 1 5 4 & l t ; / i d & g t ; & l t ; r i n g & g t ; t _ 4 s i p 0 k l D 8 M p L s a l X j h D 2 - E z D p F s g C h p B 4 E m J j D 9 E 2 u B p H k i B - k B g T u 2 B 4 c 3 Q 2 T 9 M 1 C y L 5 V 6 K p M l G 8 U 5 D x M w I - I 7 L o j C & l t ; / r i n g & g t ; & l t ; / r p o l y g o n s & g t ; & l t ; r p o l y g o n s & g t ; & l t ; i d & g t ; 6 7 8 6 0 5 7 2 5 5 2 0 5 7 3 2 3 5 3 & l t ; / i d & g t ; & l t ; r i n g & g t ; 2 7 u 0 6 5 4 - k D 0 9 W w r C j u T 3 l C u w U y E u N j F r 1 C s 1 F i i N 1 7 C n z k F 3 s B y 4 E j 2 J i d m F g F p D 4 7 Y 9 5 r B & l t ; / r i n g & g t ; & l t ; / r p o l y g o n s & g t ; & l t ; r p o l y g o n s & g t ; & l t ; i d & g t ; 6 7 8 6 0 5 7 4 6 1 3 6 4 1 6 2 5 6 1 & l t ; / i d & g t ; & l t ; r i n g & g t ; g q 9 s 1 m w i l D s E 3 F 6 C j F k e 9 N 9 C x C - G r G 8 7 B 6 R & l t ; / r i n g & g t ; & l t ; / r p o l y g o n s & g t ; & l t ; r p o l y g o n s & g t ; & l t ; i d & g t ; 6 7 8 6 0 5 7 4 6 1 3 6 4 1 6 2 5 6 2 & l t ; / i d & g t ; & l t ; r i n g & g t ; x y 4 m y k j h l D n 4 E n i B i R h 3 D 0 s B v S m J o e m 1 F h f 0 y N 1 p V k T 2 F o D j Q 7 P t j D r w C u s N & l t ; / r i n g & g t ; & l t ; / r p o l y g o n s & g t ; & l t ; r p o l y g o n s & g t ; & l t ; i d & g t ; 6 7 8 6 0 5 7 4 9 5 7 2 3 9 0 0 9 2 9 & l t ; / i d & g t ; & l t ; r i n g & g t ; q 2 m z 5 m j i l D o o l C m x U n 1 _ B y i k B q j n G z x g I 9 1 _ T & l t ; / r i n g & g t ; & l t ; / r p o l y g o n s & g t ; & l t ; r p o l y g o n s & g t ; & l t ; i d & g t ; 6 7 8 6 0 5 7 4 9 5 7 2 3 9 0 0 9 3 0 & l t ; / i d & g t ; & l t ; r i n g & g t ; w 1 0 s u 5 h h k D t D 1 F k K g K 8 Q 9 u B x D g H 5 L q C o C 9 E k o B _ v C 6 B o I m 3 B 4 K t 4 B m t B & l t ; / r i n g & g t ; & l t ; / r p o l y g o n s & g t ; & l t ; r p o l y g o n s & g t ; & l t ; i d & g t ; 6 7 8 6 0 5 7 6 3 3 1 6 2 8 5 4 4 0 1 & l t ; / i d & g t ; & l t ; r i n g & g t ; 6 g s _ q s y h l D 8 U x c 8 G p F x H z r C t _ C v C z C 3 C 0 B p M 6 h F & l t ; / r i n g & g t ; & l t ; / r p o l y g o n s & g t ; & l t ; r p o l y g o n s & g t ; & l t ; i d & g t ; 6 7 8 6 0 5 7 6 3 3 1 6 2 8 5 4 4 0 2 & l t ; / i d & g t ; & l t ; r i n g & g t ; p m x 1 y 1 s j l D u q 1 G 9 2 m a 9 r S w - 6 B 1 q 8 K s t h D - t R p j f z j P & l t ; / r i n g & g t ; & l t ; / r p o l y g o n s & g t ; & l t ; r p o l y g o n s & g t ; & l t ; i d & g t ; 6 7 8 6 0 5 8 9 7 3 1 9 2 6 5 0 7 5 3 & l t ; / i d & g t ; & l t ; r i n g & g t ; q 5 1 3 y 0 6 _ j D 4 G x D h C t h B g E k C m I o P j J y H j G & l t ; / r i n g & g t ; & l t ; / r p o l y g o n s & g t ; & l t ; r p o l y g o n s & g t ; & l t ; i d & g t ; 6 7 8 6 0 5 8 9 7 3 1 9 2 6 5 0 7 5 4 & l t ; / i d & g t ; & l t ; r i n g & g t ; 7 8 2 2 s w y k k D q 6 j I h x h B r 4 h 5 B i x 6 B z j g T 1 _ 9 D q h t M & l t ; / r i n g & g t ; & l t ; / r p o l y g o n s & g t ; & l t ; r p o l y g o n s & g t ; & l t ; i d & g t ; 6 7 8 6 0 5 8 9 7 3 1 9 2 6 5 0 7 5 5 & l t ; / i d & g t ; & l t ; r i n g & g t ; t 2 5 g 4 z 5 k l D i 8 w E 0 8 w I u 5 9 B v u J 6 o n B p v z B _ z n C 1 - n a & l t ; / r i n g & g t ; & l t ; / r p o l y g o n s & g t ; & l t ; r p o l y g o n s & g t ; & l t ; i d & g t ; 6 7 8 6 0 6 0 5 1 9 3 8 0 8 7 7 3 1 3 & l t ; / i d & g t ; & l t ; r i n g & g t ; z g _ _ 8 r r _ j D i s y V s 0 l M 1 g 0 S 2 z 3 Q s i 5 B & l t ; / r i n g & g t ; & l t ; / r p o l y g o n s & g t ; & l t ; r p o l y g o n s & g t ; & l t ; i d & g t ; 6 7 8 6 0 6 0 5 8 8 1 0 0 3 5 4 0 5 1 & l t ; / i d & g t ; & l t ; r i n g & g t ; v u - u m k l _ j D k u i C w n a v 8 m G t q 4 L v q l X 3 t 5 C & l t ; / r i n g & g t ; & l t ; / r p o l y g o n s & g t ; & l t ; r p o l y g o n s & g t ; & l t ; i d & g t ; 6 7 8 6 0 6 0 5 8 8 1 0 0 3 5 4 0 5 2 & l t ; / i d & g t ; & l t ; r i n g & g t ; 3 o 8 1 7 _ 3 _ j D z u B t D z F 1 D k E g E k C r E 1 D l F r L - B s C j F 7 R s M z D 6 C q a 4 E i E - E 6 C i E h D 6 D s D l N 8 F l E s I 8 H m O 2 D 4 8 B y B l G j H r C r M n C j C & l t ; / r i n g & g t ; & l t ; / r p o l y g o n s & g t ; & l t ; r p o l y g o n s & g t ; & l t ; i d & g t ; 6 7 8 6 0 6 0 5 8 8 1 0 0 3 5 4 0 5 3 & l t ; / i d & g t ; & l t ; r i n g & g t ; 6 2 r k g z 5 _ j D w C w E i K y J 1 F 4 E x K 0 E s C v _ D p p D g Z g q B 5 E 0 F 5 C p G s H f s P 6 H 0 _ D 9 I s H j N 3 C m D k S u K o K & l t ; / r i n g & g t ; & l t ; / r p o l y g o n s & g t ; & l t ; r p o l y g o n s & g t ; & l t ; i d & g t ; 6 7 8 6 0 6 0 5 8 8 1 0 0 3 5 4 0 5 4 & l t ; / i d & g t ; & l t ; r i n g & g t ; t 8 k h 4 t 0 _ j D v F r I 7 H 5 F 7 b _ P k J 8 D i E k E g E 2 I x C y D k C x C - G r Q k n B o D k D n 4 B j C t F 3 P & l t ; / r i n g & g t ; & l t ; / r p o l y g o n s & g t ; & l t ; r p o l y g o n s & g t ; & l t ; i d & g t ; 6 7 8 6 0 6 0 5 8 8 1 0 0 3 5 4 0 5 5 & l t ; / i d & g t ; & l t ; r i n g & g t ; 1 k 7 - g 5 n _ j D _ Z - O u a p F v s C j 8 B v K l 0 B z G w D 5 C p k B _ b w H t j B h B y L m D n G 6 E & l t ; / r i n g & g t ; & l t ; / r p o l y g o n s & g t ; & l t ; r p o l y g o n s & g t ; & l t ; i d & g t ; 6 7 8 6 0 6 0 5 8 8 1 0 0 3 5 4 0 5 6 & l t ; / i d & g t ; & l t ; r i n g & g t ; u j t p s p s k k D v F r L j p B u s B g 5 B 9 b q Z h D v B 4 B z C t 6 B t s B 9 V y n B x e i S 7 D & l t ; / r i n g & g t ; & l t ; / r p o l y g o n s & g t ; & l t ; r p o l y g o n s & g t ; & l t ; i d & g t ; 6 7 8 6 0 6 0 5 8 8 1 0 0 3 5 4 0 5 7 & l t ; / i d & g t ; & l t ; r i n g & g t ; h y i 2 n z z _ j D n L x D h C 3 W h D k C 6 B 8 B - J m S s H & l t ; / r i n g & g t ; & l t ; / r p o l y g o n s & g t ; & l t ; r p o l y g o n s & g t ; & l t ; i d & g t ; 6 7 8 6 0 6 0 6 9 1 1 7 9 5 6 9 1 5 6 & l t ; / i d & g t ; & l t ; r i n g & g t ; p p k 1 g 4 j _ j D j I i H 1 8 B _ k E q x T h k C k C 4 B x E 8 2 B j z J i z c q K & l t ; / r i n g & g t ; & l t ; / r p o l y g o n s & g t ; & l t ; r p o l y g o n s & g t ; & l t ; i d & g t ; 6 7 8 6 0 6 0 6 9 1 1 7 9 5 6 9 1 5 7 & l t ; / i d & g t ; & l t ; r i n g & g t ; n _ j w 4 7 7 l k D v t G j r I n I 0 E s C j D p 1 C t i 1 B o m R j j C l B w D 2 D _ 0 B 7 j K _ 3 O p 3 N & l t ; / r i n g & g t ; & l t ; / r p o l y g o n s & g t ; & l t ; r p o l y g o n s & g t ; & l t ; i d & g t ; 6 7 8 6 0 6 0 6 9 1 1 7 9 5 6 9 1 5 8 & l t ; / i d & g t ; & l t ; r i n g & g t ; 6 g g k 5 y _ 9 j D - H u E 0 E n F z 0 B i 2 F r 0 B t 3 I 5 g B v C v E 0 D r G q 0 B r 4 B p j D g h B h e p o F & l t ; / r i n g & g t ; & l t ; / r p o l y g o n s & g t ; & l t ; r p o l y g o n s & g t ; & l t ; i d & g t ; 6 7 8 6 0 6 0 6 9 1 1 7 9 5 6 9 1 5 9 & l t ; / i d & g t ; & l t ; r i n g & g t ; l 9 q 5 7 5 j 8 j D s E 3 F l 3 D k 2 I 6 z m B o 9 E 7 x e j F k C r E y D q 2 P s 4 b 1 g W _ - D r G 8 E & l t ; / r i n g & g t ; & l t ; / r p o l y g o n s & g t ; & l t ; r p o l y g o n s & g t ; & l t ; i d & g t ; 6 7 8 6 0 6 0 6 9 1 1 7 9 5 6 9 1 6 0 & l t ; / i d & g t ; & l t ; r i n g & g t ; w 8 5 l p r z _ j D 3 O v D 5 F k E 7 n I t 6 J 8 m b k M 3 G y D l E 5 w I r k G l y G m 5 M u B & l t ; / r i n g & g t ; & l t ; / r p o l y g o n s & g t ; & l t ; r p o l y g o n s & g t ; & l t ; i d & g t ; 6 7 8 6 0 6 1 0 6 9 1 3 6 6 9 1 2 0 1 & l t ; / i d & g t ; & l t ; r i n g & g t ; t 2 q i 0 k t h v D k 0 6 G w 0 t O n 6 4 U x i j f _ l l P 5 g - x F j 8 h L r 0 q J y g w o B h w 9 J z 4 7 L r p l E - l 6 0 C i u u I h l t 3 F o j 8 J z p s e 4 z j S x s o J _ u u u B - 7 7 i B 1 v 9 T x 0 k u B g h u P s 1 4 c 7 g 5 E n l 9 n C _ v r w D y w j Y q 0 p I r 7 7 P i 7 s o C 0 4 6 t G y k 9 o C _ s 7 f v z 3 B _ t g a n y m v B _ n j I m q w K 9 t x J m k h 3 C 7 7 8 w C h g 5 z B p 4 t q B y 3 m K t o l x I t 8 k 2 B s 8 p L 4 7 u j B s 4 7 L w 0 g 5 B u v 1 R r 9 9 K h v q Q z l l g B l w q F v g q o I w 1 3 g B v 5 l E r 9 v D x n 1 l B i g p o B g t k N u t m k B g 0 r s C 5 1 2 Z 7 n m q B j 6 v O t h g G q l 9 I w g q 7 B m 8 m z B 0 o q W j o 5 T n y r V m u 8 v B u z 7 q B p 0 4 a o 5 9 i B 0 s x 1 C m x t v C s k 7 s C h z y W o h y k B 9 3 h J t 8 o P m h 5 4 B 4 h w i C z r k I 4 i p h B 7 6 r m B 0 t g D 5 x _ Y n k z Z r u t o B 3 4 x 0 C z p l E z - - q B n 1 s j B m i o Y m 1 v B o h 5 j C 2 4 t p E t x 9 m E _ 6 n o B 6 k 7 b 1 y s I 1 k 1 d _ t n n D 0 0 _ C t n 4 x B x _ q R 7 - u T s w 2 l B x j k 6 C v p t u D r 9 v 8 F h x j 2 D 3 l w V o 2 o b q j y Q r q i e 8 i 8 Y p z s o C 4 g 6 O 6 s 8 x G n 6 9 U i _ s L s q 4 y C q 9 p y B s y i Y y k o N w s l Q 0 6 q 3 J 8 0 h c l 7 m 4 B 7 s 0 u K 8 g t 8 G 4 o j 9 B g 9 - V x 2 - j Q m l 6 s B m u u G 1 j y E g m g w B 8 j _ L n g 1 7 D y z _ l D - _ s 4 B p q 6 v B 6 y y O 5 v 9 h B r i g d - h y w B 5 m 8 C 8 3 u H 2 5 u d 9 1 z D 4 1 x Y q t s k E o n z W 1 2 2 F - q 7 v B 8 z q T g 2 4 G k 7 9 L p v i I 9 y 1 i B t s h D 1 o - M 7 _ o S _ 0 r t B 4 n 4 c 8 q o n C p 8 3 p F 6 v j v B p r 0 J 4 y q 3 H 6 w n 2 E 9 o r z B 2 y z o l C 3 j x q c 0 0 y 2 C t 1 2 - C y p g m C m 9 3 o E k _ i t G i _ k E w q _ n E h u v 9 C i 9 u 7 C 0 3 - r N j 1 o s B i 6 z a i 1 r h C 2 1 u u Z l k o q F 5 4 y 5 J 5 i i h B - m p 8 B p r 3 h D 4 2 v - E i 8 q 9 C l 7 6 d q j j g M r u g c y p s 9 C r k l 2 Y p j m h D h 9 0 n C w 1 1 s K 5 v n u p B m o p 3 J o i j g C h q x r D l 5 w y B l 7 n e m v w 1 E - 2 l 7 B q k _ n B - t _ 0 C q 5 _ 7 G o - q h C - z 4 r m B 5 p m 1 B w k t q D 3 r v t P 1 p t n E n w 4 _ Y q 1 s v C w z o q n B q 7 k a x 7 7 M w 0 9 2 M r o 5 H p j _ t B n i p w F t s 5 x C x 7 1 u Q u 1 3 W n 1 3 7 F w w 3 j I - - v 1 N 8 o j s N x w 7 l B 0 k 8 8 B q 5 g 9 B h 9 p m B s 3 9 o I 8 2 u v B 6 v 8 r B m u t t E x o w 3 B i 1 q l D g y k - C y y u l F r _ r t C h j p 2 D 3 z t h B i r w 3 J 7 u k R i g 4 g E 3 o u l B n q g 2 L z m k M 1 z o i C q 2 6 _ B _ 1 5 O x p - n C q 4 w v B m 4 p z B 9 u s y B 1 m w l B 8 u 6 D u o u j B n 4 s a z h o y B 2 0 - c 1 o r z B 0 j 2 c 9 r s Q 8 r x E w s r X 3 q j N 6 s l q D l u g D 0 9 l q B 2 s u Z x l q l E 6 8 k p B k 9 _ m B p n 2 g B r i 3 h D u w n w B x 4 9 Z q 0 r g B n x g j B n - m u C y - _ r J u t t 1 D 5 p j f t v n n L 7 l g t B h s 5 n C u 4 6 K w 4 4 I l n t S 4 r _ L i x n 7 B z x o m B i x o g B 9 r 6 u B 9 p u o B 4 m 2 x C m j 6 r C u q s - B p 8 j X g i x i B z s l l B g - l u B x k - P l g y b 8 6 4 d z t z v B i 8 y 1 D n g 8 l B x y o i B x 0 l E s 5 r t H i r t L p 7 4 6 B 1 p o 3 C 6 i u 7 F 4 o j c 5 m k x D 9 s u r C m p p r J s 2 u t C x v p E h r 5 u H 0 s g J h z s G x h m 5 D 1 v u g C y _ n Y _ k w a 5 z 0 z B 3 5 y y D 8 8 4 j G r 0 _ N 9 j z x B x 3 p 2 B 7 r 0 Z s t 5 O 9 1 j f t x o m B 4 j g S x i _ Z 2 5 k i C n y r N _ 6 o x B u z i 1 C u z 5 E w 2 7 L 5 k 7 g B h 9 2 w B r w 8 r D _ o r i C u 4 z 3 D 0 k 0 Y - j _ q B 1 v t z C p - 3 b - j l O - y 5 z D 6 z j 4 B 7 z 8 y E o 7 q m D k - 4 z W 6 5 z 4 B y j w F w y z h D p r 6 3 F - 9 _ o E 8 o _ h E p w 6 N x t z I 2 n 8 8 B h 5 u L y i h U 9 0 n Y j p 9 D 0 p q q F 6 s r X p 8 k S k o - N 7 j j i F 4 u k 3 B j 2 u K 3 x g y E 6 w k 4 B _ p l P 8 2 m q C k v 5 - B 8 h t x C r o s n C 0 6 _ e t w v 8 B i 0 9 p B 6 x 9 j C y - y p T w y t k B l 7 _ Q i n y o H 6 v _ p C v y n G - o m x D v 5 9 t B i q z 4 C t 5 o t B y k q P w m m f t 0 o y E u z 1 l G - z q k J - p 7 p C z n j P 5 3 h s B y 8 y h D t 9 s n D y u j 8 C p 8 1 C g o w _ B l 3 k j C 7 6 y 5 B p 0 0 U h _ q y C j 7 v R n w m n C - 1 u f 5 z j t E v j 7 6 C l 7 h _ G 0 y w v B w o l k C 2 u y h E 3 p n g E 1 0 7 - L - x 5 F j k p S _ - 6 E 6 0 v 1 C 5 5 y 3 C t y v e o s v q K 9 7 v Q 5 _ s f 6 o g 0 D 2 s g L p - 8 m E 9 y h P j g u Y 8 u r V - p 0 Z 0 6 v x B h x 2 i C 3 n i d i 9 2 u C t 9 8 y F h j n 4 B t x r V s v 1 f l k 6 k B 8 6 u v E 7 y 5 R i 9 4 3 D m h z b 9 v x 5 D o u j G z _ g p F h 1 8 x D o _ o P j y n 4 D t 8 2 j B m p 5 Y p t k L h 6 6 r B q i 7 n C 4 5 r u C m 6 3 U 9 t i l C h r i b y s q P y l 3 z E 9 1 l _ B o - l a 8 4 7 u B v 7 h h B 5 v h Z i q i _ G l 3 v v B i l z m E l k 6 g D 4 t k i I g h l i H p _ g R 2 v - x C 0 p r o B v 6 4 l D y 5 p I t - o b 6 3 y m C x 7 _ 5 B w u 8 m D 1 h t 0 C x 3 q K - y 4 V 2 8 s K q n 9 i D h j m d h 2 g y B 9 s p b z 4 5 f 6 8 i l B 4 z u 3 B 7 v 0 x B j 9 1 8 G 9 5 8 V 9 l y S v l g O i l j L g i 7 e 7 3 8 Y g 2 8 T 2 m 3 D 9 i v a 2 r q Y n k w J r 5 n z C 0 y v b 3 8 l E 5 - x N l w k G 5 _ 6 g B 3 2 v m B t 3 5 I 7 4 9 V v x k M 9 3 l 5 E h 2 k r C n t 7 m B u 4 u q C o q g b - 3 m m C 2 l 4 F l 4 l z F 4 v k N k h h u D o s r w J _ x j t D _ h 2 k C j i 5 G h o r Q h t y E p 9 1 c 4 m 8 z B m 0 g Z v y k _ C 9 p - W p n m R 1 z 4 I 3 8 _ Y l 5 v d u 4 k Q 0 o v b 2 w 9 i D v i j X r z q M j 5 3 - B 2 p 4 n B _ w t 5 D 7 q 3 b u s 7 Z 6 4 m X 7 w l E 4 5 _ c 7 0 t N s o 2 k D o 3 1 J u p t F y 0 0 J 1 n m q D 5 w x M y n 8 N 8 2 t U i 2 q 6 C u 6 z P o y p W 3 t s e k l x U m i 0 W - v 8 F v t _ U 4 k g E p v 2 t H 7 _ 1 F p 0 h H v 8 9 T t n k L k 1 i 1 B x p r M 0 v 9 b q g y r B 9 4 7 F k n 4 S 1 t 6 V 5 q 7 H n w v K y i h D u k y s B q v - a y v k N 4 - i L k h _ B x 9 7 c q 0 j I 9 3 6 X k 9 p n C 6 n r 0 B s 1 j h B 7 2 7 J o j 9 Y - 9 k T j u h 0 B r - s n C q m 0 W 6 2 n D n x 4 H 8 p 0 h C k l w G - s i I h i r F 2 u y T k _ w F - x m U v l n E x 7 5 I z 8 t E y q m N x h h E 6 o 8 J j 1 t i B i j z H 2 o w M r _ n M - u u L r - y z B 6 l 3 G 3 l j D v s o D 6 2 - R t g 5 H h o i J 3 r 2 D - 7 6 F h 8 1 D o 7 - D t 2 5 L 6 v t F z z z D w m x E l _ l E q 2 _ D o z _ B 3 s z I l v o C _ i g K s _ t R r m 3 D 5 m p O s y _ z B o r k U q 9 s E 1 8 s G 3 3 _ E 5 n u J g 1 j Y t 6 8 I q 5 0 D y 7 r I i p s F _ j 4 H u j 5 C 2 z 1 F k 0 u a 0 p q U u u z C q h y V 3 7 p F k w 3 E l z 7 M s 1 o C t 2 u H l 0 0 H k 7 y G i h s D o i 4 L _ h r D j 9 x B o i q s B r x r D k s 9 E w 4 _ L k y 6 I p u j J n q i G l r j K q o x P 3 o h I 6 j 4 g B 3 1 l D m r x E _ 7 t G z o t F y p n D 1 t 7 Q 7 k _ G _ 7 h G w - r I o 0 4 Y r 3 k L x _ 1 G r 3 - C q p 2 D z m 8 O k g i G y h 1 G l 0 _ G q h s E j v t E m m 1 C 8 1 g i B z _ 6 B j g 7 G 2 h v E 3 0 x t B 2 h 0 N g i q G o x m O j 2 9 F 4 g 9 H 0 n 6 R 3 s - P 0 0 z F v j x K l 7 1 G y v 6 M 5 - 8 T w 5 l R x 8 8 H _ n 0 e q j w H 6 j 5 D u w v H l r 5 D p 2 9 U 6 v x C - l 1 S 8 5 0 X x q 8 E k _ m X 6 x z M w v z g B r 7 l C z z 1 N v 0 j P h 7 s G n G 7 y x G y m h D x s x J i 2 2 O r 1 6 F 8 v t V _ t t O m - k E o u m I s _ s K 7 u 2 E u _ i C 7 5 i Q 3 2 c j z y E t 4 W n 4 d v 1 l E u 2 u I 1 q h V k _ w N s t _ L 9 l _ F l h y j B _ 8 9 H l u w H t 3 m D 9 p t E j z x W w - l O h 1 t E 2 y k J 0 p l B t 0 j D t 4 z E n 8 I 3 5 v F j x r H 1 m x E t 7 w I 2 _ 3 J s s s N x m t G v r p 3 B 3 _ 7 F s v y H l 3 o E l n r J 9 l k L 2 3 3 V i 9 2 G w v n J z j D - l C z 4 8 e 3 0 o H s s o b r l k g B 3 5 q e _ 5 x g C p 2 0 O - 8 7 F t k 7 9 D t m 2 _ B x z q B i i v U _ 6 5 P t y s K 0 h 5 i B 3 2 q F x _ - P w t y H - v 7 Q x 9 p K 4 z 6 D 6 j y 1 B w r k c 9 h w 1 D 6 o 9 Y s n z Q o o 3 J 1 i 0 x F k r 2 F t r o K j 8 w R g j p I r v 6 E k o g O k u p W 0 r l H 9 y - 8 B 9 y m M g 4 z S o k x N p 8 _ W 2 0 g 6 B 6 n h K g 0 l v C 6 h _ B 6 1 8 q B h 4 v L 0 0 R y q i D y u 9 m B y m 5 S 3 x u 0 F 0 u 2 O - 0 9 Y - - u F p x r B 5 7 E 6 w 4 4 D p 4 v P z 2 k k E g 3 u I i t r e - h 0 D 9 s 6 H n z n v C g s 2 y G 0 h v 8 n D k y k i J w p 8 s J m r _ y i M i g k j T s s h k B 2 7 0 t B x 2 0 2 C q 5 5 Q 9 7 s 1 B r 7 3 Z 4 2 z 3 B 8 0 2 V m t o 0 C z 6 6 t B 8 t y n C h y y i B 6 x - 4 B 1 z 1 W h 8 u o B h p s q B g 6 w H 4 j z F r 0 j F x r 8 N - l 5 C 9 s p O 2 l 9 c v 5 x a 7 p q M t p y m M p r 4 p b q - k v j B 8 8 k j D k t e 7 s g K 9 m 9 O x 1 _ O 3 6 3 X z 9 - 6 D o 9 5 8 B h g 3 R r t 9 H 8 7 z r B l q w M w h r P s 4 3 6 C q s r o G t x p 6 C 6 1 5 G 0 y v B u j 4 H y _ 4 E 2 0 k O g 9 3 J p 5 _ D _ _ s E 9 u s B u h m 4 B g w 6 n B 1 0 p 4 B 6 i o x C i n w c h q z u C z s k G - y j T j g j Y u 6 x J z 4 h 5 B 6 5 k L 7 y 8 G j l 9 t E g u z L r z x U 3 r s M p 2 p Q l y y o D i 0 6 n B l - r C q x - 8 C 6 m l K l y 3 K q s l D v 5 6 B i u 8 h E x - g O v j i G k g _ e x q _ h B 3 4 8 j D s m o g B 5 6 8 E 9 v y P m r t 7 D 2 8 8 i C o - k F w m i h B v 2 m r C v 6 0 z B h v 2 E n o - M q z 5 X m w m Z l z i C 4 s l B r o q Q o p o C t p n u C - k 3 h B g m t B l t y X 9 r o H n j 4 B l l 0 D 1 7 l g B p h x U o x h k B l g q j B m 6 z e g p 6 o D 4 j 9 E v p 0 e v 0 _ C v 8 t o C 6 p 4 C _ 8 7 B g u y L 5 v m 2 M q h 6 S 1 i l X o 6 z w D o 6 _ v B x 9 i R s m k r B w q i F h j g H n r k H 7 w l B _ 1 h H 5 p s J - y 3 k B m 9 q 9 D 8 0 2 m B 1 4 7 a 7 n i L y - 3 0 C t s k k B z 0 h c 0 h z E 2 7 v C o - x b z z 0 3 G o x - u E k u k N 9 p 4 M u u s j u B 5 y s 1 y G 0 5 i j 9 D 6 u - _ j B 6 t 3 p O 0 s 9 o c l u i g d g 6 9 m K 2 v r 2 D - h 2 W r r z _ C 7 z r r B n s 9 o C m 3 _ L t s 8 E v v - J z p k z C s i x v Z l 4 y r E k w h s B 8 i y F i 5 k J z r k G r _ s E j g 8 R t 2 6 0 H u z p r D g - w s F r u 6 j D 9 - r u B o 8 s m C 9 1 g K q 9 z m B o 8 g N 1 p r D k 1 o G 3 t _ O m k 3 m J n y x C 6 o h G j 9 k E p j 2 O x 1 o 4 B 6 2 r G 3 4 y H o k m j B 5 k 6 1 B g g m C h - y E w t 2 F 9 p v M r w i C 7 n r R y 4 v E p h 1 N l 0 m P 7 n 6 q B o x g l D 5 0 s r C 9 t _ g C u s 3 s E p h 3 v D u 1 v q D 0 j h G - v 7 k B 9 s 9 D 9 s 2 P 1 o 2 E h l i j N h g 9 j C u s i J s 5 l F u q K 1 9 q H s o i J _ n o E r v m g B 9 1 Y l j o C 2 o v s C j v j v B y i l J z 9 g L 4 k 8 4 B k 7 7 i B 2 l i W 0 m s C - q v p B i - 4 F h z k B v l r X s u 6 F w 7 9 F 9 6 l 0 C p l 5 c g n s C i p y D 7 z 3 W n i s H 9 z z C _ 8 0 Y 1 0 y F l w h U 3 - s s B 9 j j E j 5 r E 7 v z F u _ n C 8 w y Z t j k q B g q - Q y 6 6 F m s 6 T 9 o 2 U o 7 g o B 7 i 2 H g 2 g G s o _ E y 4 k D 4 u w F 4 - 4 N n k _ 4 B l _ q d 1 _ h b g 5 2 V 5 0 x 7 B r 1 r i D h p 1 B 8 w n h B 7 x 8 P _ u 7 W 1 3 z N t j 5 v B 5 i 4 F 3 t s S k w 1 R m s h G - - i H l 3 g U 7 o y Y m 2 N 6 v 4 C 7 - s P 8 l 9 L z 8 4 2 C 5 1 p I j 8 p L q 6 j k B y 5 9 Z s k v Q w 4 h E u t 4 D g x 8 D k z 3 B x j 2 H 8 2 t E l p j K y - w y B r y m y B i 0 g S x 0 l Y 0 i i 5 B q _ 2 W v y v 4 D o l _ Y g y n P z 1 z I - g 5 C _ 2 w Q m 9 3 P h g x 5 B 3 w x C h w 2 Z j j 8 N 5 l o Z 9 s 8 l B z 3 n v B g n i P 5 r _ e _ o n i B 4 y 2 Z 8 1 j x C q h 9 D i r - P n 8 r B 3 0 r i I 8 0 v B 1 q 1 a 1 j x G n y q B n x Y 5 g w D q _ 4 4 D 8 5 m L 5 3 z U z h r I - p 9 h B t o x N o g x I i 4 k O - u d g w v N 1 p 1 M p 7 l D 0 - h D j 2 w F 4 y l g B u _ - E k j 8 r B 9 y l p C k u 1 J v h r E g 2 n B 4 o 4 P n q o F 9 m 5 H 9 4 _ f 6 5 0 G h z r w D 8 2 y q B p - k e m 0 i b q 9 h z E 7 9 u U l 0 n W g _ y y B 6 m 2 O z o l e 5 2 s z C j m r H k o 8 D 9 o u D 8 r z 3 B 5 m q - B k s j H g 2 1 6 C r z 2 l B n - 1 - B l 1 i G x w u l B q w h D s - p M 6 4 4 j B x 5 4 J 2 j 2 j F k 4 0 M r j y K 2 j 4 8 H r - 9 N y k m G h - n K j m u C _ 2 w S - z v G 3 v 5 J x 2 s D 1 s 2 E 5 6 z G w q 8 9 B y z v K z 8 r e 0 s 5 _ B h v h F 4 i o S 5 o 0 P l g r m H 9 l i d p - n h C q g 4 o E - m 9 S w 7 q J z 5 l R y s 7 e - x s Q 3 5 8 C g _ 9 E q - p K w m g B y q - B q y b x t 8 E x 7 6 S o w - Z g 1 p J x 6 n G _ n p H v l r I r h i D y s i H u g - D j k u D r i m E 8 r v j B u o 7 R m 0 g D 3 p 6 C l y x G v 7 1 _ B 4 m 6 F - - 5 I t w 6 E 3 q u E 4 7 q Z m _ 6 k B 7 6 k R y 5 3 E x l 1 K h v 4 E 5 _ 9 N n 6 p H x z h D p 2 n F 4 g i M x 2 4 k C 4 z p 4 C n j t r B _ 3 w F v u i D o - y W 8 y 0 g D 3 0 6 2 B 0 n q B n _ 6 C m o r E q z w I 5 u j B k x 6 d t q _ E q 6 j H l j t B p 9 U 9 8 h E t l 0 Q r _ 9 R y m t 2 D z 0 r 7 G 4 x k W 9 y 7 5 C m o u W t 6 2 H 8 s z J o g g l B j q q C k y z S 3 3 5 k C w r t Q p o n M u z i _ B o w h x B 5 v 6 g B 4 3 w D 7 1 3 C i p n E 1 i i C l o T h s 4 R q 3 7 B 0 _ n B s g r X k 3 8 B h w l D h y 9 B - h g C y n r G 1 5 0 T r x q D p y i B k 9 f 6 t 9 D u k g D g 9 r N o i 3 I 4 n i E g 8 s N 3 x 7 D y y i D x _ u B p m e 5 3 z E v 3 3 B z 6 x B h 2 q L j - 8 F 4 i 3 B 0 i j G 8 i p F v h u Q o v k P - o x B h h M x 5 z J h m k S 5 m l E o n z B - - 0 B h 9 p M o 7 r B p r T 6 g o C 0 w x T w i Z j 0 Z q 1 S l 3 y G o - p V t t 8 F o t z D u i 8 B o 9 V 5 p Z 0 s b s j k E t l 5 C i w p C _ 2 4 U i u I m 3 7 B l 6 u B q 1 X 2 u G v t n B 8 n m N i m _ J u - p D 7 q 8 B y l q B 1 o N o w N - o T 9 h 8 D y s y D w t w B g v n D n p c r 1 r G 3 3 z I n 8 z B 0 - U - v g H h j w J 5 t v u B m - 1 L g 9 3 B n x 8 D x r 0 D v s e 4 j 0 C 7 k i B n o p D 3 3 P - n l B r 0 l N 4 o 6 C j 6 L h 0 a u q 2 E 0 u 1 C t x 6 R v r z N s 1 _ E k q u D r s i C 0 2 k B h v v B 8 q X l l _ E 3 g 2 J q m k B u 9 e g v m B w 6 s E g p R h 0 5 L 6 v t O 8 g V 1 z P h _ s B 9 n g O i g o E 8 n V o h y B x j r E 5 g 6 B z 4 i F x 5 y D l 4 r D l - 2 C - r j B g o l B l o Y 3 s k M 6 - q B - h u B n 1 Q 4 h s B k 0 - B i m m I s g I y t u C o - - K m 9 v F g u c z m j B k z n B t l z B q y v K 0 0 j C u 9 _ F t u n G 3 6 u B 9 2 5 C x 9 g F h l 6 C 8 g q C j k n E o r 0 J j 3 Q 4 t F - 3 m B 3 g v D 3 1 R o - I 1 j U u i Y l p 8 C 8 9 o E j q h F y k P 1 q k B y 6 F 1 v 5 D - g d m y p D 5 z v F - 4 I o p N 1 l M 4 k J 9 8 8 C 8 r 4 D l 3 n m B 9 q o D 9 3 - C x 8 Z v 4 h B s 0 _ B y k s B w l 1 F p g U g 4 O - 2 8 R n t W t m G 5 3 3 D 1 k F 8 t X l y 0 B s h 8 o B r 4 8 I y 0 x 5 B u 4 x q B m 7 c 8 j Q x l v B 0 j l H w x 3 B i 2 k N r l 0 F 5 g h E 6 i q J j v N 0 i w J q 3 w E 3 m 7 K r 4 7 L s t g g B 4 v y D u o t T 7 y 9 C 6 1 X 2 - h B r s F i x Y v 5 p N m 6 w V s 8 b 3 3 w B r 6 i E i j _ 3 B y h u J n 7 l D 3 y m E k m U 9 q y I _ 6 i Q 5 n 4 S y g 0 F _ j n W 1 2 u B o 9 q E h i z E w g r B - _ k B 6 8 u C u t - J 4 6 o B y y o B n 5 u C h n w F 4 l k H 2 9 k B k 8 M w q I z - t E o m y F z w y I 5 n 2 h B y 2 v E x 2 T v s 1 E 7 g T 8 w e y 3 n E m 4 S p 5 X z 0 4 D 3 k P o 6 P g u J z 8 z D 9 k - E s _ 6 M - i G 6 4 i K s 0 m C r p p H v o w D - g n B 8 o _ B 7 _ u C w 5 h F 3 8 p J o q w G 3 l s B l 0 8 J 7 5 r K 2 4 h B _ h m g D i 4 S 5 8 v U u v k B 6 m w I h u g E g l b n m O 7 u y C 8 _ i L 3 m k B k q 3 Q - w H h _ 9 w B q p e 6 2 j C j 3 j F 5 8 i C i l r D 9 r z i B g w K 6 h 1 T s p u J w q m F q v s L o l 7 C m w i B 5 9 E 5 4 8 d q x - 1 B 6 4 x P q p 9 a v 6 5 j C 7 3 q P i 1 p a l 0 o R r q x Y z 1 h C r p p p B 2 - - l C 9 y j R i 8 5 a m 3 7 H w l - m C 1 _ t Q 4 r t D r y 3 r C v i g 8 B s o k J z k i f h y o r B _ 2 p h C i l v T o 1 - m C 0 _ q v D y 3 6 M 2 _ 6 H 8 8 l L y 3 6 o B 7 l - M h n - C k 0 M 8 q n H s w t B n s l B q m o P r 0 - D 4 z 2 B u 6 7 B 9 i N q x E w 1 7 E x 2 i f 3 l w D 3 z w C r 5 5 H 1 u x N _ y g F q o 5 E _ m y F j r i R y 5 7 G 4 i 0 B 7 6 v E t n j C o l j J i i p L r q z g B _ p v D n 6 v D 5 p Y k n P _ g i T u n v b x _ w C s 8 h H 9 0 x B 6 p s E z 8 r B 5 h f 3 x z B r 0 X v _ y B l _ j E p q 6 2 D 6 2 p K u _ P 7 n w B r w 4 J n y r I 4 p m M l 9 2 L t y 5 R k 8 w F n l g g B p 6 9 B 0 q x u C m l i B t 6 Y s 1 6 K h z i E p j 7 C 7 l 6 D 3 _ u f 2 6 j C h - e - 6 z R - 9 l E l 6 z G 1 y x E _ w z E 2 w 3 E g v 3 G l y y B l 4 j L p o 6 E 3 - h B 3 q T 1 k d j l z B r t 9 F 1 6 z G y _ p C n u 5 R t r x J - - 2 B h 8 c q 2 1 B 3 z i M 9 w P 6 v 7 B s l D p m x B p w 1 B 1 - Q 7 m n s C 4 u - 1 B 2 8 u D _ j p E r o h F u 7 8 B j n 7 r B 5 3 4 G x t x S v g 7 J n 2 8 T x 7 r J s o i S 5 3 V k 1 0 C q k g J 7 v 9 D x 0 h E 4 9 S z 8 h D 2 n 1 E 6 n H 3 _ 6 H z p v E 7 0 j C - o w M o v q V l 7 o F l n 3 I 9 o U i 5 8 h D 1 t q P 4 3 u K u m 2 C n y 9 D m _ 4 a g 6 2 T 6 q 2 B 8 1 y B i k r H - j 7 m B 3 g k K 7 i 9 M m 0 g H 3 2 p X 5 0 r B x 3 h D 4 3 8 O 2 g T r k 0 C 9 9 h I m v 3 B 9 r 9 B 4 5 E x h 1 B w 9 w C p 7 _ C x 9 u E _ 7 g B 8 i n E 6 k q F h u o B n n c 2 p 5 G - 8 j C h i g B r 6 i C t 7 S r 0 o E s 1 L 2 t 2 I n o o d 1 n E 3 _ H k 0 o D u _ b j i l 7 B 3 z t H 9 w 1 I 1 8 3 E l z 2 D 5 i j B s - r H _ w x B n m q B t 6 _ D 7 - u D m 5 L s m n l C v 9 w O z o n H o o r B 6 j W 4 u u B l _ t B u y o B 4 z Z - _ 3 D _ w m L n p t L k 6 h E n t - B q 6 j B 8 5 I r 2 1 B q i o B k 0 t B - 3 V 9 i G i j g C g g H h i o B l p i B z g 5 B z r n C s 2 d g y 9 B 0 w q I 3 z u C r t 7 J _ 2 n X 1 9 j D _ _ y X 2 9 7 G g 8 U p s 3 m B o - Y q x r J w 5 v D i k 0 C 3 0 X t q 4 E x - 0 O i g z I 0 y s G 6 i m F o 1 h C i n 8 B 1 k t 3 G 0 0 4 I 1 x 8 5 B u 2 2 m B i n 6 X t g n N j q - L k q v x B x 9 t d _ s h I 6 s u U 5 z n K q p i k B 3 x p f z 7 x b s u 2 R q y s f h q j _ D y 0 k N 7 5 6 l B 2 7 7 H 1 6 o H 4 6 4 d j 0 4 V 3 4 p R 7 6 w S s o 0 C 0 9 l o B y 7 w O p w j T t h w F 8 m x D 3 3 m N 8 p 9 b - p 1 R h k r Q l 9 _ O s x U u h F m v t F 9 7 N g 0 u S u 6 R 4 6 t D g n O 2 7 X l g h E r s Y 5 1 t B _ 1 m D _ 1 l I g g 4 I o 3 9 B z 0 k D 9 4 K 9 z N s 9 8 C t h - M 0 x y D 5 s 4 G v h 9 F g m l H y r f u _ 9 D q 6 - B o 7 i C 5 _ E v p i C 6 u w B 7 l c o v z E m w o E 7 u w B 4 5 w B w k H 2 8 - B h 4 b h _ 2 F g 5 Y u v w H 6 8 N 6 6 j D z l 0 F i w i B - 7 f t _ V 0 k w D 8 o q B 6 q k B 6 h q D 8 k q C 0 n _ G m g 3 J k r 2 B u q H x v 6 G 6 1 u J 9 6 - G o q r R g j O 5 v h a _ 4 o B k - j B 7 - 5 L s p j H t l x B 0 4 1 g B 1 9 4 E x r m I 7 w _ 4 B y 2 q z C q r n M 5 p u _ B t 4 z 1 B m o l 2 B g z 2 N o s - B 5 p Y 9 x P 8 i n I p z z D 5 9 - F k w H w t - D x z Y i k l B j 0 u F v z W 9 j o B h 5 m G 8 s m I 6 q 9 H 6 g X 7 9 _ J y l u K j h j B j u q B 0 o n C y 8 7 G j k b v g _ C 7 j 2 C j h 7 H v n G 7 p 4 P - x p t B z 5 x S m h z T z 1 k J v 6 m B 3 j J h 2 n P 4 o z B 5 h T - _ 1 K 6 6 P i t 7 B r v e z _ O 9 x _ B 7 z q B o 2 g C g y F g q t H j j s C 4 0 l D 6 r l D z w u H 8 j 1 B 0 3 Q 2 i _ B k 2 2 B 4 n M s x S 7 g - J m j a _ r 6 B 7 9 v B m v V h q g C r v S i v p B o w i B i i J 3 j m C 9 k Q 1 9 j B i z 8 B l y 0 B m z 1 B 2 q W m 2 t C r 8 L 5 t 3 D u u b x t 7 D 4 h H l - H u 9 m B n o i B 2 y e l 3 T 4 z w D _ i x K 6 2 r B t 2 8 B l r e n 0 p B 6 z f n o x G - r 2 L n z m a t 5 w C 5 m 7 D j 4 - D u t g E l m 3 C p k 3 t B o 9 r I x 0 5 H v 3 P n l P m 7 T w l o G n v W _ 1 r B q u g B s 9 N n 5 U 5 o g C u o h C v _ G 7 - 9 Z w 7 p D u l 1 E z g u E p r 5 B j q w D q k r B m 5 K 8 v V 2 m q N y v h B g 8 l D m m _ E x 9 h w B 7 o H 0 2 w G - s y E l 3 V z 6 k I i 4 w G i i t J - v v C _ j j u B 2 2 w F t q 8 R _ w s M q m x u C o 8 o G _ l h F n 6 k I 5 8 0 S l t 5 H 2 j n H k 6 - R _ 6 o G m 2 9 i B h s w M r m n R w m m m B j w h 0 B 2 s h G r 0 s C t 7 1 4 C h 5 x C i z 1 E - 0 m 1 C n p 4 K z 9 - E 1 n u J 5 9 x 2 B r y u 6 C u _ 4 s F 3 _ o E s 3 3 F r h x g C t z 5 r C l q m T _ 5 q 2 B g t 4 f h 8 3 h I k q 4 D n m t U 3 j n j D m 8 y L 8 x y t D i z k - G s 7 5 E i w 6 C l 8 k d y g y F 0 - 5 D r u w L h 7 0 C v 0 1 E 9 u q J 5 1 m K o 0 q C q _ x B - m d u i m B g z l F p 1 G w 5 u S p l s F 3 l Z g o r D u _ m C 2 y T 8 l s E y 1 v N q k j V m m x R q 6 j D x v 6 E k i r X g m j K z g w R h m u J o o 1 E x 7 e z q r H 2 u l T 6 t _ r B q j w G 5 u 2 E v z j F s 6 0 D q h q C w s 9 5 B 6 4 i K t m 8 G 9 t v j C n p g q B - r k y B t 8 1 X r 0 2 O w x l G w h x O q 1 9 L 0 y v F 3 - p D 0 r - B p _ q K l 4 8 u C x 6 - 6 B o 5 j D p m l F o h l C v x g K 7 7 2 S x i l h G g y s M 4 j r D 7 g 6 b 6 s o I 1 q 3 f w 2 _ C 1 t - D p 3 j F t t f y j s J z 9 6 G o x m I j 2 q K 1 k u L u g 6 M 0 z 4 D 6 k j L i w 5 F i o m G p x v D i v - V x x s B 6 5 k l B h 7 j P 5 _ 7 G 2 y p J 6 s g F j 4 i B z v o J _ 4 y E m 8 o E _ 6 q B 1 0 U 3 j 3 T y y t C 5 i r T 2 k v C g v 1 J 6 s 8 B r w w C l n t E 5 v 6 D r 7 Y m s r I y h 7 B 2 1 8 D 7 h r H 8 l _ E s r 1 j B 0 p p P 2 y q E l 8 6 B _ 1 e o - l J g m 5 V w o k F q - 6 B - q x B g x q O y y 7 B h j 8 X j v V w i v F 7 j z H u x v G u m 2 C w n m G q x w E o 1 g C w m k T 2 2 7 F q 5 n G h n j E z 9 9 S 0 1 g E l y v O 6 i 3 B _ s 1 B 7 p d l k o C _ x n C 0 u g C g - 2 B u g z p B g m 2 H 3 s 5 K 8 s 6 F 0 4 k d t 9 g D w v _ G 2 y P 5 i j F 8 i w L u 9 7 D n 1 s N k y s B i g K m r 7 D p 9 s C 0 q 9 B 4 2 1 C o 2 i G h h z J 8 0 i P x 4 l G r q z E 4 y 9 B l m y B 9 y i F s - 9 C r j g L _ 7 u F 4 1 z E 7 z 1 K 9 3 J g t x G y h _ G i o n N 6 9 6 K h 2 o E z 2 _ R z n x N y x k r B x k u L 4 p u C m k y H 5 x _ E o 4 e p q w C v t q H 9 _ 2 E u y q B 4 r m N 0 p h b 3 k t D l 3 p K n 3 o Q q i 9 E m 6 n F z q 4 C g k 4 E 7 8 5 X _ 3 t E 5 u 1 I w k i J r x _ D 4 g m C w i s T u j 7 F u q 2 D 0 8 q C n m Q 1 i 3 H 1 0 w t B m i 7 T u y p B g g l J - u _ B v y s B i 7 _ B 1 6 i E 7 7 n D 7 n 9 C t t V 3 - L 1 4 1 E p p 8 B 2 1 p B 7 g h D t x s N 9 l q C 1 r z D _ _ 9 F r o w G w j g D h 0 r O w x i E h t z Q l z V n 7 4 H _ v v C 4 q k F 9 u m B 8 r 2 T _ m 2 B 6 3 g C q r f 1 q i C x l 7 G 1 k p F s y 7 F 3 6 t D 7 v h J m l t G 2 s g R u r 5 F 3 v m K 8 j 0 X 9 3 w J p m n O 7 r w - C i 0 7 G o 6 1 B 7 t j D 1 m w K i v i L m _ u H 4 0 9 L p - 2 D - _ 1 G - u z E 7 4 y G 9 x 4 H 2 x 1 B _ r g c q u 4 u B x y i M g n l J o 7 z I n r l N i m r J w i w D 3 6 p B 3 7 k E j 2 v K o 5 l F q 0 5 D v x p R 2 r 5 L 1 z r F n n o C 2 m k M 9 7 w E j y y U 1 k q O z 1 _ F n x 3 N p 6 p h B 2 1 u H 2 s h K u o i a 4 p k L n g n C h 5 - G t m h C x z Z h 3 u I 1 4 5 C 7 l W 5 r 1 F t i x D w k - 2 B 9 6 o E t 4 7 C 7 7 8 F z 1 6 L t m l W 7 1 y H 3 v j J 8 8 9 J k 9 m V g h 6 3 C h n 2 M 0 7 n I p w 6 G z u p C g x 8 E 0 v n M v j 9 Q 5 i 6 C t 5 r X 6 s y S _ h _ P 7 u - m C n j i F 6 j n Q j 8 3 3 I l 7 3 _ H h m k z C x z o J r h p H 7 - i 5 B o n 5 J j l - M w z x w B y 4 6 N _ o 9 E q 9 6 M i j n o B t q 2 D 5 6 8 D 1 v 1 H j 0 i X n 9 y Z r w _ p B k w u C w 0 z D h 0 8 E 3 o 7 l B i h u o B n t 3 C 5 z 3 V y j 0 L u z y P k w j b m i m T 2 u 3 u C 0 p r X 1 z j x B y r q 4 G 4 9 t W j _ _ 7 B r x g p C - l 9 7 K l l i 8 D _ u 7 1 C k 1 p a l 6 q V z m 3 l D 5 - 1 N 6 n v j B m r 8 z B q i _ I n y 2 J 6 x 8 J 0 h q X h 0 r P y z v J 6 h t Q 6 - h C 6 - 5 O v k g 0 C 9 q - X n k u f p 5 g Y g _ l M 6 u t s B 4 j w F 5 r 7 5 B w z h q B r n 8 a x 2 w W i m q e n g n r B o z p C g 6 n R 7 p h J j m p 0 B x l 4 p B j v 2 - H - g 1 Y n p v U p t 2 h B s 9 6 y B 8 n y U k v o N g l r i C - u r 5 B n 5 l a i 4 4 8 F 6 t m 0 C x 8 o Z 0 l o z G i h w M n 3 4 r N n 0 n l B h p x W z m - H g w k V 5 m g R q k t H 5 p g s B h o - Y x z i 6 B m t j m B 2 w u e 0 9 t p B y v j F x w 0 7 B 0 n 6 V - k j I h y x f 3 p 6 9 B 3 1 m R r i 7 i B r k 5 D k q u q B q i n p B s g 1 n B m 0 1 H z 4 q q B 4 0 i h B q - j u B 1 v 8 w B h u o 6 B x m 2 m D 3 9 z n D 1 p t g F p z o M o 3 z n B 4 h z Q 3 m 7 X u 4 9 s B w n 8 g D n 3 7 7 B - v 0 b t w q 5 F _ l 6 W i h u I 6 p 0 I n z 3 l B y 7 9 g C i i j k B 1 u s J 4 5 g y H 7 v 3 G x p i 1 C v p _ N 0 j - I y 5 y z G t p k I i 8 n D r x 7 P g 1 9 m C z q j 2 B k k 9 d 0 s 9 q B p 7 _ 2 B o r j I q t - 8 H x m 9 q B 7 5 p 3 C 0 y 3 w B 5 9 u q B s l - S y q 8 x M 1 j l 0 B 0 w v o C 8 z 7 3 E 8 9 5 f k 3 z m B 4 7 k u B z l - 1 B q 7 t x B 6 1 6 h B s 7 n S z 2 8 j B 1 - 1 w N 9 h n X i 7 _ W w 3 g p F o i 6 U 7 h r 1 H 3 j z b 9 0 r m B _ z o 8 E u m 8 c l r j Q m r t O 2 r i y B w m w 0 H 4 2 h K t _ p n D n _ n g B k j z Q 7 g z G t 9 k i B q k m t E 1 p i _ B m 2 m x H _ p x G x s 1 H j 4 _ p C q 3 0 l B _ 6 3 y B v t t j H q x 4 R 9 m s Y k g 6 l C q x i 7 E z j r 3 B 8 8 q 5 C h 4 l 0 C g 3 8 3 D q 0 g O h v 2 m D y u p g E x h 2 W j j m P j m - t C r y z v B l v r O g m n k C g z 8 - C 3 m _ W h 3 t u C 0 q x 7 C n t j X x g 0 T q y 8 a p g 9 k C z v - k B k k k g L 7 _ w 4 B 9 n v h B _ s 3 R _ 5 3 i B 6 - g D v v k p C 2 0 x h B g 4 6 a 0 z i U 1 7 j k C 1 1 7 i C g h m o C 9 3 7 - E k _ z o B 3 2 8 _ B u k l X 4 n 4 i C h 0 q g C s n 0 o D n _ 7 2 C 2 z g e p t s s C r - u I v n q r C s n n d - s 7 N 1 5 w j B p 2 o 0 C n j 1 9 C j k 3 u B w 2 - 3 B q 7 5 l C 6 m 2 1 B x z v a 0 p 8 R m 2 u i C p 6 v j B s q r _ C g _ t K g 2 8 2 C z q 6 y B 9 8 3 c 4 6 s R q y s y C 2 z k O 0 n 1 l E i x w y D m 0 m z B 5 g 4 p E k 8 r r L x 9 h h D q r h - C 3 h v D n j o X w 5 x 1 C s k 5 K y _ 8 W w r k J j r 6 z B h z 3 f r _ q m D p 7 1 b 1 - i H 4 3 j G 9 w l K g r k K 6 g 2 T t - p G t 5 6 F i 1 8 g B 9 t 4 E l 0 o 5 D z 0 l 4 E g u u W l l r H i j 4 W t 4 w H 1 h t O p m s C x - g D x j h O 4 w 6 h B z m s 6 I 7 m i I t 6 2 I l n 0 T 8 q _ L x q v E l 0 5 V s l o P 1 0 - O 7 q 3 2 B z 7 j F _ 8 x O r z r j B s 0 m 2 B s m s Q 3 l 2 I r 2 0 G o 6 4 b 9 6 t a k m p W - t 5 F r m 4 J 0 - 7 o C j i 9 U 1 0 p p D l k x F 5 w y G 3 g t v D k _ t F i g y H y j v a u 7 n d 2 4 l F z - z K 2 y q 0 B l g y Z x m - t Y 8 _ 7 p C o 8 i 9 B w _ j n B k 9 u x B o v 5 J o - i n B s q 9 d 3 p 4 J 0 i - d s 5 6 p C k g o n D k 1 l n D g 2 2 - K 4 2 r 8 E 0 w u x B w z h n B g g 1 l G 0 4 7 p C i h q 1 B m v o r U 9 _ 6 h Y - o 9 s Z k s 7 p C y q 8 s E i u v U s 6 s w F 8 7 q w F k 1 l n D 0 v v F m u o o S o y 4 0 B 3 0 1 Z r w y I g y p C 8 u v K x 3 p Q z - w h B q g z L _ t i O y 7 6 H 7 t i N 1 7 g L 3 3 m J 6 r s H i o 0 P v 7 3 P 1 5 q K 3 k m N w s j O i i _ e 3 7 8 e p y v P z j m N q 3 3 L n w r F 7 z _ K l 9 l Z 0 y t F p y 4 F x 9 g h B p o j K j k x G 0 o g P l 7 4 Y x k y O r 2 v D 1 _ 4 Q s 0 u T 6 u k H 0 h y E i v u O q p 2 E i r 7 k G w 8 8 O z t z 4 C h 4 o i E 2 u o g C v _ z k H p 6 n I 9 y q J p 0 7 H j 9 r n B 6 6 x 4 C k p r o E y 3 8 9 D s m g V 5 4 g e k w l P 2 j m 5 B l x 0 R p x m W 9 2 i D _ _ 8 Z g 5 q S 4 r 8 c l u s N z u w K _ g l J r 4 l U h m o H r 4 j x B v x 8 L z w t C 2 0 7 F 3 k s M - _ z s B g p _ w B - 9 p n C _ - h U 0 v 0 R l x t N h k _ G h 9 - w F r g 4 Y y k l 7 B l i j u B w t i K u k t C 8 0 z Z 5 1 4 G 8 u v g B 2 w i D k h x I 8 3 o G p t k Y m m 1 M x 3 y r B q 2 _ P - r m W k 6 j h B l v u D v k j E z 1 g t B s s - z D x m u Y 8 y 7 a 8 2 m u B q 6 q m B 0 j 2 n C 9 z - l B i k h C 8 u y 7 B 9 j l O t p p i D m 4 p o B r x _ o B 9 l u t B 3 v _ X 7 h s n B 7 7 z W w 1 i w B 6 8 i T y 0 r t B m 2 9 c y 5 1 i B l p v g B 5 j k R u - 1 O h s g N r _ v f 3 8 s a h h 2 E 2 _ o H y 8 w l B m 0 1 b z _ 0 L j m 6 v C j - _ D s 2 7 8 B j j 9 i C t i 5 q C l _ v C k 3 r U g u u r C n u 3 3 B i 9 9 y I k k r l C 9 _ 4 7 B h 8 2 r B 6 p w P 1 0 - t C u g t t C 1 n t E n v i J u m g w C x 8 3 j B 9 z 0 R i _ 3 h C u r 9 6 B q v i m B p 4 2 Z x u y I j 9 t D 9 t z B y y z n B g - 8 N t u w p B g k w Q s 3 o f r _ w m C 6 i g l C 2 6 j D 7 t o 3 B j - 6 5 D j 5 t l B u s i 8 B n k _ B z x 2 J v r v b y 5 6 p K 6 r w k B m 5 j - F t g p y F k l - J - 8 k h G l p 8 2 D h 0 h k E l 2 u F 4 q 9 G l o y L 1 t k i B 5 3 6 b k 5 9 L 6 w h 6 F _ i p x D p m 0 r D y u q L 0 r w m D 6 5 l I _ 8 4 s B - 0 q N r s 0 1 E k u l N j 9 n R - l p t B h u 7 Q q 2 q 8 B z h y n B s g 5 y C 6 m 1 t C r w h V h 3 i M 5 q 2 I _ y 5 Z 3 z 9 T i 8 z h B 1 w 1 W v i x X u p i m B p 5 p I n 0 w T t 9 q F 1 - 4 G _ j 9 P x 7 _ u F 0 n w X z r q k B q n j z B l _ n n B k w o Y w _ x 5 H _ 3 9 h D w 8 u q C n i 9 D o y _ T 6 _ v F x 8 z O 7 j 4 M j 5 y O 7 7 n R q 7 m P - j j I w q 7 n B 0 3 y T i g 4 e q l q I k 1 j F j r s r B o _ 6 C u - 0 E j w l H 4 5 t V j j l E 8 m i a m p 0 F 8 0 5 w B 1 p n L - 3 8 L 0 p r I 6 j _ d 5 t x L k 5 3 J x _ g D 4 n q a o k 5 5 L o i - d w z - 7 H w 9 _ j E _ x n c w z _ a 5 h m y B 9 s z P t g 2 P r l 3 Q 3 _ y r C t 7 u m D k z 7 i C o t 8 z C w - 5 O 9 y - n B - v 9 4 B - 9 n q E t 1 h F t w x r D l o w V i 0 0 C 2 _ o j C n h - 8 E q 4 t 5 B v q r j L i 3 8 i B 5 0 v y B t 3 j g B q o t - E g h 0 9 F y s w x L p z y l K v 8 i u B - 5 t I v o w r I t k 2 S s g 4 z B s 1 4 2 D k 3 y D 7 o o F t h q I g k h J z w k r C _ 3 _ T g q 2 h C w 6 x N m 0 u p B o 3 r 1 C q i 8 y C i v l _ C k o 4 p C h n i Q g m x P j 4 1 b 0 - 6 p C 0 q o w F 0 4 7 p C _ w j h E u r 6 i C n x 3 l G 4 k k n B g w 8 3 C w 7 j 9 B r y q 7 L g m k P j 1 _ i K s y 7 p C t x - 0 B r 7 v o C 2 x s 8 I p - j 6 C 8 r j 5 I 8 h w 6 K q v v J o q 4 l G 8 x 2 s F i h - k E 5 3 u - B 5 - _ t G q - t p G _ 6 r z I q 9 r t J 0 n 4 u M p t 0 b 0 8 - s B 9 1 5 1 H 1 1 u t B 9 5 2 S 3 h v x B z 3 2 j K p 2 v 2 B p w 8 5 D s u j o J u g 7 Z y x k T p 0 g t B 4 5 r - C r 2 n H m 2 v _ B 5 3 k 3 B y i x l C 0 6 p p E 3 1 g o G s 8 t h B o n v m B i 2 6 q C 6 z g w G 1 z s Z p h 2 l D k x 0 3 D w y m Q k w k u B o v u 6 C x 2 1 6 C w g w k B 4 6 3 g C l t 9 i D 6 _ 3 D i 7 9 U 5 _ s P x k 3 6 L v 2 j l E _ 0 9 5 B 2 s j y B j v h b 0 p t L g z - h B 0 m r l D n 0 m e 7 3 g Y 3 3 t 1 B x u _ 1 M v 0 r _ B y n g z E p 9 _ 9 C y 1 _ 0 F i 9 p 8 B q 4 u h H r - 7 w C 7 g 1 Y u m 6 o D 9 v t 5 P g u i u W j s p 4 H o q l 1 B w n g q B v h - 4 Q w 4 3 h D v 8 z i H - 2 5 s K w 6 1 3 J k j j l C q k u q B q u g d k g o 8 G 2 t p s G n 9 u d 3 g i k E j o p h C v w _ 5 L l r t 8 C - 0 x h H w s r t R 8 m z h M 1 o y t F 5 s 6 _ C 1 2 v z F - y n 4 P u u v o E m _ g q B y x - g G o o v 0 G - 2 t y E 3 9 p 5 F k 7 o k D 5 q k U i 7 5 j E q r m 2 G t v 5 8 E 3 w 7 R 1 n k 8 G u w g p Y k h 3 h M j 0 n 4 I u q u l B 4 0 w q F j i l 1 H x _ r 8 B s v 9 2 C _ 9 2 o R u m y x O m h 3 h B t 0 2 - N q 3 q h F 1 j r q B i x i m L w 3 3 l G v y g 4 D 8 1 g x V x u h l o B w y 5 U g g y - K n 6 p b u 9 l _ E j o p 5 H k z 6 p C 4 u n n J k v h t I s r w z 1 C s h j h Q 0 m 6 p C i z m x H y k i p D 4 3 i 0 H 0 o 2 i K s _ _ - D w 8 i q v B o 6 - 3 C k k u x B 0 u w q S 8 u r 8 G 4 5 n 8 E m 7 o _ B y z k 7 O z 1 g 7 3 B l 8 - 1 O k 2 t o B g n - x z B k r t x B k 0 1 4 U u w 0 - E _ p 1 9 J y 1 v p C _ _ j k 6 D 4 g 4 1 v B 0 q r 2 r C g r 4 z 3 B w h _ w T k z x j a w p 0 8 M 8 1 _ z m B k i r w F 4 q s - K s w j n D 1 p 4 h J j 2 q k 6 B o g g 0 H 4 n z l G s p k n D 0 3 7 i K p x k s K 9 r 1 2 B w y q w e o 6 o w e 8 7 4 5 E 4 p h 9 F o t w 3 D 0 m q q S w x y 9 k B 8 t o k q B 4 w j 0 H g 8 8 w T u x 6 - H m - n w P 0 9 o 8 G k 0 q p E s t h 0 m B 4 w 7 3 C 8 t q p E 4 n w - K s k z 9 9 E o - n l R 8 9 p 2 5 B s x x 0 l D g u w - K w h g 6 7 B 3 9 2 o J z g y p F 5 7 m j N p w j 6 v B k y t 9 L u 1 9 n H i 8 h m F o u 6 2 Y g 8 u - K 7 o i 5 b i u 7 - z B 5 6 1 u B 1 m q 1 D 5 7 j 7 H s z k y I n l 8 v I k 2 1 _ C 7 0 m l B 1 4 p u B 6 _ 0 q I h t o l V i 5 s 3 K r 6 t 3 D y l 2 i C _ l 1 v N s v 3 v K x 2 k 1 t B 4 g h o b 4 p k z L x _ t 4 M 3 j y w P 9 q p k Q 6 4 q g X t t 6 n D j m w v N 1 5 r h N j z t w j B 1 i l _ O 0 _ y 3 D j n n s I 9 u s g j B x h - k M j - 7 8 z C h l q 1 C l y j j K w - 6 s H n 3 3 s s C n 0 y y W 4 o 0 p n B j l z z J 6 p z u 8 B g y o l R 8 k h 5 t B 4 g 0 l G 8 n k y 1 B 0 j n p E 8 u o s i C 4 h q _ O 7 n j v O p 5 0 D 0 x - 8 N 4 i x _ O 8 5 l y 1 B w 0 u 7 3 H s 5 u 4 U g 0 j r o B k w n s o I 4 1 i v a 8 4 m 8 G h 3 i g J r n 6 7 C 4 x r - K 0 y m 8 G w 2 j x b m 1 7 5 C q 8 x i G g m 6 4 N w 2 r l Q o p 4 l 4 C k 2 g t I o n r _ O o k 7 3 C 4 g p n J 8 9 3 8 N s 5 u 4 U 4 j 7 w T o w t 0 h B j t t w F w j 1 0 y I s t l y 1 B n v 9 3 C 9 h _ y n C v t 0 3 P 4 r h l u D k g r s i C g _ w w o F - w v 0 L 1 v k k V x x i x t F z 8 u 9 7 D 5 7 m h R p 2 k t V w g g h 0 D 4 s 8 2 Y o _ z p E 0 r r 8 k B 8 q p 0 l D s z k h Q g n v 8 M 8 g n g d w y 7 p p C 2 5 2 k e u - 6 h 2 B u z 8 q G 3 0 8 s M k w j 5 L v o 0 9 C r l y y u C x p 4 i 6 B 5 0 8 p F z - 7 u d w 3 g l _ H l 4 s 9 J s s r q w B _ s 3 g 6 B s q i 3 d 0 j 3 i C m g - l T g x u u G 9 - q 3 W v n z k C y x l w h B s 1 k h C - 2 - 0 L 7 g y v n B i 7 r i F x k m - S 8 j l y h B 6 q n t E h 5 s g D x 0 r 2 L k 7 i _ G 6 h i z H 1 t x i X - q 6 l V - o 7 7 I x q 4 i J 5 n p k X r - v x G y u j k E 3 9 n n k B n w y s Y j 4 n 4 H 7 o l 2 - B 8 8 n m j B v 5 4 - p D z 2 r v r B 4 s 2 m K 8 h 8 3 L u o 1 r 0 B r u u p v K x m 0 u E u l v u V k m t 5 k C k z z h _ B o _ w u B _ i - 1 y B 9 2 z l Q w t g u M h h 3 t i B 7 - n h 8 C q p s k s D r 4 0 _ H g q 9 j z C m m v 9 - D 6 r i y H q h k s 2 C 9 8 4 p K z 6 l T z y z g F i 0 o u T o z 2 i c 8 o 1 v K h p z 9 2 B t 4 - y P l j v j C g 9 8 Q x q j 0 T s 6 - g B g - z 5 D o x 7 e m x 4 0 F 1 6 5 0 E k 9 4 s B k 8 z 1 C 8 h 1 G q r x y C _ y y n F 5 0 _ 0 L v n n 9 v B k l g l R h 1 7 p C u z 8 V j j p l C 1 t n a n 7 t 3 N l 4 q k G _ l 8 p V 1 p l 3 G u s x m B h j z w E p 7 6 z B 3 z v 8 B k 6 i q D z 4 t 7 C w 7 v 6 E u i 6 Q i 4 l X u m q h C 0 5 5 w M g 9 z u E n v 7 m C j 3 k 0 d m i 0 1 C 9 s - - B 4 x w 7 w C _ i i 6 E k 2 v x B j 3 k q M q 0 n S p i 4 7 B p p 6 z C h _ 1 1 T - k x o H r 9 u 1 D p 0 n m B 6 h v q B 6 x j r I h v y p F 7 5 l m B y l 0 u B w w i x B 9 3 2 k B o v r s D k s 7 h B h 0 1 x J - s n q B t r 2 n D 6 - 9 w Z 7 3 - o i B u 6 4 i G u u q R 8 s y r B t o p i C j n 6 s N h 3 s 3 g B 9 2 0 n G h z _ _ D u 5 o 9 S x m g j M j - r k B 1 l g P o 6 m 2 B q 1 v p D p p g m F s q 5 7 J v m j 2 C u x v p B 0 l t i B 6 n o g B w n _ m L k z z 9 E 8 1 u 0 C l 4 1 u Q 4 m j h B - i x s C 4 5 s 6 R - l 2 y G y u 2 x D r y 9 1 D y 7 z J 4 y h E m k h 0 B x m 1 p B w l k S z i s n C v 1 o F 0 - k 1 B t u 0 k D 5 4 j n B 2 r v 7 B p m 8 O q s - L 6 k 7 M _ 0 3 m C 2 i x 7 C 4 2 0 O z k l 3 C 7 x v 3 B m p 1 p B 0 y t b 9 _ v r B - w m x D 2 2 g u B y z h P h 2 2 w B 7 r x g B 7 0 s k D w 2 _ I t l n G _ _ i K y k w F z j g u B 5 o j N r s h H 3 u - o M t w 7 q B z 2 9 i B 7 y k z E 6 q j g C j k p l C 1 j 6 U i 2 x E v r t L 1 9 s L u i u m B 9 g x v B w 6 i P 3 4 i 8 I k v w H u h 0 F r l 6 9 C 6 p j k B o u h _ D 4 g u g C 7 2 w l B 4 z 4 _ E w 9 q L g g o w E x n k W s i 8 h B g s r Y z z z a 9 3 y m B j j o k I 8 y i G l - n v E s 6 4 F x m 7 - E 7 l j o D g t - R g 6 w W 8 _ r G r 2 4 p C 1 4 x y B 2 z 3 X s p 6 W 5 2 - 7 E 6 t 5 y B u j j v C g w 6 d 7 9 q l F r p p J 7 s 4 5 B 5 2 3 n C 0 7 0 m C z o _ z B k l m q B v k 3 b s k i X v x 8 u D 7 m h h E i 5 4 j B i l h q C t w 1 H _ 2 1 1 C p q 6 r B x g 6 U o 4 q b 8 j s x B 4 l u Z 9 w p k D 6 x u L x r q r E p - h 4 B z 8 4 _ C l y 5 _ B s l r o D k 4 n W l j v M v v v 3 B 3 j o o B 1 l 4 _ B 4 o _ V l p i 3 C t h _ k B t _ 4 2 B 2 2 9 C j p g 1 D p n 4 w B q k 3 f - h r 2 D 1 6 w x B o 3 3 Q 1 w 0 v C s t 4 q B 8 - 6 j C l h k Q z x p U 6 1 n m C t g n d 8 v 3 t B z 7 p l D g 0 _ K r 2 m J u l i Q k 9 8 z C r 4 o j C 1 v g 5 B 9 p l _ C 2 3 j Z t p n J l o 8 p E v - g - B o 8 2 H 2 1 g s B v g p 9 K 2 o 3 R h p 6 I r j o a 1 s g X 6 s s n B k 5 z n B z j y u D 5 4 q Q 5 g 1 R 2 m q z B h k x P v 1 p N v 0 4 g C m w 6 k B l 1 s p B g x p R l o y b 9 6 q i C i 0 n w B x 8 x K t q n G 9 h z I j _ w Z u 5 5 J q n N 5 i w i C r z 8 o B 6 _ _ i B k m k G m t z z B l 4 v h C m r m M 7 s p Q g _ u r D 0 m y l B x o 4 K y 3 x L 2 l h e j 7 6 o B k 0 p e 8 1 6 X 1 u x Y 3 y x M l 0 m M n r i b t 5 4 V k 9 n X u m t C o y - I p o o P k - 9 U x m y s C u h y D 6 m w p C 5 s 0 I 3 s r x C 4 h q 9 H _ o p 4 E x 8 2 1 B 5 h k t B q 4 - x B 8 r - m D r p y X 8 l - p C 7 q j J y 7 g 6 B 7 y o G 7 i u p B _ g u s C i g 4 j I 5 4 4 Z r k y q Q l 2 0 z H 9 r x O i i 8 9 B y l n R o m g v B x 5 j u E 0 - - d 7 2 l w B 3 o o G 2 t v 2 H q _ 7 L i n x 6 D 6 s 2 F t 1 5 G z n 5 h B m 0 j R 4 r _ h F k g 4 K p g y H _ p i r D v q 9 t C 5 r o O q m k d h 9 u v D m 3 i h B n z x j I n 3 5 2 E 9 v o N g 2 7 y B 9 6 y F 1 y q w B 8 6 g w B v 2 g N l 0 x G 5 6 5 W 4 3 h 5 B w 6 p z C 2 l _ l F t k i h B j r 8 _ D - w s g H v h n j C 0 u 7 E - s x M _ 5 u d 6 - 2 w D u 7 p W p 8 y z B w 8 1 l C j 7 i 4 C 9 5 3 Q 1 3 0 7 C j r 1 x I 2 h t l E z 8 i n D - 8 r n D o y q i C 1 s u n B 5 u u N t r h b 3 t 4 X 7 _ 4 G 6 i r j B 0 x 1 q H j j k 0 D q 9 s u D w p 8 u C l s x C g _ 0 Z r x 8 c z r j D j 2 h r B l 3 l E o q t 2 M v 9 9 9 B g y _ n B z 4 q v B 2 j x q B y j 5 H 4 8 l W l m u F j l 0 j B 7 h 8 V u s w H s 2 o l E v 5 p 0 C 7 g r S _ o w k H z p 2 g E _ m l h G u q 6 O g v t 4 T j 1 9 T h x k P 8 y l 8 B j r u 7 C 5 5 i a 8 9 8 y H 6 v 2 V v 3 k v E _ k 1 e _ u h 3 E 1 o j U y 1 q n C g y 6 O p y p f n _ i y B l 8 y S t i u s B o i z 1 B w k r O j 1 n f g p l V v h r 3 B x z t - B 8 4 j p B v m w O x q 4 w B l _ 2 t B t s u n H 0 t i i C m p 8 W q 1 - s B 8 k x 4 C x t y 5 C k s m K 0 7 6 4 C k p - J q h w S - m h s B u _ 9 I _ h p e v z u Q 4 1 1 8 B m u 2 v D _ k m 3 M 9 3 n v B k k h g D z t 5 j B m u 8 o B x z 9 V x - o 1 E 3 m u r I g j h 0 D 1 3 m H g r o k B q l o o V m 8 - z B - o 9 w C z k 2 z J 0 n 3 g H 9 s v 4 B m q t l C 3 _ 9 Z 4 8 x U 7 w 4 _ F x q 5 q B n v h O _ u t k B t k h k C _ 7 x i B 5 r 6 V 1 4 g 8 C w 6 l 4 E 9 q x 8 C z _ n z C 9 w 1 _ C y p 5 v B w h i _ B g y n r O 6 9 i - D q n g 0 S r x g - B g _ i u F r h g I v r q 6 E _ t g 9 G 9 q _ h B s y _ l D 8 o y i C 2 q r x D m 2 8 9 C r h v S h o w E _ 0 - q C m g 6 E q 4 o x B 0 2 2 8 E 2 t 6 I 6 7 t o d 8 _ 0 d s 9 q s I - 7 z k D h 2 n c o 6 x y C s t n q C w n y u E v y 0 x B k n t 8 G s n z 9 L k 2 _ d n m i n B _ 9 l w K 8 q 1 j C k 4 v w F r n v y M g z u h F 3 m o v B l q q v C 6 8 p - B 5 y k u G 5 _ 5 w F u 8 n v L 0 j i 9 C x 5 4 y F 8 z y q m B 7 n 7 S 0 8 v M 8 z o N p - s 4 H s 7 2 y L p s 6 S k 7 2 6 d v m n o B i 5 t i B s x - l B z 7 g m H l n 6 7 B h 9 m Y - _ 7 - C 8 l n - H 0 p t s B _ 7 y z H 5 v z 3 C u l z y B l 6 g k K u _ z 9 B 8 4 5 _ B k l g _ C 4 1 v X n 1 8 z D y 5 1 J t z 4 J n q r w E t y s Q i 9 w 0 C k 1 1 M w q q h B o i 5 m B l j v r C m _ l K 7 y 1 r B - 6 s h D 0 k m Z 3 n i h B w y 8 x C z y x 5 G 6 m h 7 G 0 j 4 T _ q w 5 L w - g U q r 2 U y 3 m J i g n L 3 v i t B 3 k 8 x B q x 4 b 6 j 2 1 C 9 - g j C 5 x j l B n 9 o t D i 8 n K - p 3 d h m k s F _ 7 _ 5 B 7 y t 7 C 4 i k 5 C m q 3 N v 1 m u L 0 g j L 1 u q N u p h U v 5 z M y k 8 x K q 8 5 Z u _ y h 4 C 6 6 m - K z m q p E o 8 j c 4 v 3 - N 2 4 1 o E z j m 9 B 7 w 0 5 Q p k 3 r J q x p 5 I g 6 q 8 I 2 l z o S - g 0 h E p - r q C 2 t r k C y r _ q B 6 x 8 h G 0 6 8 i E r 4 7 X g o r m F 5 t 4 h K h g l v F i t x h B 3 5 o 5 E 1 p o n F m 3 4 r B 8 x p n G 3 x w u E 6 3 _ f w t 3 1 C 1 s h t K y 2 n g J r m m G x 2 m u C v 5 _ 0 J 9 t v 4 B 1 z l 0 B 7 z 6 H j i u R 1 3 t R s 4 j K r 4 w Y q m j H & l t ; / r i n g & g t ; & l t ; / r p o l y g o n s & g t ; & l t ; r p o l y g o n s & g t ; & l t ; i d & g t ; 6 7 8 6 0 6 1 0 6 9 1 3 6 6 9 1 2 0 2 & l t ; / i d & g t ; & l t ; r i n g & g t ; z u j 7 o 4 r _ j D 5 l 5 B s v k H s 9 x H l s z L - n m B 9 x v B k v i B & l t ; / r i n g & g t ; & l t ; / r p o l y g o n s & g t ; & l t ; r p o l y g o n s & g t ; & l t ; i d & g t ; 6 7 8 6 0 6 1 0 6 9 1 3 6 6 9 1 2 0 3 & l t ; / i d & g t ; & l t ; r i n g & g t ; y - n _ n r u 9 j D l I g 6 F 2 p P m z E j i D _ 6 C s 6 C j v F n b 4 B u D n z B z - E 9 n E 2 i E - 7 P i F 7 D & l t ; / r i n g & g t ; & l t ; / r p o l y g o n s & g t ; & l t ; r p o l y g o n s & g t ; & l t ; i d & g t ; 6 7 8 6 0 6 1 0 6 9 1 3 6 6 9 1 2 0 4 & l t ; / i d & g t ; & l t ; r i n g & g t ; r z j z 2 w 7 9 j D - 7 h L r v 6 E u - i P q w t M o z x E n - l E & l t ; / r i n g & g t ; & l t ; / r p o l y g o n s & g t ; & l t ; r p o l y g o n s & g t ; & l t ; i d & g t ; 6 7 8 6 0 6 1 0 6 9 1 3 6 6 9 1 2 0 5 & l t ; / i d & g t ; & l t ; r i n g & g t ; r 2 r 1 9 2 t 9 j D u 0 r 1 C q 7 n x B p k v i B n 4 w H 5 0 m J _ r h Y n g u 6 B 6 0 m g C 0 r x q B 1 t r G & l t ; / r i n g & g t ; & l t ; / r p o l y g o n s & g t ; & l t ; r p o l y g o n s & g t ; & l t ; i d & g t ; 6 7 8 6 0 6 1 0 6 9 1 3 6 6 9 1 2 0 6 & l t ; / i d & g t ; & l t ; r i n g & g t ; s u 7 6 q x v _ j D 5 B v D - B 6 C r - C k g C j F m w I - 0 C 3 G 1 C t C y 2 E H _ 5 M o s C k W & l t ; / r i n g & g t ; & l t ; / r p o l y g o n s & g t ; & l t ; r p o l y g o n s & g t ; & l t ; i d & g t ; 6 7 8 6 0 6 1 0 6 9 1 3 6 6 9 1 2 0 7 & l t ; / i d & g t ; & l t ; r i n g & g t ; z k 7 g r o 7 - j D 5 u y - C w z g F 1 k l D m z Y n l T l o m D z j w B l w y K s m 6 V _ t r M u - l x B k 4 9 C x _ g B & l t ; / r i n g & g t ; & l t ; / r p o l y g o n s & g t ; & l t ; r p o l y g o n s & g t ; & l t ; i d & g t ; 6 7 8 6 0 6 1 0 6 9 1 3 6 6 9 1 2 0 8 & l t ; / i d & g t ; & l t ; r i n g & g t ; m o s 1 7 t 8 9 j D 4 G t I i E z b l i F k C t E 3 C 2 B i O l 6 C k 0 B & l t ; / r i n g & g t ; & l t ; / r p o l y g o n s & g t ; & l t ; r p o l y g o n s & g t ; & l t ; i d & g t ; 6 7 8 6 0 6 1 0 6 9 1 3 6 6 9 1 2 0 9 & l t ; / i d & g t ; & l t ; r i n g & g t ; x o u q 8 y x 7 j D t D w E 3 t E h 7 i B t n s C s N l D h D k C x C 7 h C m T h s c - 3 Y y y K 1 i C m D r e 7 I & l t ; / r i n g & g t ; & l t ; / r p o l y g o n s & g t ; & l t ; r p o l y g o n s & g t ; & l t ; i d & g t ; 6 7 8 6 0 6 1 1 0 3 4 9 6 4 2 9 5 6 9 & l t ; / i d & g t ; & l t ; r i n g & g t ; 7 o 4 r 1 v h 8 j D s E 1 F g i X 4 z T l c 9 g t F n D 2 2 F 9 b o C m C v C v f z m G 3 r B w L - m J 7 i X 8 s T k c 6 5 H _ v N p 7 P - D j C & l t ; / r i n g & g t ; & l t ; / r p o l y g o n s & g t ; & l t ; r p o l y g o n s & g t ; & l t ; i d & g t ; 6 7 8 6 0 6 1 1 0 3 4 9 6 4 2 9 5 7 0 & l t ; / i d & g t ; & l t ; r i n g & g t ; k m 3 n 1 4 z 7 j D q f 6 h C k s B 1 L 6 C j F - C t B k 2 B 8 r D l R 4 H n C j C & l t ; / r i n g & g t ; & l t ; / r p o l y g o n s & g t ; & l t ; r p o l y g o n s & g t ; & l t ; i d & g t ; 6 7 8 6 3 7 9 3 0 9 0 3 3 4 5 5 6 1 7 & l t ; / i d & g t ; & l t ; r i n g & g t ; t w q z k p _ o i D o r B l 4 E - - Q u y B t 2 B i s B r v C 1 L p i D q 9 C 5 m C 5 L q Q z W _ D 6 D 6 S l 1 M 3 n h B 9 1 J 8 B 5 r B h s B 3 l B 8 i B _ K 6 W 9 P 8 E & l t ; / r i n g & g t ; & l t ; / r p o l y g o n s & g t ; & l t ; r p o l y g o n s & g t ; & l t ; i d & g t ; 6 7 8 6 3 7 9 3 7 7 7 5 2 9 3 2 3 5 3 & l t ; / i d & g t ; & l t ; r i n g & g t ; p 6 m t w 5 1 o i D i V o V x D s N n F j D - N 1 m B i I u D g C x G v Z p M q H & l t ; / r i n g & g t ; & l t ; / r p o l y g o n s & g t ; & l t ; r p o l y g o n s & g t ; & l t ; i d & g t ; 6 7 8 6 3 7 9 3 7 7 7 5 2 9 3 2 3 5 4 & l t ; / i d & g t ; & l t ; r i n g & g t ; - _ t v k g z o i D l r I n T 1 D s G m G 2 T y y F 5 J 5 C k F j G & l t ; / r i n g & g t ; & l t ; / r p o l y g o n s & g t ; & l t ; r p o l y g o n s & g t ; & l t ; i d & g t ; 6 7 8 6 3 7 9 3 7 7 7 5 2 9 3 2 3 5 5 & l t ; / i d & g t ; & l t ; r i n g & g t ; m 3 x h - m 9 o i D 6 5 B 0 y B q 6 B _ l B 5 L m k B o M 8 - G 5 M x C 6 X g 3 D 0 h B 4 W p q B 3 j B m K & l t ; / r i n g & g t ; & l t ; / r p o l y g o n s & g t ; & l t ; r p o l y g o n s & g t ; & l t ; i d & g t ; 6 7 8 6 3 7 9 3 7 7 7 5 2 9 3 2 3 5 6 & l t ; / i d & g t ; & l t ; r i n g & g t ; p t 6 v h 9 8 4 i D 2 p z M o x j 6 k C n y 8 - H w 5 - v w C p p 4 9 z C 3 5 x o q B v 6 s - B g o p z B i 0 3 m C j _ q 2 E 6 v 5 8 K s g t 9 I q 2 z b - x s q B y k s l B q l j w G 0 6 g 0 U p g 1 i B t 4 8 3 B z 0 g h B y j 6 D 0 6 - r C j v y D 6 4 v F t w k s B 1 t 2 o B n p 1 0 B j 6 t 8 B z p p Q i 1 4 T 8 3 u G 9 n t G h l 7 W r m g E 8 6 - B l 6 - V - s t Q 8 w 0 Y 9 p z w D v y 9 p M y n v x C 2 p o 8 C s l h o B j 0 t U u h z B 3 n 8 I o o i I v u n 5 B x 6 r S 3 y w H 5 1 i p B t t 9 q B u q 0 g B 5 r m 0 C u 4 4 o B s 0 6 F 6 s o K p j 5 Q p n x q B o o n 4 D t 5 z r B n 7 w R m r h 2 C v u g K o 9 B o 1 R s u B - 7 v H 4 n j E p k q F h q k a _ 1 p X h 7 k 7 B j r y z C i 0 i B 4 r q H l h n Q 2 h v O 1 _ j C w g w D z t p B z r J 6 3 h H z 4 y H 9 q i K v _ 9 7 B i l 2 D g g w D u x 1 N y k g m C 1 8 5 X q m 7 Z x y 3 Y k l h I 0 z g M r m 5 M 8 m h S o x z Y 6 j 8 L j 5 z Y h 2 8 u C n k l Y i 9 g 2 E 9 7 6 H w q g D 2 _ h I g m t 7 E k x 5 H w x r M v i s g B 8 p u s D - q 4 h E z r 4 N y s i S k 8 t 2 C 9 v k b 6 m v Q j v k j G 7 u y g B _ r 2 P l s u G v 2 t V s u 3 f m h p X 8 s g 2 C s - 6 c g 8 t v B 1 y - X 2 u 6 6 B q o 6 j E l l j h B k q o f x x r F 4 5 q k B 8 1 m U g w r V o 1 y v H 5 _ u 2 E 1 w m m D v o v 6 G i 3 s - F & l t ; / r i n g & g t ; & l t ; / r p o l y g o n s & g t ; & l t ; r p o l y g o n s & g t ; & l t ; i d & g t ; 6 7 8 6 3 8 0 8 5 5 2 2 1 6 8 2 1 7 7 & l t ; / i d & g t ; & l t ; r i n g & g t ; 6 6 o r k 0 l t i D h u C o f y C 3 F u G 4 a 3 H - C p H 7 U w F 8 X 0 L 8 o B t G w B _ C & l t ; / r i n g & g t ; & l t ; / r p o l y g o n s & g t ; & l t ; r p o l y g o n s & g t ; & l t ; i d & g t ; 6 7 8 6 3 8 0 8 5 5 2 2 1 6 8 2 1 7 8 & l t ; / i d & g t ; & l t ; r i n g & g t ; 6 4 o o 8 z h q j D 6 k 1 g M 6 u m n C 7 1 0 8 I s 6 o K - z m f x 2 o Z _ - 7 c v 4 h 4 B 9 r v d w 8 4 h C p t 0 j H 7 s t N - 3 5 o E q j 8 3 C j z 5 n R s 7 g i D 0 2 t j G _ v 4 j B 9 r - G h n g w E i 3 h i B p t x t O 4 s l w U - n x y L q m r a p m j h F - s 2 R t 3 p 9 C 4 3 - a o h n T x 2 i F l v 8 S 3 p s E _ m _ L u 2 x L & l t ; / r i n g & g t ; & l t ; / r p o l y g o n s & g t ; & l t ; r p o l y g o n s & g t ; & l t ; i d & g t ; 6 7 8 6 3 8 0 8 5 5 2 2 1 6 8 2 1 7 9 & l t ; / i d & g t ; & l t ; r i n g & g t ; j g s l y 0 g 1 i D u 9 S x w 2 E 5 m q D w x i D n k T z v g E w s h D 0 7 m B u s T 1 j _ E t l 2 C - y - E & l t ; / r i n g & g t ; & l t ; / r p o l y g o n s & g t ; & l t ; r p o l y g o n s & g t ; & l t ; i d & g t ; 6 7 8 6 3 8 0 8 5 5 2 2 1 6 8 2 1 8 0 & l t ; / i d & g t ; & l t ; r i n g & g t ; 3 0 0 i _ t x s i D j I _ J o m B i E 8 D s D w D v z B r G g D u B & l t ; / r i n g & g t ; & l t ; / r p o l y g o n s & g t ; & l t ; r p o l y g o n s & g t ; & l t ; i d & g t ; 6 7 8 6 3 8 0 8 5 5 2 2 1 6 8 2 1 8 1 & l t ; / i d & g t ; & l t ; r i n g & g t ; n i i 7 v j p t i D o r B r o B u f 7 u B t h D j l F _ G m E o G r k Q 9 n D 8 6 I u x K n R x M - I u C 9 L r Z n G _ 2 H & l t ; / r i n g & g t ; & l t ; / r p o l y g o n s & g t ; & l t ; r p o l y g o n s & g t ; & l t ; i d & g t ; 6 7 8 6 3 8 0 8 5 5 2 2 1 6 8 2 1 8 2 & l t ; / i d & g t ; & l t ; r i n g & g t ; x s m v u j 2 0 i D g a k s B w l B 6 5 B z o B 2 C - i B 5 K h F _ T v k C m G 7 C 6 B z 5 F s m C 8 m C 8 k C k h B s H & l t ; / r i n g & g t ; & l t ; / r p o l y g o n s & g t ; & l t ; r p o l y g o n s & g t ; & l t ; i d & g t ; 6 7 8 6 3 8 0 8 5 5 2 2 1 6 8 2 1 8 3 & l t ; / i d & g t ; & l t ; r i n g & g t ; g h x 9 6 r s t i D 1 S 6 G i H u g C w E 6 E n L x D 4 C s C j D t K g o C k C s X 0 F h m B r r C r C i F i t B & l t ; / r i n g & g t ; & l t ; / r p o l y g o n s & g t ; & l t ; r p o l y g o n s & g t ; & l t ; i d & g t ; 6 7 8 6 3 8 0 8 8 9 5 8 1 4 2 0 5 4 5 & l t ; / i d & g t ; & l t ; r i n g & g t ; - 3 k 0 i 3 u v i D p g w D j 1 p S o r 4 C 3 x 2 D i u s G 3 w H 7 y 5 D n k 3 V i 8 F 4 1 n B 2 u s D & l t ; / r i n g & g t ; & l t ; / r p o l y g o n s & g t ; & l t ; r p o l y g o n s & g t ; & l t ; i d & g t ; 6 7 8 6 3 8 0 8 8 9 5 8 1 4 2 0 5 4 6 & l t ; / i d & g t ; & l t ; r i n g & g t ; z 7 s 8 v x s w i D j L o a 5 i B s C g E 8 D 1 Q _ O s I 8 H 0 H _ E & l t ; / r i n g & g t ; & l t ; / r p o l y g o n s & g t ; & l t ; r p o l y g o n s & g t ; & l t ; i d & g t ; 6 7 8 6 3 8 0 8 8 9 5 8 1 4 2 0 5 4 7 & l t ; / i d & g t ; & l t ; r i n g & g t ; i g j 8 s k x r j D y 4 p C 9 0 7 D 4 x Q 9 s j J l 2 - B _ x t J & l t ; / r i n g & g t ; & l t ; / r p o l y g o n s & g t ; & l t ; r p o l y g o n s & g t ; & l t ; i d & g t ; 6 7 8 6 3 8 0 8 8 9 5 8 1 4 2 0 5 4 8 & l t ; / i d & g t ; & l t ; r i n g & g t ; 7 9 t 6 y u _ v i D - 1 B u t b r 6 R l p B z i B n 4 C i a o f - S r I 3 H 5 g B y O 1 Q 8 O - G h a - 5 B 0 o O l 6 B j i C o z W 0 L u S i F s K & l t ; / r i n g & g t ; & l t ; / r p o l y g o n s & g t ; & l t ; r p o l y g o n s & g t ; & l t ; i d & g t ; 6 7 8 6 3 8 0 8 8 9 5 8 1 4 2 0 5 4 9 & l t ; / i d & g t ; & l t ; r i n g & g t ; 9 m 6 k w 3 t v i D t 9 B o r B 6 l D x o B 1 y K y U j h B t H k C 1 r B 4 u C _ r H i 5 E i d s O n G m W & l t ; / r i n g & g t ; & l t ; / r p o l y g o n s & g t ; & l t ; r p o l y g o n s & g t ; & l t ; i d & g t ; 6 7 8 6 3 8 0 8 8 9 5 8 1 4 2 0 5 5 0 & l t ; / i d & g t ; & l t ; r i n g & g t ; 9 1 8 0 6 8 x v i D s E 8 w D l 2 D 2 k I 6 C o Z _ 8 C 5 q M 4 q d 2 E t n B o C k C q 9 B 1 w D v 0 I j q C w 3 C r 7 B q j D t x L t u N n t B x R 4 B 1 C g C t M 8 n I m r G j x E t G - j B s 1 C o S t E z 7 B q D j N 3 V l E v 4 N 1 p B l k E 9 3 B & l t ; / r i n g & g t ; & l t ; / r p o l y g o n s & g t ; & l t ; r p o l y g o n s & g t ; & l t ; i d & g t ; 6 7 8 6 3 8 0 8 8 9 5 8 1 4 2 0 5 5 1 & l t ; / i d & g t ; & l t ; r i n g & g t ; z z r v 8 o 9 t i D s E _ G n D 1 K z s C - C x C 9 G o F j k B i S 5 I & l t ; / r i n g & g t ; & l t ; / r p o l y g o n s & g t ; & l t ; r p o l y g o n s & g t ; & l t ; i d & g t ; 6 7 8 6 3 8 0 8 8 9 5 8 1 4 2 0 5 5 2 & l t ; / i d & g t ; & l t ; r i n g & g t ; h 1 y r - q v w i D 4 G 6 J 2 a m E n n B t K 9 C 6 B 8 B x a g C h E g h B l J u H & l t ; / r i n g & g t ; & l t ; / r p o l y g o n s & g t ; & l t ; r p o l y g o n s & g t ; & l t ; i d & g t ; 6 7 8 6 3 8 0 8 8 9 5 8 1 4 2 0 5 5 3 & l t ; / i d & g t ; & l t ; r i n g & g t ; 4 j q 8 7 s g w i D j i B 7 g E g y B - 1 B 9 c g 6 B 5 F s C g E k C h w D y 1 D 5 m E 4 g D k P n E g F 7 T & l t ; / r i n g & g t ; & l t ; / r p o l y g o n s & g t ; & l t ; r p o l y g o n s & g t ; & l t ; i d & g t ; 6 7 8 6 3 8 0 8 8 9 5 8 1 4 2 0 5 5 4 & l t ; / i d & g t ; & l t ; r i n g & g t ; o 3 7 7 h q 2 v i D w J s l B s q C m s B l u G t I l F h D c z y C 8 B w L m h E 1 f r 6 B 6 H g D u B & l t ; / r i n g & g t ; & l t ; / r p o l y g o n s & g t ; & l t ; r p o l y g o n s & g t ; & l t ; i d & g t ; 6 7 8 6 3 8 0 8 8 9 5 8 1 4 2 0 5 5 5 & l t ; / i d & g t ; & l t ; r i n g & g t ; q v 2 7 _ z r v i D q w 4 D z j m B 9 l X 9 t m O s s h J & l t ; / r i n g & g t ; & l t ; / r p o l y g o n s & g t ; & l t ; r p o l y g o n s & g t ; & l t ; i d & g t ; 6 7 8 6 3 8 0 8 8 9 5 8 1 4 2 0 5 5 6 & l t ; / i d & g t ; & l t ; r i n g & g t ; 8 4 k x 4 0 k 9 i D s E 3 F m p C n 4 L 7 u G o z B w z J y o C k k D y w C 5 v D 3 G w D q F j k B g v F m u B k Y 5 n D s D 3 C 0 L q Y 1 x C r x C q r G 1 p F g D j C & l t ; / r i n g & g t ; & l t ; / r p o l y g o n s & g t ; & l t ; r p o l y g o n s & g t ; & l t ; i d & g t ; 6 7 8 6 3 8 0 8 8 9 5 8 1 4 2 0 5 5 7 & l t ; / i d & g t ; & l t ; r i n g & g t ; 6 x j y j j 6 v i D w C p L g _ N v 2 D 2 E w U l F x K 9 C k L 1 r B 0 o B q u J 3 E y K 6 F j B i F _ C & l t ; / r i n g & g t ; & l t ; / r p o l y g o n s & g t ; & l t ; r p o l y g o n s & g t ; & l t ; i d & g t ; 6 7 8 6 3 8 0 8 8 9 5 8 1 4 2 0 5 5 8 & l t ; / i d & g t ; & l t ; r i n g & g t ; h h s l 0 k s v i D i m D l T 4 C 1 B 1 b 9 C s D w D 6 F 9 Q 7 E 7 G 5 C 2 H l G 6 E & l t ; / r i n g & g t ; & l t ; / r p o l y g o n s & g t ; & l t ; r p o l y g o n s & g t ; & l t ; i d & g t ; 6 7 8 6 3 8 0 8 8 9 5 8 1 4 2 0 5 5 9 & l t ; / i d & g t ; & l t ; r i n g & g t ; 6 l k s v y 7 v i D 1 l C g 6 B 5 8 G 4 w D 1 D k E - E 0 I 8 9 M 4 9 B i m C h g B r C g F 5 T & l t ; / r i n g & g t ; & l t ; / r p o l y g o n s & g t ; & l t ; r p o l y g o n s & g t ; & l t ; i d & g t ; 6 7 8 6 3 8 0 8 8 9 5 8 1 4 2 0 5 6 0 & l t ; / i d & g t ; & l t ; r i n g & g t ; s 0 l 0 w w v v i D 0 J 9 X p v B 5 h D 3 X 5 F i J k C n y C v f _ B 5 C w i B 8 i B q S p C _ R 5 I & l t ; / r i n g & g t ; & l t ; / r p o l y g o n s & g t ; & l t ; r p o l y g o n s & g t ; & l t ; i d & g t ; 6 7 8 6 3 8 0 8 8 9 5 8 1 4 2 0 5 6 1 & l t ; / i d & g t ; & l t ; r i n g & g t ; 0 m 0 m q 7 0 w i D 9 h B 6 G t I 7 H y e l O h F s F 6 B 9 h C m P 6 H h E m 0 B & l t ; / r i n g & g t ; & l t ; / r p o l y g o n s & g t ; & l t ; r p o l y g o n s & g t ; & l t ; i d & g t ; 6 7 8 6 3 8 0 8 8 9 5 8 1 4 2 0 5 6 2 & l t ; / i d & g t ; & l t ; r i n g & g t ; m j k q 6 m s 6 i D w C v D 4 C n D m q B g e 3 N t B 6 1 D q I m F l G o 7 B k y C & l t ; / r i n g & g t ; & l t ; / r p o l y g o n s & g t ; & l t ; r p o l y g o n s & g t ; & l t ; i d & g t ; 6 7 8 6 3 8 0 8 8 9 5 8 1 4 2 0 5 6 3 & l t ; / i d & g t ; & l t ; r i n g & g t ; 4 x t z o _ 4 v i D r D o l B v D _ q C n D j D 8 D x C 2 u C t a 3 E m F j G & l t ; / r i n g & g t ; & l t ; / r p o l y g o n s & g t ; & l t ; r p o l y g o n s & g t ; & l t ; i d & g t ; 6 7 8 6 3 8 0 8 8 9 5 8 1 4 2 0 5 6 4 & l t ; / i d & g t ; & l t ; r i n g & g t ; n n g l o 9 w v i D 4 G r I s G k G 3 G z E 2 H j G & l t ; / r i n g & g t ; & l t ; / r p o l y g o n s & g t ; & l t ; r p o l y g o n s & g t ; & l t ; i d & g t ; 6 7 8 6 3 8 0 8 8 9 5 8 1 4 2 0 5 6 5 & l t ; / i d & g t ; & l t ; r i n g & g t ; 4 m h m j 9 k 6 i D o f 0 C g H s G t H 2 S u D s I m D i F 6 E & l t ; / r i n g & g t ; & l t ; / r p o l y g o n s & g t ; & l t ; r p o l y g o n s & g t ; & l t ; i d & g t ; 6 7 8 6 3 8 0 8 8 9 5 8 1 4 2 0 5 6 6 & l t ; / i d & g t ; & l t ; r i n g & g t ; n 0 l 3 o h 9 8 i D p l C _ h C l d r L i D l C k B t D 3 F 8 V k R 0 W z Z r G 3 - B o y B h - M 8 y B 2 C s C l h B z 7 B i 9 B y 3 B 6 3 B s n F w u B k u C 7 s L h H x M y B 9 D 6 E 8 7 B p M u h B h E 3 j E & l t ; / r i n g & g t ; & l t ; / r p o l y g o n s & g t ; & l t ; r p o l y g o n s & g t ; & l t ; i d & g t ; 6 7 8 6 3 8 0 8 8 9 5 8 1 4 2 0 5 6 7 & l t ; / i d & g t ; & l t ; r i n g & g t ; n i i - p m r 6 i D 2 x E 6 h C z D t S o C 5 _ C u u B - l D q r D v C 2 F l E w H 7 0 F & l t ; / r i n g & g t ; & l t ; / r p o l y g o n s & g t ; & l t ; r p o l y g o n s & g t ; & l t ; i d & g t ; 6 7 8 6 3 8 0 8 8 9 5 8 1 4 2 0 5 6 8 & l t ; / i d & g t ; & l t ; r i n g & g t ; q o r - q u w v i D v F o o f s 4 T s C g E k l b u F h H r C o - C h 0 C 9 y B u X 9 k B o L z E s P k D u _ D 3 E x V o D g F 0 7 B & l t ; / r i n g & g t ; & l t ; / r p o l y g o n s & g t ; & l t ; r p o l y g o n s & g t ; & l t ; i d & g t ; 6 7 8 6 3 8 0 8 8 9 5 8 1 4 2 0 5 6 9 & l t ; / i d & g t ; & l t ; r i n g & g t ; g 8 6 t m v n w i D k V i N x D 7 F y 4 B _ P 9 E 4 B l a l N v N m F - Y m W & l t ; / r i n g & g t ; & l t ; / r p o l y g o n s & g t ; & l t ; r p o l y g o n s & g t ; & l t ; i d & g t ; 6 7 8 6 3 8 0 8 8 9 5 8 1 4 2 0 5 7 0 & l t ; / i d & g t ; & l t ; r i n g & g t ; 8 s 9 t s x 7 w i D h I t o B o B g H s G g B R t B s u C y D t C i F _ C & l t ; / r i n g & g t ; & l t ; / r p o l y g o n s & g t ; & l t ; r p o l y g o n s & g t ; & l t ; i d & g t ; 6 7 8 6 3 8 0 8 8 9 5 8 1 4 2 0 5 7 1 & l t ; / i d & g t ; & l t ; r i n g & g t ; - z 1 7 q k 1 v i D i V t o B 8 1 G 9 u C 1 c 7 c 9 g G r i E s C j D i G _ S m m C r k I y 3 C h g Q 4 i B g C t M w K j C & l t ; / r i n g & g t ; & l t ; / r p o l y g o n s & g t ; & l t ; r p o l y g o n s & g t ; & l t ; i d & g t ; 6 7 8 6 3 8 0 8 8 9 5 8 1 4 2 0 5 7 2 & l t ; / i d & g t ; & l t ; r i n g & g t ; u t 2 9 v r i v i D v F 0 o K z v B 9 i B 3 D o G 9 C i I 0 u C n 6 B 5 f - 6 B 2 H s H & l t ; / r i n g & g t ; & l t ; / r p o l y g o n s & g t ; & l t ; r p o l y g o n s & g t ; & l t ; i d & g t ; 6 7 8 6 3 8 0 8 8 9 5 8 1 4 2 0 5 7 3 & l t ; / i d & g t ; & l t ; r i n g & g t ; v i q 9 o o 0 6 i D 5 S m V r I q l B z D s C q 4 B w w Q n v F 6 Y w j B s X w Y s 9 B 6 L 5 G 1 E 0 H t v E 3 j D x j D 1 Y g W 2 D - I 5 J 3 C l E - D k W 5 I u m B & l t ; / r i n g & g t ; & l t ; / r p o l y g o n s & g t ; & l t ; r p o l y g o n s & g t ; & l t ; i d & g t ; 6 7 8 6 3 8 0 8 8 9 5 8 1 4 2 0 5 7 4 & l t ; / i d & g t ; & l t ; r i n g & g t ; _ 4 o v 9 h 2 w i D h 2 B - X l t E s q C k V 9 8 G h Y 6 C j D h D 6 D h a h l B 4 T p k C m C 9 C r E - G q D 6 B 2 F j K - Q 6 X _ K r G h x D x a j H m D g O z S 9 T & l t ; / r i n g & g t ; & l t ; / r p o l y g o n s & g t ; & l t ; r p o l y g o n s & g t ; & l t ; i d & g t ; 6 7 8 6 3 8 0 8 8 9 5 8 1 4 2 0 5 7 5 & l t ; / i d & g t ; & l t ; r i n g & g t ; t x n j k 9 o v i D r 1 u J 3 3 o l B n 2 x o B 8 i t X 1 t 8 p B x j g p F & l t ; / r i n g & g t ; & l t ; / r p o l y g o n s & g t ; & l t ; r p o l y g o n s & g t ; & l t ; i d & g t ; 6 7 8 6 3 8 0 8 8 9 5 8 1 4 2 0 5 7 6 & l t ; / i d & g t ; & l t ; r i n g & g t ; u k n p p 0 9 t i D w C h h E g H s G m C 9 E w x F l y C 3 G y D x G p C n C h M l - G & l t ; / r i n g & g t ; & l t ; / r p o l y g o n s & g t ; & l t ; r p o l y g o n s & g t ; & l t ; i d & g t ; 6 7 8 6 3 8 0 8 8 9 5 8 1 4 2 0 5 7 7 & l t ; / i d & g t ; & l t ; r i n g & g t ; j u 9 h g w q v i D l L l t J y E p F g E v B 1 Q 0 3 D 4 i G 4 S 8 c y F - E j f x C z E w O i D 9 D 2 Q 2 y B m b w Q r 9 B 4 _ C l C & l t ; / r i n g & g t ; & l t ; / r p o l y g o n s & g t ; & l t ; r p o l y g o n s & g t ; & l t ; i d & g t ; 6 7 8 6 3 8 0 8 8 9 5 8 1 4 2 0 5 7 8 & l t ; / i d & g t ; & l t ; r i n g & g t ; q y s t 9 p q 7 i D 4 t z k B r y w H y t h E h 3 v K t l c & l t ; / r i n g & g t ; & l t ; / r p o l y g o n s & g t ; & l t ; r p o l y g o n s & g t ; & l t ; i d & g t ; 6 7 8 6 3 8 0 9 2 3 9 4 1 1 5 8 9 1 4 & l t ; / i d & g t ; & l t ; r i n g & g t ; y m j 6 6 k 7 6 i D r D 4 Q 2 o K w f s a 7 O z O 1 F 4 C q C g E t o D g B 9 F s C 8 j B p q G 8 T s F k L 1 r F w D 5 C k D - P j J h l E w 2 E r M n e 4 R & l t ; / r i n g & g t ; & l t ; / r p o l y g o n s & g t ; & l t ; r p o l y g o n s & g t ; & l t ; i d & g t ; 6 7 8 6 3 8 0 9 2 3 9 4 1 1 5 8 9 1 5 & l t ; / i d & g t ; & l t ; r i n g & g t ; u p x l 6 3 - v i D t D u l B i H z H 6 D 3 Q i T 5 C j E _ C q H & l t ; / r i n g & g t ; & l t ; / r p o l y g o n s & g t ; & l t ; r p o l y g o n s & g t ; & l t ; i d & g t ; 6 7 8 6 3 8 0 9 2 3 9 4 1 1 5 8 9 1 6 & l t ; / i d & g t ; & l t ; r i n g & g t ; 4 6 - x s n 0 v i D 2 Q h _ B u r B 4 y C l 2 B 4 l B 6 a i E v K y u B 3 J t V o h D 2 F 0 L 9 G l q C 1 C g C k D l G u B & l t ; / r i n g & g t ; & l t ; / r p o l y g o n s & g t ; & l t ; r p o l y g o n s & g t ; & l t ; i d & g t ; 6 7 8 6 3 8 0 9 2 3 9 4 1 1 5 8 9 1 7 & l t ; / i d & g t ; & l t ; r i n g & g t ; v _ k l 9 y - u i D 0 J 8 8 C 8 f - u C z i R x 2 L o l S j v C u m J 2 n E 4 h C w r B w n G y a j j B 5 H o G _ D z N 9 M s 5 c m q Q v f g i B 2 I 6 u B z C x s c g C n J u W p 6 C l x B t M v a - y E k m F h m B q m F 4 H g D u B & l t ; / r i n g & g t ; & l t ; / r p o l y g o n s & g t ; & l t ; r p o l y g o n s & g t ; & l t ; i d & g t ; 6 7 8 6 3 8 0 9 2 3 9 4 1 1 5 8 9 1 8 & l t ; / i d & g t ; & l t ; r i n g & g t ; g 3 y o u 6 - t i D 5 w 4 F q 9 0 D 1 4 w X - 2 n B 2 4 F u z 5 B 2 u q E u 2 g B k z b 6 - F x - H & l t ; / r i n g & g t ; & l t ; / r p o l y g o n s & g t ; & l t ; r p o l y g o n s & g t ; & l t ; i d & g t ; 6 7 8 6 3 8 0 9 2 3 9 4 1 1 5 8 9 1 9 & l t ; / i d & g t ; & l t ; r i n g & g t ; x 2 j 1 l j m x i D w C l h D _ G 3 7 M q G 5 6 z B l 8 T t h F q 9 B p a 5 C j E r h J 2 j O z o L _ 9 K y q S & l t ; / r i n g & g t ; & l t ; / r p o l y g o n s & g t ; & l t ; r p o l y g o n s & g t ; & l t ; i d & g t ; 6 7 8 6 3 8 0 9 2 3 9 4 1 1 5 8 9 2 0 & l t ; / i d & g t ; & l t ; r i n g & g t ; l p 2 t t 2 - u i D i l B v D u n E 1 D j F m C t B 6 n O w D 2 D y H - T g W & l t ; / r i n g & g t ; & l t ; / r p o l y g o n s & g t ; & l t ; r p o l y g o n s & g t ; & l t ; i d & g t ; 6 7 8 6 3 8 3 7 0 7 0 7 9 9 6 6 7 2 1 & l t ; / i d & g t ; & l t ; r i n g & g t ; t _ g 4 g 4 k 2 i D w C 0 C 8 h M 4 C k E o e - C s q D 3 9 Q x u N j n B 8 D 9 9 E s D j x D n j M r C y 9 F 0 z D g D n 7 E 9 L u 9 D q 3 I & l t ; / r i n g & g t ; & l t ; / r p o l y g o n s & g t ; & l t ; r p o l y g o n s & g t ; & l t ; i d & g t ; 6 7 8 6 3 8 3 7 0 7 0 7 9 9 6 6 7 2 2 & l t ; / i d & g t ; & l t ; r i n g & g t ; 4 0 u p w j 3 3 i D 8 n 2 J t x z z B g r v H k 9 7 E z x 6 - C 3 9 x g B p r t R 5 2 i g B u y l t C s h s K 1 i z S t y s j B s s x x C x 5 u 2 F w u 6 u D r q 8 4 C - q 4 X 1 t l H 4 n 9 d y m s T s g 4 I r w v d - p i - B 5 j s Q n 8 m S 7 o p r Q u i 1 z C t 8 p 7 F & l t ; / r i n g & g t ; & l t ; / r p o l y g o n s & g t ; & l t ; r p o l y g o n s & g t ; & l t ; i d & g t ; 6 7 8 6 3 8 3 7 4 1 4 3 9 7 0 5 0 8 9 & l t ; / i d & g t ; & l t ; r i n g & g t ; 7 1 v 5 0 q 0 w i D 3 q D t 3 h B 1 l C o j 4 C 4 1 Q 3 q Q x 5 h B m 6 F s 9 C 6 G 2 C h j B k E h D k C w t G 6 4 7 G x 5 v B m u G x o z C 4 h E g C 0 B i F m b & l t ; / r i n g & g t ; & l t ; / r p o l y g o n s & g t ; & l t ; r p o l y g o n s & g t ; & l t ; i d & g t ; 6 7 8 6 3 8 3 7 7 5 7 9 9 4 4 3 4 5 7 & l t ; / i d & g t ; & l t ; r i n g & g t ; j m 2 s h l q 8 j D r D z F t T m O g F 7 n B t F x F r X l 2 B w E 6 C 3 K o G b 9 O o N 6 E w J w E 5 F 3 H 0 C n L v D g m B o a t I k K l O l t C j P s B 1 B g x C g U k C 7 Z m Q z W 0 E h C 5 0 B - E y O R 5 K - E v C s 3 C w h D r s B z 8 C u L p N y i B p m D 6 S 3 J 3 C 3 E _ b t e s k C _ g B v N v G i F 8 R 1 e j Q n G 4 N 7 L w K 6 E & l t ; / r i n g & g t ; & l t ; / r p o l y g o n s & g t ; & l t ; r p o l y g o n s & g t ; & l t ; i d & g t ; 6 7 8 6 3 8 3 8 1 0 1 5 9 1 8 1 8 2 5 & l t ; / i d & g t ; & l t ; r i n g & g t ; w l z l 0 r i 2 i D v t G x c - O 6 J v I s C o C t b h t B 5 Z 9 g B k C s D p 7 D s i B 9 G 2 D k O x 4 D g b & l t ; / r i n g & g t ; & l t ; / r p o l y g o n s & g t ; & l t ; r p o l y g o n s & g t ; & l t ; i d & g t ; 6 7 8 6 3 8 3 8 1 0 1 5 9 1 8 1 8 2 6 & l t ; / i d & g t ; & l t ; r i n g & g t ; y n n p z y 3 6 i D r y W p o 6 J u 3 2 E s l _ Z s _ l B i n l L 6 q m O o 6 i D 6 9 z B k i w B g o X 7 h P & l t ; / r i n g & g t ; & l t ; / r p o l y g o n s & g t ; & l t ; r p o l y g o n s & g t ; & l t ; i d & g t ; 6 7 8 6 3 8 3 8 4 4 5 1 8 9 2 0 1 9 3 & l t ; / i d & g t ; & l t ; r i n g & g t ; o g y 2 5 u 9 w i D t D x D t 8 s B w 8 K 3 H x - K _ D r E x E j 9 X 6 7 e k D g D 3 d & l t ; / r i n g & g t ; & l t ; / r p o l y g o n s & g t ; & l t ; r p o l y g o n s & g t ; & l t ; i d & g t ; 6 7 8 6 3 8 3 8 4 4 5 1 8 9 2 0 1 9 4 & l t ; / i d & g t ; & l t ; r i n g & g t ; l p p - q 6 j y i D i u s N k i g L 4 6 l k B x 8 p C m o i C q t j E n _ n I - 9 - R 9 j _ 2 E 5 4 v o C & l t ; / r i n g & g t ; & l t ; / r p o l y g o n s & g t ; & l t ; r p o l y g o n s & g t ; & l t ; i d & g t ; 6 7 8 6 3 8 3 8 4 4 5 1 8 9 2 0 1 9 5 & l t ; / i d & g t ; & l t ; r i n g & g t ; o y h w o 1 7 2 i D m w v u B s 8 9 2 B h y o y B h m j x G k 2 u i C h o j m B 6 9 l 9 C x h 5 c 2 z 1 j E & l t ; / r i n g & g t ; & l t ; / r p o l y g o n s & g t ; & l t ; r p o l y g o n s & g t ; & l t ; i d & g t ; 6 7 8 6 3 8 3 8 7 8 8 7 8 6 5 8 5 6 1 & l t ; / i d & g t ; & l t ; r i n g & g t ; 9 9 j 2 9 j m 2 i D s E l 2 D r i D n D o k D h F 5 z B r h C 8 B 3 C i - G g k C j - B & l t ; / r i n g & g t ; & l t ; / r p o l y g o n s & g t ; & l t ; r p o l y g o n s & g t ; & l t ; i d & g t ; 6 7 8 6 3 8 3 9 8 1 9 5 7 8 7 3 6 6 5 & l t ; / i d & g t ; & l t ; r i n g & g t ; u m _ p m l z 4 i D 2 r l B q 8 v H 1 1 h I 7 2 v B y g h H 6 y z D v z o I 1 v 9 E & l t ; / r i n g & g t ; & l t ; / r p o l y g o n s & g t ; & l t ; r p o l y g o n s & g t ; & l t ; i d & g t ; 6 7 8 6 3 8 4 0 1 6 3 1 7 6 1 2 0 3 3 & l t ; / i d & g t ; & l t ; r i n g & g t ; m w i x v s p 4 i D w C p 5 R j - J q z H p n O 6 r F 1 F j p B p F o C 7 m B z o E n w Z p t a w D s T 6 z F 8 j F i 6 G _ C m K & l t ; / r i n g & g t ; & l t ; / r p o l y g o n s & g t ; & l t ; r p o l y g o n s & g t ; & l t ; i d & g t ; 6 7 8 6 3 8 4 0 1 6 3 1 7 6 1 2 0 3 4 & l t ; / i d & g t ; & l t ; r i n g & g t ; i p k m 9 1 9 k j D w C s l B 2 C z T 2 f M w g M 2 b r Z U t g C 5 j B 0 N s E 9 c w N q N 2 n E 6 k D o C g e i j D - Z g _ B i i B 4 5 C 7 Z 8 B 9 - E z a o D p 7 C p G 7 D & l t ; / r i n g & g t ; & l t ; / r p o l y g o n s & g t ; & l t ; r p o l y g o n s & g t ; & l t ; i d & g t ; 6 7 8 6 3 8 4 0 1 6 3 1 7 6 1 2 0 3 5 & l t ; / i d & g t ; & l t ; r i n g & g t ; j g n h v y 8 9 i D n t g v F k 6 7 m B h x n M 5 j r P 8 8 o F v s 8 k C r 0 7 9 G 4 y r G & l t ; / r i n g & g t ; & l t ; / r p o l y g o n s & g t ; & l t ; r p o l y g o n s & g t ; & l t ; i d & g t ; 6 7 8 6 3 8 4 0 5 0 6 7 7 3 5 0 4 0 1 & l t ; / i d & g t ; & l t ; r i n g & g t ; g i h 2 g j 1 5 i D w C 8 G 6 C i E t z D l t B 4 B z C 3 C l E u t B i S l C v j B & l t ; / r i n g & g t ; & l t ; / r p o l y g o n s & g t ; & l t ; r p o l y g o n s & g t ; & l t ; i d & g t ; 6 7 8 6 3 8 4 0 8 5 0 3 7 0 8 8 7 6 9 & l t ; / i d & g t ; & l t ; r i n g & g t ; n _ m 8 k o m 6 i D 1 O s V 4 C l D h S 7 E 1 G z C - G g C t G g D h G & l t ; / r i n g & g t ; & l t ; / r p o l y g o n s & g t ; & l t ; r p o l y g o n s & g t ; & l t ; i d & g t ; 6 7 8 6 3 8 4 0 8 5 0 3 7 0 8 8 7 7 0 & l t ; / i d & g t ; & l t ; r i n g & g t ; o 9 1 0 h q o 6 i D o j 9 C 6 0 O j p n C _ l Y o 1 g C z - u C 8 6 I z i x D 5 q k B - j x B 2 6 t P & l t ; / r i n g & g t ; & l t ; / r p o l y g o n s & g t ; & l t ; r p o l y g o n s & g t ; & l t ; i d & g t ; 6 7 8 6 3 8 4 0 8 5 0 3 7 0 8 8 7 7 1 & l t ; / i d & g t ; & l t ; r i n g & g t ; _ j k 3 1 p 2 5 i D 5 B u y B 5 F 3 H _ D 6 D r y B i 4 B s f - K 3 P - S - K 0 C 2 C 9 K t - C 5 z D m 4 B r r G - C g G 2 O x n B g Q 7 E v E g C v G y S l Z h r B z 4 B s P t Q z w E p o C 9 I j j D & l t ; / r i n g & g t ; & l t ; / r p o l y g o n s & g t ; & l t ; r p o l y g o n s & g t ; & l t ; i d & g t ; 6 7 8 6 3 8 4 0 8 5 0 3 7 0 8 8 7 7 2 & l t ; / i d & g t ; & l t ; r i n g & g t ; _ s h 7 x p r i j D g r 6 2 J 9 w x e j g v J u 2 3 I 8 4 5 m E w 1 j - E _ u 3 r B x 8 0 9 B _ 4 8 0 E y x k - L n y h 2 D 7 k v a w k 3 m f 8 r w C & l t ; / r i n g & g t ; & l t ; / r p o l y g o n s & g t ; & l t ; r p o l y g o n s & g t ; & l t ; i d & g t ; 6 7 8 6 3 8 4 0 8 5 0 3 7 0 8 8 7 7 3 & l t ; / i d & g t ; & l t ; r i n g & g t ; - 5 5 g y 2 2 w j D 9 0 w J 0 - y R - 6 j X 8 o 9 v K 6 9 g u W o q g c h 4 y Z 2 o x 8 B y z h F v k m I o 0 9 H i o j G s 4 m u C 9 g t o F m n 1 u I h g j v G - 3 k q C 8 6 8 i G k q u 9 O 3 u r C - 0 7 x B l 3 o p G 6 i g J 8 3 s 8 F & l t ; / r i n g & g t ; & l t ; / r p o l y g o n s & g t ; & l t ; r p o l y g o n s & g t ; & l t ; i d & g t ; 6 7 8 6 3 8 4 0 8 5 0 3 7 0 8 8 7 7 4 & l t ; / i d & g t ; & l t ; r i n g & g t ; t g r 6 y s 6 5 i D 0 J i H 3 K t H m I u I k F s K & l t ; / r i n g & g t ; & l t ; / r p o l y g o n s & g t ; & l t ; r p o l y g o n s & g t ; & l t ; i d & g t ; 6 7 8 6 3 8 4 0 8 5 0 3 7 0 8 8 7 7 5 & l t ; / i d & g t ; & l t ; r i n g & g t ; j 6 7 4 n 9 z 5 i D 5 B v D 2 C s C 3 W m C t B 7 G 4 F g C h J 4 N & l t ; / r i n g & g t ; & l t ; / r p o l y g o n s & g t ; & l t ; r p o l y g o n s & g t ; & l t ; i d & g t ; 6 7 8 6 3 8 4 0 8 5 0 3 7 0 8 8 7 7 6 & l t ; / i d & g t ; & l t ; r i n g & g t ; 6 n i y u 7 s 5 i D _ k s B q 1 w D t - x C 6 m g B w i K o 2 J r o 1 D 8 v k O 7 5 j D _ l n C q 8 9 G 9 w G q E - g k B & l t ; / r i n g & g t ; & l t ; / r p o l y g o n s & g t ; & l t ; r p o l y g o n s & g t ; & l t ; i d & g t ; 6 7 8 6 3 8 4 0 8 5 0 3 7 0 8 8 7 7 7 & l t ; / i d & g t ; & l t ; r i n g & g t ; m t l s 5 q z 5 i D w C 0 C z D s C n S x K 7 C 7 G q F j k B j G & l t ; / r i n g & g t ; & l t ; / r p o l y g o n s & g t ; & l t ; r p o l y g o n s & g t ; & l t ; i d & g t ; 6 7 8 6 3 8 4 0 8 5 0 3 7 0 8 8 7 7 8 & l t ; / i d & g t ; & l t ; r i n g & g t ; 0 t i 0 5 7 _ 5 i D 1 k 7 F 6 k N 2 s Y 3 3 z E o o B _ T - 0 v B t m j B 6 x V g y y B & l t ; / r i n g & g t ; & l t ; / r p o l y g o n s & g t ; & l t ; r p o l y g o n s & g t ; & l t ; i d & g t ; 6 7 8 6 3 8 4 0 8 5 0 3 7 0 8 8 7 7 9 & l t ; / i d & g t ; & l t ; r i n g & g t ; o g z 8 _ v 4 5 i D t D v D t I n Y x 0 D i v D q G h F k Q h S - C 4 D z C x E 2 L n N t C k D l C x P u P j Z s u B u O l Z 1 j B & l t ; / r i n g & g t ; & l t ; / r p o l y g o n s & g t ; & l t ; r p o l y g o n s & g t ; & l t ; i d & g t ; 6 7 8 6 3 8 4 0 8 5 0 3 7 0 8 8 7 8 0 & l t ; / i d & g t ; & l t ; r i n g & g t ; 9 i s n u h o 4 i D v F g H q x E n h D _ G t _ I _ 6 N j P 3 D m t Z k G s F _ s n B q q Z 7 C w D 3 C m 1 B h E o i F w l 7 D 1 l N l q a 5 w C j C & l t ; / r i n g & g t ; & l t ; / r p o l y g o n s & g t ; & l t ; r p o l y g o n s & g t ; & l t ; i d & g t ; 6 7 8 6 3 8 4 0 8 5 0 3 7 0 8 8 7 8 1 & l t ; / i d & g t ; & l t ; r i n g & g t ; p z j 6 t j 7 5 i D s E w E 5 F r S 3 o B - B u G o M - C r E - G w F 5 J g C v G m P j E y B j U 6 E & l t ; / r i n g & g t ; & l t ; / r p o l y g o n s & g t ; & l t ; r p o l y g o n s & g t ; & l t ; i d & g t ; 6 7 8 6 3 8 4 0 8 5 0 3 7 0 8 8 7 8 2 & l t ; / i d & g t ; & l t ; r i n g & g t ; 8 7 l g p w n 7 i D u y C n r D k n E 4 8 C 6 m D 9 i B y V p Y 6 w E 3 t B 8 j B 9 C 4 B x 8 C x l I z q C l h M 5 8 C 6 m C m D l M g W & l t ; / r i n g & g t ; & l t ; / r p o l y g o n s & g t ; & l t ; r p o l y g o n s & g t ; & l t ; i d & g t ; 6 7 8 6 3 8 4 1 8 8 1 1 6 3 0 3 8 7 3 & l t ; / i d & g t ; & l t ; r i n g & g t ; m 0 _ r z h 8 3 i D i q C s n E 1 D l D j S - i Y _ w C r j C u 2 L z E 8 K o 7 J j g h B l M j C & l t ; / r i n g & g t ; & l t ; / r p o l y g o n s & g t ; & l t ; r p o l y g o n s & g t ; & l t ; i d & g t ; 6 7 8 6 3 8 4 1 8 8 1 1 6 3 0 3 8 7 4 & l t ; / i d & g t ; & l t ; r i n g & g t ; w r n 9 i q 0 4 i D s E s V 2 l B 3 L 7 F 2 k B q 0 C _ u Z 9 4 H 2 a 2 o C - v F h 0 D s j G i C 2 X y D m r J y - n B 3 9 E u s G 0 p H 4 W y - C i O 7 D & l t ; / r i n g & g t ; & l t ; / r p o l y g o n s & g t ; & l t ; r p o l y g o n s & g t ; & l t ; i d & g t ; 6 7 8 6 3 8 4 1 8 8 1 1 6 3 0 3 8 7 5 & l t ; / i d & g t ; & l t ; r i n g & g t ; p u 2 - l 2 7 3 i D w _ E x X 6 J 3 D h D _ D 1 p G q G _ D 2 T 3 G 4 F 4 H y 1 C 7 w B _ C & l t ; / r i n g & g t ; & l t ; / r p o l y g o n s & g t ; & l t ; r p o l y g o n s & g t ; & l t ; i d & g t ; 6 7 8 6 3 8 4 1 8 8 1 1 6 3 0 3 8 7 6 & l t ; / i d & g t ; & l t ; r i n g & g t ; 9 2 t 3 z w z 4 i D 4 G l P 2 l H _ z C 3 n B u s B Z x 0 F 3 n B x 9 F p q J w g I h F p K 6 B 1 C v N l x H x 3 K 6 z K t M 8 W k 3 E w d _ v B y 8 B i D 8 C & l t ; / r i n g & g t ; & l t ; / r p o l y g o n s & g t ; & l t ; r p o l y g o n s & g t ; & l t ; i d & g t ; 6 7 8 6 3 8 4 1 8 8 1 1 6 3 0 3 8 7 7 & l t ; / i d & g t ; & l t ; r i n g & g t ; 3 u t j r 0 y 3 i D n z - C g n g P 5 _ 2 F 0 4 p K & l t ; / r i n g & g t ; & l t ; / r p o l y g o n s & g t ; & l t ; r p o l y g o n s & g t ; & l t ; i d & g t ; 6 7 8 6 3 8 4 1 8 8 1 1 6 3 0 3 8 7 8 & l t ; / i d & g t ; & l t ; r i n g & g t ; u p g - s 1 k 4 i D 6 Q r I 0 l E 3 _ B 9 p D j t D o m E v D 2 C x S k p G q w H 7 g B k w B z C 6 h D z z M 1 5 B q i B 1 5 F j s B r 0 C 0 p D 5 5 C k p D j C w C w E - B x w C 6 3 H 7 D & l t ; / r i n g & g t ; & l t ; / r p o l y g o n s & g t ; & l t ; r p o l y g o n s & g t ; & l t ; i d & g t ; 6 7 8 6 3 8 4 1 8 8 1 1 6 3 0 3 8 7 9 & l t ; / i d & g t ; & l t ; r i n g & g t ; _ o h 4 s 0 v 9 i D g q C i H q G m C t B h l B o I 0 D j E l G o E & l t ; / r i n g & g t ; & l t ; / r p o l y g o n s & g t ; & l t ; r p o l y g o n s & g t ; & l t ; i d & g t ; 6 7 8 6 3 8 4 8 4 0 9 5 1 3 3 2 8 6 5 & l t ; / i d & g t ; & l t ; r i n g & g t ; i l 7 4 3 t _ 5 i D r D 1 F 8 a w M p h B _ D k C x C y D v z B l x C 8 E & l t ; / r i n g & g t ; & l t ; / r p o l y g o n s & g t ; & l t ; r p o l y g o n s & g t ; & l t ; i d & g t ; 6 7 8 6 3 8 4 8 4 0 9 5 1 3 3 2 8 6 6 & l t ; / i d & g t ; & l t ; r i n g & g t ; n 8 1 t 3 v 7 5 i D s E r I z 8 B 3 W - E m E - z D - E i C 9 G o D q n B r U l G t C y p D g F _ C & l t ; / r i n g & g t ; & l t ; / r p o l y g o n s & g t ; & l t ; r p o l y g o n s & g t ; & l t ; i d & g t ; 6 7 8 6 3 8 4 8 4 0 9 5 1 3 3 2 8 6 7 & l t ; / i d & g t ; & l t ; r i n g & g t ; m 4 2 g k w g 5 i D w C 0 C r I s B 5 t B 4 5 D _ D 8 L 4 l C x E 2 B p C g D k T 2 D r C m O 8 g B 8 Z i t B & l t ; / r i n g & g t ; & l t ; / r p o l y g o n s & g t ; & l t ; r p o l y g o n s & g t ; & l t ; i d & g t ; 6 7 8 6 3 8 4 9 4 4 0 3 0 5 4 7 9 6 9 & l t ; / i d & g t ; & l t ; r i n g & g t ; m 2 x 9 k 7 7 5 i D 8 3 m C m m 7 B 7 3 x P 2 _ t B 7 i v J 4 5 2 C & l t ; / r i n g & g t ; & l t ; / r p o l y g o n s & g t ; & l t ; r p o l y g o n s & g t ; & l t ; i d & g t ; 6 7 8 6 3 8 4 9 4 4 0 3 0 5 4 7 9 7 0 & l t ; / i d & g t ; & l t ; r i n g & g t ; m q h 6 - t h 5 i D 6 z M 8 G 2 E 5 W q R h i D j - D 7 6 J 5 t N - o D - C 4 B z C m P t C 2 K v N p a 1 V i C 1 h G q C o C m C 4 B 9 k H l n D 9 o C 0 p J o 5 G 4 N o O _ 7 B l w C & l t ; / r i n g & g t ; & l t ; / r p o l y g o n s & g t ; & l t ; r p o l y g o n s & g t ; & l t ; i d & g t ; 6 7 8 6 3 8 4 9 4 4 0 3 0 5 4 7 9 7 1 & l t ; / i d & g t ; & l t ; r i n g & g t ; 8 q h y u 7 s 5 i D q E 9 S 6 h C s V 3 D l D _ D 2 I p f 8 O u i C q Q j F v 7 T v J u D - J m F 9 D 1 n C 3 U w W v w C u r B 7 a p G 8 C & l t ; / r i n g & g t ; & l t ; / r p o l y g o n s & g t ; & l t ; r p o l y g o n s & g t ; & l t ; i d & g t ; 6 7 8 6 3 8 4 9 4 4 0 3 0 5 4 7 9 7 2 & l t ; / i d & g t ; & l t ; r i n g & g t ; t o r 1 z 9 y 5 i D w C 0 C z D s C - 8 F 3 L 1 b l z D 3 g B l W h _ D i C u D 1 E t M s O 7 V t 4 B g 6 J t u M & l t ; / r i n g & g t ; & l t ; / r p o l y g o n s & g t ; & l t ; r p o l y g o n s & g t ; & l t ; i d & g t ; 6 7 8 6 3 8 4 9 4 4 0 3 0 5 4 7 9 7 3 & l t ; / i d & g t ; & l t ; r i n g & g t ; y - i k q t _ x j D _ y M 9 7 i B _ 9 h r B 0 g 1 K t w l g B q t m R & l t ; / r i n g & g t ; & l t ; / r p o l y g o n s & g t ; & l t ; r p o l y g o n s & g t ; & l t ; i d & g t ; 6 7 8 6 3 8 4 9 4 4 0 3 0 5 4 7 9 7 4 & l t ; / i d & g t ; & l t ; r i n g & g t ; v m t u p 6 x s j D 4 u i C r x m N 4 s w F _ 8 Y i v U z p p G p q z G 5 v z B m o 5 B 1 x 6 G 9 m - G 0 h o B y y _ B u n q C & l t ; / r i n g & g t ; & l t ; / r p o l y g o n s & g t ; & l t ; r p o l y g o n s & g t ; & l t ; i d & g t ; 6 7 8 6 3 8 4 9 4 4 0 3 0 5 4 7 9 7 5 & l t ; / i d & g t ; & l t ; r i n g & g t ; 0 g p j v h r 5 i D 0 p C o m D q 0 I z D v P m a 5 F l D 5 5 G n 0 B _ D 4 D 4 X - M k H 3 o B p P n T 4 E q C t _ D 6 p B z W 6 D h V o 2 B - y B k t E _ B r C p C l C o O o L 4 X y i B 5 C o O 8 0 k B - j E j C & l t ; / r i n g & g t ; & l t ; / r p o l y g o n s & g t ; & l t ; r p o l y g o n s & g t ; & l t ; i d & g t ; 6 7 8 6 3 8 4 9 4 4 0 3 0 5 4 7 9 7 6 & l t ; / i d & g t ; & l t ; r i n g & g t ; g t w 0 l m i z j D w x j C q 0 9 E p _ - B 7 y 3 M 0 v 1 C p 9 q F 2 9 l W & l t ; / r i n g & g t ; & l t ; / r p o l y g o n s & g t ; & l t ; r p o l y g o n s & g t ; & l t ; i d & g t ; 6 7 8 6 3 8 4 9 4 4 0 3 0 5 4 7 9 7 7 & l t ; / i d & g t ; & l t ; r i n g & g t ; q 2 3 x g j m - i D z O o V s a 7 H i E _ D v C 1 y B 0 c 1 E j E 9 D 6 E & l t ; / r i n g & g t ; & l t ; / r p o l y g o n s & g t ; & l t ; r p o l y g o n s & g t ; & l t ; i d & g t ; 6 7 8 6 3 8 4 9 4 4 0 3 0 5 4 7 9 7 8 & l t ; / i d & g t ; & l t ; r i n g & g t ; 5 y _ 6 8 _ 4 5 i D w 0 J g 8 C 1 F 1 D i E h F j 4 O 9 h O 2 u B 5 7 C v E q I s p B g - C p t D 9 i E & l t ; / r i n g & g t ; & l t ; / r p o l y g o n s & g t ; & l t ; / r l i s t & g t ; & l t ; b b o x & g t ; M U L T I P O I N T   ( ( - 5 4 . 6 1 9 8 6 5   - 2 6 . 7 2 0 9 0 8 2 ) ,   ( - 4 8 . 0 2 5 8 8 6 0 6 2 3 7 7 6   - 2 2 . 5 1 5 9 9 ) ) & l t ; / b b o x & g t ; & l t ; / r e n t r y v a l u e & g t ; & l t ; / r e n t r y & g t ; & l t ; r e n t r y & g t ; & l t ; r e n t r y k e y & g t ; & l t ; l a t & g t ; 0 . 0 3 6 4 1 0 0 0 0 1 7 5 2 3 7 6 5 6 & l t ; / l a t & g t ; & l t ; l o n & g t ; - 5 1 . 0 4 8 2 9 0 2 5 2 6 8 5 5 4 7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l i s t & g t ; & l t ; r p o l y g o n s & g t ; & l t ; i d & g t ; 5 6 1 9 4 3 7 4 1 8 9 4 9 1 1 5 9 0 5 & l t ; / i d & g t ; & l t ; r i n g & g t ; t j y s - 0 6 o x B 6 0 1 m I n k 0 v B s v r r B y 2 n j L 9 h o p N _ w z N 9 1 2 Z v 0 p 5 B 2 _ m 9 C 2 r 5 u D 9 0 q 1 D 5 u n 3 O 5 r k i E o l 9 k B s o m v C & l t ; / r i n g & g t ; & l t ; / r p o l y g o n s & g t ; & l t ; r p o l y g o n s & g t ; & l t ; i d & g t ; 5 6 1 9 4 4 3 7 0 6 7 8 1 2 3 7 2 5 2 & l t ; / i d & g t ; & l t ; r i n g & g t ; w r u 7 q v 0 1 z B h m _ 5 D 8 4 y 7 E 9 j u j C 7 l t 5 O z k r x B m q k p L 7 3 1 m J - 6 8 n N 4 6 h 1 L p v 4 z C p t - 0 B q h - z W 5 v t n B w o r y E u 7 z 7 B 9 m - _ E n q q k C 8 9 x j D g l i 5 E 5 m z _ B p g i - C u n t 3 B t 2 s q B m o 7 0 B t 4 i w a 0 w r 3 B _ h m N i v 2 1 u B k j n u N u n 2 p I 1 k 4 k i B 4 - l j L p s x v P 3 _ n p F u u m 9 F y z z l L g 8 z _ b m h 3 q Q 9 z 4 j X 9 u t j M 0 w x 3 L r m h 5 K k 9 _ i t J 4 8 w w V 5 r l l n B - _ 5 - Z n m 3 p F h p y y j D 8 m 5 j - B t q z x H _ 9 y h 4 M g 2 h i 7 D i u i 6 y F 2 3 5 0 y E w 3 y x 9 B k 6 z 9 L g 8 0 x o F q 3 1 0 G 6 s q m Z s 0 9 4 U j l _ q m B 9 i h n l B 7 9 6 h w B z 0 7 s w S 4 r j z 2 F w s 5 i G t p u i F 7 7 7 n 3 C j n y g S r v 2 q d o v m 2 v B 8 2 9 d g y j n B k - 6 j a 0 h h _ F 4 p k 1 m D o 8 k x T 5 g 2 5 w L 7 h j w 1 C 8 j - q n K y v l i _ F 2 0 8 1 o B 4 s l 4 _ F s 4 o n 1 C w 6 v 3 T 0 x k l 9 D o 9 9 0 h B 8 n 9 4 U w r 2 l g C 8 m 3 2 5 B 8 6 o 0 m B h 8 2 w x B r 6 j w y G o _ 6 9 k B o y h 8 t B u w 2 2 k H _ y t r N n 9 k y t B n v i - G t w 7 D 5 s - i 4 g B 1 t 2 5 u L g 6 m q j J g y j 3 o C 3 n t s t C 9 7 m 3 p B 6 5 0 F 2 v z n E 1 h v k C q w s V h n 7 V g - g j B o u j F x n y s D g v y E 7 y n - C j k w O k o z h C w 4 i 9 v E n n l x 7 C w q 1 w D m 1 u 4 W 0 5 k l B q l s 6 B h z o 7 B s n r i B j j 4 w D y s 0 8 B g 5 x T - s 3 x I _ m j 0 G k 2 m X l z t 0 H x 3 1 w o H 3 n 5 r B 7 - 1 _ C s p v 7 C q j l 6 j D o - x n I 6 r n 8 D v 9 8 w B s r 6 i E t s z z 2 B l 8 h w k D u t s n X p l h 1 w C 9 u p 7 5 D r h n 5 b p - 1 5 E z 2 m 7 O z 9 z s Y 4 1 q 6 T g 5 j v E z 9 3 y C s _ n 7 B v 4 5 s i B 3 y 9 p v B x x p 6 C v g 8 3 R v 1 9 l K 2 h w L 3 r l i L - 7 z l S n y 2 8 P z 4 7 M j 3 2 1 6 C m o v x 2 C n q o 2 E n 1 h j Q t 2 9 m L 1 t k w m B - g g r E 1 s j u q B 4 w p v E q 7 p H q g x m E 5 j z j H w z 9 m C t x x X v x 5 o K o n 7 n E l v x X 5 2 o 2 B 1 k i Q 1 3 1 P 3 v q y n B n 4 3 8 P 9 _ s n D 3 t x 7 B x y 6 r D 5 6 7 w N 9 7 5 h h B 8 i h 6 H u 5 p p E z 6 0 1 B j m l u F 5 w h 6 I x r 1 d j 9 2 3 K k r g k I z 7 _ w E 0 r 0 w B 6 2 2 z O 5 h g 9 D z _ 4 k D r r 1 w H - s o 7 D 5 n 8 p E 4 y o T s k 5 4 B h r 6 h L n 4 2 r H o u n x D n m v l H m p g n F j o 4 2 I t 1 1 9 C p m r _ D 4 7 9 h H n i q F s p k t E h j y f 2 x l O 9 m u y B z t 7 r E w 8 q y O h n 8 r C t 5 i y E z _ z F 3 k - F m l 3 m B t 4 4 4 J q y u - I 8 6 4 x G l i w V n m 5 j B 0 _ o u X m h 4 g C 0 i 0 V h 3 5 c r l i J - 7 q i P 8 - k W y k h 7 P o t o y E 9 5 o g G - 8 r h R m r 5 w B 6 y 1 r B u t 8 x B i 1 y p C k 4 v 9 D p p x u C 4 i i b 8 y h T w v s i B g w g w G - 4 m y B 1 - p w F 4 g j 2 E 3 2 l v D l q 7 - C _ 7 1 y H r - 1 n w B 6 y l q G v 0 8 H i 4 x o K - k l j B h 7 g 7 E p o x 9 G 2 s i r B v 8 n 5 C 8 6 h 3 N v 1 p g H s - 5 _ F 1 h r z B p j k Z j 1 8 4 B - s 1 i C m x t k B t k o I n y y q O v 9 z n D _ r y 6 Y v r u q G 5 i u v B 3 v r p B 0 h g _ J g o i - I 1 g r s G r y 5 0 V 7 _ u k B 7 h 6 v c 4 6 j 1 K n 0 6 _ E _ 2 x i 8 C w l z n y B n - h k g D n 8 7 g F 8 k s 5 L 1 0 6 r H 0 x 0 x C v 6 k 1 E z h - q p B q y p o h E 0 5 u u F r 6 n 0 0 C z 8 q v R l l w v R g 3 r k W p 8 6 x D r 7 u 0 B j 7 u N 2 j p I 3 7 6 1 B q 0 0 - b 6 3 1 o J v 5 i v M v p z s G l m 5 _ L i - 0 E 9 g 9 - 3 E 6 p - v C g s 5 M 6 j s i B o k y b i t t L p k l 4 B o 0 m t B u y j r G 7 x 0 J 4 0 o n B o z u W _ r h C p i 0 J p 8 8 D g v _ D l 2 q b q y 0 G 7 _ 6 S 0 4 h C l u 8 U 1 h n 3 B s y h Z n 9 q x E z q u m B n l k I j 3 9 o D y 0 7 W k 1 h R z 9 6 D 0 r 4 r C r 7 u N g - t z B g x l M m h v J w r 9 H r t z I j o s - G 6 x k e 2 x g s C k p l 0 F y u o D 6 z 4 S j o 8 p E n j l o B p 3 4 r 5 C - k x M m l 1 m C k 5 w l B 9 t q H z n g s B 2 1 s c 3 t 6 G z 6 v T l 4 y D g j g t B u r h D h 2 0 b 0 5 q H w 1 p H _ x l 9 D - t l 4 E 2 h - E k q m E p t k - I 3 0 r p t B v v l k D i p g P j x 3 v D h y 8 K - o 1 h c z j t t I x i 8 0 H l 8 1 J r w g c _ 6 j D w t _ r G 4 u 2 l H h 9 1 O 2 r p T s k n 9 M 7 p 2 X 1 x 0 9 B i s - I 1 o 7 D h u - 6 C r 6 7 n 8 D y 7 v 7 4 B 2 w o k H u h j C t m i C p q r E m 7 i t B m n t I s j m 4 N h n 0 3 B 4 r v T t k m N q i 7 D q 4 6 g D 8 6 q j E z k g _ J o 2 h 8 D i t q F o 2 7 I j w n F n 0 6 N t n - F 1 6 i I 6 i z P 1 t _ N x z g 4 R 8 r 6 6 B s _ y w l C 7 k n 3 u E 3 2 8 q d p 9 t l J k z s i E 4 h 3 m E q w t l O 1 y 6 9 N 8 0 t p K h 6 u w 8 B 8 8 v l m B 8 t 3 2 Z 1 h y 2 g C 5 7 u o k B 4 m v g j C o z 2 4 F 7 - q 6 d 3 2 l l C 8 - 3 j t B 3 _ j 0 a w 0 5 1 C s - s 1 L u - q m C g v x t I _ x w q J r p 8 l G 3 _ r 3 B 1 h 4 T h l w f - r 7 0 B _ 3 s o D j _ w S z i 0 M q 3 v k B 7 y 4 i C n x 2 T z 1 6 v I j x r g C w u h 3 B u g v 9 C t q w _ B 8 2 k 3 D p - 1 r B u 2 2 u C j w j m B w p y 6 B g v w d 8 z 2 c 7 x - e 4 h 2 9 G m o 1 s B n 5 j V l y 3 1 B g 4 q m C y 4 p h X y q i m C 3 t l f x 6 3 5 B h x _ m C q j m l D 3 s q p G 2 v 9 7 K w g j x M 1 r q q F j 7 u i T 7 m q v j E s q q o D 9 i 4 5 B 9 l t v H v 5 h g E - n v _ F 0 j 9 o E q t z h K h 2 v 4 F - o 2 v F v 9 6 0 B i v z l E v y s 8 I m _ h x n D - p 0 p H g s 6 k k B y o 6 j E 6 q w e 3 7 - J t 5 t u H u u i z 4 D j 5 9 b w l s q B v _ - z C u - h S v 6 s k E z 5 m t B u 1 n _ K 7 g 9 y K o o j m F 6 t l x I o 0 6 w K r 3 r Z k x 0 J j 9 _ x C t g w q B u x 9 V i q n 4 B 6 k z m B t z 4 S u o j 6 B r q h u B g k 1 4 C t 3 z a 5 - w X y q h F 9 k 8 n D 4 5 0 b x 7 m c g o 3 i B p r 5 F 8 w p w F 0 j x W h 1 r g B k 7 q h B m j 8 k S o 6 l x B h l 0 s W 8 9 1 4 B 3 7 8 k C j 0 q 0 D v y x Q w _ 0 l F v h 5 s E z k 9 S 6 z - 4 C 7 9 o l D 2 9 7 j l B r 5 n k F 7 w 2 1 B w t - m G 2 n g m C 4 h y Z 8 8 _ D l g 7 Q q 5 x i B k 8 s I y q 3 9 E p 2 v z I o 0 6 v B y 2 p s B 4 8 8 Z 5 x 0 S u 8 v i B 9 v 2 q B u y 5 g e o s 5 r K 5 2 2 3 e k q 1 w E z 3 w o G 4 w 2 u C 9 7 z y B 2 j 8 1 B h w _ r H m r 3 h B u h w U h p j y B t x 9 x X t t 1 j G 1 t i O z u p o B k x 9 j G u m _ h J w 4 v R r x - h B g r v i J g h v U p m s i B v - g I s p u N 2 s 8 c - n k Y 4 m 5 6 B r x y R - l 7 o C z k v E 3 _ m u C t 4 o f y s 1 o C l 8 h k B y 7 u Q 3 n j S o y 2 p C h r k 5 E 1 w r K z s l n H w i 7 j P p z h p B 0 2 q K j _ y q E 5 v n j L o k 4 o B r v 9 L h - z v C 8 r 5 c k 6 p g B j l 3 g B h 9 _ e p 9 l t B g 8 w o e 9 r l T w m i I 5 2 g P - 2 x I n 1 r v E n w 3 1 M 2 4 1 o D z n l Z 9 m n v D x _ l O n h - u E 2 - 1 g B h n v y C 3 7 x Z 2 h 3 Q 3 9 r M m 7 k 8 E j - w s B z x x r B l t 3 r B g 6 9 m I q l v G w j z F _ 6 4 N 3 r 8 1 O z g v z B q x k k B _ j i 3 B 5 w 4 x i B - y u 7 F 2 p 4 p B h t p k J 4 _ 1 N j u s S y o p - E _ q t 3 H p w 9 m B o o 2 C y o g G 2 k g o B m r h L 7 w h I o 2 l F - _ m m C 2 6 h O 6 1 4 9 D - p 7 I 7 q _ L 4 m y S i k 6 T q t s g G o - m 4 F n s 2 J 8 t 1 r B _ t v Q k 7 5 J - w 0 Z l 6 y l B 9 4 i q B q u 6 u B i r n E z g 6 U p i p N 0 w 1 I q h y D m w 2 K j 2 4 1 B l s - m C _ 7 l S t u q O n t j K p p m 2 E s q g c 5 p t T - 5 u a t x h 5 B 7 z i k C 8 m _ t B s 5 s Z o n 5 6 B o _ p w B _ v r L 0 z k 5 B k 7 i r E q _ s S 4 6 i m B j m j L 0 m 4 k B t w u k B 6 5 q M u 5 _ J p 1 s N o g 9 I y 5 8 L z t 2 7 B - x k 3 B y h 0 4 B 2 r j P 1 m s x I o 9 x W i k u i F 4 o v N s 5 4 f p - w N q v w I m n 6 N m y 4 Q 7 u _ F w 2 x z C - s y T 8 7 n V 4 v p S j - 0 N p 3 p J 7 - p K v 4 n 7 E 5 m _ n B z g 8 o B p 7 k b o i 4 R 8 8 0 5 B - w m M j 5 _ g B o 9 2 D 1 r o H 7 w p k B x 5 z T 8 u 6 f 9 4 r v B n r s C k _ h 6 B 8 5 n Q _ g y w J x v g x D w o r t O 3 o k b 2 q u I r m m i B n 3 y h I k 6 3 k B 7 2 j r B l y 7 r C r o _ w D n j j 3 I l z w n C 9 t z t J z 7 u 8 C m w w T 6 o 0 g B o 8 o l C - s h _ F 2 _ m 6 C - y t l B y i s e i j o O v _ q W t l 3 k B 1 j m i C s 7 x o G w 8 5 f 1 w y q C k _ 1 1 C l h _ y B n x _ I 9 i 2 d u 6 s d o 3 s N s 9 9 F o 6 o Y - 4 i Q p q m S j 0 8 k B 6 8 g f h s h 3 B 9 - n J t 1 _ U - 8 9 V 3 n x W 0 8 v f h 5 s e j 9 q T k 8 o a 1 9 y b 1 5 4 l I w i z t O l s q 0 W s _ o _ e q g 8 x B 1 n k Y y t 1 5 F r w p o B 6 h 5 j C w 1 7 a g _ 2 p B 4 k 8 z B p 8 j K g q 7 O 4 6 n m B s m m w D 8 h k u D s 9 0 b j k v t E 4 k u N i 4 s X 4 k m Y v x u c 0 3 0 j F l h 8 N j t - q C 9 w x R k 5 o 7 B 9 - n k B 2 x p g B q 4 x k B 7 7 9 H o - h E s v q M g r i q E t 9 1 X k q 5 V w j p k B i k n q B l p n Z r v i E n 2 r v C u 6 4 x B 5 r v q C w v j R 5 4 0 e 0 l 1 U 1 m 4 q D t 8 r I 7 g y Q 6 2 q I 8 x 9 s B v n 9 E y r h k C 6 h g I y _ _ Q o l p l B m g 6 H 2 7 k M 7 1 p N _ l 5 p B n m 5 7 C 9 0 5 l B p 2 p T 2 3 0 S _ 1 t o C 1 x y m E j j - N 9 z y U 0 s v s C 0 o v m B k p 6 I v 4 6 j B s l 9 I x n _ O z 8 t J y 4 w d v 0 6 X h 5 3 Y s 0 k X y j y 8 B - t i u D p n _ S j g v T u 3 x h B v k 3 J - 9 4 D r q 1 k F 5 r s o C m 2 t K w m x V r t y I h 3 h N 8 6 n e p 3 v y C 6 j 2 M r w 6 5 D z 3 z i B 1 n 7 N z n 0 M n 2 x L 2 n 1 j B z w z 5 B 6 y 2 i B u g z N p o 8 J 8 3 m F g q w c 1 9 t U z 4 u I g q w l B - 9 3 G 9 z q S k t t i F z s 1 k B h v u - B q x 2 T l k n Z z 9 8 u B z x w J q u s P s w o l C m g y b p o y R n 0 j S 5 w s 3 C 5 y o C j 9 1 I 4 x w U o o w P 3 w q R 1 y p S 5 j t Z j z t 0 E w u g h C z k t v G j z t x E r z g K 7 h g L 9 y t R x 8 7 M 6 8 r Q s r o j B r t g E t m v O h o q 9 C - 7 _ D k _ 7 F 8 j t e 1 i 1 T z t u w D k 7 6 9 B p x _ O 0 q j M 8 h s H x 7 u I _ _ n W h z g f y 3 5 R - j j L r l t 3 B r n 6 g C l 0 q q B n 6 p j B x w o N k u p Z h m 1 B u n s q B 3 _ i i C 0 q 2 W 3 y w m B _ w 8 - B 3 j g V s 9 r g Q u 0 z 5 B t i z b i i 1 U v w 6 H u _ h f v s n z B w l u J n i 6 J 5 t - m C _ - 7 O m j v P s z 0 p B - 5 k i E m s m l D p 2 w L y x 8 U h _ y o C u 0 9 Y j h q J 1 g l Z 6 l 0 G m n w T t 9 s Z 7 7 _ y D 0 r 9 s B u 6 z O - m q c w 9 q m B q x 6 6 B t z 1 t B v p 2 n B 8 h k v D u 8 h 0 B h z t P 1 h w h C u - t f p g v h B 6 n k o C i p 6 x B - 0 i L 4 m t 1 D 2 u k K 6 y 2 P i 3 m n B g u t v D w t 9 n C _ 2 4 o C 7 u p n B s q n p B k m 7 r G p t 6 R u 7 o f g y w i B 3 8 m F j w i 2 I j 8 5 k B - w l K _ s h l C 2 r i l B j 3 n S y j 2 y B 6 v 1 5 B 4 k v F 3 r n Z 5 s r 1 E 0 8 z 5 F u 9 3 S y q 0 i B v z x m B 0 7 q F t n 7 o C q p v R _ n y 1 E m z 0 R 3 1 6 V j g g l G 3 l o j B 7 x u O y w 5 H g 6 u F 0 9 j S _ z n N l o p n D v 3 q v B o 9 t M 6 q 7 F j h z n E - 8 n 0 D l h u W j g z 7 C m o - _ H l x 8 p B q 7 1 T n z 1 2 B p 0 y K j l t I w h s P m x 4 f 0 z 4 J 4 k 1 J - 2 n 3 C x 1 q J 7 5 6 D y z m S j 8 z c 9 j h t B m w w 0 C s j 7 l B _ u p r D z 7 j z B n 8 - X z i m 8 E s y r N r 0 w L l w q n B g m 0 2 C k 7 5 r E 4 9 - _ B x 5 6 H m l - S j _ 5 K 6 8 g S 0 3 u 1 B n 1 m X q s r n D o 8 n s B 9 w 0 b p 8 9 2 L t l v d 9 8 1 3 F 9 t o u j B 2 h p 0 B 7 - q 3 C s y 1 5 B _ q s U k 9 i _ B 0 x p k D 4 v _ j B s 3 w i C - s w J i 6 0 f j 3 - Q 9 m y Q p n m H 2 i x l B p 7 r W 3 g r K i m h Z p 8 8 V - 6 m I 0 v _ Z u q s y E v n 3 E 3 2 4 N g m j i B y i g I 6 7 v P i k m z F v - m 5 S w s t j E 5 v i H s k n b v r 6 d g z v j B 9 8 4 o E r j - d h 0 5 t I n q w m B m y 3 o D 5 g g W - _ 0 S m 8 2 6 D r i 1 Q 7 g 8 L - w o r D 6 x - j B 1 h g m B i 0 l p B 4 4 - C - t k c z _ s F l p q b 4 4 9 g B 5 v - s C r 9 r _ B l j 2 p B 3 j 9 n D h 1 3 w D s o 2 3 B s r 8 c 3 s u D 8 9 1 0 C 7 9 r E 9 p m r D x z 2 9 E s 6 j _ B o 6 m g B v 0 i v D o q 9 s B y k u V 2 x - J h p 6 q D y 0 _ l C 8 t 4 J r 3 p L 5 h h h B p j h l B w o 9 S j m x n B - 1 2 m B i 0 n U s w i Y 7 x o x B y 4 - g E t 5 r l B 2 _ z v B 6 9 z r D h k q g B s 6 1 i B 2 i q W 4 3 y N k 1 j R w 1 - I 2 u l K m t 0 v B x h 7 T 3 8 o M w 4 u w B o l n 1 B j m j F 5 5 - 0 I r n l w F h x 1 h B y u l 5 C _ w q w B 4 s t P o k 3 l B 5 n h l C n 0 j 1 B y k r P 8 q m c 7 - 9 Q y u x V h x - 5 E 9 1 r 0 C o l 2 g B 0 z 2 8 B t x r n B m x y W y o - 0 C 4 q g g B l - h I o p - R 9 9 4 u B v j l v B 9 _ 5 Q k l 5 O 0 4 s t B 9 9 i u E i 3 l o H t g h F u q m z B - j 7 S x 0 k v B h w 6 v B l m 8 N _ j v a - q 9 R q r _ 9 I s 2 u m B p g 6 b u 8 o z B z 6 g a 9 1 7 L m 2 l _ B 8 x w 8 B s r 9 v B m p 5 v D g u w h C - 0 h i B _ h z I 5 t 8 F w l q S y x 5 T n j 6 i D h 3 3 U 3 l l _ B 6 l s V n y 6 Z u 5 2 b s s y 3 D l 1 5 R 2 k j b - o w y C v 7 0 0 D m 3 v 0 G h 4 s J g r r p B 9 u 3 L n v z X s 7 t N v i g _ D n 9 l K 8 i 5 R r x j 3 C z y r f 9 5 p r B o - n n B y g k K 6 4 4 O s z q g C - h _ z B u w 4 t F w 4 - P q x 8 Q 9 4 5 e k v 3 s B r m 7 4 C y j p q E 4 7 m 0 B o y 1 S r w 0 s E s o 8 h C r - o i C 3 _ r j D 0 3 j r l B j w x w B p h r r D y 8 v C x s k j B z 9 - o R 3 o w n I 3 _ s V m z n Z n 0 7 _ I p k h 9 B z q t G i n h J u _ j O h 4 1 k F p t z Y u n s 1 B 9 0 k U k x h f - j - V 1 4 r 1 C p m q y B i y o Z _ t 2 L w v 9 i C 1 - h r B 1 2 r X q 2 4 f r _ x c j _ o V g 4 s R 0 z n I z z 9 R o n - W 7 3 i L _ q y L q 9 t H 4 1 5 T 2 7 h S z 0 8 J 0 7 w u B s j h H k - m Y 8 m - 8 B z h n k B r z k i D h x t 5 D x 1 m l B v 3 x t B 5 o w C r 3 x 7 E o k j l B l 4 5 R m u k M p l v m C u y 8 C l 6 m d q x v j C 1 j 6 I q l x J t - 5 O 0 3 k d 3 5 h P k 7 y n C 7 h g W 5 u - G y 5 0 4 B n q x V 9 o m B 3 5 d s t m B g 4 r n B w _ l d s 0 l J w 6 r I n l y 0 B y m 6 u D 2 u - i B t h m X 1 1 4 t B 3 0 x R v t k l B r p p R z s s B i 5 v z C i 2 h Q 4 q g y B h w 1 U 9 q 4 H g t m M k 5 s o E 4 _ 7 a q 5 6 X 6 p s r B v u q I m y z R r s _ G h 4 y j N m j g v B u x u F 4 1 m M i 5 s n B 0 0 k q B 6 g w H i p t U 0 w p G l q 0 F t h h N v w u f w v k K o q 6 d s m 2 k B m m q P p s p a m t r O 4 m g G 7 l k 3 B 7 k v f q 5 4 R 6 n 9 L m p q Q r 6 t t B x q s U t w z h B w 4 1 N h z 5 R o 7 2 k B z 7 p k D 7 9 g C 3 q p J _ 3 q D i z s r B n 0 2 n C 2 l - u C z w t T o 5 r L 3 2 s W w 8 0 s H l 4 y - B j 6 2 i B l h u d r 9 t 5 B x r 1 O 3 j s U p u i S g m _ H u p 4 F 4 p n J o y l F 3 6 t R 3 t n H 5 l - n B p 5 g C w t p i B p k j L q o 4 E y u r K h z h T o q n R i q n a 1 3 o a h g s 2 B 5 _ v X i o 6 S 7 0 4 S v 1 i D - _ y C 5 9 6 D 0 s z P l 6 _ V m y w R 3 0 5 B 8 g v C 1 9 h b q s v P 9 h j J w z k G 8 h h F k 5 o k B 4 s q E 7 9 k D j i o 4 B h _ 9 T m 8 h i B y h w M 2 t 8 U t 5 m Q v m _ N g i w Z k o _ k C t w h q C 1 3 _ 5 C _ 3 1 D 2 y 2 U m l 2 h B j n - E - l m S j n k g B k 5 q J x 3 n E n 1 _ T 7 1 2 C r 2 z Q x o u C 7 7 p 6 B i p o G 3 u 2 N m 2 i K n - t I k y z H i s l R s j k L _ 8 k H y h q R k p z G i p 0 S v u r R 6 k s 8 B q v w H z - m D 3 j w L - 5 x G h i 9 E z u 3 d q 6 p L l 5 5 G v z r W 8 - n G 5 u o L y i g F 1 x y k C 9 _ m v B 9 o x F m 7 t 4 B 9 9 i G u x m Z 8 _ _ h D 8 s p I l s 8 Z y l y i B r k y p C p 1 4 a v 5 p W 6 t x x G p w g b l l w i B x l 8 D m 5 z I j w j I 0 n 6 K q 1 i k G w 2 z K - 3 n j B y t m M 2 4 t Q u j x T z m v m B 0 7 x r B v n g Z 2 1 z 1 C n 6 z u B j t h G u 3 y O k w 5 Q m o p I t g 0 O g m _ H t l u K o p _ H p - u K n m m x B x 0 t M n z n Q 8 q 1 F z g 0 E s 6 r F 7 l o o B v 4 t X 1 0 h h B 0 j w H 7 q - T g k 6 F p 5 k I l 7 w g B q l 8 J _ 0 i u B x u r J t 9 u J 4 x s L 1 o o Z y p y V s j l V 1 y 7 n B o q x D 5 9 o 7 B u 3 _ N _ g 6 F 5 u k i B i v q b g v 9 Q m 4 5 8 C h 2 9 R g r 5 k B g 4 y l B 8 t 5 X q x 2 J 3 j 8 X t 9 i 2 H 0 j 0 e x 7 l O g k j b 8 j s R z v 8 Q t 3 u K r 4 r T 4 t 6 K j j 4 g B 1 n u I u 3 u u B t i 2 T 8 r 8 u B h _ 8 N 8 i 4 v C u 2 h N j - i a o g o u B o 2 3 6 B - j 0 b x o q r B 6 3 u U j h 6 k C p 9 7 W q - j p D p 1 _ N w 8 r _ B 1 g n r B g 6 m G m 9 _ 9 B z - z v D 8 8 l U t y i E 1 v 6 S 4 _ p b z w 5 1 I g z s a p x 9 e j 3 j e n h 9 I y v - I j 2 2 F 4 u 3 Q k - 8 D k _ m P s v n 7 D 8 9 n m B 7 9 y u F r u p O w 7 r n B z 2 x K 7 k _ 9 B i t w t C y z z n B n 8 t 2 C 0 n n N w v 7 - B t n g Z 2 p t V y o i u C 0 z 2 K u s l 7 F 8 8 o p H o u j q B - 6 m 3 B q l t p C _ 4 3 8 F 5 x 8 O p m 2 u B r z l O y s _ 8 D u i x p D 6 y - m C k v 1 F 5 y o h C z m 2 u B 0 5 t Q w 7 v u B t h h M i 6 4 I u u 0 g B t g 6 R v j 7 Q h v n z D y j s o C x v 0 v J _ q 7 G v n s L i 8 r _ B l 5 n d i - 9 W 4 v m J 4 r l X 2 o w F _ g k s B l 0 t g C - 2 s w H y q 0 n C x o _ R q 8 3 h B j 9 t u B 7 1 q l B 8 p 1 2 D 2 - n 6 G v q m S v p v n C 2 l h _ D i - i j E t p z k C p 5 o i C y 4 v z D g i 9 T v g 7 2 B 0 0 7 Y x 1 9 D n i 5 S u 5 g R 9 z p r H g q 5 8 C u 6 2 6 B n l w I j 5 s p H s z m q H 7 t o 8 C 6 2 g E 4 n t y C 5 4 x G 7 v p 3 B m 2 0 p C 7 _ h b v p n _ D w 5 0 j C j 3 n o B m o x k B k 4 p u J s s 1 r F 2 h v p F l l y s C _ m 3 E _ w 2 p J i p s v D l q q 3 D 0 z w G 9 4 u w D u 8 w t C o 5 _ v D 2 g 0 Y q 6 0 2 C 8 v k 1 B q 7 _ o D 8 r v 6 C g j 0 T i l j j I k y i 4 B 6 w q n B q m y R x i j P p 0 h v G y 5 m b 1 n 4 g C i 6 t 2 F j i t i c x l 2 j B x 0 9 s B q w u W 2 z q f u 6 v t C - r j U k z l V _ 7 x s B 4 s 8 p B x m 2 i B - t p Q 0 6 4 6 B 3 o p P v o 3 c v 6 j y D 2 v 4 8 C _ 0 8 i D i n m _ C 3 w - u C t x i u C l j 5 o F 4 9 x T s m h g B p k 1 x G j _ h - C r n p 8 B 0 5 z m E v k 6 L 3 z o x C 9 k u n B 2 0 v M h m l u B 3 x r V 0 s r n B u - 2 Z w q s - B 2 i 7 l E 0 q - x C 4 z g J 4 2 n 2 B 7 3 t S 2 0 5 _ B l o m _ B s 1 9 y D l 2 o 7 E 7 q - P p 0 l c o y t x R y k u Q h t n g B k 2 r - J 2 5 v y B g 3 w 0 B 9 l 9 3 C _ 8 v p E r 2 - l N o 1 4 H i m p k C s 5 p 5 B n r y m C x 9 - M _ y k - N x q m Y 5 q 4 j B y 4 w v B k o z U 9 s r t B 6 9 _ n B _ 7 8 p H y m j s F n z g 9 C x l 0 3 I x q 9 u D 1 2 3 8 I m 6 j e 1 0 u j E k m n j J 0 n 7 q E 1 t r 8 D p v n x D _ i q t P h 1 r z B - h p k C r 5 y f o i h p G y 4 6 y C w - r h D k x t 6 C q 2 o O 3 6 h n F l 9 y 3 F p l o u B m k v y H 0 m i z D z v g m M 9 s y 4 K o 3 _ q F q r 2 2 b n n y r E g z n w B p p m z B g q s t B g i _ 9 k E 9 g _ i F t z w o H o x p 9 C z 7 1 7 C 1 r x F 4 o _ j C 2 w w v D m n _ h O o 8 p 1 O p k n u C - h i 8 C k 4 _ o H k q l 0 D 2 - o z E 5 - x 7 D q 2 8 l B z 8 _ b j p 9 O n y 0 - J h j i p E 5 2 i h B n _ 8 m c q p 3 n F u r s - B h k x q S l 1 x 1 B j q q y B g 8 y 7 C k 0 z i D 3 7 p m H 8 7 p i D l l 3 o E 6 l m p C x 0 5 z B t q 6 8 D y p - P q x k u C 4 p _ P j x g i C 3 0 t u B 2 j 2 - B n 4 t T p h p L y j s H o 0 p u E g 4 u w B - q g u B j o w u E k 3 k l E m p q h B u y g J y i 4 q B l t 6 L h r 6 N _ 6 s S _ 1 4 i L 0 y i T 9 2 q 5 D l 8 z s e i _ 7 2 W u 2 - T o 7 - O n u 3 z F 1 0 n d x 6 z 8 E y 9 5 i B _ x 2 j K v i t e l p t 7 G o y 1 X k 8 u Y i 5 4 5 H w w r q G 5 7 g z E h - u 1 B k 6 l X x g - - C v 7 4 S v q s c 9 s l N 9 k x i B 9 k s z K h 9 6 p C y 4 8 6 E y y - x C i w 1 8 D s n 4 p B 3 r 7 t C j 4 u m B y 6 m y B i o u e 4 0 7 g E r v 3 g C 2 g r W i s r 2 B 6 g 5 L l x 1 P 3 j 2 l C 4 3 q U x - 3 g B 3 v n z B v v 0 e s v p l F 4 n t r B j s v i x B o u 6 j E 0 5 s _ B 3 z 2 t D r l u w G n 8 w r C m h 3 w G h - 6 u I u 3 5 g B 1 x m t C 8 7 j O o g 0 z B 4 3 q J l 9 _ H 7 4 8 x B 0 h u k K 8 0 i u C v t l W j n l X k z s G w v 4 j B _ h i t C z 1 v y C 6 j s H t s 6 w F s 0 9 0 C j t 7 n B q h 0 - B i 0 q x h B s 0 s q X 1 z t u B 8 _ v W u q w t C 0 j n S z g g T x w k v C t m o v E 5 p g o C 5 r _ 5 J r h _ z B 1 m j G v 8 - f t y 1 3 N - h z k C 8 h t j T q z 3 e 3 3 0 h B j 3 p P v r q u D t h 9 S o t 6 P l g p x C p 7 z r O u h j u C 8 u h z D 9 o x _ D 3 6 u _ C v t 4 i B n 4 4 X g q n i B v l r q D m 5 o 2 C g m l o B 7 p k l K i 2 x q K r - r Y t x l c h 1 h j B n m v n D i h 2 x E r t y W 9 o 3 m B m 8 h 2 B 9 z n x E 1 n 6 k B 1 9 2 z B t 8 - E s p o q C p 6 7 5 E g 6 - 9 E y j 6 j G 4 2 y x G l l v r H - u 5 s B l i q 8 R - z x h Q w p z j H n n z j G t 8 y v L 7 v w m D n 2 i k C 2 h x u F j x _ e 0 i g m E o 4 5 q F o r 0 h C 4 u t l H 0 k y Y _ p 7 h E p n p t E 0 m - q N 1 - 5 i F 5 u 1 g E 8 u l j C y h g q G n y y s C j z h 8 B x l v 7 E - t 1 j D w r q n Q g s l M 0 l - J n i 3 l H u _ h 2 B z m 5 n Z v y j m B h k p V i 3 _ x K 4 4 o y F z 0 2 w C 5 8 q P o 6 l r H u w 1 - D s 2 9 u B i p 8 0 H 7 w z O z 7 q 8 C l q w M 4 1 5 j E 5 r v u B 4 t 3 j B 2 u m 7 B n g x i C - j 9 h D 6 u o s B z p o m D z 1 4 u G 0 h y 0 C 8 7 7 s E 9 x 6 V q l j u D 1 4 p 4 D i - 0 4 C o 2 9 N 7 9 i S x 4 r v I 0 5 _ p E 5 3 2 k D r j x u E s - o 2 C s k g 7 C g 6 4 x C w w z v B 7 x l 7 B 7 y _ i e o l t q B 5 1 z p C w p k - B 7 x 6 4 T z 0 y z D o p 2 1 I o l w g E 0 l z - B n x x 5 S u k q q F n 0 1 m O m v q m K k v n 1 J q - _ 7 N m l h w C 5 w t 3 G - 2 4 4 C z y 7 z C l x _ k E z h k w F 1 z x o L z x w g B 0 o q 6 F m 1 v 2 L 2 u q b z l h 1 O p x 5 s B t k 4 4 5 C j x 0 l L 1 4 o n B 1 - 5 s J t 9 r M w n l 5 m B i t 3 p F z 0 5 h B l 0 n h B i i o g B z 0 w w D 5 s n y k D 2 l o i F i h r r B 8 k 2 R r 2 4 y J 5 r v n j B u 7 l h F i y 0 7 G 6 w 0 1 F x 0 l i P 5 _ m x E o v k 2 D t g 9 o N g g w y B n k m r E 0 1 g y G - _ o 9 G 4 z y k M 8 5 5 0 T 6 7 m u P h 8 h u B r y t x B t 0 9 1 J q 0 u l C t 5 l u G w p x x B p u y 9 N t 6 y r T t g u 0 J 1 9 r 1 D 4 3 k o B t 2 - x a l o y p I h m 5 o G j 4 m 0 I i 2 4 n X 9 h v m W 3 l u z G t w y g Q t p 3 q a i t s _ B 7 l 2 8 z B g w n 3 D 1 y r w B j q 6 h D w x j s e 7 p 1 p D & l t ; / r i n g & g t ; & l t ; / r p o l y g o n s & g t ; & l t ; r p o l y g o n s & g t ; & l t ; i d & g t ; 5 6 1 9 4 4 3 7 4 1 1 4 0 9 7 5 6 1 7 & l t ; / i d & g t ; & l t ; r i n g & g t ; 7 h 5 0 _ o 3 3 x B 6 l p h K - l k 7 M 6 _ m j G l m 6 r L n v 6 p x D n g _ 5 H _ _ h 6 C 7 k p 2 E _ 0 v q H w j h z U 2 9 1 u k B t x t w N j 1 h l B 2 7 - 3 L v 3 q g U - 0 9 q J n _ h w D 6 w m z D 6 7 v 4 K v i 9 6 B p 2 y R u t w i C r t n k B n h z q H j u 4 _ E 7 p w 1 F - - i g D r 7 4 0 H h _ y 1 C y j k k O m p 6 x D 2 3 i t I g 7 7 y E - 2 6 p Q o o i 2 q D s n 3 x 3 D m i i 5 U l i 6 s C & l t ; / r i n g & g t ; & l t ; / r p o l y g o n s & g t ; & l t ; r p o l y g o n s & g t ; & l t ; i d & g t ; 5 6 1 9 4 4 5 2 1 8 6 0 9 7 2 5 4 4 4 & l t ; / i d & g t ; & l t ; r i n g & g t ; o 4 p 0 q o g q y B g q - k G 9 o x g F q t o j E 4 2 p q B l k 2 S l 5 6 p C x 4 9 8 F - w v 5 E y t s 3 C p h _ h B q z k v X 2 q 5 R 7 u i y E p u 3 v C m r n y D m _ k x J n 8 o n G k x 5 _ n B y 5 y p E s 6 x q T o u l u S l 7 p m J n u t o D u 8 y p m B h n 9 r E _ 5 k n F & l t ; / r i n g & g t ; & l t ; / r p o l y g o n s & g t ; & l t ; r p o l y g o n s & g t ; & l t ; i d & g t ; 5 6 1 9 4 5 0 9 2 2 3 2 6 2 9 4 5 3 2 & l t ; / i d & g t ; & l t ; r i n g & g t ; 8 g w x h h 6 - w B l l 0 x N 1 1 u h C u 6 t g N y s x k T h p l y R u - 3 u L 4 6 8 0 C 1 v x v M 9 2 6 j J m 7 w u B 9 j u k S 9 3 i r N 8 o r 5 O & l t ; / r i n g & g t ; & l t ; / r p o l y g o n s & g t ; & l t ; r p o l y g o n s & g t ; & l t ; i d & g t ; 5 6 1 9 4 5 3 3 6 1 8 6 7 7 1 8 6 6 0 & l t ; / i d & g t ; & l t ; r i n g & g t ; 9 6 h r 5 7 h q x B q z 8 q B i j n 1 H w v q t H 0 h 6 9 C - j w X t - 5 R l n x Y m i v b & l t ; / r i n g & g t ; & l t ; / r p o l y g o n s & g t ; & l t ; / r l i s t & g t ; & l t ; b b o x & g t ; M U L T I P O I N T   ( ( - 5 4 . 8 7 6 9 3 3 6   - 1 . 2 3 6 9 2 9 ) ,   ( - 4 9 . 8 7 9 2 5 0 9 4 4 6 1 9 6   4 . 4 5 9 4 6 7 7 4 9 1 6 9 2 5 ) ) & l t ; / b b o x & g t ; & l t ; / r e n t r y v a l u e & g t ; & l t ; / r e n t r y & g t ; & l t ; r e n t r y & g t ; & l t ; r e n t r y k e y & g t ; & l t ; l a t & g t ; - 8 . 0 8 5 1 6 9 7 9 2 1 7 5 2 9 3 & l t ; / l a t & g t ; & l t ; l o n & g t ; - 3 4 . 9 1 4 6 3 8 5 1 9 2 8 7 1 0 9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l i s t & g t ; & l t ; r p o l y g o n s & g t ; & l t ; i d & g t ; 6 4 9 1 5 9 3 6 0 0 4 8 3 1 9 6 9 4 4 & l t ; / i d & g t ; & l t ; r i n g & g t ; 2 v 4 7 5 _ 9 n h B t D w E 9 2 D h 8 6 B r j w E l T 7 F s B z H - E _ H v E 1 C 9 V n z l M 2 m C t G n C j C & l t ; / r i n g & g t ; & l t ; / r p o l y g o n s & g t ; & l t ; r p o l y g o n s & g t ; & l t ; i d & g t ; 6 4 9 3 0 0 2 7 6 2 0 7 3 1 4 5 3 9 9 & l t ; / i d & g t ; & l t ; r i n g & g t ; 5 1 2 s p q w 7 X 4 G k R 3 H 6 I l B w F 4 F 2 H g F j C & l t ; / r i n g & g t ; & l t ; / r p o l y g o n s & g t ; & l t ; r p o l y g o n s & g t ; & l t ; i d & g t ; 6 4 9 3 0 0 2 7 6 2 0 7 3 1 4 5 4 2 9 & l t ; / i d & g t ; & l t ; r i n g & g t ; 1 7 _ t v 8 x o h B s E 1 F _ i M - m C k J - E r E 2 F t i X 2 H j G & l t ; / r i n g & g t ; & l t ; / r p o l y g o n s & g t ; & l t ; r p o l y g o n s & g t ; & l t ; i d & g t ; 6 4 9 5 4 3 9 2 7 9 8 4 0 2 9 6 9 7 3 & l t ; / i d & g t ; & l t ; r i n g & g t ; 9 k z l n k h 7 X p z l d _ u j J - _ 4 F 0 g 1 B _ r d j p k C 8 1 g D h o 8 B u s l B 1 2 a o 6 T 9 7 F z l u F - 6 Q t 3 Q y 5 5 D q j n B w i l B 7 k n E m q y C z 6 3 B 4 n T 7 j h D 2 h R t k P z 0 M 8 v g B 2 s g C q x t C z i v D j 3 v B 0 p o B y j O w p 8 D m o k C y 6 1 D _ u 2 B & l t ; / r i n g & g t ; & l t ; / r p o l y g o n s & g t ; & l t ; r p o l y g o n s & g t ; & l t ; i d & g t ; 6 4 9 5 4 3 9 2 7 9 8 4 0 2 9 6 9 7 4 & l t ; / i d & g t ; & l t ; r i n g & g t ; 4 x 6 l 6 7 0 o h B s E _ G l 3 D u G v H v C x E j o E t G s H & l t ; / r i n g & g t ; & l t ; / r p o l y g o n s & g t ; & l t ; r p o l y g o n s & g t ; & l t ; i d & g t ; 6 6 1 0 5 8 3 8 4 8 3 5 2 7 4 3 4 2 8 & l t ; / i d & g t ; & l t ; r i n g & g t ; s s _ g 9 v 5 _ X j I _ J s G k G 3 G h H 2 H j G & l t ; / r i n g & g t ; & l t ; / r p o l y g o n s & g t ; & l t ; r p o l y g o n s & g t ; & l t ; i d & g t ; 6 6 1 0 5 8 3 8 4 8 3 5 2 7 4 3 4 2 9 & l t ; / i d & g t ; & l t ; r i n g & g t ; 3 - 6 j j r 2 _ X r X - S j T n P n F z W m x C m E O g N 6 x E x D z D s C j D - C - a x h F h b 2 O o L 9 G - J x N 8 8 B p Z t U y b s b m W & l t ; / r i n g & g t ; & l t ; / r p o l y g o n s & g t ; & l t ; r p o l y g o n s & g t ; & l t ; i d & g t ; 6 6 1 0 5 8 3 8 4 8 3 5 2 7 4 3 4 3 0 & l t ; / i d & g t ; & l t ; r i n g & g t ; p w g 4 l 2 n _ X 0 J j 4 C t F u E s x D h C 5 H n F j D m C o J x H p E q I r E _ F - M x E 2 D L 8 B s F 2 F g 3 B 2 - C 9 I u m B & l t ; / r i n g & g t ; & l t ; / r p o l y g o n s & g t ; & l t ; r p o l y g o n s & g t ; & l t ; i d & g t ; 6 6 1 0 5 8 3 8 4 8 3 5 2 7 4 3 4 3 1 & l t ; / i d & g t ; & l t ; r i n g & g t ; 7 6 0 1 q o m _ X 0 J s N o Q i E w t D p f w D _ B r C n G t G n G u y D & l t ; / r i n g & g t ; & l t ; / r p o l y g o n s & g t ; & l t ; r p o l y g o n s & g t ; & l t ; i d & g t ; 6 6 1 0 5 8 3 8 4 8 3 5 2 7 4 3 4 3 2 & l t ; / i d & g t ; & l t ; r i n g & g t ; 3 - 0 8 1 g 0 _ X 7 h B _ l D k 2 Q 8 J k H - W k k B s q B 8 j D h o I - 7 B g M p H 2 S 9 E m C q k B i k B _ P i M 6 T z Q h l B t J 2 d s D 8 B g C x U 5 h J m 0 D q - C w s C 3 w B h G 1 O h m C k B 7 D - D s S - G h N 0 F 4 F v G m O u b g t B & l t ; / r i n g & g t ; & l t ; / r p o l y g o n s & g t ; & l t ; r p o l y g o n s & g t ; & l t ; i d & g t ; 6 6 1 0 5 8 3 8 4 8 3 5 2 7 4 3 4 3 3 & l t ; / i d & g t ; & l t ; r i n g & g t ; h l j q - w l _ X l L w E 4 C k E j D 9 N 9 Z 2 F t G g D o W & l t ; / r i n g & g t ; & l t ; / r p o l y g o n s & g t ; & l t ; r p o l y g o n s & g t ; & l t ; i d & g t ; 6 6 1 0 5 8 4 6 0 4 2 6 6 9 8 7 5 2 5 & l t ; / i d & g t ; & l t ; r i n g & g t ; 3 x o 3 6 k x - X 2 Q t i B l z F o n E - g G u 0 H x I l D o G 0 - B 0 n C 2 S p V v p i B 5 q C t N p J 3 e v q B g S - T - F & l t ; / r i n g & g t ; & l t ; / r p o l y g o n s & g t ; & l t ; r p o l y g o n s & g t ; & l t ; i d & g t ; 6 6 1 0 5 8 4 6 0 4 2 6 6 9 8 7 5 2 6 & l t ; / i d & g t ; & l t ; r i n g & g t ; t o l 6 o h u - X 7 h B q r B 0 m E w y B p D s _ C i r B - d o H w E z D g r B s R y M z H t W m q Z v C n B 1 C x G w I g P 3 r B j V n r F g T 5 J v N l Q 8 g B 5 T & l t ; / r i n g & g t ; & l t ; / r p o l y g o n s & g t ; & l t ; r p o l y g o n s & g t ; & l t ; i d & g t ; 6 6 1 0 5 8 4 6 7 2 9 8 6 4 6 4 2 5 8 & l t ; / i d & g t ; & l t ; r i n g & g t ; m 1 n z r w 0 g Y l 7 t I _ _ t j F w p y V - 9 r o B 6 i l e j l 1 M p 8 g i C 8 o 0 a 5 0 x f s z w F r 0 4 M o n 6 E z - 8 B i 6 i E k h z J j x x K 2 1 0 P 2 - 1 G 2 u p L 5 8 t Z h 7 3 1 C y s h Q w 2 z S o o t B - h s X u 5 w u E 1 8 v V t u s r B 3 j i g D 7 n j Y g h s J x 8 3 I 0 y n - I m - 7 j I _ u y E 0 9 y I 6 t x F z 9 g F 2 p n N 8 n g b p r j n B w s l I _ r - I 5 n o u B s 9 t I w r 2 d n z p n C q 1 i z B 3 n v m B - 0 t X u n r q B & l t ; / r i n g & g t ; & l t ; / r p o l y g o n s & g t ; & l t ; r p o l y g o n s & g t ; & l t ; i d & g t ; 6 6 1 0 5 8 9 6 5 5 1 4 8 5 2 7 6 2 0 & l t ; / i d & g t ; & l t ; r i n g & g t ; 1 l y 1 3 s s 9 X 4 G 3 u G n 3 B r 8 B 4 J 7 F j D - R 5 N 7 Z g 4 B 6 D 3 5 B - G l l D j k B - G t C - I j C y C x U i F v w B 5 P & l t ; / r i n g & g t ; & l t ; / r p o l y g o n s & g t ; & l t ; r p o l y g o n s & g t ; & l t ; i d & g t ; 6 6 1 0 5 8 9 6 8 9 5 0 8 2 6 5 9 9 4 & l t ; / i d & g t ; & l t ; r i n g & g t ; 5 5 q x n j z 7 X s y C x c 6 G 8 J n I h d 8 G _ f i s B 3 i B _ M q N p I p F g J l D z i B v I q J i Q v D 4 C 3 K 1 D t O i J 7 W _ D m C s Q m G l O x B i C m L n N v K t B m I z E 3 N o L y D s D Y E 0 I u D s I 8 S m P - k B 9 r B - E 7 C z C z E z U l Q x 6 B o I 3 C 7 a u S p e m t C j k B 2 W j e 9 T - H x 5 C & l t ; / r i n g & g t ; & l t ; / r p o l y g o n s & g t ; & l t ; r p o l y g o n s & g t ; & l t ; i d & g t ; 6 6 1 0 5 8 9 6 8 9 5 0 8 2 6 5 9 9 5 & l t ; / i d & g t ; & l t ; r i n g & g t ; 5 s 9 g o r h 8 X w C w E 2 C s C u 4 B - C t B 6 B _ B 3 E m D k S _ E j C & l t ; / r i n g & g t ; & l t ; / r p o l y g o n s & g t ; & l t ; r p o l y g o n s & g t ; & l t ; i d & g t ; 6 6 1 0 5 8 9 6 8 9 5 0 8 2 6 5 9 9 6 & l t ; / i d & g t ; & l t ; r i n g & g t ; _ n z _ 6 y 7 7 X r l C 5 D 9 S 4 M o 5 F m N 6 f 7 S y C v L p Y y E 6 Q 6 G l g E 7 O w E w C g N 2 G m 6 B 4 C r I 3 D o N p F r h B h D 4 I x C 2 F 5 Z t H p E 0 d 0 O m L l N _ L o G p H h F 9 C 5 G n N 4 I v J o r D i L 9 s B _ P 6 D 6 B z E u D 9 J k I s I 4 B h a r W z G u D x E j g B 8 l C x E x y B 1 C 3 E n G o o D p j B 6 m B 2 R k y L q H & l t ; / r i n g & g t ; & l t ; / r p o l y g o n s & g t ; & l t ; r p o l y g o n s & g t ; & l t ; i d & g t ; 6 6 1 0 5 8 9 6 8 9 5 0 8 2 6 5 9 9 7 & l t ; / i d & g t ; & l t ; r i n g & g t ; - y 9 5 l x k 8 X j L 4 J h C l F s B v I 1 F 1 D s G m G i C v E h K q I u T z M g D _ C & l t ; / r i n g & g t ; & l t ; / r p o l y g o n s & g t ; & l t ; r p o l y g o n s & g t ; & l t ; i d & g t ; 6 6 1 0 5 8 9 6 8 9 5 0 8 2 6 5 9 9 8 & l t ; / i d & g t ; & l t ; r i n g & g t ; n 9 u w z v g 8 X w C 3 X 2 G 9 H s b o E z F 7 F 9 B 3 c z o B 7 S 1 F h L t D r I h w B w g C h D r H k J 6 Y m j D t B z C c q G k M j f 6 O i G t E - G x N - G 7 G 5 M 7 G _ B s P 4 W 3 a q t C u H h L w W 7 T & l t ; / r i n g & g t ; & l t ; / r p o l y g o n s & g t ; & l t ; r p o l y g o n s & g t ; & l t ; i d & g t ; 6 6 1 0 5 8 9 7 5 8 2 2 7 7 4 2 7 2 3 & l t ; / i d & g t ; & l t ; r i n g & g t ; u 9 q - s m i 9 X s E 4 J y 6 F n p B u Q k Z j d h C v S 6 6 C j D k C u c u D i p B m I _ B t C o L 4 F m F 9 - B g 2 C a P h O 4 D u D w D g C m D 4 0 B r k E w K j C & l t ; / r i n g & g t ; & l t ; / r p o l y g o n s & g t ; & l t ; r p o l y g o n s & g t ; & l t ; i d & g t ; 6 6 1 0 5 8 9 7 9 2 5 8 7 4 8 1 0 9 3 & l t ; / i d & g t ; & l t ; r i n g & g t ; 4 r 6 s t t u 7 X u t q H - 0 5 D - p 8 B 8 - c y - O q _ i B u u 9 F j t 2 D z w s C & l t ; / r i n g & g t ; & l t ; / r p o l y g o n s & g t ; & l t ; r p o l y g o n s & g t ; & l t ; i d & g t ; 6 6 1 0 5 9 0 4 7 9 7 8 2 2 4 8 4 5 2 & l t ; / i d & g t ; & l t ; r i n g & g t ; w z o n r s z _ X o E p o B _ G m E z 1 C n h B r k C o U m G 8 L - Z _ O y D 3 E q S j g C p 6 C 1 w B o K & l t ; / r i n g & g t ; & l t ; / r p o l y g o n s & g t ; & l t ; r p o l y g o n s & g t ; & l t ; i d & g t ; 6 6 1 0 5 9 0 4 7 9 7 8 2 2 4 8 4 5 3 & l t ; / i d & g t ; & l t ; r i n g & g t ; 6 q 1 n h o 0 _ X 7 h B o V o R 9 K p p B m E n O 1 t B 6 Y 1 R k i B v l B n z E 4 F t C j J 9 w B z 7 E - F & l t ; / r i n g & g t ; & l t ; / r p o l y g o n s & g t ; & l t ; r p o l y g o n s & g t ; & l t ; i d & g t ; 6 6 2 0 5 6 4 0 4 6 6 7 8 5 8 9 4 4 1 & l t ; / i d & g t ; & l t ; r i n g & g t ; y z w u 7 z k j j B m f s a - m F u Q l F 8 P p r B 1 y B i Y 5 V z Z r q B 0 g B & l t ; / r i n g & g t ; & l t ; / r p o l y g o n s & g t ; & l t ; r p o l y g o n s & g t ; & l t ; i d & g t ; 6 6 2 0 5 6 9 3 3 8 0 7 8 2 9 8 1 1 3 & l t ; / i d & g t ; & l t ; r i n g & g t ; k 1 4 1 7 9 s 0 i B 2 r o C 3 t S z 6 2 B y 8 K 2 t q l B 9 3 T u - i B 2 9 2 C 5 2 g D 1 j r C n r o C 9 7 D x 0 w B n l v B 0 x T i 2 T n h 7 B 2 t H 5 0 I 2 3 x E & l t ; / r i n g & g t ; & l t ; / r p o l y g o n s & g t ; & l t ; r p o l y g o n s & g t ; & l t ; i d & g t ; 6 6 2 0 9 4 3 8 9 3 5 8 6 2 4 7 6 8 1 & l t ; / i d & g t ; & l t ; r i n g & g t ; o m z 3 l p v l i B q h p 0 R i o h Q s t 8 h Y & l t ; / r i n g & g t ; & l t ; / r p o l y g o n s & g t ; & l t ; r p o l y g o n s & g t ; & l t ; i d & g t ; 6 6 2 0 9 4 3 9 6 2 3 0 5 7 2 4 4 1 7 & l t ; / i d & g t ; & l t ; r i n g & g t ; o 9 _ 1 g 3 6 l i B r D F 0 C z - _ Y 4 E o G 3 g B x C w D j y 2 R x - S 5 C h E - 3 B k B & l t ; / r i n g & g t ; & l t ; / r p o l y g o n s & g t ; & l t ; r p o l y g o n s & g t ; & l t ; i d & g t ; 6 6 2 0 9 4 3 9 6 2 3 0 5 7 2 4 4 1 8 & l t ; / i d & g t ; & l t ; r i n g & g t ; v t i u o q _ l i B r h 5 o B 7 5 m h B 9 y h U r g u 0 B 6 1 m p B p i p N 6 3 5 g B 7 7 i J & l t ; / r i n g & g t ; & l t ; / r p o l y g o n s & g t ; & l t ; r p o l y g o n s & g t ; & l t ; i d & g t ; 6 6 2 0 9 4 5 8 8 6 4 5 1 0 7 3 0 7 4 & l t ; / i d & g t ; & l t ; r i n g & g t ; t 2 6 o 2 u - 5 h B n L 8 J 8 i C 1 H k G r E x E 2 v C 2 H u H & l t ; / r i n g & g t ; & l t ; / r p o l y g o n s & g t ; & l t ; r p o l y g o n s & g t ; & l t ; i d & g t ; 6 6 2 0 9 4 5 8 8 6 4 5 1 0 7 3 0 7 5 & l t ; / i d & g t ; & l t ; r i n g & g t ; p u 5 q 7 q 9 5 h B w C v D x L z 2 C 1 H k G 3 G h H m g D 0 H 7 D & l t ; / r i n g & g t ; & l t ; / r p o l y g o n s & g t ; & l t ; r p o l y g o n s & g t ; & l t ; i d & g t ; 6 6 2 0 9 4 5 9 2 0 8 1 0 8 1 1 4 2 4 & l t ; / i d & g t ; & l t ; r i n g & g t ; 5 _ n g 8 h 7 5 h B j I i H x S g E - C s D 1 C v R 2 H j G & l t ; / r i n g & g t ; & l t ; / r p o l y g o n s & g t ; & l t ; r p o l y g o n s & g t ; & l t ; i d & g t ; 6 6 2 0 9 4 5 9 2 0 8 1 0 8 1 1 4 2 5 & l t ; / i d & g t ; & l t ; r i n g & g t ; v m k q g 9 4 5 h B l I g H r 1 B j F 8 D t E y D s u B r G s H & l t ; / r i n g & g t ; & l t ; / r p o l y g o n s & g t ; & l t ; r p o l y g o n s & g t ; & l t ; i d & g t ; 6 6 2 0 9 4 6 3 6 7 4 8 7 4 1 0 2 0 0 & l t ; / i d & g t ; & l t ; r i n g & g t ; k 6 m 8 5 q 6 0 h B r u w O i 6 p P o p 5 Q 2 z y P _ l 4 Q k z j 9 F o k B - r j C v x m L m 3 y 4 D v l p 2 D 3 s 5 0 B & l t ; / r i n g & g t ; & l t ; / r p o l y g o n s & g t ; & l t ; r p o l y g o n s & g t ; & l t ; i d & g t ; 6 6 2 0 9 4 6 4 0 1 8 4 7 1 4 8 5 6 0 & l t ; / i d & g t ; & l t ; r i n g & g t ; i 8 u 0 z 9 q 0 h B l 6 z F m 6 g E w t 6 B x v q B k l l C v 8 2 H r 9 p I i v c 1 3 l C 6 r 1 J 1 j k G j 7 t C t 3 i B - s 1 C o - z E r 6 K q h n D t s q L 9 z 6 D m z _ E v 1 i H t h 2 M & l t ; / r i n g & g t ; & l t ; / r p o l y g o n s & g t ; & l t ; r p o l y g o n s & g t ; & l t ; i d & g t ; 6 6 2 0 9 5 1 4 1 8 3 6 8 9 5 0 2 7 7 & l t ; / i d & g t ; & l t ; r i n g & g t ; - 7 q x _ 1 t t h B s E 0 h r B 5 5 R 1 _ O q _ S 5 F k E t H w F m 5 6 B q v q B h h M v l B _ B 4 H s H & l t ; / r i n g & g t ; & l t ; / r p o l y g o n s & g t ; & l t ; r p o l y g o n s & g t ; & l t ; i d & g t ; 6 6 2 0 9 5 1 4 1 8 3 6 8 9 5 0 2 7 8 & l t ; / i d & g t ; & l t ; r i n g & g t ; 6 z m o j x x t h B 2 G s k H 7 z N _ y E g H l F x B k C w c q T 4 o O p o K y D t C i F 8 C & l t ; / r i n g & g t ; & l t ; / r p o l y g o n s & g t ; & l t ; r p o l y g o n s & g t ; & l t ; i d & g t ; 6 6 2 0 9 5 1 4 5 2 7 2 8 6 8 8 6 4 1 & l t ; / i d & g t ; & l t ; r i n g & g t ; r z 2 7 z v 9 w h B s E x D x L o 9 0 B i m v a 4 E o G 6 D 7 G n m 4 W 4 i B m I 4 F o I n E p N m F k P z V n 1 H i i D U t G u H & l t ; / r i n g & g t ; & l t ; / r p o l y g o n s & g t ; & l t ; r p o l y g o n s & g t ; & l t ; i d & g t ; 6 6 2 0 9 5 1 4 5 2 7 2 8 6 8 8 6 4 2 & l t ; / i d & g t ; & l t ; r i n g & g t ; r 3 p r w h g x h B t D w E 8 x U p F o G 7 C v E x V m s D z C n N x s B p G 7 D & l t ; / r i n g & g t ; & l t ; / r p o l y g o n s & g t ; & l t ; r p o l y g o n s & g t ; & l t ; i d & g t ; 6 6 2 0 9 5 1 4 8 7 0 8 8 4 2 7 0 0 9 & l t ; / i d & g t ; & l t ; r i n g & g t ; 4 4 s n 2 j 1 v h B 6 M 5 X l p B q C g E v B o X 8 c 2 L 4 H i F q K & l t ; / r i n g & g t ; & l t ; / r p o l y g o n s & g t ; & l t ; r p o l y g o n s & g t ; & l t ; i d & g t ; 6 6 2 0 9 5 1 4 8 7 0 8 8 4 2 7 0 1 0 & l t ; / i d & g t ; & l t ; r i n g & g t ; m r u 0 7 r g v h B s E 0 f t L i H 7 H i J m C 6 I _ H z C l N j H q S m S n C _ C & l t ; / r i n g & g t ; & l t ; / r p o l y g o n s & g t ; & l t ; r p o l y g o n s & g t ; & l t ; i d & g t ; 6 6 2 0 9 5 1 4 8 7 0 8 8 4 2 7 0 1 1 & l t ; / i d & g t ; & l t ; r i n g & g t ; o w 4 _ 8 6 v v h B y C v D 0 E s C j D h S v B 4 B 7 G o F 0 W s K & l t ; / r i n g & g t ; & l t ; / r p o l y g o n s & g t ; & l t ; r p o l y g o n s & g t ; & l t ; i d & g t ; 6 6 2 0 9 5 1 4 8 7 0 8 8 4 2 7 0 1 2 & l t ; / i d & g t ; & l t ; r i n g & g t ; v - z w 8 4 q w h B j I g H 4 C v D y l B 4 V u p K m l J g s s i B s x a j 8 H w 2 T h j L x l v C 7 S - O q N t O j O 7 R - k B i v B y 9 B i i s C g h D j m D j _ N 8 u G i 4 1 s B - z z B k j B 3 J 1 E r G j G & l t ; / r i n g & g t ; & l t ; / r p o l y g o n s & g t ; & l t ; r p o l y g o n s & g t ; & l t ; i d & g t ; 6 6 2 0 9 5 1 4 8 7 0 8 8 4 2 7 0 1 3 & l t ; / i d & g t ; & l t ; r i n g & g t ; z y k k q q u v h B t D 8 G 9 i B n F m G i C w D p s B 2 B p C s H & l t ; / r i n g & g t ; & l t ; / r p o l y g o n s & g t ; & l t ; r p o l y g o n s & g t ; & l t ; i d & g t ; 6 6 2 0 9 5 1 4 8 7 0 8 8 4 2 7 0 1 4 & l t ; / i d & g t ; & l t ; r i n g & g t ; 8 9 z 1 l n t w h B l I m R n F v H c z C p N v G g D j C & l t ; / r i n g & g t ; & l t ; / r p o l y g o n s & g t ; & l t ; r p o l y g o n s & g t ; & l t ; i d & g t ; 6 6 2 0 9 5 1 5 2 1 4 4 8 1 6 5 3 8 6 & l t ; / i d & g t ; & l t ; r i n g & g t ; u 2 2 o n j n y h B 5 j m t X l p 1 L 2 0 0 r E z r 4 i P y z 3 o G y 7 5 9 C g v k k D & l t ; / r i n g & g t ; & l t ; / r p o l y g o n s & g t ; & l t ; r p o l y g o n s & g t ; & l t ; i d & g t ; 6 6 2 0 9 5 1 5 2 1 4 4 8 1 6 5 3 8 7 & l t ; / i d & g t ; & l t ; r i n g & g t ; s h u k 5 v m x h B w C 1 F z z F t _ B 1 5 j F 4 E x H v B 4 B l a 3 E 9 f j H 2 F x x a o I 3 E l R 0 F 9 G 4 2 B 8 H w L i Y u O q I q F i p B t G s H & l t ; / r i n g & g t ; & l t ; / r p o l y g o n s & g t ; & l t ; r p o l y g o n s & g t ; & l t ; i d & g t ; 6 6 2 0 9 5 1 5 2 1 4 4 8 1 6 5 3 8 8 & l t ; / i d & g t ; & l t ; r i n g & g t ; k q 2 t h m o x h B p 4 t X y 5 3 q C _ _ k T x h m c - m h I s _ n r D i y 5 L 8 s 2 H 0 8 j R t - v F l j 2 C & l t ; / r i n g & g t ; & l t ; / r p o l y g o n s & g t ; & l t ; r p o l y g o n s & g t ; & l t ; i d & g t ; 6 6 2 0 9 5 1 5 9 0 1 6 7 6 4 2 1 2 0 & l t ; / i d & g t ; & l t ; r i n g & g t ; w z t 1 6 o 7 t h B q E k q C 4 k W 1 u C 3 o Y s p P 9 r H 7 3 C k N 9 q p B q 6 B i H l F h D 9 C t B 6 B 2 i B g n v B o h E y p j D k p v C y D t C i F 7 D & l t ; / r i n g & g t ; & l t ; / r p o l y g o n s & g t ; & l t ; r p o l y g o n s & g t ; & l t ; i d & g t ; 6 6 2 0 9 5 1 5 9 0 1 6 7 6 4 2 1 2 1 & l t ; / i d & g t ; & l t ; r i n g & g t ; 9 1 6 i v n h u h B k j I _ G p F h F i C u 8 G 0 F t C p G 7 D & l t ; / r i n g & g t ; & l t ; / r p o l y g o n s & g t ; & l t ; r p o l y g o n s & g t ; & l t ; i d & g t ; 6 6 2 0 9 5 1 5 9 0 1 6 7 6 4 2 1 2 2 & l t ; / i d & g t ; & l t ; r i n g & g t ; l 9 n y r m _ t h B j I r I m E v H q D v E g C m F n C u B & l t ; / r i n g & g t ; & l t ; / r p o l y g o n s & g t ; & l t ; r p o l y g o n s & g t ; & l t ; i d & g t ; 6 6 2 0 9 5 1 7 9 6 3 2 6 0 7 2 3 2 7 & l t ; / i d & g t ; & l t ; r i n g & g t ; 3 r t u o 4 y r h B t D 8 G 7 - O x t I 3 8 c 8 m W g x l B z 7 R 7 7 h C p 6 g B k m B k E _ D i C y F p N l H v 2 M - y B 8 H 6 m C k i D z l B y S x v b p z B x s B v 6 B 7 6 B y 2 B y 2 P 1 x D 5 f i X - s j B m P v Q 4 4 L 4 H g D u B & l t ; / r i n g & g t ; & l t ; / r p o l y g o n s & g t ; & l t ; r p o l y g o n s & g t ; & l t ; i d & g t ; 6 6 2 0 9 5 1 7 9 6 3 2 6 0 7 2 3 2 8 & l t ; / i d & g t ; & l t ; r i n g & g t ; i 9 l m 1 w 1 q h B w C w E u x D m E x H p E _ O 1 C v z B r G 7 D & l t ; / r i n g & g t ; & l t ; / r p o l y g o n s & g t ; & l t ; r p o l y g o n s & g t ; & l t ; i d & g t ; 6 6 2 0 9 5 1 7 9 6 3 2 6 0 7 2 3 2 9 & l t ; / i d & g t ; & l t ; r i n g & g t ; 7 n w s 9 w k r h B 4 G m N l s D p F x H t B u D x z C o P o D i F _ E & l t ; / r i n g & g t ; & l t ; / r p o l y g o n s & g t ; & l t ; r p o l y g o n s & g t ; & l t ; i d & g t ; 6 6 2 0 9 5 1 7 9 6 3 2 6 0 7 2 3 3 0 & l t ; / i d & g t ; & l t ; r i n g & g t ; j u _ t y 2 3 q h B 4 G l P m E _ I u F w D _ B n J i D j C & l t ; / r i n g & g t ; & l t ; / r p o l y g o n s & g t ; & l t ; r p o l y g o n s & g t ; & l t ; i d & g t ; 6 6 2 0 9 5 1 7 9 6 3 2 6 0 7 2 3 3 1 & l t ; / i d & g t ; & l t ; r i n g & g t ; k 8 q s u h j r h B s E 1 F r w 0 R 4 V k E _ D 7 C s L t 4 Y 7 l H m 6 4 F v 1 I j B r C g D u B & l t ; / r i n g & g t ; & l t ; / r p o l y g o n s & g t ; & l t ; r p o l y g o n s & g t ; & l t ; i d & g t ; 6 6 2 0 9 5 1 7 9 6 3 2 6 0 7 2 3 3 2 & l t ; / i d & g t ; & l t ; r i n g & g t ; 8 k h y q l 7 r h B 4 G m N v _ z D 5 q h H u Q j D - C u F n N v Q j 4 J 5 l B k X h u c q L 3 C o F q i B y l C g T x s F 2 2 B r C h E 2 j C p M 6 R w W l Z 2 L k T 1 C p Q j 4 J 3 q C n J y H 8 E & l t ; / r i n g & g t ; & l t ; / r p o l y g o n s & g t ; & l t ; r p o l y g o n s & g t ; & l t ; i d & g t ; 6 6 2 0 9 5 1 8 3 0 6 8 5 8 1 0 7 0 2 & l t ; / i d & g t ; & l t ; r i n g & g t ; i z 6 h l m z q h B t D w E - 4 V p F o G i C u D g s D 3 f t R 3 6 B r G j G & l t ; / r i n g & g t ; & l t ; / r p o l y g o n s & g t ; & l t ; r p o l y g o n s & g t ; & l t ; i d & g t ; 6 6 2 0 9 5 1 8 3 0 6 8 5 8 1 0 7 0 3 & l t ; / i d & g t ; & l t ; r i n g & g t ; s 5 z n v 9 r q h B w C 1 F 6 - S p F x H t B u D s m C 9 3 J 2 H j G & l t ; / r i n g & g t ; & l t ; / r p o l y g o n s & g t ; & l t ; r p o l y g o n s & g t ; & l t ; i d & g t ; 6 6 2 0 9 5 1 8 3 0 6 8 5 8 1 0 7 0 4 & l t ; / i d & g t ; & l t ; r i n g & g t ; r 9 j y s g r q h B 2 G w V l g b z j u K s s B n F g E 9 C x C r 6 B g u 5 L h y U t G u H & l t ; / r i n g & g t ; & l t ; / r p o l y g o n s & g t ; & l t ; r p o l y g o n s & g t ; & l t ; i d & g t ; 6 6 2 0 9 5 1 8 3 0 6 8 5 8 1 0 7 0 5 & l t ; / i d & g t ; & l t ; r i n g & g t ; y w t z 5 i x q h B r D w E p 9 j B h 3 r B 3 D x H i C y F p m W 1 3 Q k j B l 1 H t G j G & l t ; / r i n g & g t ; & l t ; / r p o l y g o n s & g t ; & l t ; r p o l y g o n s & g t ; & l t ; i d & g t ; 6 6 2 0 9 5 1 8 3 0 6 8 5 8 1 0 7 0 6 & l t ; / i d & g t ; & l t ; r i n g & g t ; n p 6 7 t o j q h B r D t L x 4 C m y 3 B l s - E 8 a s G 8 D t B n B l R p l I 6 - U o 2 x G s O g D j C & l t ; / r i n g & g t ; & l t ; / r p o l y g o n s & g t ; & l t ; r p o l y g o n s & g t ; & l t ; i d & g t ; 6 6 2 0 9 5 1 8 6 5 0 4 5 5 4 9 0 6 0 & l t ; / i d & g t ; & l t ; r i n g & g t ; z m u x 3 s 6 o h B t D v D 4 l B w q h B r l L 0 6 B n F x H q D 0 F 0 p v B 2 z S 2 B 0 B g D l C & l t ; / r i n g & g t ; & l t ; / r p o l y g o n s & g t ; & l t ; r p o l y g o n s & g t ; & l t ; i d & g t ; 6 6 2 0 9 5 1 8 6 5 0 4 5 5 4 9 0 6 1 & l t ; / i d & g t ; & l t ; r i n g & g t ; o 0 l u 6 _ 8 o h B v F o N n P m E 1 F m 9 C 7 H _ I i C 0 F n n D o D w D - f 4 H j G & l t ; / r i n g & g t ; & l t ; / r p o l y g o n s & g t ; & l t ; r p o l y g o n s & g t ; & l t ; i d & g t ; 6 6 2 0 9 5 1 8 6 5 0 4 5 5 4 9 0 6 2 & l t ; / i d & g t ; & l t ; r i n g & g t ; j l q o 7 g h p h B 4 G m N u G m G u F n N o F n C j C & l t ; / r i n g & g t ; & l t ; / r p o l y g o n s & g t ; & l t ; r p o l y g o n s & g t ; & l t ; i d & g t ; 6 6 2 0 9 5 1 8 6 5 0 4 5 5 4 9 0 6 3 & l t ; / i d & g t ; & l t ; r i n g & g t ; 0 q q t n n - o h B j I u a m E x H t B 6 B 5 f j B k D g D k B & l t ; / r i n g & g t ; & l t ; / r p o l y g o n s & g t ; & l t ; r p o l y g o n s & g t ; & l t ; i d & g t ; 6 6 2 0 9 5 1 9 3 3 7 6 5 0 2 5 8 0 3 & l t ; / i d & g t ; & l t ; r i n g & g t ; - g q 2 0 2 o p h B x F _ G Z y r V 4 E o G 6 D y F u z F u z F 4 F r C - D 7 D & l t ; / r i n g & g t ; & l t ; / r p o l y g o n s & g t ; & l t ; r p o l y g o n s & g t ; & l t ; i d & g t ; 6 6 2 0 9 5 2 2 7 7 3 6 2 4 0 9 4 8 0 & l t ; / i d & g t ; & l t ; r i n g & g t ; r t 8 t i 7 q z h B g s v w C r 7 t H 0 6 y F 1 g u 2 H z k 0 O 1 0 t z C 2 r 9 s E 9 0 g i B u 9 q 4 E m h v i C o k 7 y C & l t ; / r i n g & g t ; & l t ; / r p o l y g o n s & g t ; & l t ; r p o l y g o n s & g t ; & l t ; i d & g t ; 6 6 2 0 9 5 3 9 9 5 3 4 9 3 2 7 8 7 6 & l t ; / i d & g t ; & l t ; r i n g & g t ; 5 6 j 4 3 _ _ i h B w C 0 C z D s C 5 z D v b t K o G i B v L h G m y C 6 0 G u E 3 F _ Q t l C _ G 4 E n I n M h Q h e 7 L 6 Z _ M 2 l B 2 a x S t 8 B j 8 B 3 7 B 4 T 5 Q n 6 B m y F m m C x n E l i I z p G i x J k p U j 3 H 1 m t C u n F z 6 D q u C 1 w D 5 v u B - v D n l B 7 J 2 B p C 5 I g l B o y H z 6 H 5 6 E r t D u g B l - F 2 2 H 3 i v B t v Q z i P r F n G t M u H p C u I r E h S 7 R k L g G i L - Q 0 D v G 0 b j j G x u B s g B u o D 6 0 E & l t ; / r i n g & g t ; & l t ; / r p o l y g o n s & g t ; & l t ; r p o l y g o n s & g t ; & l t ; i d & g t ; 6 6 2 0 9 5 3 9 9 5 3 4 9 3 2 7 8 7 7 & l t ; / i d & g t ; & l t ; r i n g & g t ; z w 1 l j 4 9 i h B v 9 B 7 n B 4 J 3 D 1 v F w 6 C q Q q o C 5 t B o Q 1 t B y e 7 j C n H v E g C s O 2 K x E n H t E z V 3 E 0 H u K j C s E 2 y B w C 2 K y S y L 4 O j b k G 0 U - N k C s D 0 o B 4 D x C z E 2 B i D u K l H z e 0 b 8 R 8 z B y x E s W s 0 B _ C & l t ; / r i n g & g t ; & l t ; / r p o l y g o n s & g t ; & l t ; r p o l y g o n s & g t ; & l t ; i d & g t ; 6 6 2 5 0 3 6 9 6 3 0 5 9 5 9 7 3 1 4 & l t ; / i d & g t ; & l t ; r i n g & g t ; n u l o p r t 1 t B q 4 3 1 B x 7 2 9 a 8 7 3 o H 1 9 1 - O l 9 m t J p 2 z - W l o _ h C l m 7 8 P 8 g x y C 0 o t c l 6 n n B y 9 6 n H o 1 j h C 6 h n S h 0 1 4 B 0 6 v v K o 9 h t j B 9 u r s K j h - 6 D 0 y r m B _ o s j L 2 7 t 8 E z s 6 p Y x r y q D 7 v 2 j U i u i g C s t l y V 8 5 8 s Q 5 k - g E z 8 7 2 I 4 x l q E g r 1 p B w v o n C 4 o p u D h m p s h B 5 q 6 s V m 7 h 9 B y s 9 t J 9 g t y F h 7 u s h D j n s 6 G q y g x X 3 8 4 t F h g g r F g o 7 4 G 9 - _ h q B k j 9 h E h _ 0 g K 0 w i u B g 2 s 5 D m 0 y v K m z x i E m 3 m j G z x u 7 N y l s v H w 0 g t D r k m 6 C z j 5 G u j 8 - M m 9 r _ B h _ r 5 H - o u _ H i t 1 5 t B w 1 m p I l w w 1 s B z 1 0 k e p v 7 4 N _ n i 2 I _ w 9 m p B l h k z F i v 1 3 D - y s m B 4 m 2 5 D y r p _ t B y o - l C 3 _ 5 0 I n 7 7 t C y q 7 f 7 i w g S z g x x H 4 7 q s F i v r _ E i w 0 _ J 0 z k 0 B j v y r J h s 1 - E n 6 w d p x _ 1 H g 5 g r L q h l t E k o - 9 C m n 6 3 B _ l u i K q _ p 9 C k 0 s i B 4 n z g D 8 s p z C 0 8 3 - G z o w u n E m p r m H r u i l B 0 w q 9 M 2 u j s H i 7 l p K t x s w G 6 r r w I u i 8 7 B h 3 n 3 C y 9 1 K 9 h 9 m C 7 k z z B l z 6 x B i u i q B k 6 p p B q r 1 s D r q 4 v K o 5 h 4 B z w _ f o 8 y c h j t r E 0 m p k J l 9 l d i 2 j 8 H 5 k v m F 1 7 z 6 E 4 t n 9 D o h 3 g D y 3 r 3 B 0 1 5 w C _ n k i I g 9 w j Z l 4 x g D k 7 8 6 I 2 t n p D l j q u H h p 5 k L l - 7 - C m y n 5 Q g j q w M r 4 1 5 B t g _ y F 0 _ s j L 6 g l 4 E 4 - k k D h l q t G w h - 7 C m 5 s 0 F 4 6 w k C z r o j B q q s r E x 5 q 0 B n z k r I u l n l B n h t O v 0 1 g C m 5 2 9 H s j 3 s E 2 u i z B 5 x r 7 C k 7 8 q E 5 h t W y q o v O 2 o s u M _ v g 0 7 E 1 h m u O m l u 0 B z 0 u _ C 6 y z x c 1 8 y g D p 5 v h X j y g 4 B n x i 8 D 1 0 6 m D k p x y C 1 l 6 g G p 5 1 j H h p i i m B 5 p p 1 G s 8 i w 4 B r r 3 l F y z o t F i j k g D 8 6 g g s B u 6 v h 5 B 8 _ q 3 N y v z 4 B o x o r e n s 1 y E 1 n x w P p o h _ H s 4 3 n i B i F j s h t K 1 0 v n G j 1 v p C 6 8 1 o F y y 0 4 j B o h j j i C t n z s F n t g n 6 C 7 1 - i J p h p p F s 8 s g D z j v s X l p z - D x v r 0 Y z _ 2 7 I x y x x E 8 5 v i F s 8 y s F h v k k I 3 7 s l G r u 0 j I 9 j 7 z F p s p z B u i t x D 7 2 9 t D l u s l F 6 q _ y T 0 h l h B y h s n H o s g u q B k i x x M 4 k w l G 0 o 7 y B t s s g G y w 0 g H n 4 w o s B 4 v 9 g V _ r m 9 H 5 2 v 4 B z u v M r q 8 m O - o 4 w E 4 7 s m M 7 w y i B 0 t 1 l F o q i _ C 8 p r o M n p h u B 5 3 9 q B _ 0 _ t E k g s m B t t h r B g u s X z i 2 O 6 _ 9 g E j g i g D p h y r G 4 w s v B y h _ r P r 5 w h D u x 4 k I s 7 7 q R 8 3 6 r D 8 2 7 i F y x u s r H 0 t - q V t - j 5 G g i o m Z 1 l 7 2 U 7 h m x G s 4 y n E i 5 n 3 R 8 8 8 2 B 1 3 v 1 L x - m v K o y r k E _ 3 n 4 C k p 8 h K x _ 3 m D s - 7 V v - y g L o x 9 c 5 - 5 z D z u g t C o n q 1 H p u - o C g x 4 s U 7 n n j B 9 k n a x _ - g E z n w v E _ p o S 5 5 s h D u 2 6 Z q 6 u m C 0 4 1 Z v - y j B 0 4 1 6 B l k 7 S q j 0 7 H 7 u s x B n 0 z i G 7 v 7 o E y 4 k N g k 6 g C p 4 x G - i l 6 g C g l o n D 6 1 n s I j v _ J o l u g B v 3 q c o 3 q 3 E 8 3 h r F n 9 l 4 B j w h j B 3 - g 8 J n h q 3 l B 3 4 _ l M s j 0 a k m m 2 E m 3 n H _ z z W 8 l z 3 E z 6 n _ K _ 4 q 3 B _ 8 6 u B w j m K m _ q 7 B y h q L h l x l C 0 - 0 X y v o h D 8 0 k n B r h m h C 5 - j N v n 2 y B k k k r B 2 t i K w k 9 z C l 8 3 y B j v h t C s s 0 h B r 8 u r F 7 r 8 b 7 4 8 i B s x _ E w u 6 v B 2 1 y n C p j 9 N o k r p B h m j S p - 0 H k o _ H x w k l B n 4 5 I l 7 8 K 5 w l I q s 2 e - 6 o w Q v 2 t p F 9 j m w C _ 4 3 1 D t y l Z s h o o Z s 7 n 3 B p q g a 4 o u o C m 8 8 N p n t Q u i v H 5 g k 0 B i v l R 2 5 2 J 0 6 x i B 8 - - 8 D s 7 2 l Y 3 w v f p - j l B p _ 0 r C p t 5 R _ r v L o l 6 b 9 8 6 s D q 3 m 2 H 0 _ 9 l C n u 2 t T 3 4 p 3 e g u l R z k u o H r w v 2 D 5 6 s T i p r 0 F 6 9 t d r g 4 y B y _ o Q 9 9 k K h p p j C s n 3 7 B n u g h C p j k b - - j x D t - h n B r w 8 v K l 8 u x e 2 8 5 4 E h o m _ E z m g g C 6 5 _ i B l 7 3 s B j i 7 Q h 2 n q s G z - n P v w t n J t q i i E i _ - z B 4 g h n B n o y i F v h o z C w g 2 o S g 7 u u I p 9 k q G - 3 5 I 2 q s f _ 4 n h O u k r e 9 n 0 8 C s v q p D h 4 9 L p r 4 y B s w i G _ l 5 W - o x P z v g Z - l g X 5 n g l B 7 z 9 i B 8 y 9 f m 4 g w 0 B k 3 p r B n t v v n C u 7 h G l m k 3 I 9 m _ i B l w 3 l E 1 q u q B 1 m 6 1 Q n y r g I t 4 1 n U 2 - y j C t l 3 h M o l j r l B _ h 8 y L j 2 2 l C z j q 4 B g 4 2 u L 0 h g w D k 7 2 j E 1 w 7 S k q q t D r 8 u 4 B l o 2 5 D h j 1 r I 7 8 l 8 J 3 5 i y S p w 2 m n B 3 l s m C k t h x B 5 n - 1 H 6 g p s E g t j 3 B 8 t j L h _ i 2 B k t t p E q 5 m t B u y y u D w 3 w 7 C z g p 3 B r 7 8 8 H u r h 9 S j - x k C 6 v w - I m i k T 0 h z b 5 0 m _ B x q w m W 3 7 m 8 F 8 s m K i t 2 v - E s y y t 1 F m - i X x u 3 3 J g 6 u E w x 8 U _ 1 _ 8 D w t n k B 8 n w u B q s l R 7 o 7 p B j r 1 r B l n - U _ 6 n g B y l 3 O 5 y 6 J h x u L 0 4 s E i q h W k 2 _ D q 9 1 p B - l p Q x x _ N j j i O u k l T 9 6 h P h t u q B - w - I - q 2 t B r 1 5 N g 7 8 o C u 8 y F 9 - m m B 6 n 0 L 6 t z G n v t - B 4 m u a x 0 8 R p v t J u q x O _ 4 g Y m 5 h R q 7 g 4 B 2 m 3 o H 3 p 4 9 D _ - l 8 D u g 9 - - C 9 t k G n h g J 0 n z b 8 h g K 4 l h 4 B 2 p _ L v q j r E 8 q p a m r k _ B r y p G l p 4 n E 8 4 3 r B 0 t m g B 5 1 o g B h 9 l q B y 6 o x B 0 3 g Q z 3 s a _ 3 p J 9 z v Q 8 v z 4 C r 3 9 m B q s 2 P 5 1 n o B n 7 8 M 6 k v 4 F 4 x k s C l j h 8 B 8 9 w r B l m l 2 D - o m _ E m r p a x k j Q 7 k t e m n v I k x j J o m 6 G l 6 1 m D o o w M 4 4 p p I n x 5 6 F v 6 x 6 I m i o j E 7 8 m _ B 9 w 7 n B r t s C p u h 0 B n - k K 0 - p a u i z U y s s N t 5 j N v k l 2 D p 5 p Z h - q E 9 n q w B k s y K _ 1 0 H w n q n U r i u l B 5 w h m D j 0 m h C 4 r n z D i 2 3 s B 7 i 7 F _ y 2 v C n 7 1 b y q j e s u 2 O 3 v k t B 3 v 0 s S 9 r w y D - m j r C 1 h r d 6 7 9 i B v 2 q U y 7 s w H - 4 q N x w 6 p B 3 o n l E v 6 _ h B _ 2 n j E 0 0 k n B v u - O n v s U 8 3 z y D s 7 2 U 5 0 6 2 D g w 2 k D 3 1 _ 2 H g g i n B 4 v g W 8 _ o P g o 3 3 D w 8 k 0 H g 3 j 0 H 8 u l n D 8 j x w F 2 v 5 z 0 B y n 8 x y B 4 4 i o m B m _ k n F m g l 8 B g 1 i s C g r l t F 7 l o P y r y 6 F n 4 2 W o 6 - T y n 0 t B 5 g 3 P n 2 2 c h 7 j w H v y p h H 0 n x x L 4 0 u t C g p s Z u t u a 7 l k m D x v - - C q 4 w S - x 5 0 E j u v g D n q t e r _ k X l 2 n o E n t h n B o 5 4 4 B - 2 g N 1 9 y P q _ w j B 7 h h e q s s V 5 n q p D s z _ b 5 0 5 R 5 s s u B k 2 0 Q 2 s o x B _ _ v o B g 5 2 J 6 7 u t B 8 m r X t u t h B 0 7 6 s B r g v g B - 3 9 O x _ 7 D g v 9 Z 5 k n o H 5 u p s C u i g j D 4 y 9 W l o 7 6 C 5 z i 8 D n l 4 8 I 0 3 v 1 F 5 5 - 7 D i w u w E t i u q B g t _ L m h w e 5 - o 7 B 8 u k y F j 2 6 Y 7 n - Q w h k O q 7 h x B q h k V l w r Q n 2 3 K 9 h j M j r t 4 B _ p y R 3 t m k B z n 7 r H 8 s 0 3 I j h z R y 8 t e j 1 4 0 B x _ m r B k g z i B 2 v 1 o F h p 3 y B s i q h C o j - 1 B 8 h 6 C r 0 k O 4 h o S z 7 h a i 0 o 5 B 3 4 o Z 8 t 5 S z 9 4 p C v 9 3 X 7 k 7 J 0 0 g F 8 k 5 n C 1 8 4 L l w g x C 3 - t j M t y _ y C u 1 q h B l v i W j n m O r t 0 f r g 1 T s r z g B q i s g B k j 6 k B i 4 w r C 0 2 h X _ z l H g w r H o k t L 7 z 9 L i w u H 6 x n L z j _ b p 0 - f x k t 2 B h - n Q u o 3 p B 4 m y i C t w y e 0 x p o B 6 l s i C 4 - 8 P k s 1 0 B _ o _ E s j 9 Q 5 j m 2 L 6 h 0 k y K g r 5 h E 3 v n m U p 7 8 - G j 7 2 h M 6 5 0 I n 0 r N s 7 u I y v 5 W m v l t C i n y p F o 0 y y B r r 0 5 C n y 0 5 N 3 _ z t D 6 s 8 D 3 z k n C t v w g D 4 0 5 g E 2 o 6 y H 4 o i x C 2 - t U k x j g K 1 5 m o C 6 m k v C 4 k u x c q w h h G h 2 k k B 8 6 3 L k u _ C g 5 3 w C w h 9 o B z r 7 c m s s r D 6 p o 0 F t o 8 y M u 8 0 7 B w l n u E 4 w l Z 0 g p r C s n n 1 D 5 9 6 a n - n F h y h b 9 x 9 h B 3 y r 7 E w t 9 y D - g z j B k 8 k r z B t u j 5 F 4 7 7 0 B g q g t B 7 l w 1 D 4 _ u - C 6 1 g 9 C 8 u 1 m F r 8 y Q y z 2 0 E l 0 x q C 4 5 i 3 C 1 5 2 S 2 s 6 I z z 9 o C m v 9 l B n u g j D 4 9 7 j C q 0 o 6 C 6 0 y u C 5 s - m b z i u m D x g t Z l 1 t r G h 0 1 q b p 8 F j n x i U p x g B t v s e m k 2 K r t r q E u 7 s d s t 2 D 3 _ 9 E p n - M 6 - k C 6 0 j b g n o C q y i B 3 v r N j 2 8 D 9 6 w U z y l N m v F q u u O 9 g i C u h o E 8 z E - 9 7 D 0 y l D 4 v z y B 6 h 3 f - 5 r B _ p 8 p B o r g r C t r 1 E s 6 4 j B q - o w B 5 t s S 5 k Z w g q J 3 4 m L 9 7 i E l g 9 e - l n F g 4 9 B 1 7 d - 3 7 r C p h 3 K l m u L l 1 T 4 k r C w r 1 V 7 x 4 C 8 k i B 0 h w C t 1 j l B u 9 E 0 n 8 J h q w O 9 n p E z 4 7 B m u l C o z 8 Q y 5 6 L l g 3 W p s r J 8 9 3 I t h t I 7 9 7 L m r q G t g 6 B j 0 h Q p w i B 7 n _ C u l q C j h g P p 5 N 1 l m H - 8 h F 4 8 Z 4 i - M m p 8 B 6 s N r t w B h x h F g p j O l 3 w T s _ W 0 - 4 D 0 u i Z 1 w W _ m 6 C 2 3 0 D l x Y l y k C y g _ H y i e o 6 p B 6 - p C j h V 5 w y C 2 0 m C h p Y l 2 1 a 6 m k F i 5 1 C _ 2 N t 6 O 7 7 K v m I 6 t k F q 3 h C 3 x g B j q c l 5 m B 4 x j V u o u 6 E - x - D o 5 5 p D g 6 4 b u z j G 6 9 h E o q q D _ 9 - D w l t B h 6 g f p k p B m t 5 j D 2 3 _ v C _ r _ 9 C z t v R r 9 z 5 D 7 8 m 1 E u j u d o m i h F m 7 5 E n r r H z s m D r - g D v t _ D r z b z r x H l h - H l 1 4 E 9 z P t 9 V r p 0 R t n 4 B 4 9 u E g 2 _ d j v 0 m B 7 p l L 9 z - c 8 t p N i 2 j V r q h i E 9 0 4 E 1 0 8 s B i 5 - w D h p 2 y n B j 0 4 - Z s p 7 i D t 3 g B v 5 2 G 2 2 7 m M 6 1 9 q D 1 6 w r B 8 i z z F j l 8 U 0 p 7 Q r 2 i H 1 i r C x s h D v l 0 E 5 4 5 L m 0 o S _ 9 p K 5 x 1 I w n o Q 5 i T v 5 3 G 8 9 j F k 3 m R p h 4 D u z g B s s g K u n m C q j s C 2 k g C t 6 3 i B q z h O 3 2 g E 8 _ u G i h 2 V 5 q 4 L y w 8 F o r u p B h 6 n J 1 4 3 D 7 2 n I n _ 7 G x _ j F 5 q O p - 5 d - v 7 N 6 h - P p z 4 P h j r B 3 r 1 F 4 i m F o w y O 3 k n B _ 7 0 C k v 3 I 7 i h O i n y U o s 1 e s i h G y v x I 6 p p f 1 r m Q 0 5 s I j q 2 - B 7 p 3 H u 3 s 5 C r n u h D z v r b k r l q N l g n d y j y k G j j 8 D 2 g p 5 J w l 4 S i v u I p v u m D - m q s X z y z 1 E 4 w h Z 4 8 k w B l w 3 p a 7 s 0 P i s 9 P g s k H k s n F 5 j v i B q p 0 x E q - u D z g x F _ 3 l T 8 - u 5 D p h n r H 5 9 r 1 G x 7 n 0 K z z _ 4 V w r 9 E w 0 s G 7 o x B y p t F 3 o 6 J g 2 1 z D i 0 p s F 1 j t 4 B 3 9 0 y C 0 x o 5 I y m v h c y t 7 u H n x 1 i C 9 w 1 e r i i _ D 7 2 q p D n 7 3 n B g 0 3 - D r v i 7 C z 5 4 h D 5 q h s I j g p 3 K - l o k C 2 m 2 3 C n q q 8 U _ i s 4 F 5 4 4 4 O r r 2 h B 8 2 6 4 F n 9 9 C n 7 k 9 B - w s m H 2 v u i J o y k m C o n i l C w z k t B m 5 5 I n x 6 7 C l _ j m B 6 4 _ J 7 w 3 w B 7 q h I 3 g 1 l C x l t b m u m H u p 9 L s r 9 r H s h w m D l o l w B 3 s j h H 0 z j u C z q n 5 P x _ t - F 0 3 8 d 0 p w 9 L 8 l 1 9 L 4 y i n B 8 s w o j B o q r x b 0 m 9 8 N 0 3 - h g B 3 s x g C p 3 3 y C 0 j k E n _ s p E 0 y z r B h t 7 4 L 3 s j p c 3 z 9 9 G - x g i B h t u z I r 1 2 K 0 w 8 x E z u s u G o s 1 q W - i y v B s y x j T 0 y p q V o p 0 7 Q w y 4 i C 4 k v i B 5 r p W 5 s g w C l l 3 L q j j k E p w 3 T 6 y 3 a 8 3 0 m E 1 j m i F m k p l B 9 m y 9 D s k u n B l x q f v 9 q m B v k 5 - B m 1 p p D r y 7 w I 8 _ m z F 2 t j h D t 7 0 8 B - 9 9 j C o y u z B 5 h 4 v F j 1 p h D g 2 v V g 1 n e w w w 2 D 8 y p - C 1 q v z B 5 _ - N 9 x r s D i y 1 y B j 4 k Q 1 s - s G z j 9 S 9 l 4 a i i j 2 B r 5 v _ F y 0 g Y q 3 i _ C w m l g D x u x 4 N q t 0 1 B o x 2 u C - p q a i 1 j g C 0 o w m B l 1 n 8 B g h z F w z t l I x 1 s t C m 9 z v B 7 y 5 z H r 6 s U y 1 o y L s j h l B y t - i G h _ 1 v C 3 m k 9 F i o h e 9 p 4 Y x 5 o p B v 3 3 p B 6 g x a 2 t _ N p v p J x o j 3 D z - r k D 5 5 o q F y j u 0 E 7 _ 4 c j s p x R 9 h - F w x n 2 G 9 s 3 q D n q o 7 C _ q r - H l h l W p u k n J k 1 w F 4 5 h n B o m x 3 D 8 i o p E 4 y _ 8 B k i p p E 8 6 4 p C o - x 3 D 0 2 j n D w h g n B - y m p I p 0 v o B - 4 3 j D g g t e - 4 q 8 E 0 m 6 p C o p k 8 E 0 - 6 p C k i p p E t 6 j - C n x 3 y C _ g g E v o q u D l - v 5 B 5 k x g B m _ s j B 8 o h t I s 8 g t I w x _ 2 Y w v k 8 E s w p 8 G 0 r h n D g n p n J 0 u p p E k 4 n 8 G w l x 8 M k 3 - 0 O v n j o C h p q v B v m k 3 B g 3 - r N x w 4 x B 3 x h 1 D w 0 g 3 H i v n 3 K w 8 l o R 6 m z 7 i B y t t o I t 1 4 H l w k h C s l 2 5 B z l z i D 3 u p u B 0 _ n l F 1 3 p z W q m z - C 1 y i - B m 9 x q B 3 8 n z C w 6 - a 0 9 r d x 8 s 6 E 2 _ 0 4 B h x h - B n 3 4 t C 2 x x w h B s _ z z H 0 r n 5 D m y z j F q x 7 u O m r 7 s D v m _ X g q 3 - M j x s k H 7 n 9 s G 4 3 i l B u m r 2 B 2 v m m B t 2 _ 8 G s q g _ G r 6 v 5 B 7 1 5 g C 7 2 6 D v m 9 1 B k z k 4 B h w o r I 2 6 9 q F h j o p B p r l N n n y p F m k 7 8 C 8 q p - C 7 o v K 8 _ 7 n E l 9 x P - i t l E m - - 5 G j s 7 _ R 9 8 y 4 C 5 q 3 g D 2 v o - C k y 3 m D y i q 1 F - p z a m 5 s _ D j 7 n S 3 m o 1 H z j v v B 6 i y Z k _ x S l y 4 q C 2 1 q t Y o 3 u - B z l s p C 5 0 0 s C t o x o D l 4 v x B 1 - z g D 5 q 4 l U k 3 7 j Q l _ p s f 2 4 i 9 D 1 y o I 2 _ u j B l u v m B g y 2 b x _ i q C 3 l r 2 G r v 7 w B z 7 j i I 6 z - 7 D p l y 9 F l 2 1 u i B l r s I 0 3 z q E 0 _ z K g l 4 o C 8 q 2 9 B - i o j N o v 0 r B x _ h 5 C m q l v B r g v j B 9 9 7 T 2 l 4 w F k 9 v g D j k - l C i _ t r B v o g l D 1 0 l W u t z s D 2 g w 4 H t t z 3 F s k 2 n F r _ 6 8 z C 0 y x g S q - x k J 9 x r y c - 8 z 3 F r n g p O 9 w _ a - 8 o 9 C 5 z j z E z t 9 b 9 w 5 p I w 8 6 0 G r 7 w 5 o B 3 g y - d j 6 p N o 8 m y E x m n 6 I h - 6 e v 8 2 4 M 7 w j s J 7 3 4 I 5 p t N q q s w F v w _ o G y 4 n q D 2 8 p i K q i m m N m q m z G g v o j E 3 4 m 1 B 4 t - _ B v w 7 _ F t n u 4 M v w r n B - r q g B x 9 4 o B 2 2 0 l D 8 p 4 a w - n 6 C _ n - r F x j m x C 5 r _ t B x i z o D 0 3 p 9 B j k 7 9 F i i - 4 B o u n n L 5 - n h E 5 r k 2 M g u 9 k Q t r 3 r E 3 z r 4 B 2 7 v s D x k g e 3 1 l H 4 4 _ S u z 4 e _ v x R 1 0 4 P 1 3 v k K k - n - D z 4 t 3 B u 9 - r I k p 7 K n h p i C 9 3 t G v n 5 1 B r l q Q l 9 i j C p 0 2 w D x w j 5 C 9 p 8 0 B 6 h 7 o E i 4 j l B t 3 k r D 0 8 m b m 6 n 8 B z v k 4 E 2 m i 3 W r x - b 6 w t m F k _ h 1 C 5 y 6 q B h 5 0 v B 5 3 x m C y w u c h o r i D g 8 4 W q 8 x h C 5 y k Z o 5 m 6 B 7 9 i i B n 7 z n B u - 6 u B k 5 i _ B 4 _ j w B p 3 q j C 7 v p G r _ i 2 B m o 3 n B 8 p p o B 8 1 0 3 B 3 s t g C u i - h a v n 8 s B z 1 k x B - 8 2 a q x m 7 C z 7 y r B t n v s B 7 y j t D z h - S 9 v u M u m q z C z p 0 q D l p y X k z _ g O 3 x w 8 D 7 h u g B t j j l H p v 6 b 4 w h g C q m k p B n i 2 k O 5 x 0 6 D 7 u 9 w B p r r _ F n w 7 K p 2 p E 9 4 5 S p r 6 p B p q m 1 C m 1 r 8 E m j k l B q 8 r K y k - 7 E o _ o g F l 6 w t D - x m N z z g 3 E n u 7 k B r 0 x g D s p i m E q 4 o h h B r _ _ p K 5 r j z F - k h m D 1 s 8 h B h p r 1 F r 1 p n N t i g o H 5 4 0 8 h B 8 v 0 q o B - q _ n I n g w 1 D h i r _ H v v q m X s u m v F 9 g j _ N w g o u C m 9 s 8 C v w 6 k F x 8 s g H w w 4 q B y 7 q T h u o l U 8 5 o n B i u 4 n D p 6 w 0 B x 1 6 s B 5 v 1 j C 6 s x t B v s r r C r 2 u k D q w t u B 7 z j h D l g 6 v B 7 g 1 j C 4 l 7 w B w 9 g u J n v x Z 2 y h 9 B 0 - n N r 1 o 6 B s 2 y k E k 4 v n G 8 j 7 h I v u r G 2 w w 6 G 6 1 x 0 B v q 4 t D 9 7 v h B - 2 n t B - v q f v z g 2 F - y w o B j x u s D 8 2 _ 8 B 5 l j z I 2 x w Y t g 7 8 B m 8 x 7 B t z w h B 5 5 q _ C y p x y B h m q 5 B 6 p x m W 0 2 6 1 C v g t 3 B 5 p s z D u y 1 1 K r v 7 t B x k y m D z 3 3 s D k r _ o D _ z j 2 K p 3 7 v W q 3 z 8 C l p 1 1 i C 9 2 n y K _ - m q Z w u h m H h 9 g z C x 8 i s D _ q 5 p B 3 g s F k t 0 4 G _ 6 8 H j t 3 q C v 3 k 0 B m 6 q d h - 1 2 I 4 j g u E k 8 1 x M z k x L 9 o s 4 F z 1 1 J r t t h B 3 1 n Y q 7 l z C 4 y u w S z _ x Y u r 6 3 C i s q d 8 _ r z B h 6 r l H l 2 _ z B 5 q y j C 5 5 k j D q y 1 m E g u n 4 E k 1 2 i u B k t m v T q g 9 5 C 1 w k - C s 6 v g D w q 7 l B _ p g 6 D t i 1 2 B 6 m n y D r z 2 J 4 y j 4 C 5 3 7 7 F 9 5 i s G 4 0 q u N _ y 4 R q p i Q l v v K 0 s 4 u D l 5 t G z 7 0 0 K _ o q 7 B q - 2 2 K x l t c 7 8 k 9 E l v k 8 H 4 p s v B m 4 v 2 B i q i 0 D g n o t J s l 2 m E g j 1 7 D 4 q _ h H y 2 h P 3 y x 5 B k i 8 z B i q v q B 5 q s g C x o i 9 C g r 9 U t k q h B x k y i B 3 y o P v w 7 7 D g 9 x X o y 7 d w l o W - p 4 b y 7 w 9 C s q _ f - w n F r - 2 m G 9 i 0 g I i 9 q 1 G z 4 u j F g t z v U q 2 u J - 0 v 4 C 2 l t 1 C x j 0 N x g 4 - J o q - 4 C y 0 8 L o g t _ B z 0 o s I 6 _ g 0 F t q j r H 3 r _ R h 7 _ 5 B 3 v 4 v B y 8 w x F 2 g 0 R u t 8 r E l 1 0 v D r y y j C 4 o 4 X g 9 0 3 D 0 - n P 4 9 x h W g r g 9 B o 6 x o 5 B 9 h u q D 7 v p x B n q - V 4 r y 3 D 8 t g - L j i q 4 B w 4 5 3 C 8 r 6 i K z m 9 t S t q _ 7 B w _ j n B s p k n D r 1 9 j B x 9 u 2 F 0 t o 4 J p 3 v u B t g 0 _ H k m o K m g k _ D l i 2 n S 5 p z 6 C q q v y D 8 q t p L _ s 7 l B 6 1 x 3 G m n y p C i 9 t h D t h s K y m x w D 4 4 r K x z l v C _ g o v D 8 3 r g E 3 5 3 5 E 2 q 4 u G m s 2 6 E z 3 r d w o k N 1 5 h r D 6 3 7 P 3 z - k K 2 i k p C p 9 _ 6 B p 5 g m C h q _ 7 B j m y 8 E s s j W j m 4 h B 8 x 2 1 B q x 7 Y i 9 n - B _ m 6 W o 8 2 s B y p s o B o q 9 L v _ g y G p l l q B 1 t 4 I h 4 5 6 E w z o 7 B 9 q t w B 7 y o m D k - x h B g v t 0 P 8 4 w u B _ x g - G 7 w t y G 0 t 5 - E o k - I _ 6 _ - C r - k 8 B z r i E 2 5 n W 2 n v x D 0 x - 7 B p o r - B m u 1 - B 7 - 4 w C 0 l 7 3 C w u 8 R j p r q G s v 5 x D r 1 s Q s u 7 l C m l 9 v B 9 p h g M s m 4 K r w t t D u t j T m v 5 o C 0 j o J - u n _ C q u t o B t 6 8 V 7 u t i C 7 2 4 q C q k 8 m B 7 8 w t B 1 k 3 9 F 4 0 k z G j v j k E m j i j L q r l t B x l 9 g B 6 x 5 M q 8 _ z B g 6 n Q 5 k h 3 G y j 3 0 B j t 6 F h 9 w n d 1 6 x w C u 8 x 4 H y 7 u 8 B m x w D 1 q s i B j h v W 9 - y x E z 5 y W r h i c _ n w 3 E h 8 - l D t 6 x 7 C _ u t 5 B 8 i z I 3 2 7 7 F 7 6 u d i u s h B p 9 n n C l o g O o r q 9 H s s h p B l v h N s 3 - m G 4 0 6 q F n - p x C 6 o v p L r k s p C 6 4 x 3 G w _ n - B z 6 z L p 5 3 k F y _ 4 G x t s 3 C 0 i k h D n i 2 m C i 2 i n E t k 0 k F _ s 2 y C k i p p E w _ 9 V j 1 l n D g g i n B o t h n B 4 _ 5 3 C s 5 n P o 0 g n B 7 2 u x B 8 i o p E - o l 0 H 0 p 5 8 N 8 j j n D 8 4 m 8 G r 6 q p E t _ m L o 5 1 g C 4 g h p C k 8 9 T _ _ i T 5 k 0 9 B p l h l B v r p d v z q s d u p q Y g p 6 l C 8 s 6 m B _ 7 x E 5 4 _ q E w 5 m v E 6 5 y Z 6 r v 4 L _ 6 z r U 5 6 i 3 C _ 7 o t D k 3 _ L g i i h G k l g 1 G q x 9 q E 7 o - k C t - h 2 B k k y w D 7 t o k D 6 _ i i J z p 8 h X 2 8 0 r D m 7 w n G q 3 4 i C 7 9 m p V w z n 8 E k 8 q 8 G g 3 v _ O 8 v g t I w q 7 3 C k - m 8 G g n h n B 0 i 5 0 C r z s X u 3 h N u m 0 Q y h g u B - v 0 z K y u 7 p B 6 j 1 z B 6 7 s 9 D w r r - K 0 g t w F 8 s 6 p C j q 5 n I 1 i x X 0 o l n D m 6 s u a p o g m B g i w g C j n - m D 0 4 x 6 b j 6 w M k 6 - r G r 7 u w L s k o x C 4 8 p v Q o 8 0 8 M 4 y y - K s 9 9 p C s n g j K 8 u 8 4 U g v s l R w 3 z 3 D 0 0 4 p C o 4 y 3 D s 5 k t I k 6 1 _ m C 7 j l F l n k _ B 9 o 8 l E t z 5 g 3 B _ s 8 r B g 1 n n J o t x - K 8 1 1 i K h x 2 x c 7 9 s 0 H 0 k t s G o 4 n u o D g q h s f w m 0 m H 0 0 o q S 0 o 2 i K 4 o 9 r Q _ 9 0 4 F _ 7 i u R g v s 9 D n 5 g 6 W i 4 p 0 C h y 5 s E p _ t t H n i z 6 9 G 1 1 q i x B 1 g u _ U r m o C m j y r I m n 7 4 Q t n i 9 C s t _ h 4 D - q i y h B u m y 3 l B z k g v V 7 s l j O j 7 - q P 5 x x g C j h 5 j N n _ 4 j a r 5 0 g G o 2 6 0 D l 3 2 z G m p v 3 N y 7 v x Z v 4 5 o M x i - j p E u x 5 v U h 9 0 h T 6 j j w D p p s j l B j r 5 y C 7 t - o u M - 1 1 Z u j 6 u L x l l 8 f 8 g 8 s B 1 z n 2 H x j x w F o 3 g u z B r - o n 2 B y 4 g 9 c 1 q 3 9 X n t y o H 5 q v m V l 1 m x P q w 2 l F 0 r - - G z 0 j 6 J n r x 0 M 2 3 7 9 H t h 3 - K 1 x 5 7 J - 0 n 3 E r 9 z q G w u r 9 R t u l m y B y - _ 8 q B o 8 0 2 R q s - 1 M 9 l 7 s J 3 2 v _ C 4 j 5 z I 3 y h w 4 B o k y u Q n v p i z B 3 6 r p r J h 7 - g D t x j V t t h Z r r s l F r - n 8 E w x 9 s F s l 2 p F u x m Y j 9 z r F r 3 r g F 5 v z h C v y q 0 D k g s T w z z p B s 4 0 6 E y _ h n D y 5 3 q E 8 9 0 Y j 1 0 k C l u 6 4 C 7 m q y H - 6 _ F z 3 4 n C 9 u s - D k p u - B x _ x R m i 8 u D 3 8 o o B p t 0 p C h x o n H 9 3 z h J 8 s i _ C n n z r E 6 h 7 P 0 5 m b _ 2 l r D j 5 s k B l H H i h n y B l i 2 2 B t u R p h g B t 4 4 X - w h Z m z u s B x 1 v y C _ 7 m q B g g m x C 3 4 8 u F x 2 y F v w o 1 B u o 5 1 C 8 7 w 5 C 7 u p r C 1 p v f t 5 y 8 Z m 2 i s B r r q s E l u z Q 5 7 o 2 B h g 5 Y y - z Q x 6 p u B o i u i L 0 i i V j 1 7 4 C o s 8 w B - 1 x g G p v 6 h B p z p F - - i q H h 3 _ D y v 6 - C - v q 3 D 3 9 4 p D 0 - w g D 4 3 6 c t w 6 o D 8 4 k L g h i 0 G w l u o B s x h j D 2 r 2 v B z 3 p N s y 1 K 9 3 q u C 0 j 3 L y j - - C 9 z w p E 6 0 v w B 9 n s p E k w 0 U x m g u B u 6 0 6 D z s 8 p F 9 x - e p 4 h 1 G u g g k C y 9 j 6 X s h i 4 C k _ 1 W _ i m u Y 4 q 1 n C u 6 t 9 F 7 g o p K 1 h o 0 E n j t k B h o 9 h D 2 s t 9 D l y 7 n F 5 0 5 q C 3 k 1 w B 9 s z x C y r r T 5 s 7 j B g 9 o g B h 5 4 s B 0 6 o s B n t 1 x W t p r s E 5 1 m X n - 6 m H t 7 o r C l 2 5 o D k 9 w - C l o 2 m L x r k - H 9 g 6 v I 8 g m 2 D z m 0 l I o 1 x 6 E w p z k D o - l v B z 0 h 4 F s v 3 p F s 5 2 - O 3 s 0 h J l t k p D 1 s i 9 B n 1 t s E w g 9 q Q l 2 _ k E 6 9 h 7 N 5 i _ 5 J 4 s t 3 D 9 j p p F p s 5 r H m u i k K g _ 4 _ B m 2 8 8 G h r 0 3 N k 5 p h C m x u c k w g w B 8 l 8 Y m m h 2 B p - z m B _ g v 8 C m 3 0 s Y l h p k D w u n 5 B i 8 u U j r 2 p B 8 s n p E u m 2 e l k 3 5 B v 6 p f 7 9 9 p C t p y y D 4 9 n y F m h u v B 3 y y 7 B t n x T y 9 3 0 E _ 1 n p J 5 z 1 m B 2 n j q H o - o g G 3 w 1 h G r z o R 4 y g K s j 4 n B p 4 y p J j r j s U r k - 0 G p 4 m Q g y 2 _ E m j p _ D u l _ s C r r j q F 5 x n 9 C 6 6 6 p D z s - 5 C u w k Y 2 y - l C x o w 3 O - i 4 f - o l 0 H n g 6 9 I 8 9 0 c q 3 w - C j u s 8 G r y _ 8 N j 1 l n D j r 7 i K n 2 u - I 3 6 h q B n x z 3 D 7 1 8 5 N y i l p B p p 6 8 G h 9 0 z H 5 g g s D 9 - 9 1 B q k x W - j 0 3 D 5 5 j 4 H p t j t F g _ 6 3 C 8 _ j O 2 h x z B 5 w k q C t 0 y p C n 0 m 8 E r q u x B 5 8 6 c r l i f v 3 _ V z n q p E g 6 x g B x y o w D 0 p v x B 5 l s Y 5 k _ 0 G 3 o 5 w B 9 z - 5 R 5 q r M - m 9 2 C 1 y 8 4 D j 2 g R k n 4 3 C w t j t D 5 6 u 1 B w s 1 l G 3 v 5 l G z q p h B - l u W i j v s B y 6 _ j B o t g m B r n p p W 6 7 j L 7 k m O 7 h g x B s - k u C y q 1 d 0 - q 4 B r 1 y 2 N _ 8 g b m o r 8 H 0 - k I p 3 g R g r _ V s 8 g t I o 7 w I g u m n L q 4 n T i k 1 1 B k 5 r x B j m 3 8 C o 7 m g M v w 0 3 D o - x 3 D 3 i 9 3 C n - g t D 9 t 9 k C - 4 o 8 E 7 8 y r F 2 r g O n l 7 U z x 9 7 O n j u n J z r z 0 N q x o q D q z w r C j q 1 s B k m 6 9 G o u 4 w N o x 6 p U - w 1 8 U p 7 w 1 L 3 i w r T s t m m E & l t ; / r i n g & g t ; & l t ; / r p o l y g o n s & g t ; & l t ; r p o l y g o n s & g t ; & l t ; i d & g t ; 8 1 4 7 1 3 8 5 6 6 3 4 7 0 3 0 5 2 9 & l t ; / i d & g t ; & l t ; r i n g & g t ; u _ u p y z i 1 Q w C w E w 6 B h C q C t K t B z C 4 F s L 4 F 0 B p C l M u B & l t ; / r i n g & g t ; & l t ; / r p o l y g o n s & g t ; & l t ; r p o l y g o n s & g t ; & l t ; i d & g t ; 8 1 4 7 1 3 8 5 6 6 3 4 7 0 3 0 5 3 0 & l t ; / i d & g t ; & l t ; r i n g & g t ; - 2 u h 9 0 h 1 Q q E 8 G 2 E s a 5 H h D 7 N u G o M 9 R n D j F v B v C m M 1 G 5 J 5 C t U x G m O m F g F z Y i F j G 0 H 7 D & l t ; / r i n g & g t ; & l t ; / r p o l y g o n s & g t ; & l t ; r p o l y g o n s & g t ; & l t ; i d & g t ; 8 1 4 7 1 3 8 5 6 6 3 4 7 0 3 0 5 3 1 & l t ; / i d & g t ; & l t ; r i n g & g t ; j n r y n 5 h 1 Q j L u E 7 D w C t L g H h C j D 8 D l D m M 6 P i I 9 J w O 3 C g C i F _ E & l t ; / r i n g & g t ; & l t ; / r p o l y g o n s & g t ; & l t ; r p o l y g o n s & g t ; & l t ; i d & g t ; 8 1 4 7 1 3 8 5 6 6 3 4 7 0 3 0 5 3 2 & l t ; / i d & g t ; & l t ; r i n g & g t ; 1 u 3 - n s h 1 Q _ M 1 F m H q C m C t B s D j R 2 B 0 B g D j C & l t ; / r i n g & g t ; & l t ; / r p o l y g o n s & g t ; & l t ; / r l i s t & g t ; & l t ; b b o x & g t ; M U L T I P O I N T   ( ( - 4 1 . 3 5 8 3 4 6 2   - 9 . 4 8 3 1 0 5 9 ) ,   ( - 2 9 . 3 4 4 8 1 5 3 0 9 6 2 0 5   0 . 9 1 7 7 1 3 7 6 1 6 9 1 4 2 3 ) ) & l t ; / b b o x & g t ; & l t ; / r e n t r y v a l u e & g t ; & l t ; / r e n t r y & g t ; & l t ; r e n t r y & g t ; & l t ; r e n t r y k e y & g t ; & l t ; l a t & g t ; - 5 . 8 0 5 9 2 0 1 2 4 0 5 3 9 5 5 1 & l t ; / l a t & g t ; & l t ; l o n & g t ; - 3 5 . 2 1 0 5 4 0 7 7 1 4 8 4 3 7 5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l i s t & g t ; & l t ; r p o l y g o n s & g t ; & l t ; i d & g t ; 6 4 8 9 1 0 1 4 2 1 4 3 3 0 6 1 3 8 0 & l t ; / i d & g t ; & l t ; r i n g & g t ; - y q v 8 2 v m f w C r l F p P s G n t B l B y F s t E 2 B p C s H & l t ; / r i n g & g t ; & l t ; / r p o l y g o n s & g t ; & l t ; r p o l y g o n s & g t ; & l t ; i d & g t ; 6 4 8 9 3 8 7 8 0 9 8 5 2 3 5 8 6 5 7 & l t ; / i d & g t ; & l t ; r i n g & g t ; y m l 4 o 6 0 3 i B t y v U z _ m x C w q q p 5 B w 3 _ 7 E 4 r 6 r O q p w r R q n u w I y y p u B - v 5 D z y 0 1 B t h 1 u K 8 8 6 1 q B z 2 x - D s 7 w 1 B - o 1 1 B 8 i y k F m r g 1 D x q 6 0 D m y 8 K 0 8 9 W 9 3 u m B j h i a l o 1 K 1 q j T 6 _ 3 h O u v - t F 2 6 t 6 B y z - w D i n 9 W g l _ s Q v n 0 y I n k h V s s 8 h L 4 o t m C y u 0 f t 0 o 4 H 3 z n 5 Z 5 4 7 q M q p u k H 9 m i x E m j k n T i g 7 v h B 1 i j Z r q 8 y B z v s a 0 2 n n C 8 r h n C w r _ n B 1 w - g C v r 0 8 E q o 2 r E 3 1 o w I m m v r D - 6 2 n D g l p e 0 w r g F g p w F v k y 7 U i o x n N 3 v 1 9 B - r z 7 C 0 x u n D o 5 _ 9 H u n t T h - - n F 8 t 5 _ C 9 q y Q p h y 6 K g z k x N n 3 y r C n l 4 6 F x 8 v s F 7 _ 9 h B g m j q E 1 g m 8 o B y j v m Q u 2 7 j a 6 s g h D 6 - y s j D k 2 9 i B 4 h t y q B 1 w q q 0 B 2 m u 8 r B s 1 t P h l g g - C t l n m B 0 t k p E 6 - _ 0 e t 6 x h I 4 z n 6 D k i q l C k n v o Z q i y x F v j z m F l p v v J p j g s C 7 t o m B 2 i y P v r l p B 1 g w m Y z 9 j v i B p m 4 6 v D i t k G p u l c 2 r u t B n p m h B _ 7 j s H 1 u m v B r 1 w C l 5 x h B 8 9 8 G 8 3 k D q h 8 8 I 4 1 5 K 4 9 k f - _ 8 R i y s E z o 1 q C 4 7 o O q o x f l m q t C t u 5 w I u 7 s i C 6 1 l w N 0 8 y y O s 8 l a p 4 2 p E m h s 7 C h 4 q g B r 8 w s B - y 3 j Y u x 0 v F 9 w n 9 C q s 2 3 F q 2 s 8 5 E 2 0 h 4 l G m 7 k l C g q 3 U 9 p z z B 1 1 z F h g o M g s x u J i o 3 3 C j h 4 s C r o _ w B p u x 6 B 7 y 5 r Q v 9 8 1 D 5 6 5 x B 7 _ 4 F 6 h 2 J v i w T v _ 4 o C p 0 l 8 F v u 9 e 0 9 q u C i v 6 M g u z K 3 4 j D 9 l x P w 7 y n G l m 9 X 3 u v J q h v k D 4 2 - W n p z X s 6 4 I 2 q s S u i v V o 6 m y F s 5 7 Q 3 w 1 Y u r t G o i w n B _ 0 5 Q m y v x B g 9 1 P j p 5 V s g - b z j i r E y 5 m l C n p _ j B l w 1 V u z c 3 h s j B w 8 6 j D q 9 7 T 3 1 _ V 7 r i j B q n 6 4 B 2 t i 4 B 1 h i 3 B z k x v C 7 h q y B o 8 y r B l 0 x W u h 8 f x 9 v U r - o g C q y j 8 Q 0 7 j p E z - 4 o 9 B u - w r v B 0 0 r g F m 8 z n 9 B 7 h u z S 1 3 v l K y s r - D 4 t 2 l C l 9 9 e o _ 0 8 D w 8 _ q B o r 6 l B 0 u t 1 D m l 6 s B y t 1 p B l 2 9 1 B y 2 _ 7 F _ p k 6 H k w u V k u 6 i C w q p N 7 3 l d x o r y C s u h i H x 2 x l W k 2 l m C v 8 x a 8 v v x B 2 4 4 l b 4 k 0 1 F j j k n D z v 2 - U - u 4 r F s 3 9 9 D h g j y B 4 r 4 l E v m s L 4 9 n D o g 9 Y t w m z J 1 q i I 2 k h X k i o C - z - P r p y W k i i j I 4 p o 4 B u t 9 x E w h 0 u E x s z U n p s 0 E m _ _ 5 C u _ l w C _ n o 9 g B h t w J 6 o q g E v _ 8 Q g o 1 T n n n J 6 m 8 l D w 0 s p D i n w t U w i v i D - v n P p 2 r G s 7 v M 6 l m R n h p o M r 5 o s B m - 8 3 C 8 n 7 9 T x l x o B t y - c s k n h G t w r h D 0 r n K p 0 7 H n g q g H y h s l C 0 o - 2 D x 2 - r B - 8 x n B q j r V 1 x q V 4 7 z d 7 7 q 3 F l p q g Q v 6 p i m B 6 w 3 p D w y 4 c 4 0 n 8 D 1 y w H q _ v O 0 q 3 S 2 7 t m E y w r u G y j 3 1 J 2 6 x z C t z h q F 5 7 v a g _ u _ C q 0 2 p E k h h p B g u 9 U 4 t k i B s k m 5 B x k t z D 5 _ x y K 5 t m P z w y m G _ 9 r t L h s y Q i 5 _ B _ o i b o k _ w B u 5 y S 8 k q p C o h 9 y D z u k p U 5 x i z b 6 7 5 8 B r j 7 e 9 k 5 z B r g k S q z 0 i J i 1 8 n D n i k I g x 8 R t y n X 4 5 r 7 Q x n v 3 H j 8 v Y r k _ G p o p k B q j 3 h B g l 6 7 B y x z i J 3 _ i w D m u 7 3 B p m g i D n h _ 8 H j 8 i S y 2 4 9 B k h w 7 E l g 7 z D j z 3 4 N q z n o C 6 1 g h C z p 3 l D 6 4 i r G h r r p F 3 p q h R x u 5 u P s v _ Y 8 k x 6 C 7 5 y 4 J j o h 2 B 3 4 u 2 c r z w S - l u t D g _ 3 _ B 1 g 4 x D p q l h D 4 w r _ I s p k H h 5 z 0 B - 0 z 8 D w x z z G n - h h D s j - z K 6 s _ - O y h t 0 L 6 v x g B l i 8 m G 4 i - k E 1 z r 4 i B y q j 0 B i 8 o 9 Z i 5 n 2 M y x 3 g S j 6 j 1 C z s n i L p g q 7 P j 6 o i E w y v 3 F 4 w g S 5 2 v p m B u q 6 1 c 8 z w 9 B t o t g D r 6 v i i B i h n _ F j p j - B o w 1 1 v D 3 9 o M t t q j B j t 7 0 H w k - p B r s s i C 7 _ w u O _ - - s g B o - y 5 B j i g 3 E p 3 0 5 P g _ v 6 Z - l p 4 B n m 7 m H z 4 j q x B g t k 9 Y k g o t E k 5 x - G j 6 z w B p 1 l q H 9 u g 3 D g t 3 s P 3 w 0 L y 3 - p B t v v o G t 3 t i N j 6 2 t q B i g u w M - t g p V p q 3 6 4 B 4 u h u Q n v 6 0 B y n k h Y w m n W k 5 p l E 5 r _ v W j j s k e 4 j j P q 0 r t C h 9 w r C p 2 m s L z p v p B r n m k 4 E s x p y B n m 1 Q 9 7 l i D h j u 4 f 1 k i 3 C 7 j i x B 6 g u 9 C q k p r H 2 h 4 y F q o n s C z j 9 K y 6 7 u D 1 q s 0 B j q 4 G 7 i q c 3 4 n q W t s l N t z 9 R s o h k D 1 5 i 1 B 9 h i P o - 4 9 C k p u I g 3 p 8 P w 3 u g M 5 3 9 H 3 u q - G i 0 l _ B y u h K y 3 s z H 5 0 7 V k _ p y B r x y M 4 m g C r q j 5 J 0 q s G y 2 8 a _ x 5 j C v 5 o u E j 3 9 K p 7 2 w B m 7 n v I m m i 7 E j p p 5 G o 1 o w Q u x x S 3 i h Q i i - v M j s g 6 T v 5 t _ m B q 8 s g t D t 0 o 6 H x s 4 N k x _ u C j 2 i l M u g n q U x 3 p 4 b 7 x i u B 4 8 p E t o o u B v 0 k 7 D 2 m x 2 B j r 9 p G v w s p C y s 7 o J w k p 7 G h x r k C 3 8 m g I 9 y w 9 i B o p r V 8 1 n w O 5 q j 9 E s 5 m g D h 4 z x C p j h r D 3 p 3 m B 0 q 2 k C 1 5 3 d r t 9 z B k 9 0 y H i o m l f 9 8 p g U q 3 z 9 S m 3 4 8 I t 9 1 l j E o 4 x i G o x q - j k C l v 5 r Y w 5 y n U m h v 2 S 0 7 y Q y u 3 v K 8 3 k x - E 9 6 6 h n D i 4 j 4 n B 4 z l t G z z 6 Z u n x 2 D k 9 v j G w n 9 6 _ C 3 h z h i C m j _ 7 a x w q s P t y 7 p Z i 0 8 g E 7 - z X r 2 8 j E q 8 8 s B 7 g o n d l 9 y 3 P 5 8 m m M r 6 6 j F r 8 l 5 N q 4 j w C 3 0 1 3 C 0 t h O h 5 0 w J 8 z z 5 C z 5 7 s a - 2 l 7 V u 3 q h X x h g u C v 6 4 x F u q u 5 I 5 y 2 l D g 7 2 X 6 w 3 h q B u - t n T k - 5 3 C g _ i l H o 4 u 3 H o z o s B 0 o u 1 C l g w 0 L 0 2 5 p n B x g t y J r 8 u r K y p n 8 z B l 7 9 4 F r 2 q 1 E - n o 2 J m i 6 m F 4 z n 6 I u g w e z l 1 c n g g x B 3 1 l o B _ 5 w S s k h F x y g u D u q v z C o 6 s 6 G r 8 z 1 u C 3 7 z 3 F v p x l T g k q t B 7 q r Z 9 2 x n G x w o 9 D r _ u 8 L k q g k C u 6 - q R p y y 8 D q p l J y g w n Q 6 _ i W 8 6 s o C j 5 u T - y y q H h 3 q u C - r w o G i 6 s v G i w i 9 K x 0 v h v B 2 7 _ o I k m g O o h u r B 0 k 6 8 C j 7 - Z u 0 x j B o l p w F y r t K v j - Z 9 y 3 q C 4 7 6 c p y p p B i 9 6 v F x 1 x 4 O l 3 m 9 E p 9 8 0 B u z o p D 9 2 u a _ v 6 m K u j 7 K 5 y y z C s r j T 3 4 s K v j j O s i s U n o _ d 4 h x m I u r y w B w - k m B 1 t p 5 B - 4 p w E n y r 1 E 4 t 1 r B 7 i u R g w s r C k o 0 D s 2 j 3 E - t m O r w i o G _ v v V v p o n C y 1 _ S 8 y 8 h C m z 2 I 4 - w S m z m H 3 2 o b 6 x - M 4 n - P 2 o 8 e 0 g t r C r p u s M 0 h v l B l u m l B o 4 s F 4 l _ p B 2 s r Q j 1 x 4 B r i k r F m o i q G 7 p 6 9 B 1 h 0 h D r k 5 7 C j s h i B m v m s C 9 2 8 g B 7 v z M u y p q D r n j 5 G 8 g 1 2 L g t k i G j l 5 v B j h 9 - E 2 h n a 7 k 4 I 6 s _ 1 E 8 4 q y M 2 u w h B 3 0 h S 5 1 v r F 3 q 8 c k 3 k v E q s v w D 7 2 s 5 C - n x s K o - s x F 4 4 i R v 3 p q H 1 s z l B 3 x t r B o 3 8 D 6 j - a i g 6 y B p _ u h I m y t j C 4 k o 0 C l v s 3 I 7 g 7 1 P 0 p u U 3 i 5 o B n k m v B z x q - U l j 4 6 S z t l Q n l i j D n v i h B 1 z v u B u i l u C g w _ H w 5 x h C i z 7 9 B h v y 3 G s q v T m 5 v b 4 0 z I 6 l 5 v B z 6 8 c - 5 v l B x y h v B z 5 p 5 P p 0 5 j B p z 8 z D m i n - C 5 n g l B u h 7 g E i 3 j N h g l i D r 7 6 M t o 5 Z 6 y - t C 8 q g 0 B 0 q 9 p C u n w p D q u x Z 3 h p t B k z s _ L q k s f h o 9 x D w 6 2 l D 2 o 0 l D x j 6 w F m _ z 4 B i z t q D y g _ r F 5 z 7 t C 4 v r Z 2 v t c y o 8 U _ 9 t W g p 6 i D p y 3 w p B 2 3 r - G x 2 g j L x t x e 3 4 y S k 8 8 8 G 6 j 6 o K l 4 g - E u y i 5 J u 8 2 q F 5 w p z E n o 6 w G 8 y m 2 H n z 2 3 Y 1 o 9 w C _ l 3 x B l 1 5 U 3 0 6 t F 0 8 s H s l z R 3 m i z B v _ y 3 C u s i Q r p t 1 E q x 7 R k i z s B s h j d o 8 v o B m _ y 0 B h i y z Q 3 n z u M 9 m 2 H r y 8 P v k l I k g g 4 F w r k q B _ 4 7 o B p u 6 n G r 7 m V o 9 3 - D 8 m k 5 C t m 9 h B l 3 x 9 B g - p p L k 9 _ M q w 1 - G w m q 4 B 2 w y n W o w k l C w m i P x 5 n f 1 t 1 g B 2 k t u B - h 0 4 F z 2 7 l B 8 v l o c 5 0 p 6 D y m q 8 E i u 0 L s _ n o B l r s 6 F z 2 j P l m 7 g E 3 y m 1 B r l 1 7 F 7 x 2 m J p x 2 F y i - 0 C - _ z J w l g _ O h 2 j v H 8 l 7 q S w x r i B h - - O 6 g r 4 N l y 6 q B s r t p E z o 9 Z v 3 1 o L 5 h w 6 I _ h 8 S 9 v o t F - w 8 l L 0 s r 3 B _ j g U 1 v k K k 7 g 5 D 5 k 0 u K 1 l v n n B m u s S i 3 h o E j w l 5 d u m 6 l G o 2 0 X o y 0 x C w n 8 2 L m 6 g r H 6 1 8 o N x v 0 o D 5 7 7 1 B z s i n G h 8 _ o J l 7 _ q F k z q o W 1 h y p B q k 5 4 D 9 m n x D 4 p k g S w z l 5 C 7 g z I u g l 6 D x w j _ E _ h p h K j j n l J h 3 9 h C l y o 7 B h 8 i m H 2 n r f n 2 m V n 7 j w D h n h p I 2 w 5 i b k 8 l x K s 2 3 j D 5 g w _ E r 0 u Q 2 y l n F l 2 w O p s x 8 C 7 v o q D r q 8 2 D o 6 4 s B 4 m 4 i B y g q r B m s 2 _ H s 6 2 3 K t m y a 3 y n j F o 0 - X x 2 8 y D i j o t F 2 t 0 h B g - 1 s B o 2 - 9 U s 9 z i G r s i 2 E n 2 o 0 E n 8 u k N _ p o - H 8 q p o C i j y 2 B u l i 0 F j _ z r G w 0 0 m E _ n w c v m w l F - u t l E t - u 9 e g m r 1 R k r l _ T - 0 5 2 C u 5 7 1 D p 2 p v F z i 1 F 4 7 s m D q 6 t 2 I - l i q D 3 l m t B v o k k U - v y 3 P 8 t - 0 H v 8 r 8 B o _ 4 4 Q 3 1 i k C u 8 o l E 7 0 0 3 I p q j x C x 9 - m C 2 r r y C 7 y _ Z o z _ - B 9 _ i 5 G 8 i s k F s p z x B g r v k F s 8 3 t w C t p v m C 9 i z g J h y 8 s C 8 - - n o B n j 1 1 D 7 x y u J t u q 3 C w q 8 h C u i k 8 F 5 4 9 8 J y 3 5 V s k o g B i x x t C r i 2 y N 9 m l k Q v 9 v j B u 3 1 7 D n w p s C 2 - g m l B 3 y p n 7 E x p 1 l E 2 k i r 3 B 2 i - 0 D 5 9 k 4 N i 5 i _ X z t i t M g 3 p 4 I - h i 5 I k i 3 D 0 4 - i C x n y R w x 7 4 B 4 q i 0 C x p 4 1 B t p s h E m 5 7 1 E - t s I 7 v 6 Z u k z 4 F j o u 0 C n j x m W z l 0 - j B s h 2 o I - u - 7 B z q u j E 5 q 2 p F 4 t h X 9 w x 1 K 4 y m 2 B w 6 8 3 J 8 p r - B 5 5 w 5 m D 5 z t o U l t 5 3 _ B g v u l F k s q u C o s s _ L i t 2 x L 6 j k _ G p q y z C 5 x v N i z x h F l l i W q i 3 H 5 y u q C t k g z B i p m _ a r 8 u r a 4 m v t 6 B 9 n s t y B s 3 j i r I o 1 i v 5 B w r 9 4 h B 3 h _ D 8 m 8 9 - B j r t 7 T i 3 2 4 T o 6 l u D t i 3 1 T 2 y i t J 7 3 i q f & l t ; / r i n g & g t ; & l t ; / r p o l y g o n s & g t ; & l t ; r p o l y g o n s & g t ; & l t ; i d & g t ; 6 6 2 2 6 8 7 2 0 5 1 2 4 9 9 7 1 2 1 & l t ; / i d & g t ; & l t ; r i n g & g t ; n h 5 i 8 n x 6 Z s E w 8 C 4 C l c 9 F z m y C 4 - V g q a m G x j C 4 B y F m s D j j M h 9 P h x M z w M i D t y G v w I _ C q j C & l t ; / r i n g & g t ; & l t ; / r p o l y g o n s & g t ; & l t ; r p o l y g o n s & g t ; & l t ; i d & g t ; 6 6 2 2 6 9 3 1 4 9 3 5 9 7 3 4 7 8 6 & l t ; / i d & g t ; & l t ; r i n g & g t ; l - j k o u s 6 Z t D l j U 6 g Q u y u B u k J h x W 2 m h B 0 i I v D 4 C q 6 D l D g E 4 5 C h p k C 1 x L i j D v m B g - F t z H j 3 E i y D 5 k C z 0 B 5 N v C g _ B u 9 I 3 3 J g o Z 4 8 j B 2 7 i B i v G q t I n n E _ B _ b w H v 8 f & l t ; / r i n g & g t ; & l t ; / r p o l y g o n s & g t ; & l t ; r p o l y g o n s & g t ; & l t ; i d & g t ; 6 6 2 3 7 2 3 6 6 6 6 3 2 8 6 7 8 4 1 & l t ; / i d & g t ; & l t ; r i n g & g t ; v h j m 8 x k 8 f o y B 8 G 1 D 2 q B 6 j H v D z D 0 z 0 B j D - C z 1 T z C 3 C n n u C i F 8 C & l t ; / r i n g & g t ; & l t ; / r p o l y g o n s & g t ; & l t ; / r l i s t & g t ; & l t ; b b o x & g t ; M U L T I P O I N T   ( ( - 3 8 . 5 8 2 1 0 8 5   - 6 . 9 8 2 7 4 4 8 ) ,   ( - 3 3 . 8 1 3 6 7 3 1 8 8 3 7 3 6   - 3 . 8 5 5 3 8 7 4 2 2 1 6 5 9 1 ) ) & l t ; / b b o x & g t ; & l t ; / r e n t r y v a l u e & g t ; & l t ; / r e n t r y & g t ; & l t ; r e n t r y & g t ; & l t ; r e n t r y k e y & g t ; & l t ; l a t & g t ; - 2 0 . 4 5 1 4 9 0 4 0 2 2 2 1 6 8 & l t ; / l a t & g t ; & l t ; l o n & g t ; - 5 4 . 6 1 6 1 1 9 3 8 4 7 6 5 6 2 5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l i s t & g t ; & l t ; r p o l y g o n s & g t ; & l t ; i d & g t ; 6 4 5 8 5 9 6 5 6 9 8 4 2 1 8 8 2 9 8 & l t ; / i d & g t ; & l t ; r i n g & g t ; 9 x x 9 p 9 2 1 v D n u 3 t o E m 9 1 s u G o 5 q 6 7 B t 7 t j 6 B 3 n r z u C v l m v a 4 0 8 s M 6 v p i t C l u t u q B w 5 z q p C s o 2 g d 8 t 2 2 5 B x 4 m r V z v 2 q 5 K w v _ h 0 D l 5 x t V 4 7 m h R n s u _ 7 D 9 5 n y t F w q v l g C g 1 1 x o F v 7 m r - P 5 - 1 z n C o v 9 3 C 8 j 6 y 1 B k 6 7 h q J 4 8 9 h 0 D o 7 y 1 k C o z z q p C _ o t 9 5 P y x i m 7 C 4 9 0 - K o r 5 h W 8 q l s 8 B 8 v 1 t o I g z 1 r o B s - - l 8 M s w 6 y 1 B 0 x m t I k 7 o t j E 4 q n 3 Y w v x 1 k C m s v 2 U y q r q g D k u q g m L u v 7 8 9 C m m i 6 6 K k 9 z h 3 D o 2 - i z C 8 3 m y z H 0 3 y y g J g 4 2 _ O g r 2 r i K - 6 q 6 q M q n k 5 0 H 7 z 6 w t B 8 v l q x Z 8 i 1 g d _ 3 - 4 l C y 7 t 8 g B g s 2 r o B s p g t i C o 7 4 i t E 4 o _ 1 v B g i y _ O 8 w g y o C t t p _ F j y w r M w q r y c s q 7 1 T 4 0 u 9 K i 9 u s g B o m w j h B 9 j - h 8 B z x _ w P r q k z s D n 4 k _ U z 7 6 o h D y g s 1 m E 0 5 v l z G h 3 1 g u C q h 5 s o D o - j i t C v t g k z C y z r 1 7 C 6 p u 4 o C p q h - 7 B t _ p y w C - y x o t B - w _ 0 6 D 0 3 y g f 9 z 0 m S 6 6 _ i Y q _ - l W i w 4 3 h I 8 3 y g d o _ q w 6 E j t n s n C 9 x y 9 - H g 5 5 l u D w 0 n z m E s 2 o j x D 4 l 4 h W s h 4 j a 4 i i 4 8 W w v z v l D n y - 4 q C m 6 1 6 7 Y t r n 9 j C g _ 5 h W g q 4 _ O g r k 6 7 B l 6 p p l E 3 m w p u C 8 0 5 s i C 0 5 p k q B h 4 p 5 U 1 9 j j a l 1 j n h C 7 k 8 j 7 J s 4 v 8 G j h s 6 F 4 3 7 8 u B g v 2 3 D s t _ 4 U w _ h 5 v F g 2 5 l G 0 p m 0 m B _ - h m R x n 0 g m C j h 0 8 G _ o x x H w s o w D _ - s O 9 k 5 o D 6 8 - - B 4 w s w H p 1 v 1 m C 6 v - 3 - D 0 - t v h B v 8 9 z V 7 5 s - f z p 0 _ I p 3 z r K m q n j C 3 j 7 1 L 0 w 3 2 f 6 8 1 r a y n t t E w o 5 6 B 4 _ l 2 L l v s 1 C 9 p h - G o p q v C 5 3 u r V j j m w E 0 g g i T x m n u J z i o 2 E 6 0 m 5 J k j z r P z k _ h C v 4 j g E z l 2 j C 4 s i k L w 9 z 1 H y 4 v r I x p g - X q - 4 j B t s z v G g x 9 1 G 2 - m g E 8 n 8 k N k p 8 i L z 4 l h F _ _ j s F p n 8 p E - h x m B i h p z F - n n m R k n z r l B g l 0 x R 7 p - v i B t j z i H 4 1 _ 8 N - h z i I _ 0 k i D q y _ o C 0 7 - q D 5 _ 7 q C u - 9 - F 0 - z 0 P 9 i s z F 5 p 1 7 G z q t s S v z h 7 P - 7 7 0 G - _ - l C q 6 8 w K z 5 z 2 y C h 0 z 2 G v 9 q x 9 D j l t l G 4 u x j B - p 5 6 T 0 2 m p C w h t 9 D x t q n D k _ y u F _ o t 0 C o q x x Q _ 2 h _ H s w 2 u F z z 5 B q t n k C y 5 o l D h m l w F k 5 s 0 G 7 l l 1 W p z 0 y C 8 x 1 s Q 0 y m u R g r 4 1 t B p v m m o D l r 4 r i C 1 z t 3 J 7 u - l G g 7 p r L n r g 3 X g q 8 l 2 B l t v r U 8 z n 1 C h r v 1 k D 0 6 _ 0 C n p 4 6 G - i g v V h x 9 8 x B t 2 n y p F 5 k p k K 1 z 6 0 h B u q z v t B m j r v T n 1 h o G p k p _ 4 C o x v 5 h B u n 2 4 W k 2 8 g x E u 4 x k J 5 o 8 m L o t n _ r B 0 7 t o j B 8 l 7 p C o 5 y n J 0 1 v q S 8 r v 8 G s s o h 3 D g 0 - 3 C g _ y x b 8 l m i g B g _ y _ r B w m v l R w n 8 r o B 8 7 i s w E w 2 o 3 Y o w 8 9 k B k s i j K o q n l g C 0 _ t 9 L s o o 5 6 C k 0 7 9 6 F k 6 _ h 3 E 0 v k g d 8 x t z x B g g g k u C 8 l i p R 6 i _ 7 n E m 8 l l z O k - 5 o j B p j q s r B i h 0 5 M z 1 n q _ G 6 - 8 - I g 5 y - K 2 _ _ 1 _ D q 6 x 4 l B o k 0 5 7 B o t n x b w q r y z B s n 5 p C 0 o l n D g - q w F 8 - q h W 8 t 4 z m B k 8 o 9 L 0 2 v z x B 4 l x 9 k B k l 8 p C k - g g d 0 i - d g 3 v _ O o v x _ O g 7 i r o B w _ - 8 B w o t 8 M 8 _ r q S g g o 8 E o w j 8 E w 8 8 3 C 4 _ 5 3 C k 0 q p E g 0 j r o B o x 3 l G 0 x - 8 N 0 m 6 p C 4 y i n B o 0 g n B s i l n D 4 r j n B g n w 3 D w 1 1 9 k B s n 5 p C k s y j a w v k 8 E k 1 l n D 0 t 5 p C k z x j a 8 z 5 p C 0 v o 9 L 0 n s w F 4 u t 8 M w y p 0 H 0 - 6 p C w n j 3 Y s n p 0 m B 4 r 2 m 4 C g v _ l u D g n 4 u m G 8 z m 0 1 C j j q 8 G g 7 t x o F w g h w 6 v D 6 7 6 9 z B n r o v Y l m p o a y 2 5 9 z C g 7 s t d r 9 4 - y B 4 6 t x Q m 6 h z v B w 6 z 8 0 R 3 1 1 p I g x u j E s - j r J v 6 g u y B x 4 o m g B r m k o B 1 3 p s I q 3 - 5 N w y i p T i i y 9 p C o - t o F 5 q j 9 E l g t m H z r y 3 e 8 5 r 5 a w 6 - k b z 4 1 g F o g p t g C j p 4 9 2 B v h 1 g _ B 4 l q 5 a v 7 s o 8 B v t p z d y p _ r G 2 2 4 h S 3 i r x T g 7 y - B l h y 1 B 5 2 9 4 L v v g j y B p 7 2 0 M z l y z H 4 6 _ 0 C o _ l 0 B l x 1 w 0 C v z o 7 Q 6 z 3 t o B l _ 5 s k C m n 7 o J q x g m M v h 8 s Q 6 r q 8 C 2 4 8 v E 3 r 8 7 J l j u 8 C 5 4 s u O m u i 6 N 4 n 7 2 O 6 5 4 z a 0 6 - 4 v D x s y w y B q t 3 _ B - j h s H w r l q P v 7 3 _ G j y _ i P 2 j o 1 P 6 s p - C v 1 j i H s y 1 x P h 5 4 z B h z l l I 4 v 0 6 W 3 r z 9 D u p 2 z I h g y y C n x w 7 G w s 0 n T o m j i D l x 0 x C h 8 g _ E y o v q G q s g 2 E _ z 8 3 I 0 i x j O o n i x B 6 i u 7 L g s 8 l C v 9 z 0 B g 8 - 1 X w 2 v o F k n n o O k h s 5 H _ q g x C s o u 3 C v y n r B h l _ 4 E 8 2 s G q n o m b k i - j I 2 x z 1 D 2 j p Y v l y w E z 6 j 8 C 5 o s i C 6 2 x z V 5 0 2 j M 7 _ s u D q x v g F _ i m 2 K g _ 9 t J 1 _ 2 m a 3 z 3 z G j _ q 0 W l 8 t u S 4 5 x k F 4 5 s h B 6 x w k o C 5 1 q 9 M g r x s D 7 p m w F i z 7 l I h q w l D v q l s K 7 w 1 r F y 8 7 r E 7 u o v C s q i z W 4 - q 1 E 9 i y u E n _ 3 h z B j i - 1 B k 3 m 9 W 4 x v i C 0 3 7 y F - y z _ d o z 0 h M g l 4 g U x m 4 4 L h m 1 0 L 8 - 6 z D g i 3 y G 2 i 6 7 M 1 2 3 u J m x v 1 O 9 g s g i C 8 9 x 7 I r o h 9 G y h w l D r o x h w B 3 m t j F - m k h E - k p q H k r h v N 4 y q 2 R - s q k E t s 5 n P k n q q C - 2 q r D 4 l 7 w G 1 7 9 y C 5 u m x E 0 t s i O k v - 5 U m 9 n v E x 7 8 v I t l t q D x h k u b 6 j m q C 8 7 _ v L h r _ p G i m 8 h I - i 1 t G v n s 6 C 3 7 n 0 E l - 2 _ C 0 q k z D 9 s k _ I 1 g 8 p E i y j j I w 4 4 h C j t _ q r C 2 v m 9 B 4 m w 1 E 2 7 n 3 B m l _ v K 5 r 9 3 R j 9 v x f r 5 3 s E n t n u M 6 w 8 p D s m o y E j - r q O - k _ n D 4 _ g u E _ r j 7 B r z - 3 C y n h - G _ r 8 x D g q - u G x z q r C z i z 4 I 0 v v _ H 7 k 1 1 C p 6 j _ X o k j u I 0 r 7 n E r v 7 t H o y s m E v z 3 i B _ z o y C 9 j 6 5 I n y _ h H v i 6 _ X 1 - v 8 I m h 5 z K 2 q w z C g - y 2 D 7 m 6 r C t m 6 s E r 9 q m E 4 2 4 s J t r 2 i F n l r m K z p 3 o l C 4 4 w 0 E z i k 9 h B h 5 v q D o 0 m z G s i 8 j G s q m i F p j - u E _ 0 0 n T _ 3 y p D 0 y x 3 C 1 0 8 y J n v s 3 D y z u i D 8 u 0 4 P w m 8 u O u 3 1 g C h i g 4 D 4 - k j b x - g i K o 7 j - F h 3 o u T h p 6 h K o z r 1 P 7 n x r C t g o v E 3 j r - D i v i j i B n u 9 y K - j w z C x 5 8 m K m i m m F j q q 2 F g u p 5 J j 9 0 t F l z 8 j F i o l t D v 6 3 k J v k 6 u e m o 1 v I v w n _ l B _ w t _ D n _ y l L p o h 3 H j 0 9 5 E q 9 k w D y 8 8 1 D j j v m C _ 9 n w U - 0 2 y R - v x g G t - y y N j r h - H 8 r 9 2 g B 5 s j t P 2 i j 1 H s 7 l k n B 8 r 3 _ W g 8 t p e h x t r L 6 p g 2 E 1 t 2 g O m 0 8 t l C x q 2 v J n q q i c 4 7 9 l L r u k r G t w v 5 y B 1 j q 9 D n h p w L 2 r y t I l 3 9 n E n x 4 r O 7 r 5 q D v n 4 4 D p j n t j B 4 4 x t I l h p 7 J _ q i m Q 6 i i 7 X x - 2 y P t - g 8 E l 5 u n B m w u u I 1 7 s t N 6 z 7 i e k v k z D r r 2 6 F 3 n h 4 c l y 2 u G 8 n k Z t u 8 9 p B y w h w L w 8 p 8 G 5 z j 5 D y n l v M p h q j i B 5 2 n m G s 0 5 r H p q 1 _ s B 3 h x - G 7 4 y u a h 6 x p T h r 5 2 I x l 2 6 L p r q 4 I 0 i k 1 D i h x h I i s _ C i 0 v 2 P 8 x 4 p R 3 6 n 4 E 4 y r h G 8 l q 9 I x i z j D t - m o s C q j 6 _ K z l l v G _ t z 7 B r v l 1 F _ r l 9 X q - w u C n y 0 y C j j h u p B h o y n C r i r 0 C k t 2 9 j B 9 r p q h D q k - r Q l z 8 x G m 4 j k h B v s 0 u L p 9 8 5 N k s t 3 R _ o - p I 2 j m u E 4 s u j G 3 _ v p H w l h 0 F i t t z C i z 5 _ B r - 6 x e v 4 i o I o w - w F - j z y 4 E h 5 o i U w - q t t B k 5 v p u C 8 h q _ H g m j 9 b l o 5 u 5 T l j r j 0 D r p r j 0 D r p q g r H g i _ q s L p p 5 p B 3 - - y E 4 0 _ 3 C r 7 q h Q j j 1 r X 8 l z w z H _ t h m 4 B 0 z w w 4 s C o v p r o B q 2 w 0 v t B 0 3 6 n v K 8 j t k q B p n 7 g 4 D s 8 - v i B 6 z z m C - 6 o 3 D v 0 8 w F 0 _ v w M j u g 2 s D k o q 4 n 3 D n v - 9 r h F h x 0 6 v G t g k 7 s s E t i n j e w x j 5 v D i q _ s 9 B y x r 0 Q g - m 5 w B g 2 m 9 q B o n 7 k F 4 o q n - B 0 k m t k B 4 _ z t k C z v y p h B v 9 0 w N 6 - x y J 2 - z w a 0 r m 1 I s - 0 n g C 3 1 j w G 3 _ h 8 T t q o o S s l 4 8 q B 1 g v 7 H j w w g G 4 o 8 p J q 8 5 l 9 B 8 j h s h B z 1 k - m C j _ l 7 o B l y 8 v B v r t v m D 4 s 4 q 7 B 0 7 h x N w i p o K 4 u y s 6 B z - 1 4 v B x v m 9 F k k j - D 7 k 3 u m C 1 p 3 6 4 C i x y u H m 3 9 p Q i p h s h C _ t 8 2 E v x y 3 p H 9 y p s M 9 1 0 v F w _ u 6 t C 6 z l 0 l D 9 q r q D n 2 l x F g t p v u B o r k 6 S i l x y j B h k 8 k V p 4 7 1 h D v _ l 9 1 B w q _ k n B 2 6 z w 2 C w - 5 u 6 B 1 t u r R - 0 m 2 L _ 6 5 w T 3 1 t g o E z m y p H h 0 3 q w B x p z n r C v m 9 y k D n 5 q 9 f m r 2 w 7 H r 3 i o r B h 3 i x l C _ 1 j q i B s y g s 9 E 1 q 5 2 3 G l q n 7 1 D t 8 q s Z n r 4 p 4 D z y v 2 G - 3 g 3 i B j y _ 5 E p s 7 m e o r 1 3 4 C 9 x v o S h t 1 w v E h 0 1 2 J y 0 h 4 l B 4 s k 6 U z r g g w B 2 2 h - y B 2 6 o 6 t E h 1 l 1 4 B 6 g y 1 X g 7 4 w 2 E 1 2 3 p E n z s k M z 1 q 5 x C k r h 6 t B x 7 r 1 X g _ 5 1 N 2 3 j p F q u n 9 E i j - y F q q u m P 9 u x m F t 6 k 9 H n t q m j B i 3 k 4 B i l 6 j F z 8 k n D q 1 5 o 2 B z h _ h L j p q l T 9 1 k j r B i p v m N 2 o h v L o j _ 8 G l y v 1 E x 9 o 5 D z j n 3 C 0 v 7 _ O m _ q 9 C w 4 1 k E h 2 2 z C m 1 y _ H 0 n o - N z q x p L 9 n n v H - - y l c 4 v x u T t l 9 - I r q 4 - C 5 l 0 w C v m w v B v m l l D x x g 8 O 3 5 8 1 G - 5 y w n B 4 3 9 j S 9 v 0 3 V y p 0 k F v z 2 5 D 7 8 t w J 6 _ u k D o l q - B 9 8 t q E p 5 4 q B s 0 8 p C s 0 n o K v y l q B 5 h t d 1 5 n r D p 8 g j D u w o 1 J _ u y n E p l l k F l t s 2 F w m s 7 B h n 0 t B 2 1 u t E 0 n s - B 5 6 p w B 6 5 _ 4 F - u 1 x B h _ i w C 1 z 7 v S 3 w i m O g v u 6 N h v 8 m T 0 9 y m D w n y x B k 9 5 7 D z k g 5 S t r p 7 R i 5 8 l F 8 s i k B v w m - E h q 4 s C 4 s 2 e 5 _ p z E 0 x 8 i G r p w 9 L m 1 k r M q u - x C s j w z B k n r v F x y n _ F 9 n v v J 1 s l 2 D s 4 r m B 8 4 k l J j y m 9 M 6 7 q u D w 9 6 q F w 0 k g S 9 q v j E 3 n m - O 7 o p 1 I j m y m L m 2 p - M h x z y R l q v g V q 0 0 i S s 3 v v M 1 y s k b j m v 3 H j m u q I 4 x k 3 K j 5 m 0 G t n y 1 l C y k w g h C o _ p z P h h x 2 S - h z k C r w 6 g B v z s 3 C l 4 9 2 D i 9 u z J 1 _ - x C t 4 w j G w l k z E 7 p x h 7 B u 3 5 q J 2 p i w E 8 1 7 x C y t p 3 E s t r z J q z q s D l i w h D y l v m P h 5 7 i Y o j u y H v l y j B 8 l z y L l j o 8 C u k t u D g z g w Z 6 v u q E 2 s q t D 1 - w h B i 5 7 p D 5 4 3 s O 5 8 s o D m i z x E x p s g M 0 z 9 t J w k _ j T 5 y x l G q t 7 i Q h o 5 5 M _ 5 z n l B i 5 0 r T r m y m H w g 8 q J q 1 t l E 6 w q u B z 3 9 p D i k 4 t D j 2 s _ u B q 3 p 1 J m n k u B q u u p M s w t 1 B _ j 9 r O j 2 o v E o 3 9 5 G 4 8 3 8 P t 7 6 7 G m k k l G 2 j 7 p P - g t _ S 1 k 1 m E 0 y t l v B 4 q l r P 3 8 v s D r 0 1 r I u _ 1 j q B p 7 m n K 0 4 2 x E g 9 t 4 E n h 9 r H p h z t C k y _ s U t u 4 j C h o k 8 E w q 2 h f 1 p 2 t L k 9 j q H 5 _ 6 w i C 9 2 j l C w p k _ h B v w o w O i - 2 3 I 8 l h l D 9 q g r J k t 9 t a 4 m 3 5 v B j i 9 g O 0 o p g q C h i y t S t o 5 l r B 2 p j g i B 3 z 8 k G 4 j p 6 2 B w v y 4 G x - w r V 7 u 0 y R g j 3 1 t D v r 1 w Z p h h k G - r 0 s u B o n t g g D l 3 t i M v u k _ C n z 8 m M z k h 7 H 9 7 2 6 1 B g 1 _ _ T 7 k 7 o G 2 o i y J t z r v f m w t w 3 C k 8 l y X 0 _ _ w H g 6 t o o C v t 4 _ F o u 8 t C l 0 6 w X 8 _ o 7 G k r 2 z C l q i s b r 2 1 p v B i u 5 k c r u 6 r d 0 g - k u B - 1 u l W x - _ m g B w s t y M o o w 9 a g 1 i h d n 0 4 r B 1 6 l z L z i x - E k x q t K h x z j w B 8 g m 8 O v s m g H 4 i - i 4 B s y t j S 6 q w l G h l 5 l O 7 z v - 3 E i z 5 - P 6 _ j q G q _ r 0 E p u 3 k B q i 0 y a o k u j y C 0 i 7 l Z t t 3 x W n 8 q q D q _ i z O i z 7 4 B 0 3 6 2 W 6 1 r - G 3 9 j l N v t 6 9 J j q m 5 Q o o x 6 D y x z i I 4 h m p C m k 5 9 a t 9 l n H l w k g L x w v j K 7 u v t E m m g 7 a i i i z J j k 0 3 u B 4 9 _ x c v s j h B i - z q B v o 4 7 O 8 - 9 5 G 1 z h 7 E 0 _ 6 3 D u 5 n h J 0 3 t z C 6 x u 2 O 1 y q k D z s i r t B z w x r 6 B 3 t o 1 E p u h o 1 E 7 - n E y 5 p J w - 8 h U u h 4 6 Z z k w q I i v g p G u z 4 q B w n n 3 U j s 0 r D y z j w M t t x 3 i B p i j y a o _ w 4 F j - l u I u 7 m x K w n l r B 4 j 3 0 p D 8 _ u n 1 C j j _ p J x 2 j 7 Z h p h g 1 B l h 2 4 F _ 6 j x G - v g P 0 z 8 W 4 o t B r 2 p Z k _ u I 4 2 - V o h 0 W 0 m 6 B l 7 i u I r j h x E 5 x o j P 2 n 7 t k B 7 7 o q S q g 5 g E y 5 p w M q 5 q - l B o i 6 r P o u u 5 g C 0 y - 6 M u 9 1 w G h i o u S 5 g - z K 8 8 0 0 B p z y x T y i l x C q p l t M 2 j r l L _ 0 m _ W x t h 3 H w z h v H y k x g J q k j x L s v _ 4 J 5 9 9 l g B - x x n I z _ 1 m I r q i u W z - g 5 D _ t x u O 6 t 7 o T 2 s p g W z q o 9 G _ 7 _ 3 C m v _ 3 N h - 8 9 O y h j 8 7 D & l t ; / r i n g & g t ; & l t ; / r p o l y g o n s & g t ; & l t ; / r l i s t & g t ; & l t ; b b o x & g t ; M U L T I P O I N T   ( ( - 5 8 . 1 6 9 6 9 7 3   - 2 4 . 0 7 3 3 6 6 4 ) ,   ( - 5 0 . 9 2 2 9 9   - 1 7 . 1 6 7 4 4 3 4 ) ) & l t ; / b b o x & g t ; & l t ; / r e n t r y v a l u e & g t ; & l t ; / r e n t r y & g t ; & l t ; r e n t r y & g t ; & l t ; r e n t r y k e y & g t ; & l t ; l a t & g t ; - 8 . 7 6 1 8 9 9 9 4 8 1 2 0 1 1 7 2 & l t ; / l a t & g t ; & l t ; l o n & g t ; - 6 3 . 9 0 6 1 8 8 9 6 4 8 4 3 7 5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l i s t & g t ; & l t ; r p o l y g o n s & g t ; & l t ; i d & g t ; 6 3 9 7 7 6 5 1 2 9 0 0 9 6 2 7 1 4 0 & l t ; / i d & g t ; & l t ; r i n g & g t ; 8 t v r n z 3 2 k D 2 6 9 v C y p 9 I h t _ D 3 0 x E 0 7 k L 8 x 3 H 6 j 1 F s 4 i I h r j R o u w E x x u H h 8 u V _ j x N v - 6 O k i z b q _ p K z n 5 I j 5 h H - 8 - O m j 2 Q 2 7 l T 1 o t X - z q D 2 1 w G 9 n 4 E l k j 2 B i s 6 I 0 3 u e g k r F x g o 3 B s q q g D v j - 9 B r h 1 T y j r F p r - D z q n l B 4 r j S n 3 n Q 7 i q N x 3 j F x p 2 g B 7 u u L j 6 j X w r 2 D g h i T 9 t 2 H w w D i x 4 L s g 7 L 4 l 2 3 E 9 p 4 K 7 g x D t j s Q 6 0 9 E 6 6 u e k k x C h x j E 4 h y H w y i I j h r P l m j F g 9 1 u B 7 j 2 I q o 0 P 8 o n J 3 4 w I s p k I 1 3 2 9 B r 7 k X _ 9 v H x y 3 k B g x l N 3 9 n e j i n N m n _ T 8 1 y G o h 4 T m x m I j k i b 8 i g W h k y S p l l E z 5 1 N q 0 g L _ - m D _ 1 w F g 7 p v D i g t D n 1 n U m p 6 I h k y F t s r d 2 g r s B g y r C w 8 l E 5 5 2 P k 2 7 N z q - G 3 x 9 V y t 1 G m l q E 6 w j b 4 p g X o z 0 I x u r E h l p L 3 9 j g B - v u E 4 r 5 O 0 t s M - t 4 G u s _ F z _ 2 X n 6 x 5 B q g _ b v s p G x - m Q i p m g B 4 n j H 0 9 q m B _ t u U n j 9 J o z 6 I g u o N 6 t o H w 7 j G 6 o _ L - - 9 H - 2 3 C _ - 3 - C j v 3 a o v y V j h r P 7 1 i J 3 y - D _ 9 q L v 0 j Q h m q D q o v K - p 8 N h _ o D 4 9 y F 3 t 2 l B r s 8 I w - j O p - I q w 7 U t 1 t E 3 q q N 9 - q Q 7 p g P 9 9 s b v s n P k 4 1 G 4 g n G v q j 2 B v t 0 F t j 5 L s n k I 1 j g G q y 9 G n u v E v p j P z y 8 E m 4 - k G l o y a x z u N 6 6 s I _ x 7 E 8 5 x P 0 4 u K j 2 w C 6 1 u T 7 7 n e y k 4 H 4 j z l B 2 u v N 6 p w N x 6 l G 7 k 2 F 2 t 3 G 8 7 8 F w j y I v 8 l L v p h F r o j F 7 6 2 F j _ k G 5 w u D j o s I u t 5 Q 3 l u E q p p d i 8 i E r z o H m 8 _ D - t o D g v 4 G 0 p j J 0 y 5 G t y 3 J q - h O 1 k z I x 6 7 C _ u 9 G s t - Z r 9 2 B - p 1 I o 2 6 I 4 5 7 F z t y E 6 y k P j o x G n h y P 7 3 6 E p h j E 0 l t Q 2 o l F 1 3 7 Q - r u J o z m 5 B u p 1 5 C j _ g h B z p 6 K o s 5 K q 1 1 U l p _ J h 0 o Z y j - K 0 y 8 J i 2 r p C _ z 2 L 8 3 k F q z 1 J 9 1 z I o s 8 D o y m C q s x J t y q F x 7 w M g 4 s E s h m L j 8 5 D r 5 v T 4 h 2 H 5 z j R 1 j w K s h p I _ r i x B t z 2 O 2 1 u n C s 2 i 1 C _ l k Y 5 2 q I p q 6 K 1 h g D 7 g w V s n 2 T u t j L 1 g 7 U s 8 j j B 5 u l I t _ l C j _ h J l l s x B x 2 4 R 5 g g S o y 1 w D k 9 w 4 B - p 9 X 0 4 4 d x v 7 g D t m r 7 C n h q l C g g k W z v o J 8 w g _ B n y 2 G _ 7 4 J x h r J 3 l 0 5 B - w u o C y n z M m g - F m t x D g _ 9 H z 4 r G i 7 k E 2 z 1 R t 5 l Y t s v l B 7 - - R l h p H h s p q D g - y W 7 i s D 2 8 g t B 7 p p E z s 9 E i h - J o r 0 h B s q t G 4 - h h C q r o I 4 7 6 4 E 5 n m D p 2 z 5 B 8 p 3 N - z u H n q h I q y o G 1 v n F 7 j 9 L v h m z E 1 2 x h B j 1 s O n m l g E 7 i s w C 1 8 - 1 C u q 1 Z g q m E s - g o B n t 7 Q 4 3 5 t E l 6 8 y E z l 6 L i h 5 J 4 7 o F k 7 3 N m 8 o I 6 6 v G 5 p k x D 9 v t K l i h b u k j Y 4 i l U o 1 q r J g 6 3 0 C q h x D q v p M v 9 y 5 C l r k F 0 v g I 6 g w x B z 4 m R t u g - C m - 6 w E 9 4 r r F z 3 g x E 1 0 6 y D x 5 x 2 B m 1 1 6 G 2 0 t j D h 0 4 k C 8 t l w F m 4 6 R l 7 l o B m m z J g 7 0 g D h 0 j Q h - B _ - 5 R - 8 R s 4 r Z 9 _ q P s k t s V y u 6 _ B h m 6 r L u 5 p z H 1 g g 6 F 1 k y 5 L q i _ 2 P 3 g j Z g v z 6 L w _ h p B x l z j F p _ _ _ C w 8 l j E o 4 k y C 5 g 6 n B p h s W p i i w D s t q 4 J p 1 _ K _ o 5 1 E p z q 0 C 3 9 k y G k 1 _ N p 0 w X t 0 8 w B h m 6 i I k k g z F 4 9 p v E m 0 w Q _ 7 t h B j t _ w C h u 3 k N _ 1 p h D s _ x y F - l v i B 0 1 y O s w 1 t D r u s Z q - n k B r 0 8 y C v i 5 1 F k t h l B i y k o C v m v m B j 3 5 y U p 3 m y y C u r 6 j J 8 y z y Q s z y b _ g s 8 B u g 1 r D p r x g E l 4 l z F w - _ v B n i 1 r C 7 5 s j B x 8 9 N 8 4 g G 9 0 o Z 4 q h - B l 2 n m B z 5 p t C i u z W 5 q x N o 9 3 W 5 t n L w y 5 w B w t h l D u 4 y a y u 8 n D g 3 2 l N r j h a p p x G n - 7 O i 0 s M 5 r 1 c _ n _ v C 9 t w K 7 w r U m h h M j 0 i G 0 x 9 i B r u u X 7 p m Q 3 7 u i B l k x G n h x H n 4 j E v h 3 D 8 7 h z C 3 p r E _ _ - h B g j u l C u j m G p s q G s 8 3 v B s 5 1 k C m - g k - D o s l l 6 J o x _ V w p 1 3 D k 0 s w F g r k n B w i t x b o 5 4 8 M g 4 o 0 3 B h 6 k m W z 1 p d - 2 s i C 5 x s o C z x 0 K q i j t C 0 v w F i h s P p z i C l u 2 h B i 9 _ W 1 8 q x B m z q t B y - k m B 3 k y 1 B o 7 t m C y n 2 F u 4 o E r o x N 6 o v C 2 r v i D 3 q 1 I w u z C n - o o B 4 v - T v s 6 D t k 1 T 9 9 - D n 8 6 E x v 5 C z x z G z 9 4 C w y - y B 1 x u _ D 7 m g e x s q F h h m v C 6 m G 0 y i B y m y W w z 4 D m n 3 G 4 o o C 8 t 8 Z i p s Q y 1 l R 9 - 7 b i g 7 t B o g y b 2 3 g D y q j U w _ u m C 4 h g T y w r D n - x o D q n i Y 0 u 8 F 7 x v C 7 v t K z w h E 7 o 7 X 2 2 s I z n l S 0 4 4 J - - i H z i g G w z s D w 3 g G 6 p s D _ _ l g B 2 9 l J w n l C v i j E i 0 o G - o k I 8 q r x C z n m D 3 z y Q 9 z p J _ 9 j 0 C 8 g 7 K n n y E w k t O v t i G g 5 k L r q y E _ z h H z w l J g 4 m M r h 0 J 8 w h H y j 9 G l u 5 O k 9 0 G u 3 z H i _ t E 6 0 i J x t i H j k 2 C k z r W 7 1 o H _ o l J n 8 9 C p 5 2 C s j 1 l B q j 9 d y l v F g o i K 6 u n K 9 s z D u 6 r H o 4 j D y 7 7 O u g o E q l j E n 1 1 I i 9 x E 3 h t G w u k M m s _ G r 6 j F n 9 0 a 8 _ x D r o 4 E 0 r 7 J 9 v 1 C _ 5 x D - g r R h k 7 2 C j x 5 o B - j m k C s i x L 7 r 4 x B 3 6 0 g B 0 3 q G q w 2 g B n 2 h x B s k 3 G u 3 m t B w m q E q o 9 F y w 6 K 4 i 5 I 5 4 5 p C _ j m u B h 8 9 h B w o 4 k B g o i m C s 5 o F 0 9 9 I i z u a - 2 _ G g - s Q 5 r 1 d h - 8 f 0 3 k 0 B h w l F k m 6 T 4 u v u B 9 h v L 1 - 8 Y k 7 q O t 5 1 b k o z R u z x C _ q 7 Y u h y g D o x 1 2 B y 9 0 G 2 r g P 5 0 8 H q n o Y _ q 5 R _ 0 1 b 4 g 8 J s 5 6 U 6 t 5 Q s x s b v j q t B 1 4 6 U - z 1 I x k 4 o G 4 2 _ T 8 l 7 L t 6 w u B q m 7 H 9 q m k C r 0 _ r C k v 3 d 0 s o N k q l D l r 2 Q 7 z t r B i p p I 6 q w Q p 0 7 M 5 r h b k 0 C t n T m g h I i s B v k C o z o R 4 4 s V t 8 l p B 8 z a - 6 i g B u l x m B 4 2 o C s z r Z o m 3 G 7 u t I 4 g 3 W q z y F 0 3 u K 0 k j C 0 v s H _ z g I r 4 W 8 z _ C 1 - s a 8 w p K x 2 k O z v y P g o 1 J _ s y - B 4 5 x T x g z o B y z - Y h g j D 3 x y p B x l h f 8 2 s E z g 9 f - u 5 L _ 9 - H - 2 D s 1 n k B u 0 2 0 C t s p 5 C o 4 6 4 G r 1 l h F y s m l C 9 j 5 H t q 9 4 C - q g C 6 g 9 F w o 8 h D m 4 i J t g j u B x h 8 t C 1 z h p B y n t V u n 9 m B 5 2 w M 5 g 3 1 X r p h - G _ p v K 7 8 y i G y 0 2 8 C 2 z v H z 6 r 5 B 3 6 6 O i t q F t t 4 L i l 4 m C 0 1 w F _ p 6 J l _ k S u k m f l 7 o 3 B s l _ 5 B 0 5 0 p C 8 4 8 J - 0 s 1 L 6 2 t q f v l k h L p h v J 6 h 9 q B 6 l w K 3 3 8 Z w _ i J 9 9 o 3 B 3 0 2 W w - 8 G o 9 y F 8 n 1 g F 1 i 9 j B 2 7 o b k r j p B s l t P 9 7 p E 8 9 n M - 5 3 9 E y 4 9 a n - p 5 H 8 3 i 4 B w 8 6 V s i m q C 9 7 i w B 1 z n O 9 n x d 4 9 h o B z v k h B s 3 w Z n 4 i Z k 2 9 m Q j 2 5 i B 8 g s 6 D z 8 t v B 4 _ q l B - p i x L x 8 - 8 B 1 j w 8 C 8 m - B r p j 3 P i 2 - 3 C i 3 y k C q z k 3 B 9 s m W p 6 5 y D 3 k 1 n F 3 6 j 2 B 1 4 m 0 B w j 5 O q 1 v h D 9 0 0 W - 0 q p B p y 1 i E o 7 u 1 B _ w i k C s i p N 5 3 _ t B v l n U t s 4 I s p w L _ r 8 i C 6 t v u H 8 0 6 o B g 0 9 M 5 0 3 G q q 7 i B x l 5 n C v z 2 w D s r 2 t B r t r u C g m 2 7 C 5 s v j B 3 w s J w h p j C 9 6 j K o l 1 q C x g 3 T t 9 5 k B v o 4 N 1 o 6 Z n g k k D - 6 4 _ H j u 6 _ M u k s a v r u 5 B 2 9 u G 7 i z z C r y r r B p q 9 8 B 0 7 m H i m i V x 5 t F i r k z G 9 z g g B n 0 0 p C x 7 3 6 B j x 2 V n y g 6 B k 7 _ G x 5 _ g D 0 u h c s j i J r l i 4 E 3 k 0 d x x y H - h h U o 6 0 l B g o m u C y r _ k B t t w n D n 9 5 d r l p 6 H v o o c 9 3 l h O l 8 w 1 B h 8 _ 6 B 6 h q Z s s t r D 7 - t s I 8 t h m C x 2 7 I 2 i h 8 C 9 7 1 o E 6 g - 4 C m w y x J x 9 p o C r 4 2 C 9 7 h y D v 0 u k B 9 p y b 6 x 4 m B 0 w 7 6 G i o u s C i 7 7 a j l 5 8 C u u j 0 C 9 w 3 V v 0 h 8 E m h w w B g r y g D r q 8 - B k h 7 Z - u 4 x B 0 y i b w - v P i n s T r 0 3 v C z 8 n 7 B h 3 n j C h 3 u 0 B k 3 9 5 J w 1 r i E 0 o q w B m l 0 n E i _ p R 5 4 r h B - z k S 6 u y a 9 r v c g 9 p 3 B 0 9 o a 1 x v i C i _ y 2 D x l 7 y B t 8 u v 2 p C l 9 3 2 u T 6 1 m M 8 t 3 j i S n j 9 1 u r C g t v u N 8 3 p P g y j n B 4 v i 9 B v j 8 3 C 0 4 1 9 L w w - e w 7 l w B 0 o l n D w 1 - 0 h B 9 6 7 7 C l 8 g B 6 6 j b 6 6 j b h p 8 _ B r v 8 U q 2 7 V i x U - t _ W l y - j J w 4 _ a 8 6 y h C o x q 8 E 4 k k n B 0 4 7 p C s g h j K g 5 o 8 E 4 9 _ V 0 q 9 p C 8 3 p P g i _ 3 C j t t w F - j h 9 B 4 k q 8 E 0 o r 8 G o 5 y n J o 2 8 3 C k q x w F g g o 8 E 0 j _ p C k - s p E k 3 9 p C k r t x B w z - w T k u 5 q S 4 v i 9 B 8 v _ d 8 - t w F o u 3 3 D s q v 9 L 8 v 9 r X 4 y o 8 E k 3 9 p C o 8 u n J g 6 x n J 1 t w x C j 9 9 h B 8 9 u 9 L k p 1 o j B g j p 3 Y k 8 k n D s l t p E o 9 6 h W k k 9 d w 3 _ V g 5 _ 8 B g r k n B w i j 9 B g r 3 l G 0 g r p E k r t x B 8 u r 8 G 8 _ 1 9 L k j k n D s r m t I 8 9 t x B w s n E 8 s t h C w w 4 l G w j 8 3 C w w 0 3 D s l t p E w l h x T 8 t q p E u 6 x 7 W x t u Q - 6 s x B j 2 i o E v i i q C o u 2 v C o y u 6 D 5 6 5 x B u t t c k 0 w D - 1 p M 2 _ 3 g C u k g w D 2 v g h C p z 1 6 C s k q r D i t h q J q r g k D q 5 k m B 9 5 3 Z 1 0 v i C - y o _ F 7 v - g B 6 0 0 9 C m r 0 r G 7 v 6 8 C 5 q p l C g 3 5 z L p x x y E 0 1 u 6 D 5 9 n s H 6 u h 8 Q w h w m B l m 5 o B i 7 t Y 8 r 9 G w 8 u S q j 6 Z p _ l g C 7 y u m I 9 k x M 9 u 7 M l _ 4 m C 8 j u u F g z y n E z 4 3 Q q 2 X j _ s w D i l 6 _ B t 2 h D s 2 k H l r m 8 B m k x m E h z 7 - H r l n x C i 0 9 z D 3 z k _ E o 7 l 9 O p p w 2 F q _ u X j s u Y j h C s 3 g e 3 7 6 X 9 n j 9 K i y y W - 0 p Y w o 7 l C q g q p E y v p q G 5 g m u S 0 2 2 v F l p 0 w G w g 3 9 G r t p o C 4 z t q E x 5 j K 5 - x m S h z s u B 6 w k 4 B m x 2 5 C o 5 q v E 2 2 n k B - i w 1 D 3 2 v k C 6 o j L s 3 u u F n 9 9 z H 0 y w i E j - 7 0 J l x w 7 B i x w X 0 _ l w B 6 g 1 H _ 3 u X z 4 h h C t 6 p P k i w 9 D z _ 1 0 B h j q o G i q 6 2 J 4 2 1 z B u k i Y g u 3 K 4 k p R 3 k 0 h C r n v h O 7 s u a j 6 x 3 C x 7 g z C 5 6 2 V 9 k - F k 7 y 1 D v 4 8 g K r g 7 5 B 0 3 s _ N 9 g 0 9 Q _ y i z N v i i y D 3 k r 4 B w v 0 N u 6 y 9 B t 0 5 S 7 m n i B j s s n D 3 5 n 3 C j 2 m i M u 0 r u D j u _ 3 B x j t I w 8 k h M p 6 n j C j 7 r z B 3 r v F - j u w B i 4 q S t t 4 k I j z h k E _ g n 5 D 7 _ r s I m m t b n 7 2 C 8 8 - _ G _ z _ 1 D g 6 8 l G 1 v 1 7 F - _ 1 l F 0 o l n D o g g v E 4 4 g k E 4 p 4 J k 3 o w F k k u x B 4 i 9 3 C w t 8 l G g o t l R k 6 g j K g 0 n 0 H 3 r o l R z 2 j n D 3 p 8 3 C 0 r t p E 8 m r p E l q u p O - 5 9 j I k l _ 5 E g k x r E s j w 9 L i 9 5 l J i 1 0 x F s z t w F 4 j 4 _ O g g 5 y z B 8 z g j K g l 6 8 M r 5 9 q D 5 i 0 j D k 9 s 6 p E w 8 l 2 v B s 5 9 8 N 4 v r l R o m y w e g 7 y _ O _ 6 p w Q 6 n q h I k z w o j B s l h n D k k 9 d 0 - 6 p C g u m 8 E n x o g B 5 - t 8 n B 8 l 7 p C 4 j 4 _ O o q h 9 B o 4 2 l G s y 7 p C k i w q S w i p _ O o x g 9 B w 1 x _ O 4 g 0 l G 4 n z l G g y - 8 B r y 7 p C o t p n J 4 z - z H - 8 h 9 B k u 3 i K w _ 2 l G s z l 8 G k z x j a g n h n B k n 4 i K 7 x 4 4 U 7 j 2 p J x n 7 x H n v l 0 H k h 5 p C 0 _ s x B r 8 w 9 L 3 5 m q J l n k V o l r - K w l y 3 D 8 z p q S 4 8 9 5 7 B k h 5 p C k s 7 p C w u y _ O g 5 y - K 4 w v _ O 4 v z h W t v 3 6 J 7 _ 6 h M g q q h W 0 9 z r X h h l _ F z n 2 2 n E s g h j K o q 0 3 D o 9 j 0 H w 8 8 3 C 4 s y n J 4 2 r x b o t - w T 0 z n n D 3 3 i 0 H 0 j _ p C g 7 u y z B 4 z - z H 1 s 3 n P v 6 h 0 M s v v q S 4 y x 3 D 0 p g t I k o i t I j 9 r g d k 6 5 p C 8 y r x B g _ q l u D k 8 k n D g r k n B g q o 3 Y 0 j _ p C g 9 z 8 M o l q 0 H 8 m r p E 0 m k t I 4 p 8 3 C 8 u r 8 G g 6 8 l G o 1 t x b m 7 n w C _ - l p H o g 9 l G o j u n J s h 1 4 U w _ 2 l G s z l 8 G w q j 0 H 0 3 7 i K - 4 s 0 H h 8 y i K o 7 - m B k h 5 p C o t p n J 8 v g t I g v 5 2 Y k r t x B k v w x B 4 9 g 9 B 0 4 l t I w q 7 3 C o g 9 l G k l m t I g r k n B g w 8 3 C g o 3 3 D 8 v w 9 L 0 0 4 p C o 2 8 3 C i r k R 6 l r I s y 7 p C 8 6 4 p C s 5 6 p C s q 8 i K 8 j i - m C s i l n D k 3 9 p C 4 r h x T k z k t I 4 y g x T k v w x B 0 q 9 p C s o q t I 8 2 u x B o - g x T 0 q 9 p C 8 l l t I 4 2 h 9 B 2 t l m H 6 t 2 w Z 0 4 x o j B g 5 j q p C o 7 v - K g k t n J g 5 g x T w s _ 8 B 0 o l n D 8 y r x B 8 9 u 9 L x 8 k 2 t C 4 9 q v - p C v z 7 7 u S u 6 3 j o R x o h n S n t 8 7 I 0 i x p G x - o k F 0 0 o 0 B j y l w B 0 g _ s E 2 x p - E v k s 1 S 4 r n Q r 8 0 e 2 x 5 3 E k m i - O 4 - t h D n v z x E 7 _ t g E - 6 u 7 F 5 3 5 u h C 0 - m z I 9 k 3 3 D 8 m t n C w q m 3 2 C r 0 3 2 l B _ o 4 z W m h w _ D 5 m x 1 P y 6 i o F r z _ w D t - 2 z D k i 7 o G 7 0 8 q Q _ 4 z 0 U l 7 x n F u x z r D o 9 4 x D k m o 3 K m p 7 w Q 8 _ t m D 4 u 3 2 L 1 9 o 4 G 4 q i 0 B 1 i t 9 e l 3 9 h D w o p 7 G x - v 3 W 8 q u u C 9 s _ w T 8 k u u I j - u f s 2 2 _ C x r x q h C 3 i r _ B y _ o 2 E t 6 9 m C j r o i C 1 r _ - U 3 u - z M v h _ 8 C p w - 5 G r r i v B _ y _ - B l n h 5 P 9 6 3 u N 6 5 3 h C - 6 j _ J q 0 o 4 B s y u n C s 2 6 2 B _ 6 0 i B l w 6 G m z k 0 Z z q g u J y v 3 - E 2 w k r C x s i s C v m r i C n 4 5 8 B 8 o x v C g 5 5 n K n y i h C 7 z 5 w B h k 3 w C 7 1 y 0 B u _ n r B 4 3 i l C x u g q M v 3 x _ B 4 v m v K 3 h 1 v C u m r s H r h 5 h J 1 - 8 z C - n q 7 U 5 0 o w X 4 j k t H h 7 4 7 D 7 h 5 9 B z v 2 l C q l 1 n C 2 _ s 1 W g o r m C j 0 p s C v x t h G o z s h C r 7 v _ N u 0 1 z - B m 8 2 _ B 3 r 1 v C p 5 n n G y v 1 g C j 8 u 4 _ B n r n n U o 6 4 8 B p 0 w 2 M t l r l f r h - 1 D k 0 l n C h w 2 x C y 5 1 x B _ 7 r j i B 2 y 1 p H _ u h p C 2 i p s B s j 2 9 E 8 6 v 7 g C x 0 x r i B 5 3 5 o U 6 p 5 - I y 6 v 7 B 4 7 m w H h m n 5 B w i t o I 7 5 8 y e n q w w G g t l o C m z 7 2 I q 0 o s D g l n t D m q y s F 9 o 3 v B q k l y I - o 3 9 e j 6 2 - F w p s 6 H 1 t y 9 J u 2 o h C k 8 w Y s z m o E j 6 y 3 B k 1 2 i C i v v w D 9 2 s l J t r y 0 S g v 9 k B l 5 g x W q z v r B 4 h 1 t C h z x j H i h 1 m O _ 3 _ 6 T 3 w 2 y P n x n 5 B q 4 t k K 6 w 4 k C q 2 r 2 I v n q i C _ 9 6 i H y r h 3 B - 4 x k I u o q t B _ 7 h 4 k B 8 2 7 q H 5 0 1 l C 1 w j l F h - m u B x r 2 0 C 9 y q n B y - 8 0 H _ u u - B 6 _ 3 2 I 8 3 u _ B 7 8 8 _ I m 1 2 g C q 7 n n K h v k w G 7 0 7 r J u - 8 n C 0 v u m B 8 k l 9 J n _ p m B 0 u 4 i C g 1 n 3 B m _ t 9 N - 2 y i E l z t 9 I 4 k 0 4 C - l - 4 B o q j w B - h i i C x x q g C s j s 6 H w l Y 8 l 8 8 F i v l x B o x 5 j E s _ 1 4 B v y 9 1 C - l t _ F n 0 j 1 B n l i i C _ k l 9 C 1 h - l B h w 7 x C m - 0 j F - 8 0 _ E 6 6 n 0 I h 2 6 k J k k 3 k J 0 0 m 8 I n q z r C h 2 q s B o l - s D 6 1 2 o E 2 x j w G y h v 2 B n j g x U 9 h 2 t B n g x 3 C p y o j H 3 7 0 h C s 9 v u n B 4 i s l C 9 u q t C r p o w B q 1 4 h C 8 7 i p 8 B 8 l 7 m C v r 0 5 G _ 4 0 n C k i t 4 B 1 6 z j C v 8 1 l N g s 4 1 m C v 7 z 3 B r h z h D 1 w r w O 6 w 3 i C 4 7 0 n C 1 6 l Z l y n H t o 5 m C 9 o k 5 J v 0 u o g B l j n w C i z _ - B 9 x j t C v s y - B 7 x 0 0 B l 3 s r N z v t 7 B o 0 u n I 2 u m h C p r o 1 B 2 y n - J s i - 7 D h v w - X s z _ g C w 8 - 3 B n j s v H z 5 z z J o z 4 z J h v 3 s F k s p 4 D i n t 4 E x i v 7 B y x _ 8 B m x v g C p z y i K _ u 6 2 K n h u p C n x u q g B - 0 7 u B _ t - j C 4 i 7 j K _ j s 5 H - y 8 k C j s 0 o J m m _ 0 B u 5 p x G i m v z C 7 m - 1 F v 1 4 6 M t o g t B m u u w J 2 o n r K s k i w T y x n z K 7 t q i C m _ 0 j J l 7 o q B r k 9 s C h 7 i h C g v v g G k 7 s 6 F u - u 9 C 5 u 8 s C s 3 3 y B 4 _ z l C 9 n y z B h 6 u v C r v _ 2 B 4 y 9 q d q 2 1 t H q - i 0 B 7 v k 8 F 7 5 6 y C n t 3 l B _ 6 5 s J y u q p C l m g m C 8 2 o 1 G 3 k z s B o n 4 u C - 1 n 6 J u v v t U 6 h m n C t _ n 7 H _ 0 1 x B 3 l r 2 J j t s - B 3 n x - E 6 0 6 z C _ 1 r p D 7 u j r Y _ g t 4 B w g i q C 4 r y r J m n l g c w u o i B 1 - p 2 H _ 8 1 l B 6 h y 8 h B 2 9 q m C q i p 0 J w _ n r B v k m w S 2 g 3 l F 7 n 6 3 B z 3 u m C y 7 - 3 B 3 7 5 8 W x j y 1 B p k 0 o M 9 p j 6 M 9 5 9 l C 6 q x w B 5 w p - B w i g i C w t w x B x 3 3 v C 3 4 x h C r r v y C 7 8 _ x B z v r u C v i 5 m C p 4 7 7 B j r 3 5 C 4 v r z B 8 u x 8 j B y 4 v _ B r z 5 2 C v w 0 w B u p 2 z C 0 _ k 0 J 2 j z k L - t u 5 B p i p j T j h s t B 2 8 0 6 8 B 2 n u h D r z l 7 H 6 1 9 6 J h u o s I h 6 s 2 K k o 8 u Y o j 5 p C o i x 7 N x y _ l C n j r 6 o B w 7 v 0 D s m 9 y E n v h v O 8 g _ 1 J 5 v j h C t 8 6 j D 2 8 _ t B o o 6 8 R 2 s p s 0 C 3 0 u h E k m v v D 3 5 q - M w n 4 7 G u o n i Z i 1 s s b 3 i 6 y C r u w - C y l 1 7 C v q - o E g _ s _ M 3 s m 0 C y y 1 8 G s o h 0 F j w p k D h s o h v E u 5 z w t Q 4 s s j C g 6 r x D i w g l B 2 i 3 g G j 4 9 h B y q v X z z v y B 2 3 i 9 C g p 7 8 B s j _ I q w 0 O i 1 - 1 B h 0 x b y 9 t 2 D 0 k p h B q 3 3 S n 1 8 k B w i k g C r 9 6 9 D 8 - 5 h E l v y 2 B _ 5 5 d t p k u B m z 8 V 4 m r y C k - - V 8 n o S i x 7 f 5 o 9 3 D y s _ v B z k 6 9 C h p - g F z _ g p C - r v F 5 y - r B j 0 j E 7 x 7 a u s n i B y q 6 M _ 3 i o B w n p U y u q E u o r h D h 5 8 O 8 n v 9 N _ 3 - x C v y r k I g j 8 D m u z y C o p o 1 B l j 4 m D w i 7 V 0 t k r B p g y 4 D j 9 6 a v g 6 u B i - o 3 F y u h 9 N 7 o h i E 9 j j X 4 v z M 6 n 6 G u - s D w p 0 I n m h s B 1 m o s D k t - 0 D 0 2 9 u B 2 z 3 N m x y R q s z K - t g 5 D 4 4 u E - t r c 5 i 2 p E - w h a p r 1 R 7 n - B 2 6 m C 5 t 1 g B i 5 m 5 B z u u 9 B _ s y q B 1 u o s G w l z G 2 _ k h B s j 4 1 B - s m 2 D 9 9 m H r w 1 5 B v 0 9 j B v m z - C 9 p o j B q g p 7 C m v 3 g N 7 w 6 Y p w y l H 6 - s D n o 3 R n 4 _ f 3 - t D j s 5 8 B 3 n i G 4 z 9 M 5 x 3 6 B 6 n k R q k s s C i q _ L j 5 1 v B 3 o k v D h i j X l 1 s j B 7 6 o j D h m 7 b 2 y 1 P s s w N u w y 1 B l q s Q 4 k v a 8 z 5 4 D y w 0 e p n t e m r z O 8 n n 0 E m r m J - 5 9 w B m l 2 9 C i u 8 i F r g 5 S - x 8 i B l h q y B m q W l k q 7 G k z 7 m E 3 z _ H i - h e 3 q 7 G n 3 - p B r i 8 v E q 9 2 u D l z 8 n C z i v u C m p 6 R q z l V z g - k D u y z - E 1 _ s W 5 9 m M z 4 9 s E i t n 1 H 9 _ m H 7 z 5 Q 2 7 0 9 B s g 3 q C h k h 9 E p t o t B x 1 v m I 4 9 y H w z 1 Y r 6 r f l 5 4 g D h i 1 1 B 1 5 4 T 2 r 6 9 B 2 h s z F k k l y B 3 _ j 5 B v - w R 6 l y n B m y y O y j - y D 7 1 h V _ h 8 g B 8 q u W v 5 _ H l j r J v p w i B 0 4 0 r B l 5 n s F 0 w l R h i y e j q l g C s 5 u q C 0 j _ q E q m 6 K v 4 i r B h 7 u n D u n p 6 D s m o w B p 8 l t C n y s c 8 z g f 2 _ 9 k C g j o j E i 1 g V r 5 h 2 B q 5 n 0 F _ l u q D _ _ 6 j C m y j 3 B 8 2 r F z p o X z 5 x x D y i q 0 D u x i i D 4 6 l 3 D i w i G _ t 8 v L _ 5 0 S r r g c t t 9 P q w y I g 1 u q C 5 l y M 1 w h t C u x q s B 3 8 2 o C 2 z 4 g T 3 k u - B y _ 1 R 3 j y 0 B x 5 2 o F i 3 z p B o _ 0 _ J z 4 y m F 9 m 9 v B g j o S n k 3 0 B _ _ r 1 D 7 v i g F 6 _ 8 1 C n s _ - C t j _ o I l m 2 2 C r r g 0 D 0 o 7 M o 7 i c s r p 0 B p p y i C t 2 y _ I k q y L v 3 q _ B 5 k w - H l _ v 1 B 5 0 k a t 0 j w G n k i E g 4 7 9 B r r 3 7 C p n j M g - t 0 C l x 8 H z 7 n z d 6 i j z B n i i p C 8 o - 6 F r w y W 5 5 4 2 F _ r x t C o l 3 R _ q r v I i _ o E x g x 8 O 4 8 r h D x 7 z z U - w y f 8 v 4 Y n v w t E h r 7 E p - n 7 W q w z r C 6 6 s I 6 p j j B q 4 x 4 B 2 r y - K 3 m k o C n i 9 L w 0 1 n B r j _ 2 C g v x _ B u 0 t c 8 4 g l M n _ t D z m 7 o B y y 2 M t g y t B 3 h i e z x w z H 4 4 j n B 5 - _ p G 3 _ 7 3 H 9 y 1 7 C i i 5 i D _ k m r I 7 i i G 4 6 x b r _ k Y r u u g B l v r J 7 p j N y l g s B _ p n n C 6 z 8 r l B 2 i 5 4 B 6 4 t Y t 9 _ n B 7 s l r B k i u c z - i o m D r t 2 x Q g 2 3 h f u q x u W q 4 j o h C o 9 4 9 Z k v 3 j p B s r z 7 D h i x l B v r 5 w J k 0 s - 5 B y o x s Q h r m r G t s - h b j k 8 i K 3 o 1 8 M g j y z 3 B 3 v 5 l G v p z h W 3 p w _ O r q h i C w g j n D r j i j C z _ r q D w 2 7 w T - 1 0 8 M i m k 3 D z t z h O k 4 z j S t y m 6 R k _ j k m C 1 n t v H z j q h K w x p 8 b s 8 g t I k j 6 x L k 6 i 6 B 2 4 q F m 3 z f - 4 S x x x 4 R s - 7 j D y 5 - n N k _ 8 7 H 6 o l 6 N 5 k i 4 B 7 3 p 9 D g o s i D r u - v D q x s W 6 _ 4 z B s _ 3 i I r t 9 v B - o t q C r 9 x o L 9 j t t C k 2 l 7 G 8 s w h B s k j 0 S i 9 l e 7 t 9 8 I _ 2 9 0 C 1 _ l 5 E 8 u y w C 2 j 9 m F n j 8 x B s w 7 g C v _ t D 8 j 5 o D l u 7 m B _ 3 t 4 T 4 v 8 r C m 9 t _ E p z j 0 c p v x 0 O 0 i u 9 R 1 u j o B z l y g C 8 z x 3 E n _ t 6 E m 5 x p B - x 7 z J 1 3 6 9 m B h u t 1 d i i 4 g h B k 0 u y E g 1 k 2 T _ h v m H g n _ q D y l y 3 N 3 o y c j j 9 l B o o z 8 a t x _ k B 6 g 1 V w i x 3 c s 3 r r l B 4 v p i B t s x 9 B 4 1 5 w P 6 o m s G o y l l H 7 t q v B 4 g n r B p k 0 k a w - 9 h f 4 r _ q G p m g l M 8 x 8 w C k 4 7 9 e x k 0 I _ j _ q B 0 3 0 0 F z s r h B t 2 7 k G n y g k B v q 5 2 J z i o - U l u j n B q 5 2 k B k 7 h l C 5 u 7 x I s 0 q 6 H r v g j s B 4 5 - a 6 u i g B m x n 4 Z p j 3 m D w 9 k s C z v t 4 D r 2 _ w D 9 s l 3 M m p 8 k B q r 7 b 2 r v v G o i u l _ F h u k x _ C 7 7 n e r p 4 6 9 B l v n n F 3 5 h q J 7 h 7 p C j x p s D y w l x C g o y m S 0 7 u h D 8 p _ 4 C 2 l 6 - L 7 2 r Z m z 9 7 C 6 u 3 2 I v t 1 t C u i n 7 G g p k x H 9 5 j t E p 9 q k E v t 5 x i B h r l f z y s P u 7 i R x 4 9 1 D o _ z n 7 B 6 u i w d n q m z D p 3 9 _ B t i x T u 6 j - M w 1 8 c v 3 1 y B m q z d 3 q 4 f t n t l 1 B t 8 t o C 5 s 7 m U 1 y p t C r 3 n n B 1 r g 4 B o h r r C w - 5 p H 1 n _ h L 6 l 8 4 G n 5 k i D m n 5 l L 0 o y o Z v u 9 y i B - 4 i n B _ m v 7 B g 0 k - I z r 7 m B 5 1 0 l E u o 1 e 7 j h j C 6 6 y 6 f 3 u m n Q l h z m D q y 5 n B s 7 5 6 B 6 v 9 Y 3 g _ 0 B h l l 2 B u v 7 b w z x s E 1 p _ b 4 - 4 m B 3 n 1 g E 5 5 n s H 8 _ m X j 1 7 u E x 0 y 4 K 0 9 2 l D 2 6 i d 8 o t H x z k 3 E u q i x C h p w k B 0 j s 7 B 0 s t N 2 m r T i 9 w _ W 2 v l w F - j _ U h g j k L i 4 k m L 3 t u 4 Z z _ k g B i 3 9 w E 6 v 8 w B l z o u D g u 7 1 H i 2 5 0 F m u t 1 C u _ x q F s g 3 z C 7 4 u K 7 3 k x B q _ 5 4 B 7 k 6 9 J 8 2 j i C 5 g u z B m s 1 8 D 1 t q _ B 3 o o 3 R j y x Q t s 9 r E _ h p 7 C w 0 y 3 B p w i y H x w k k N 8 m m 0 B m z 8 n E u t 7 0 B k 6 6 3 B r 1 0 x I x 6 r q C k y - x B x x k y C _ y t v d z g v k N l l t r K t m y n O z 5 h 0 G s l p Y n p - 5 G x 5 u s K n 9 m o R t r w k T r o 6 s D w o p 7 I p l 6 N r i h j C z 8 5 - M 4 z t x F 9 g u 9 B p 4 h u K 1 m p h E w 7 x Y i q i g B t l 5 w B r 8 2 g u B u 5 6 9 L p _ x 9 E u g x 1 H 0 s 1 l B j v 2 k K n s 2 o B m 7 7 b g 4 q n E 2 8 7 - B 8 4 _ v I 9 t 8 1 G h z q 2 N _ i g _ C 8 q r W j 3 9 a h 2 r l C g 7 r 0 H t 6 9 r H t p 4 9 P 9 u q t p B h g k 0 C y j 4 Y _ - 8 5 S n 6 9 i J y w 0 3 K - r 0 Z k 3 p 7 B 8 5 j u O 2 6 t j C i m 4 s D - - _ i D q t t k N r 9 0 x P r k n z F 6 k m o H 3 z 4 z E 7 4 p 5 D 7 i h 6 H 4 - y g B s 7 _ u E u q z - B u 1 x x N 0 6 5 n E 9 x w - B 1 v 4 K 8 _ 0 a x y 2 3 B k 3 u t H g s z c m 6 y l D u i x 2 C 3 z j M m h 8 p B 5 n o r B x 1 s t E o 4 9 7 H y 9 w F 0 j q O y t w 2 C l l k k E q v z i C 6 w p g C x t 4 X 4 v r Y 8 y t 1 C s o _ s C o x m v G 6 2 0 w B 2 x 4 g f - o r 6 B 0 n u - C i 4 o U n 8 u 2 I t 5 z m B o 0 r z C 8 p q r B q t k v B o x w 5 D t i z h Z 0 r 2 y D w y 8 x C 6 p 5 u b w 6 x 9 F 8 v p x D 9 7 y j B y y l - G t h 7 i M p 4 0 w F 8 x 2 q B q g j g C _ t 8 5 j B 0 p i 6 E t n 0 K - 8 w q N 3 t - _ B g r j 8 B 1 x 4 t N p u 9 y B j p s L q y r 1 H k 9 q q B i x u u S o z m h I x i s u i B g 7 r f h 3 x 6 C 4 r 7 1 E z q _ h I 1 h v h I x 2 r q C v x 8 l D - 9 8 0 D r h z k D - p x v F u 1 n g I - - n 4 J 3 j r t J 1 1 1 t b o 3 o i P - l p v H - m - y B u m p s V g q y 9 E p 0 z j J 0 g 4 F 2 j 7 u D q _ i r C i v p 3 F u n 1 L 8 7 5 g G s l 9 Z u _ g a s i w 1 I n 9 5 h D u s l y N j 2 k 0 F 1 3 7 2 B 1 y 3 o N 9 y i i E 4 q k 7 D 9 4 g o B j m 6 7 Q t 2 q q r B u 2 l k G 0 8 y v J - l v 6 J _ r w m B 7 t g 8 B h j v r D 4 4 3 c v 3 l k C k k q H _ v p q B o w y n C q - u T y u h i H 5 n 9 y B w m 3 D t m g T h 4 r Q 4 r 0 k C _ y u j D 1 q 4 Z o g 3 L 6 k - 3 D 9 4 g 8 B p 1 1 L m g - p C 4 s n o J g k q z B - u q N u 1 i 1 B p 0 q u E 7 v _ V 9 9 t S x o 7 v B 8 - s M m l s f i j l 3 D m r 2 s C 0 x 6 h O s g 4 W s w k r B o - t R 3 4 3 P k 1 3 6 B p y h t F l 1 7 q B i w t n C o q n p D 9 m r B - 2 h Q z 0 y F 8 n t _ C 1 q k 9 E p t y W r r k r J w v j r F 9 _ h k C r p q n B p m n 0 R l r 5 j D - 4 4 i D 9 k o 2 D p 4 z I 9 j s x B n 2 k X 0 j 3 y D _ 4 k i C v 1 h 1 M 6 g n l C 8 l m o G 6 2 0 r B p o m u G i t m 1 B 7 z n S v m z N 3 k 4 i C z 8 u X t l k z E 9 s s l C 4 w 4 T 0 9 v 6 B 8 _ w x B 8 p 6 3 B 6 5 t V r 5 s G t x o W _ h _ o D 4 6 x y C 7 h o K g o l T m z 4 0 H 5 w 1 N z t l O i x 4 Y u i _ o C 5 _ h U r q n u H 4 4 _ z D g s k j C _ y u r J m - s v E 7 2 n o B 8 2 j 4 G x 4 w n S w k 6 l I 8 z z Y j 3 7 z B 2 t - 8 D _ w 7 r C x v l g B 0 8 0 U y m x u G j 0 4 t E 7 g m q B o v 9 i E g z 0 p C 4 q 8 j J 9 _ t j B 1 4 p O 2 n n 6 E 5 o p d 9 y p 3 T o i i m D y - s z C g 4 h 8 E z w 9 8 C n i 2 y G 7 p j R 1 - u h C q n 0 0 B k z 5 k B o 4 z T z v 1 K 7 m s t C l - t x B q 5 6 H s 6 3 L k 9 h R 4 k y V w l 7 l E o o q _ B o m y m B k v _ X 5 i m l D q l 6 u G p n o o L n - 8 0 F 7 q w v E l k 6 H 9 m x i C 4 1 9 m I 8 o v V o 4 h i B - v y g E r h q S - 8 h S w z r p B r r r l D g k j X j u 4 9 B 0 6 4 Q l 4 w x F h 0 y S 5 r 8 b x i 6 I n - 9 H 5 p 7 j C y - n v C 5 _ n k B x - 1 m B r h s 6 D 3 0 5 x P w n 7 w C 9 4 i p Q _ h o 9 H x p h h B z 9 l m J s v z E p 8 j 1 H w o t x F z 7 l z K p 2 j i B s 6 7 6 C n y 9 h B v 3 g p B l x 5 3 B o 4 2 8 F k y y 2 C y w 3 1 F n 9 q y B t 0 n n B r w _ r C 9 7 g e 9 v z 6 B 5 - j w F v t v 5 U k 4 1 k G j x 6 g B q s 1 l I i g s M s 4 s Z q p l y D 2 v q z B 3 8 8 M 0 l r s C j g 2 1 E 6 u 0 d s k 7 j C j l 2 0 C x l z I 2 o l l C y 3 4 a 3 i u j B w w 2 k B m n g N q u l V 4 m y Y 0 - z k B u - x R z s j U l i 1 f i h x j B 5 z g d l u 2 7 C l 8 q c r r 2 1 B j 7 9 N t 3 t y C 4 1 - r B z j n N m t - 5 B 5 h 9 U 8 w - l F 4 q u s D u _ i O u 3 x z C i w u O n g y 7 B n 3 o a k z i M 4 r 5 K 1 v s S v r 5 G w x w r F o n u Y w o p r E 0 5 - 3 D o z j h B s o l N o n n L y 6 l v C s m _ d w - h z C z 3 q c 7 2 u Z 8 l h m D w x x u F h l n y C t z 7 k C g 8 m R q u 5 c h 5 0 l B o j 8 7 F o v v h B o 0 9 5 E - k 6 p B 4 j w 7 D x - _ y B k n q u B o _ w _ E y 4 8 u C 2 8 6 s B s t 6 j D 2 t z w E 2 7 u d h 7 h z G z k 3 0 B 1 _ i U 1 7 6 6 C g 0 k s D z v n 3 F 3 l g w F x 2 t k D m r k h T u 4 j m G k m y q B i - 2 a 4 3 - n B v n o V 8 - s s C s 6 z l B q m 3 0 E j p i d x 2 0 r C k u 4 - D h t l H j 0 p 1 B p z _ k B 9 z 4 U 5 p y 8 C k g u W r g 2 V 8 6 3 j H v o g Z 2 l 4 2 D z 3 1 2 F t 6 h n B g 7 l f p r _ 3 B h l 5 R h j _ s B 6 n v 4 H i h 4 o B x 9 w Y p - w l D t z t s B 9 5 q N o 7 s _ D o n - q N t q j 7 E 0 p n t C r n t R j 2 u - C j h t 4 D z h v X u m u 4 D j i g 5 D 2 8 g t D k 4 z S 2 v z i B 9 o 1 8 C g y v 4 D m 7 o 4 H 5 p z l E u 5 r m B q 3 5 5 H s s w p Y - 1 j V g g - 0 N o _ s 3 E q w n Z 9 z j t K x 9 6 4 J g x - R q _ i O 5 i 3 4 C t - o S 5 y u n B 7 l q i B 7 1 0 u F 7 w 6 s C s 0 q i F - j 1 t I _ i 4 Y r v 9 t B 5 5 h 0 B y k l a x 9 i X 2 p h g B y 4 k v B _ q j u D 5 9 _ z B j 5 t z B 4 j l P 3 g g q B 8 o x E r w i u C 1 7 m i C - m v Y r _ t 2 C 1 y t _ C p 3 t I l 7 g L 0 p g F _ 2 m l B o 0 o h D u k y 9 D 2 q z a x p s u B i v y V w 2 - t B r y l E j i h r E s v 0 _ B s x o _ E 4 w t E t j 0 S _ g h L l 3 9 n J u z 1 f 3 t r r C 0 s j Y h n i 3 B 0 2 _ 9 G w 4 o b h p k Z r m z q F v s s 7 E 5 u 0 i G 8 5 5 X g 7 q 3 B g o 1 6 B w s 0 h C o w l 9 G _ 4 z U _ o k g D g z r - B - 7 l s D 4 2 s z H _ t 9 9 C _ 3 2 O u m 4 3 C 4 s l U 8 m 7 T i 8 q x E t 8 l 4 C 9 3 y t G q 8 8 k R t 4 7 k I - s j x I 3 z _ g M z 4 w z D n t o J n v x j B 8 4 3 L 0 _ o o F 8 h y 9 B x w v p Z h 3 w y E 8 6 y s B 7 n z z B 1 l u y D p x 7 t F r k 5 V g m l s B i j t - E s 7 k a s h g W 1 1 _ V s x 3 o B 1 t p m B 7 j z y D 2 x s 6 C m v i O _ l 8 n F j 6 h 8 F 6 - j p B j 6 o R q 4 6 3 C u o i i B i r p u B j j y j C _ l k l E j t z w I _ n v v I t _ i V 1 k _ - G 9 i _ G r s u w B k - u K n 1 9 v E n 3 k G p 5 i I 3 p l 7 B j n 3 b 2 6 n 0 E 7 6 u w K - 8 z 3 C 6 k 8 y B r 2 z O v u 7 g B r 3 2 E 7 m g h C q 8 6 H p h n x C 1 - 4 p B j p 9 m C 3 z 5 2 G 1 4 g e y n w J 3 i i h D w i 1 X 4 t t p E p 0 7 b _ g 2 r B 2 y _ d p s s 1 B 4 z u s E o t w 6 D 0 5 m k C 2 h s h C v o u 5 I _ y 0 1 C x 8 7 Z w m y 2 D w v l X x 1 m x C 8 l l q D l v n 9 I q _ l - E n x 6 m C r h p g D s j 2 N n 4 v J 8 m 6 7 B 0 x 1 N 2 4 o 0 B y s 7 b q 9 x o B 9 3 w v J w 2 - O h 4 w D p _ g w C u u j X _ 5 q M t 9 o w H 8 0 6 q B s 3 g V 9 2 g u K j 4 w 0 B 8 7 5 d x u m g D m h g F 3 9 - w B v n 6 q E 2 0 w j B o v t 6 B r 5 i v I v _ s r B y x z 4 C 9 m s Q v 9 i o B p g 7 u C 7 5 5 0 B y 5 9 q Z t g 3 g W 0 8 0 - R p y 4 9 K 8 p - h D 0 6 t Q - g 1 t E 2 2 7 Y u z 2 j K 0 z 3 2 B 8 k 0 h G 5 v z 2 B k 3 r t G y h _ j L s p t - G 6 8 8 V z l x _ D o 5 5 u F m g 4 Y u _ 2 i R & l t ; / r i n g & g t ; & l t ; / r p o l y g o n s & g t ; & l t ; / r l i s t & g t ; & l t ; b b o x & g t ; M U L T I P O I N T   ( ( - 6 6 . 8 0 5 8 7 7 6   - 1 3 . 6 9 2 3 8 7 8 ) ,   ( - 5 9 . 7 7 3 6 6 7   - 7 . 9 6 9 2 8 4 2 ) ) & l t ; / b b o x & g t ; & l t ; / r e n t r y v a l u e & g t ; & l t ; / r e n t r y & g t ; & l t ; r e n t r y & g t ; & l t ; r e n t r y k e y & g t ; & l t ; l a t & g t ; - 2 . 5 1 4 4 9 9 9 0 2 7 2 5 2 1 9 7 & l t ; / l a t & g t ; & l t ; l o n & g t ; - 4 4 . 3 0 0 6 7 8 2 5 3 1 7 3 8 2 8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l i s t & g t ; & l t ; r p o l y g o n s & g t ; & l t ; i d & g t ; 6 3 8 9 1 5 7 6 1 1 4 0 8 7 1 9 8 8 0 & l t ; / i d & g t ; & l t ; r i n g & g t ; j k 5 k 9 k k q n B i t - K t y t N z 5 w E t x 4 G m 0 j F g y o G 1 u 0 F h u 5 D _ y i N y 5 m E v n i E 1 _ k C w t l K 8 5 q w B w 8 k R 6 m u N 4 5 o D 2 7 g D s q 1 K m k s h B 3 x i B 1 w n C 6 y 7 N s 9 q X y 4 g R i h s E i n m 1 B y i v H q 5 1 L q l p J 8 g _ C v 0 m S 6 h w U w n 1 E h 0 g I v w k N _ j r O 4 4 i I t n y J 6 t y R t x N y w 5 V 2 x V n y q K i 8 6 K m g h V 4 j l 0 C l 5 q R p 3 0 C 8 4 k F p l 8 g B k m r O & l t ; / r i n g & g t ; & l t ; / r p o l y g o n s & g t ; & l t ; r p o l y g o n s & g t ; & l t ; i d & g t ; 6 3 8 9 1 5 9 9 8 2 2 3 0 6 6 7 2 7 2 & l t ; / i d & g t ; & l t ; r i n g & g t ; 3 z x 1 o p 3 v m B k m g W r y 5 D j g - I n v w k B w 7 9 D 6 7 m M r g w J 5 9 t b v t 9 g B 7 3 o L & l t ; / r i n g & g t ; & l t ; / r p o l y g o n s & g t ; & l t ; r p o l y g o n s & g t ; & l t ; i d & g t ; 6 3 8 9 1 6 0 3 6 0 1 8 7 7 8 9 3 2 0 & l t ; / i d & g t ; & l t ; r i n g & g t ; g k x m z l o t m B r n x l C r r 6 z B j 3 g d _ 7 8 K 7 6 p E u o v G g 1 n R l 3 k m E 7 t q h C & l t ; / r i n g & g t ; & l t ; / r p o l y g o n s & g t ; & l t ; r p o l y g o n s & g t ; & l t ; i d & g t ; 6 3 8 9 1 8 7 4 0 1 3 0 1 8 8 4 9 3 6 & l t ; / i d & g t ; & l t ; r i n g & g t ; n u i k h r z r m B 2 9 3 c 2 q 4 b u - g B s y m U m 3 n G p g n F l j h C & l t ; / r i n g & g t ; & l t ; / r p o l y g o n s & g t ; & l t ; r p o l y g o n s & g t ; & l t ; i d & g t ; 6 3 8 9 1 8 7 5 3 8 7 4 0 8 3 8 4 0 1 & l t ; / i d & g t ; & l t ; r i n g & g t ; 1 o n h g z 5 i o B 4 G - c u G g E m C _ H q I t Q - D _ C & l t ; / r i n g & g t ; & l t ; / r p o l y g o n s & g t ; & l t ; r p o l y g o n s & g t ; & l t ; i d & g t ; 6 3 8 9 1 8 7 8 8 2 3 3 8 2 2 2 0 8 7 & l t ; / i d & g t ; & l t ; r i n g & g t ; i q 9 q 6 1 v g n B 3 9 v 3 C w m 1 3 I w l q 2 E k o 9 v E 4 t 9 J & l t ; / r i n g & g t ; & l t ; / r p o l y g o n s & g t ; & l t ; r p o l y g o n s & g t ; & l t ; i d & g t ; 6 3 8 9 1 8 7 9 1 6 6 9 7 9 6 0 4 5 2 & l t ; / i d & g t ; & l t ; r i n g & g t ; 1 r 9 0 g x 8 i o B 0 J j d n I 8 a j F 0 x G 4 D 0 F r x D q F g F n - H & l t ; / r i n g & g t ; & l t ; / r p o l y g o n s & g t ; & l t ; r p o l y g o n s & g t ; & l t ; i d & g t ; 6 3 8 9 1 8 7 9 8 5 4 1 7 4 3 7 1 8 6 & l t ; / i d & g t ; & l t ; r i n g & g t ; w x w g g 5 t m o B o p p K 5 s o k C _ i w M z _ K q t X r 6 1 2 B m w h e y n 5 B & l t ; / r i n g & g t ; & l t ; / r p o l y g o n s & g t ; & l t ; r p o l y g o n s & g t ; & l t ; i d & g t ; 6 3 8 9 1 8 8 2 9 4 6 5 5 0 8 2 4 9 7 & l t ; / i d & g t ; & l t ; r i n g & g t ; x 9 q q o j i r m B y y g Q t l k I 0 j u J u t w B k y _ E & l t ; / r i n g & g t ; & l t ; / r p o l y g o n s & g t ; & l t ; r p o l y g o n s & g t ; & l t ; i d & g t ; 6 3 8 9 1 8 8 3 6 3 3 7 4 5 5 9 2 4 0 & l t ; / i d & g t ; & l t ; r i n g & g t ; m q p 9 - 4 9 n o B q l i 7 v B l h j R q 5 8 z D 9 m 4 8 B g r o 6 C h q l a 0 o _ 2 C 6 n q T r 8 x 2 B y t q L p y - 0 C n 3 v U j y y - P s 1 2 h L 9 h 1 g D g n 4 e 6 3 6 l B u w w v C s z w k B n t o M z 2 9 s D h s y o H m l 5 j B l k 9 2 E 3 l j h B 6 l u 8 E h t 3 2 E _ x 8 1 H _ p o 1 H g y s 3 N & l t ; / r i n g & g t ; & l t ; / r p o l y g o n s & g t ; & l t ; r p o l y g o n s & g t ; & l t ; i d & g t ; 6 3 8 9 2 0 0 2 1 7 4 8 4 2 9 6 1 9 5 & l t ; / i d & g t ; & l t ; r i n g & g t ; u 2 3 k r 3 0 o n B k 3 8 w F 5 _ u _ B x l q 5 B 0 0 o s B i - j 9 B w 9 u y F 8 8 0 r B 8 5 y r B 9 m y R 1 l 1 0 E 6 x 5 c & l t ; / r i n g & g t ; & l t ; / r p o l y g o n s & g t ; & l t ; r p o l y g o n s & g t ; & l t ; i d & g t ; 6 3 8 9 2 0 0 3 5 4 9 2 3 2 4 9 6 7 1 & l t ; / i d & g t ; & l t ; r i n g & g t ; p 3 w k p s 5 i o B s E x D _ V q C h D 0 I o I w T y H 4 R & l t ; / r i n g & g t ; & l t ; / r p o l y g o n s & g t ; & l t ; r p o l y g o n s & g t ; & l t ; i d & g t ; 6 3 8 9 2 0 0 4 9 2 3 6 2 2 0 3 1 4 0 & l t ; / i d & g t ; & l t ; r i n g & g t ; 7 i v q v g 6 5 m B j - r R 8 v v r C o u x k F u q x k C n 6 6 u B m p _ k C & l t ; / r i n g & g t ; & l t ; / r p o l y g o n s & g t ; & l t ; r p o l y g o n s & g t ; & l t ; i d & g t ; 6 3 8 9 3 7 9 6 0 9 6 7 8 3 1 5 5 2 3 & l t ; / i d & g t ; & l t ; r i n g & g t ; 0 l 4 o 5 o _ 1 m B o j s k D 0 3 t q D r r i J u 9 p 4 B 6 w p o C 7 0 0 l G 1 k u m B 0 h i y F 3 2 q L - 4 h M m 7 h 0 C l 4 p h B 0 u _ p D r h 1 i F q 8 8 r D _ s 6 S s t h b w 5 1 E & l t ; / r i n g & g t ; & l t ; / r p o l y g o n s & g t ; & l t ; r p o l y g o n s & g t ; & l t ; i d & g t ; 6 3 8 9 3 7 9 9 1 8 9 1 5 9 6 0 8 3 9 & l t ; / i d & g t ; & l t ; r i n g & g t ; o 4 3 z r 8 t m o B 0 y 0 D v 1 n T 8 8 r S v v 2 B 4 y 4 F x 3 y F x j 4 i B & l t ; / r i n g & g t ; & l t ; / r p o l y g o n s & g t ; & l t ; r p o l y g o n s & g t ; & l t ; i d & g t ; 6 3 8 9 3 8 7 6 8 4 2 1 6 8 3 2 0 1 3 & l t ; / i d & g t ; & l t ; r i n g & g t ; w 0 x 1 o g n j o B s E s l B k R h C j 2 C j D - C j 2 C - _ C g 3 F _ 6 B 3 H _ D v B g o B g 2 B o 5 C 5 Z z C 2 F l E _ - K s 1 C o 0 B j 4 B 9 d s t B l x I g D 8 N & l t ; / r i n g & g t ; & l t ; / r p o l y g o n s & g t ; & l t ; r p o l y g o n s & g t ; & l t ; i d & g t ; 6 3 8 9 3 8 7 6 8 4 2 1 6 8 3 2 0 1 4 & l t ; / i d & g t ; & l t ; r i n g & g t ; l 0 o 6 o - y g n B j t h w T g 9 0 6 H i o g h I h w 3 L u k 3 _ B h i u p E x x 7 v I n y y l D & l t ; / r i n g & g t ; & l t ; / r p o l y g o n s & g t ; & l t ; r p o l y g o n s & g t ; & l t ; i d & g t ; 6 3 8 9 3 8 7 6 8 4 2 1 6 8 3 2 0 1 6 & l t ; / i d & g t ; & l t ; r i n g & g t ; r 2 s j 9 - 2 o n B g v 1 u B t 8 o O i z m r B 3 3 - G v l g Z & l t ; / r i n g & g t ; & l t ; / r p o l y g o n s & g t ; & l t ; r p o l y g o n s & g t ; & l t ; i d & g t ; 6 3 8 9 3 8 7 8 5 6 0 1 5 5 2 3 8 5 0 & l t ; / i d & g t ; & l t ; r i n g & g t ; 7 p o n 2 i x s m B 7 v y p B 8 m n 6 H o 0 3 I 2 g q R g j l 1 H - t k o B h 6 m 6 D 2 8 7 z B n n w z E 8 1 h J u l _ 5 H 1 y p p B q j t K & l t ; / r i n g & g t ; & l t ; / r p o l y g o n s & g t ; & l t ; r p o l y g o n s & g t ; & l t ; i d & g t ; 6 3 8 9 3 8 8 1 6 5 2 5 3 1 6 9 1 6 0 & l t ; / i d & g t ; & l t ; r i n g & g t ; _ p 9 8 l _ u 7 m B g z 0 I p m n B 3 x s B i h c r t p R o g y P & l t ; / r i n g & g t ; & l t ; / r p o l y g o n s & g t ; & l t ; r p o l y g o n s & g t ; & l t ; i d & g t ; 6 3 9 4 9 9 7 6 3 3 0 5 9 9 1 3 7 4 2 & l t ; / i d & g t ; & l t ; r i n g & g t ; _ 6 5 h n 5 v o m B o l w F o h X x x h z D m 8 0 5 C x q q n C 5 1 h o B 2 v _ 4 E m 8 g V 3 _ 7 Q & l t ; / r i n g & g t ; & l t ; / r p o l y g o n s & g t ; & l t ; r p o l y g o n s & g t ; & l t ; i d & g t ; 6 3 9 4 9 9 8 8 7 0 0 1 0 4 9 4 9 8 0 & l t ; / i d & g t ; & l t ; r i n g & g t ; t z 3 7 k g y 6 m B 9 0 n 4 F l r 2 g C w o 6 g C _ 7 q x D w h s 3 B u l k H k u 5 j E g v o j E 9 z x f y 7 l m B h x 9 V k 4 r - B 3 r x G i 4 h y F r x r h C s z r R j l 8 8 I v u t 0 B 6 - n H w 8 _ D k _ t 3 B r x u 5 C z 0 M x 2 l B 1 0 h k B 9 l g D g r l u C & l t ; / r i n g & g t ; & l t ; / r p o l y g o n s & g t ; & l t ; r p o l y g o n s & g t ; & l t ; i d & g t ; 6 4 8 5 2 7 6 1 9 6 3 5 4 3 9 2 0 7 2 & l t ; / i d & g t ; & l t ; r i n g & g t ; 2 y 0 n s 1 g _ m B 7 z 6 E y q 5 P q p - k B 4 q 7 r C s l y s B 0 0 l p H 5 y _ n B k u o v B 3 7 - B y o h Y i 9 n D w q y R - w i y B 4 l s I 1 o p G k r p F 3 g 5 U p 5 _ E s o v K k l x 3 B 8 v r B r 5 p M p x p 8 F 5 - n H n 5 w 4 k B x 6 y g C n q l 6 C _ w 4 6 C v o v _ E 7 8 0 g F 3 w t 9 E & l t ; / r i n g & g t ; & l t ; / r p o l y g o n s & g t ; & l t ; r p o l y g o n s & g t ; & l t ; i d & g t ; 6 4 8 5 2 7 6 2 3 0 7 1 4 1 3 0 4 4 0 & l t ; / i d & g t ; & l t ; r i n g & g t ; n k u n m _ 9 2 m B s E r I n s Y 7 j Y h 8 J _ h h B g v O 9 3 H 8 w B - C t B w D r 6 B z U m 5 L m _ Q x h S _ m 1 B v _ V 0 t B s t B j C & l t ; / r i n g & g t ; & l t ; / r p o l y g o n s & g t ; & l t ; r p o l y g o n s & g t ; & l t ; i d & g t ; 6 4 8 5 2 7 7 2 9 5 8 6 6 0 1 9 8 4 9 & l t ; / i d & g t ; & l t ; r i n g & g t ; 1 h o m p y u m n B k n 1 h I h 7 5 k D p u s e - q 7 X g g k l B g q i 6 B 2 9 q K v 0 x r E t p 6 1 B t s p D w 9 q K p y k q C n m x 8 B 4 y y e 3 i m Q 7 y x U r h x g B n h 2 p E & l t ; / r i n g & g t ; & l t ; / r p o l y g o n s & g t ; & l t ; r p o l y g o n s & g t ; & l t ; i d & g t ; 6 4 8 5 2 7 7 2 9 5 8 6 6 0 1 9 8 5 0 & l t ; / i d & g t ; & l t ; r i n g & g t ; t i 0 i q q 5 j n B 6 1 9 - W 6 n 2 _ G v k o v F _ s w t F 3 _ 6 r C w 0 1 Y i p h l G 6 q u _ N 7 7 3 c g z i q B v n _ p L g 8 5 4 n B u t q 5 D y 3 0 l F x p 1 8 H o 3 i 3 B p 8 x - z B 8 z v s F h u m w E 8 q 9 g I h z l 4 g B & l t ; / r i n g & g t ; & l t ; / r p o l y g o n s & g t ; & l t ; r p o l y g o n s & g t ; & l t ; i d & g t ; 6 4 8 5 2 7 7 5 0 2 0 2 4 4 5 0 0 5 0 & l t ; / i d & g t ; & l t ; r i n g & g t ; s s _ m k k u x m B r F u E 0 E n D 5 1 k B j o I y u 0 F q 7 E 4 B q L 3 C m F v h i B 7 - H 9 5 W i w i B w 8 Y & l t ; / r i n g & g t ; & l t ; / r p o l y g o n s & g t ; & l t ; r p o l y g o n s & g t ; & l t ; i d & g t ; 6 4 8 5 2 7 7 5 7 0 7 4 3 9 2 6 7 8 7 & l t ; / i d & g t ; & l t ; r i n g & g t ; 1 l w 8 k o y 0 m B k s y 0 S h u z 1 E 1 _ 0 r E y h p 9 h B y q - 0 M g 5 z 7 E m 5 g q H v n 1 u D m g x - B q s l q D h w z w C j 7 x 2 P 4 o j 7 D t k 5 u C x q 4 2 t B p l 3 t f k 9 _ 2 E h - y j d 0 4 j u t E 6 i 0 0 F g i h _ l C j 3 - 1 B 1 9 r n G 1 r v o J i g z 1 H 8 w r i E o h - j B r y _ u J 1 s o i D i o 0 v 6 B & l t ; / r i n g & g t ; & l t ; / r p o l y g o n s & g t ; & l t ; r p o l y g o n s & g t ; & l t ; i d & g t ; 6 4 8 5 4 6 8 3 7 0 3 7 1 0 8 4 2 9 5 & l t ; / i d & g t ; & l t ; r i n g & g t ; g - j t j _ j r n B q y _ l B 3 p t K m 3 f t 5 o G 4 5 3 J n s z L & l t ; / r i n g & g t ; & l t ; / r p o l y g o n s & g t ; & l t ; r p o l y g o n s & g t ; & l t ; i d & g t ; 6 4 8 5 4 6 8 6 1 0 8 8 9 2 5 2 8 6 7 & l t ; / i d & g t ; & l t ; r i n g & g t ; - w _ 4 q z r i o B t D w E 4 C l D 4 - B k C x C - G t G - 3 B j C & l t ; / r i n g & g t ; & l t ; / r p o l y g o n s & g t ; & l t ; r p o l y g o n s & g t ; & l t ; i d & g t ; 6 4 8 5 4 6 8 7 4 8 3 2 8 2 0 6 3 4 3 & l t ; / i d & g t ; & l t ; r i n g & g t ; p 4 5 6 v u m k n B o 9 6 k J s m t g B h _ 4 v B 3 r u 2 G v 9 6 T 5 r o a & l t ; / r i n g & g t ; & l t ; / r p o l y g o n s & g t ; & l t ; r p o l y g o n s & g t ; & l t ; i d & g t ; 6 4 8 5 4 7 2 6 3 0 9 7 8 6 4 1 9 2 8 & l t ; / i d & g t ; & l t ; r i n g & g t ; w u g 0 g n 2 8 n B y l e t 7 j N 9 m T 6 p _ N z m 9 D q z X 4 y w I n i 6 C r q q Z x - f & l t ; / r i n g & g t ; & l t ; / r p o l y g o n s & g t ; & l t ; r p o l y g o n s & g t ; & l t ; i d & g t ; 6 4 8 5 4 7 2 8 0 2 7 7 7 3 3 3 7 6 3 & l t ; / i d & g t ; & l t ; r i n g & g t ; u o k t v 8 9 7 m B y j p m D j y 9 _ C i h 7 v B h q 7 2 C _ o m n B w 1 l S 1 6 3 n F l 5 8 w D & l t ; / r i n g & g t ; & l t ; / r p o l y g o n s & g t ; & l t ; r p o l y g o n s & g t ; & l t ; i d & g t ; 6 4 8 5 4 8 5 6 1 8 9 5 9 7 4 5 0 2 6 & l t ; / i d & g t ; & l t ; r i n g & g t ; 7 y s 9 y o i r o B m n 7 N 5 t z I 4 4 w f o p t G r u p e v k g l B p q t H & l t ; / r i n g & g t ; & l t ; / r p o l y g o n s & g t ; & l t ; r p o l y g o n s & g t ; & l t ; i d & g t ; 6 4 8 5 4 9 1 6 6 6 2 7 3 6 9 7 8 0 0 & l t ; / i d & g t ; & l t ; r i n g & g t ; 4 l n t - i _ - n B 1 t 2 E 6 y 0 S m 2 8 O g n 6 H 2 j y E g x o X v 6 o B o 9 l C g _ u C n p 4 D l _ i B 7 j p H l - n E u _ 4 H & l t ; / r i n g & g t ; & l t ; / r p o l y g o n s & g t ; & l t ; r p o l y g o n s & g t ; & l t ; i d & g t ; 6 4 8 5 4 9 1 6 6 6 2 7 3 6 9 7 8 0 2 & l t ; / i d & g t ; & l t ; r i n g & g t ; m p g _ w _ 7 k o B 8 j J 5 6 e h y 9 J 6 u l K 3 g l Y 3 5 5 C u p u H n v x P 8 3 9 C u 6 i M k g j D 0 - g E 0 v u F & l t ; / r i n g & g t ; & l t ; / r p o l y g o n s & g t ; & l t ; r p o l y g o n s & g t ; & l t ; i d & g t ; 6 4 8 5 4 9 1 7 3 4 9 9 3 1 7 4 5 3 0 & l t ; / i d & g t ; & l t ; r i n g & g t ; h y n - 8 - r x o B m h C y C w _ N o s d n t W 4 p U 8 D l B w 3 C u - J - _ N g C 5 i H k D j t Z 5 1 K 7 D & l t ; / r i n g & g t ; & l t ; / r p o l y g o n s & g t ; & l t ; r p o l y g o n s & g t ; & l t ; i d & g t ; 6 4 8 5 4 9 2 4 9 0 9 0 7 4 1 8 6 3 2 & l t ; / i d & g t ; & l t ; r i n g & g t ; v 9 8 i 3 3 3 9 n B _ 7 t R j 0 s 5 B i - h F l q 1 I 2 7 2 B 1 t k F q 3 d - 4 t G l x o K j v 5 C v p 2 C s 9 n B & l t ; / r i n g & g t ; & l t ; / r p o l y g o n s & g t ; & l t ; r p o l y g o n s & g t ; & l t ; i d & g t ; 6 4 8 5 4 9 2 6 2 8 3 4 6 3 7 2 0 9 7 & l t ; / i d & g t ; & l t ; r i n g & g t ; 7 w n 3 8 y o 4 k B p l m e n h z o D v y r v C 9 - h v B q 1 7 y B & l t ; / r i n g & g t ; & l t ; / r p o l y g o n s & g t ; & l t ; r p o l y g o n s & g t ; & l t ; i d & g t ; 6 4 8 5 4 9 7 8 5 1 0 2 6 6 0 4 0 3 9 & l t ; / i d & g t ; & l t ; r i n g & g t ; m 5 m n w n 3 i m B j h U 4 t k B 8 i f 7 s l V 0 q j N w v q B y k m B s _ 1 K m g 2 G 3 y S o 1 3 B y o q C & l t ; / r i n g & g t ; & l t ; / r p o l y g o n s & g t ; & l t ; r p o l y g o n s & g t ; & l t ; i d & g t ; 6 4 8 5 4 9 9 0 5 3 6 1 7 4 4 6 9 1 9 & l t ; / i d & g t ; & l t ; r i n g & g t ; p _ 2 w i g p i m B x r X v D 2 C p F u w M k k E v 2 O v 9 S 5 r F x E n E w H n j D n 2 q B & l t ; / r i n g & g t ; & l t ; / r p o l y g o n s & g t ; & l t ; r p o l y g o n s & g t ; & l t ; i d & g t ; 6 4 8 5 5 4 4 8 5 5 1 4 8 6 9 1 4 6 3 & l t ; / i d & g t ; & l t ; r i n g & g t ; j _ i g - r 2 o n B 5 B 5 r H - j L g 7 K l g K 3 9 j B 1 9 I l t I k m H 1 s G q x I 9 7 J x o I m G 5 E q I 4 m U r 3 G o 1 N w 9 I v p s B m t I k 4 L k y K 8 z F m D n G v 1 F & l t ; / r i n g & g t ; & l t ; / r p o l y g o n s & g t ; & l t ; r p o l y g o n s & g t ; & l t ; i d & g t ; 6 4 8 5 5 4 6 4 0 1 3 3 6 9 1 8 0 2 3 & l t ; / i d & g t ; & l t ; r i n g & g t ; s y y u _ x h - m B m y p e q j m O 0 y x Q k r x C n o m q C s 6 _ Q 7 2 1 U & l t ; / r i n g & g t ; & l t ; / r p o l y g o n s & g t ; & l t ; r p o l y g o n s & g t ; & l t ; i d & g t ; 6 4 8 5 5 6 2 7 5 6 5 7 2 3 8 1 1 8 7 & l t ; / i d & g t ; & l t ; r i n g & g t ; t y q j i i v v m B - h 4 k C m x j 4 U s r s - P 3 4 2 0 I 6 6 k h K t i p k i B w s v 1 T j m 6 m R r x l w L 6 z 4 n W & l t ; / r i n g & g t ; & l t ; / r p o l y g o n s & g t ; & l t ; r p o l y g o n s & g t ; & l t ; i d & g t ; 6 4 8 5 5 6 3 8 9 0 4 4 3 7 4 7 3 3 0 & l t ; / i d & g t ; & l t ; r i n g & g t ; _ 3 w w 6 3 - 4 m B n l 5 p B _ k _ H y l - 0 G o g p 9 G 4 z 3 O p 0 j Y p o 6 m E h p _ r L & l t ; / r i n g & g t ; & l t ; / r p o l y g o n s & g t ; & l t ; r p o l y g o n s & g t ; & l t ; i d & g t ; 6 4 8 5 5 6 4 9 5 5 5 9 5 6 3 6 7 4 5 & l t ; / i d & g t ; & l t ; r i n g & g t ; 4 4 8 1 0 y 1 g n B q h o Y x h h O s - 8 B o 2 7 W 8 x 4 a t h j X 4 - 2 E g 3 V s k 0 F 3 s g T t i 9 O 9 0 y g B 1 n t P 5 v b k l M & l t ; / r i n g & g t ; & l t ; / r p o l y g o n s & g t ; & l t ; r p o l y g o n s & g t ; & l t ; i d & g t ; 6 4 8 5 5 6 6 8 4 5 3 8 1 2 4 6 9 7 8 & l t ; / i d & g t ; & l t ; r i n g & g t ; - 4 l s i t h o o B 4 8 0 4 H 4 1 0 5 E 8 4 9 - B 0 7 j 2 M & l t ; / r i n g & g t ; & l t ; / r p o l y g o n s & g t ; & l t ; r p o l y g o n s & g t ; & l t ; i d & g t ; 6 4 8 5 5 6 9 9 0 3 3 9 7 9 6 1 7 3 1 & l t ; / i d & g t ; & l t ; r i n g & g t ; g 5 k p 4 2 l 1 m B t D - i U p I u 0 E t w P s 2 I l F _ D i C 5 m G 7 E 3 r F r - E r l J - k H 2 q T 3 C j B k D u o H g D w w L - z K & l t ; / r i n g & g t ; & l t ; / r p o l y g o n s & g t ; & l t ; r p o l y g o n s & g t ; & l t ; i d & g t ; 6 4 8 5 5 7 0 3 8 4 4 3 4 2 9 8 8 8 5 & l t ; / i d & g t ; & l t ; r i n g & g t ; 5 m 6 g n r 7 - n B 7 g D _ G u G h F i v H t B 6 B 4 F m F 8 m B g h B 7 D & l t ; / r i n g & g t ; & l t ; / r p o l y g o n s & g t ; & l t ; r p o l y g o n s & g t ; & l t ; i d & g t ; 6 4 8 5 5 7 8 8 3 6 9 2 9 9 3 7 4 1 5 & l t ; / i d & g t ; & l t ; r i n g & g t ; 2 g s x k m h 3 m B - m y N 1 l l u C 0 p x r C n 2 n J 0 4 k Z o v 1 u E o - m 7 C k g m g B m 7 p J p g s Q 4 s 4 o F z n 9 Z v x o R o i 7 O i i t M 4 q 7 z E m 2 2 a - 9 9 B k 4 u c g 5 v S x m j W s m 1 u D z k p 2 B z 9 2 e o v n 8 T j 7 w J 4 j v k L 2 2 v F p 9 1 O t q i F _ s o q B i h w B 9 u x Y w 3 3 G 1 7 q 0 J g k 4 I q h y W l v 0 g D 6 8 n W q u l Z 9 i v j B s 2 h 6 P p m i F 9 o 8 j U 3 l h N n n u O t 0 7 7 B z z 2 O x - w C q h _ 3 C 0 - x I 1 3 8 q Q 8 8 w V i j y X x v v h B x r u z B l z l Z t k l y B 9 2 2 g B y o s i D 4 5 t Q y 0 8 7 B 0 q 2 q B j 6 8 I p 9 h 8 C j 2 5 8 C z w j O 8 t x F i 1 1 4 B j u p T x 9 4 N w 2 s k C 3 p v O k k g d 0 i w E 5 j n I r h q m B 9 i o w C x 8 m i D p t k h D 5 8 y 2 B z q z V v u 9 u B g 8 n W j g l d i o 8 t F u y 8 I - r - M x q k J p q 6 R s q n i C 1 x - P h v l s B 8 m k c 1 i y g B 4 l 2 w B o h u K n 7 _ J 5 q 4 l B 0 _ 1 6 C 4 2 8 _ D 1 _ h x B 3 t x - B o l k L g y 9 I x j o q B l k x j B w 0 6 J u p 4 e i p y u B 2 9 5 l B n 6 p k C 5 g 8 w B g m 3 c 5 8 _ F i 4 w q D z r p i K x s 7 O n 3 o s C l g v _ B j 5 s y B 2 8 q q B & l t ; / r i n g & g t ; & l t ; / r p o l y g o n s & g t ; & l t ; r p o l y g o n s & g t ; & l t ; i d & g t ; 6 4 8 5 5 8 5 6 0 5 7 9 8 3 9 5 9 0 7 & l t ; / i d & g t ; & l t ; r i n g & g t ; n i 4 9 v 2 w h m B u 5 4 Q 8 y 7 E u j u I 0 m 0 K 6 r k R v i q r B 6 w y I 5 4 0 m B & l t ; / r i n g & g t ; & l t ; / r p o l y g o n s & g t ; & l t ; r p o l y g o n s & g t ; & l t ; i d & g t ; 6 4 8 5 5 8 6 2 9 2 9 9 3 1 6 3 2 6 7 & l t ; / i d & g t ; & l t ; r i n g & g t ; - t x _ m 4 8 g o B 8 Z t Y - r X j _ B n i D s B 7 1 C s 4 D u M j D 9 n H w x C g E s o L n 7 B n w D z C n i C 5 z C 2 B 5 w E i D 7 P 9 k E k I z E j B x e 0 3 H m 8 F & l t ; / r i n g & g t ; & l t ; / r p o l y g o n s & g t ; & l t ; r p o l y g o n s & g t ; & l t ; i d & g t ; 6 4 8 5 5 8 6 4 9 9 1 5 1 5 9 3 4 7 5 & l t ; / i d & g t ; & l t ; r i n g & g t ; 4 s 1 9 7 4 i r o B 9 h B v D o N x j B l 3 C 5 t C _ 6 D n I s q e s C 4 w H t v C 5 q E 2 1 I o h I z H 5 E v w z B 0 F j m H p C t 6 C i g D o 9 G 9 z E 5 0 I l t F m D - D v t D & l t ; / r i n g & g t ; & l t ; / r p o l y g o n s & g t ; & l t ; r p o l y g o n s & g t ; & l t ; i d & g t ; 6 4 8 5 5 8 6 4 9 9 1 5 1 5 9 3 4 7 6 & l t ; / i d & g t ; & l t ; r i n g & g t ; p z n n k o 6 x m B v 9 k L v 7 g B 5 n u B k 0 4 D 4 i i F 9 o k B 1 v m i B 7 6 S & l t ; / r i n g & g t ; & l t ; / r p o l y g o n s & g t ; & l t ; r p o l y g o n s & g t ; & l t ; i d & g t ; 6 4 8 5 5 8 7 3 2 3 7 8 5 3 1 4 3 0 7 & l t ; / i d & g t ; & l t ; r i n g & g t ; 5 2 i - k r u 9 m B s u 9 3 R 0 o k 0 P 4 - _ i Y m y 2 3 U i 9 w m E 1 v x 8 W y 5 y m Y 0 n l j I 9 s o 6 h C y m y - D l 2 g 3 Y & l t ; / r i n g & g t ; & l t ; / r p o l y g o n s & g t ; & l t ; r p o l y g o n s & g t ; & l t ; i d & g t ; 6 4 8 5 5 8 7 3 9 2 5 0 4 7 9 1 0 4 3 & l t ; / i d & g t ; & l t ; r i n g & g t ; w p q 9 u m 5 - n B u - h H l _ T v 2 1 E m k a r - 3 P 9 g i B & l t ; / r i n g & g t ; & l t ; / r p o l y g o n s & g t ; & l t ; r p o l y g o n s & g t ; & l t ; i d & g t ; 6 4 8 5 5 8 7 4 2 6 8 6 4 5 2 9 4 1 1 & l t ; / i d & g t ; & l t ; r i n g & g t ; k - t - k 6 o 9 m B p 6 y u B w _ 3 L 8 u M k i n B h t 8 F 1 n p b 9 z r I 0 z t D & l t ; / r i n g & g t ; & l t ; / r p o l y g o n s & g t ; & l t ; r p o l y g o n s & g t ; & l t ; i d & g t ; 6 4 8 5 5 8 7 7 0 1 7 4 2 4 3 6 3 5 3 & l t ; / i d & g t ; & l t ; r i n g & g t ; m m x 5 p q t 9 n B t D 0 C v t E 7 y K 1 p 1 B k j X u j e - 4 I g e k C x C y D 8 t E n s B 2 _ j B z 2 Z l j h B t 1 X p g H & l t ; / r i n g & g t ; & l t ; / r p o l y g o n s & g t ; & l t ; r p o l y g o n s & g t ; & l t ; i d & g t ; 6 4 8 5 5 9 3 9 5 5 2 1 4 8 1 9 3 3 1 & l t ; / i d & g t ; & l t ; r i n g & g t ; l 9 t 6 q _ 2 s n B 6 k h B 1 8 w C o 9 c j m 7 a j 5 7 G m k w J 4 j v J 3 7 _ L 4 p r L k k s C h 2 u I 4 k q S 9 p x I y s m D 0 o _ Q s j t E & l t ; / r i n g & g t ; & l t ; / r p o l y g o n s & g t ; & l t ; r p o l y g o n s & g t ; & l t ; i d & g t ; 6 4 8 5 5 9 6 0 1 6 7 9 9 1 2 1 4 1 3 & l t ; / i d & g t ; & l t ; r i n g & g t ; 7 8 j j n o 9 7 n B 4 q 3 x B t t v F - u h C v 0 J h y r Z h 6 p f & l t ; / r i n g & g t ; & l t ; / r p o l y g o n s & g t ; & l t ; r p o l y g o n s & g t ; & l t ; i d & g t ; 6 4 8 5 5 9 6 0 1 6 7 9 9 1 2 1 4 1 5 & l t ; / i d & g t ; & l t ; r i n g & g t ; z w o x q h x o o B i t v - E 0 t u W i p g U j 7 5 Q w i m C 7 7 4 b m z 5 H 6 i i w B y j t F x t l D & l t ; / r i n g & g t ; & l t ; / r p o l y g o n s & g t ; & l t ; r p o l y g o n s & g t ; & l t ; i d & g t ; 6 4 8 5 5 9 7 5 6 2 9 8 7 3 4 7 9 7 1 & l t ; / i d & g t ; & l t ; r i n g & g t ; 0 y - 5 x q p n n B y z n D w 1 H o 8 v F u h 5 E s l n N v 9 r Q & l t ; / r i n g & g t ; & l t ; / r p o l y g o n s & g t ; & l t ; r p o l y g o n s & g t ; & l t ; i d & g t ; 6 4 8 5 5 9 7 5 9 7 3 4 7 0 8 6 3 3 8 & l t ; / i d & g t ; & l t ; r i n g & g t ; v _ r l t 8 1 8 n B k 0 G g 7 D 1 F p 9 H n F q 4 B 8 D l r B w F p K v x O 4 B s v B 3 C j 9 E n G o 8 F & l t ; / r i n g & g t ; & l t ; / r p o l y g o n s & g t ; & l t ; r p o l y g o n s & g t ; & l t ; i d & g t ; 6 4 8 5 5 9 7 6 3 1 7 0 6 8 2 4 7 0 7 & l t ; / i d & g t ; & l t ; r i n g & g t ; q m s h 4 6 2 p n B g o 2 g F 3 i w p E q t 4 h D 6 l l j F & l t ; / r i n g & g t ; & l t ; / r p o l y g o n s & g t ; & l t ; r p o l y g o n s & g t ; & l t ; i d & g t ; 6 4 8 5 5 9 7 9 0 6 5 8 4 7 3 1 6 5 0 & l t ; / i d & g t ; & l t ; r i n g & g t ; 7 q 2 9 u 1 y s o B 4 6 m i i B k k k w E 0 5 3 w M u l r 0 O 9 m _ 2 G 4 n q 9 J h o 0 r E 9 x j g D r g p r E s o t 9 K 9 3 r l N r k 5 l h B x 9 1 1 G 5 n t 2 k B u h j z D 9 x 9 r K g r 7 o D 7 k 3 w G y n k 2 F 9 0 _ x X t z 5 g D _ 0 0 g L & l t ; / r i n g & g t ; & l t ; / r p o l y g o n s & g t ; & l t ; r p o l y g o n s & g t ; & l t ; i d & g t ; 6 4 8 5 5 9 8 0 7 8 3 8 3 4 2 3 4 9 0 & l t ; / i d & g t ; & l t ; r i n g & g t ; 9 7 l q 2 o 2 r o B 1 8 w 5 K 6 g x n C 6 m t 5 C m o k m B h 3 s p H 9 m o s B m h q o C v 4 w v C u h X k 6 n B u h t P p g b 3 n i W 8 h w f v 9 d _ s 7 B 8 0 O u v y H n h 7 b - o w b k 6 t F v 5 g q B i p w K 9 2 r B _ o y B w r 7 V p p h E 2 h s B u x 6 D 8 _ 6 U 9 k 8 I 3 m 8 C j 5 h L 7 m _ K _ 7 6 u B 5 q m I - q 8 I 8 s y J p z p 2 B 7 z h l B 8 6 8 C w 8 G u z a 0 y 3 H 0 z W o 4 p B l g u y B 8 v k R z 7 _ E 3 1 t D v m g D s x x D - 5 z G 5 8 b m g U - z k L t j u D y 0 S x i i C m 4 i N 9 u n 8 F 0 y o S p 2 7 q B 4 l 6 E n _ o L 2 0 w p B w 6 r I k u - k B m 4 p C r j c n j o B 7 q 2 I n t 9 D o u q L h l - E u i l s B h 1 9 U u l h u B m t _ D 4 1 x O 5 p v B r 3 v p C y p g B z 1 q V 9 3 k C y j m G g - v K 0 u m L r 9 w G 3 u h B n 1 w 0 B _ n 5 Q 9 - 7 M h r 3 C 9 v i J 6 9 9 D 0 3 u D 3 5 s F 2 j n C z 1 h C v x N y o f 9 q u M s p t B x 4 2 B i 1 t L r 2 6 B o z m B 0 t p K j r 8 I - i l B v u - D m l l N w o x g B q k t B z 1 - D 2 8 s U s w 6 G x 2 m P - p Y h - i B 7 z W z s y P 2 r t D - o 1 D _ w r 2 D 5 r m U r v 1 B g y i D z r 8 C 3 q 6 q C 1 h k H m 1 Z 3 h n B 5 4 k B g t 8 r B _ m m H 6 h p H y _ 0 P 9 q 5 D 6 w u t B 0 s k C - i G 0 v R x g f 6 7 k F h l 0 U 1 7 g B g y u B p m 0 F 1 k 0 O i y Z k 6 7 B k i 5 J p 3 t C p v 6 i B 8 x U i l 1 D v 2 z D o 8 J i 5 J 3 w P y z M 0 3 k B u 1 z B 1 q I k 3 U 0 y q B i s 3 B t z 0 G i g X j g e 9 r d 4 0 7 B m 5 m K w s 1 I o x U s 7 0 G i k r m B q z x Q y - 7 D w 2 g B s 5 Q 5 s H i z J 4 n g I r 7 n F k o k B r h 8 C 0 r x B 8 v r B 3 l y H t 5 9 E p k l C 3 5 5 G i o l Y 8 _ l Z h h 3 G g y e o 9 0 N w r w C z o 8 H n r 4 M 2 3 y G g h n C u y y J v m s C i o E 7 5 0 W v s w V 6 v t B 4 q V x k 5 p B 7 k p 6 B _ 1 _ a 0 6 p J 6 0 i E w q 9 I m q 6 U k 7 _ U k o i i J 4 z s w F 9 u 8 U h z h 2 B 5 9 - B u t n B m y I j 1 G 9 u 3 B g u n G 5 6 N 6 m I t l J 6 y g B z g T y z h B 2 4 9 F 9 p _ B g k m B h g C - m Y 9 t Y j 7 H x 7 j B _ - M h 8 E i 9 B q s H 9 p G q 2 B w k b x v a _ l Q u q h C 4 y L 4 8 J l p K q g T 6 x Q x y E o v D 2 w p B 6 h E 1 u D z k H p s e p 6 t G 7 i J y 0 R 9 7 V 2 r F 7 m C 0 _ D p i _ C u o h C 0 j I n r C r 1 j D t s i L q r F r q O 7 4 D v p i B t k G i o C 3 h C h 2 C q j N g 6 D i y J 2 y p B i t Q 2 z V u o B 3 _ 2 B 6 2 K p j k G 0 y P 5 k 4 C u k O i 9 V _ o M 0 4 C 7 5 G 1 v D h j k J u 6 t B h _ h H q _ D x g D s o I p 7 7 D 4 u a 0 3 H j j H w x K - u O z s d - 8 E p 0 u B _ w F s - H 7 p P t 3 J 1 6 S h k 2 C _ t v D j n Y _ 7 n B z 5 6 C 7 - K i _ C y _ p B - q E 2 4 G v j 0 B 9 7 E s - E w j F 0 m I - 4 N m q W 4 9 o B k 2 G p 8 E q j J p l i C 7 5 T s i u B m 9 J 4 - K - 3 N 4 n d y 0 U y 6 Z 4 g D 0 i a v q F h o C j w D m w I 1 6 6 B m 6 D v 3 I s p T 1 v c w w Q 9 5 O x n H k t L m 0 2 C z 5 U 8 w Q 3 5 Q 2 j F m - R g 7 H h x L r _ L i q - B l k T o 3 W _ 0 V 1 2 Q q g N 2 n B 6 s B 7 w D j y Y v t L 3 x C r m g B j y C p v V k 5 E p 4 H 2 - h B s g 2 C 4 q D g j o E h h v B u 2 - B u x i E v h N 0 j G x 0 Q 0 8 x B k w g C 4 l F v p F 1 v k B y g i G - l D s 9 b 9 n S 8 4 e _ 1 C 2 u B l 1 I _ 8 F n i a u 6 E 1 z n B 2 6 e u w H k t 8 H z p K t _ R n g C 1 6 Y 4 x q B t s a w x K i z j E 5 3 9 B 9 g E n 5 D h u M 0 2 l B 1 s E v i D k q E 2 h B z l S t h I 7 3 E 8 h R 1 o m G 5 q R r 4 w B u 5 I y l D 9 6 K 6 p D u 7 G 7 v C u 1 G 2 s B k _ r B u x Y 1 _ I 2 g H o r F h j 5 C q s e l w f 6 j b j 9 K y y T 3 s e i n Y w 4 6 E 5 i C 6 9 M 2 h B 4 3 H 2 i _ C 4 h I n n I u l Z 8 h B t x L z n P 0 9 n C x n J m 0 C 0 8 9 B t 0 x E n g 8 E 0 l p C u l F y z S 6 r E 4 _ O v y H p o K _ 6 E _ h m C 8 r I y 8 B - 9 E 0 t w B z w Z 8 r p C 6 8 G v p h B 9 - p B k m w E l i f h 1 H v v 7 B g z c x 5 B l r W p y t B r z C k 0 E g z p B 8 _ F x 5 o B j 7 0 D k v 6 C m j a 1 0 a 2 l b g 9 t B i u 5 C - j H h _ 0 B y 0 x B 3 n E l j C 9 4 C g t 3 B 2 l w C v o Y s 7 Q h s U z 4 _ B m q r B 3 t C - j R m 8 q B y 7 4 B w x H _ 9 D j 6 g B p _ y B k 9 D r h H w k n C g 2 E 4 2 O 5 n O p 7 R s i e p u J o y M 0 8 E k 7 D _ 2 Z s l c z j P s - m C u z Z h 0 D 7 - G u z O w k E - t G g k F j j g D 9 y 2 G r x 4 F m z Z 5 9 b - - C h 6 J r u B 0 x E p w m H r v 9 B 9 o Q p g r C j l u C 7 n z B - u I i 7 j C 3 i a q i F q 8 v J l 4 V p 4 j E n t r B m g _ B j 3 o D 8 o y Y 5 h - B _ 3 h C w w E l 8 l G 9 v q O l o D 1 r g B 8 o 3 D p x w D h h W t s j B l 6 f 8 2 X 8 x _ C 5 s 6 K 5 _ u E o p 2 I n g F 2 3 B x o i B p r y B 4 2 r E n p k B x r 5 B w 6 5 C n v h F v t C 6 z n B 8 4 o B 6 x C l 5 C _ s b 2 q t D s k 4 H x 9 G 9 s C z v q B g m f 8 5 F p 4 D p g G p w 6 C w _ N _ 9 X w l 8 D 1 r G w 2 N t x F z 9 I p 9 m B 6 t D _ m D 4 h J p 0 F x k Q x n d s y T l 4 C w x E l 4 h B y v M n 9 B x _ B u h H 0 n E z 2 b 3 z K y w S i o g B 4 m J t n X i 1 H n p E v 7 H x _ D 8 l H g 4 D 7 h E q g S w p N 6 8 E t 0 C w 0 I 3 1 C - u G m 9 K q w M r v B 0 p F 9 a 9 q B 8 g f 9 q H - h E 0 8 F 8 3 F s 2 F g u b 8 p l B - 1 E r r D - g o B u o K q 4 J 5 t r B 1 j 3 C y w Y 9 6 Y _ 1 g B u 2 B u - C 1 o D n s L w p N r h n B w z C u j J u t b o y O m 6 S q s F o - d 1 - K m _ G 4 - F 8 l J 4 w G y 2 J q 0 C j n H x z S h m z D g 0 T l y j B 0 w o D 6 q T 3 s K g h j C u y F 9 q 6 B 7 5 r C u 7 E j i 6 B 8 9 H 0 n I l n Y 0 7 F j z M w - J 5 t P t r G w 3 G m o G q g r B s v O j l 9 J i 0 4 K k k r F r l s B 6 i 0 C k _ 4 M - r i B 6 2 j B w 4 e 4 z x B z p F k 5 Z 8 1 k B u 8 F m 5 K r l m C k 2 q C w y P z 6 J x _ T 0 s 4 B z 6 O 8 m d _ 8 p B 6 8 w B t o H 2 z H 7 _ G k k I 6 6 F j l i I 2 8 m C 3 4 i B s j - u B r 9 r D 7 v v K i z q D m g h F u n r F j 4 i K 6 i u D g k r J s 3 l S 7 n P 6 x W g _ j B g 5 k B - s u B h m 7 C n w v B 2 y d r q P 8 8 h B g _ U h l c g v S 0 u N t m X 6 1 H o x o B v 6 E 0 p N p 4 E 9 s Y x 8 H x y _ B 0 1 D w 9 C m k m E 2 q q E 9 g j O _ 5 s B l u k E q p n C y k 2 C 5 6 p B k - 6 B - y C k 0 9 B u 3 6 C g g G y p J i j T y 9 g B u 2 K g j Z r 8 p C 4 m 4 C 3 0 1 C n 7 6 E 9 x y H j - w B x h x D i g 0 C x s U h 7 - d i - t m B u k K 3 q 1 E t - K u q T 1 r z E s y R 8 - w D v u Y x j o C w _ E i 9 c 3 - G 4 - w C l r U - 2 U 2 s w B - m 3 D h u e 6 x b h i i D 8 g r B o 8 y M 4 g 0 H o 9 2 E n r 5 G 4 o t L 2 y j h B y g M x z g C 2 7 9 G 0 7 u B m y p F _ s q H y n E g y u m C p o y u B 1 1 2 H h 9 u J u 9 0 F n m g s B g n k F n 9 p P k z x F v z 9 F z 3 H 0 1 f 8 3 3 J z i T u k - G 8 9 z G x 8 p F z 7 j J o o L x 4 6 C u w 0 B 0 8 z G o h l B 2 7 b o v E 1 2 C o u P 7 4 E - g Z z p O - j S 3 k X s l H g g D n v I s 9 S h j P - o T q o i B 7 z K 6 r F s _ T w 3 l C 1 j 4 B t 9 s G 7 z n C k p k B 3 5 1 B h z J z m - B z 7 j B l 7 G 3 l Z m k W h r X v r 8 G k g p G t x v G r p z B g l 2 G 9 4 7 F 3 5 p E k i k J g o z E m k D h - y B 0 1 w B 4 o x B 3 h M 0 s C 2 h h G p s I 1 g J z x r B m j d 3 u V y 6 P k 8 Q w i T - l l B s t e i h M 2 v Z 3 t D n r Q o k Q 0 z E n l E 8 g U k - U h h I 2 r h J _ t F y x 4 D 7 o 2 F q p p F 6 p g F _ 7 C 7 7 L 2 m m I 1 x s D 2 1 o E 3 g L 9 5 P 8 n f 3 3 E 0 8 0 B h 4 U u p u B v x k D i 6 R w 1 R u h G o 8 b k 7 I 7 v 9 B _ s F l z V s 7 X t l h D 3 s B z 4 C 3 3 I q m G 0 l - C s 5 C z u R w x U 1 t G u 3 G v i H g W _ i 4 G 6 _ - C o k H v m l D v 9 m B 2 x 0 B w x k C w 9 k B j _ p C 5 9 y G z 8 o E r r V 8 8 k B g r X t n l F 4 6 c w v C i 2 E i g J n z O 4 j E l 2 j G g p Q z 4 i B 0 3 2 D z t 1 B y 8 w B k j D h v 3 B r g z E v j o F 3 _ y B s 9 D z h h B h 3 g B h 5 3 D n 5 U 3 w f n i y C 8 - c 6 - x E _ 3 c k u y E t l J k q H 3 z H 5 6 N 9 1 C 1 2 J - 6 J 6 6 E 8 m f 0 4 Q r _ a y 2 n B l j s C u v R 3 u D 1 3 J 3 u 7 C 4 0 D 8 8 m E l 7 _ B u x z B 4 w L 1 5 E - w H g r F g y j K 1 s r F 7 n m B j h U 0 o h B 0 5 Q s i N w x v B 8 w s B - 6 H 3 u j D q j P n - I u p 4 C y p w G x 8 l F 3 m Q h 1 k B s z - E h 7 i D i y S 0 z e i r T t m Z w n 7 B g q E 4 l S _ u k B u t u E o z 8 B 9 s v C 6 1 p B 1 2 r F i 6 L u g a h s K m _ 6 F l u P p z Z 0 u K 8 s g K 0 0 N 2 j L y w r B k 6 V 3 6 O n 9 I 0 m j B v 9 k B o p R g 6 o F v 3 k B 4 8 r B j 5 z B 8 r 9 B 0 t H r u K r 1 3 B 7 k y M s 8 7 C 7 x W s n u C r 5 l C g v g G o 5 i B z 2 4 G 5 i E r j m C 9 8 4 E 9 _ Z 5 j Z s 2 n B q 5 q B k r v N m 4 2 F _ k m B t 3 z B i p _ K w 3 k C 4 4 w C h h I 7 0 v C 4 o B 0 - G z p q C i 4 E v j n E _ _ x B i h _ C y 9 V h y X x v 9 B 7 u 8 B 4 _ 2 C l 4 x D x u G m 0 m B p g _ J t 1 N m 6 N m 3 W o i o L i p Y j 5 J r m M 9 k 7 N v 2 T m 6 E 1 m p D o 8 R p 8 p C m z P n w b n x 2 C k o 0 B o 1 e 6 1 t C w 1 d 6 q m B 0 1 t C l 6 r D p r v D k 3 8 C 1 z l B q - r T 8 v 5 N p v R w p H 6 9 - K 2 i 9 B _ 5 x B s - J j i J 9 t i C j i I v o h G q 8 u J n 0 9 H 3 o i B 7 3 G r s S t p _ D m v o 7 B z u 3 B g u x D g 8 l o B 4 t h m B r 5 l R v y a x w w E 8 4 j B g r y L 2 1 6 S 9 p V m v D 9 5 p J 7 w h N - u i D p _ 1 - D 3 l s 7 B h 0 q s E - x - B 2 y j R 6 3 g S - 7 u 0 C 2 y 7 d m r u N w 9 6 g H 5 l 8 F y q l c 6 s i s B n 6 - h B r q 1 j B 5 4 r i B x o _ y F t 7 6 e 7 p w r B 3 8 1 3 C 1 x 3 4 G p m y t B 6 g q 6 C u j 0 H y 3 i s F 2 u o w B u 3 7 m I x m 4 j D 4 h j G 3 9 o u B n 4 2 Z v 0 y D m g u J _ _ 6 v B n h v X v q y V g j g q C i 3 m z F w - u P z h 4 k I g w 3 _ H 5 l h x B q h 2 d q t - E w 9 o C l j r 5 C l 3 w N 8 9 n V l - n V 7 n l m C u - 7 J 4 _ 0 Q s 9 w w E w g x s C s t h F q k 8 _ B 3 6 t 0 C y n _ q B j s k K x o 7 H w 3 y O _ m g O 8 q 9 M t 4 _ M p - - v B 2 9 m R - z s N u o u l I 4 u 0 _ I 7 l m O u 6 l E i 4 w s C u u o E n y 6 T r y 5 S n 0 i E s u w E t 6 n h D k 3 z m C 4 s 2 Q h 0 x s B r 3 p f n m 3 o I m r z D 3 _ 4 B - g i N k 8 p j M i j w - G x 2 6 V q q m S 7 n - v D i w u p C - h v n C y l 4 Y m 3 5 m C o g 8 p B 1 4 5 f s x j 5 M & l t ; / r i n g & g t ; & l t ; / r p o l y g o n s & g t ; & l t ; r p o l y g o n s & g t ; & l t ; i d & g t ; 6 4 8 5 5 9 8 6 9 6 8 5 8 7 1 4 1 1 5 & l t ; / i d & g t ; & l t ; r i n g & g t ; m l 0 y m - 8 - n B o y E _ G m E m G n W p E w D r B 6 O 2 F j B k D n C j C & l t ; / r i n g & g t ; & l t ; / r p o l y g o n s & g t ; & l t ; r p o l y g o n s & g t ; & l t ; i d & g t ; 6 4 8 5 5 9 9 1 7 7 8 9 5 0 5 1 2 6 6 & l t ; / i d & g t ; & l t ; r i n g & g t ; n p 3 1 7 8 - m n B _ u t o O o 9 u W s g 5 X 2 6 z o B t n 6 r B 5 h 1 o G w 7 2 W m - 7 v B q z k H o l v e u h 7 Y m _ n 7 F 4 3 0 K z t 4 K _ _ z K s v v J y x 0 G s o o t J x 5 x 0 B i 0 1 r B s u 1 o C q 7 5 3 D 6 - _ g B & l t ; / r i n g & g t ; & l t ; / r p o l y g o n s & g t ; & l t ; r p o l y g o n s & g t ; & l t ; i d & g t ; 6 4 8 5 5 9 9 5 5 5 8 5 2 1 7 3 3 1 5 & l t ; / i d & g t ; & l t ; r i n g & g t ; t w 1 j r 1 - n n B k z r S t x - 6 B 0 y 3 x B v i v C 9 z l k D p u z G q w r c k u y P 0 7 n O t u x 9 H 1 g f & l t ; / r i n g & g t ; & l t ; / r p o l y g o n s & g t ; & l t ; r p o l y g o n s & g t ; & l t ; i d & g t ; 6 4 8 5 6 0 0 1 0 5 6 0 7 9 8 7 2 0 2 & l t ; / i d & g t ; & l t ; r i n g & g t ; s r t p t j _ g n B 0 J 2 l B _ w b w s d m q g B 1 - k B w l I 6 t F s C m x C m G o X y F _ 3 L 5 o K 3 o s B r 3 J q n F 9 k d x i f 4 p H 1 6 C i D j C & l t ; / r i n g & g t ; & l t ; / r p o l y g o n s & g t ; & l t ; r p o l y g o n s & g t ; & l t ; i d & g t ; 6 4 8 5 6 8 1 8 1 3 0 6 5 8 2 6 3 0 7 & l t ; / i d & g t ; & l t ; r i n g & g t ; 8 _ w j i w 2 2 m B h n 8 B m 0 6 H k x 0 F 6 t M 8 i 5 C 8 4 y B h 1 1 U & l t ; / r i n g & g t ; & l t ; / r p o l y g o n s & g t ; & l t ; r p o l y g o n s & g t ; & l t ; i d & g t ; 6 4 8 5 6 8 1 8 8 1 7 8 5 3 0 3 0 4 3 & l t ; / i d & g t ; & l t ; r i n g & g t ; m 6 2 _ v k 3 r n B 1 3 s F n 6 E m y N t g 1 g B w y Q u s J n 6 7 B 0 o x B 8 0 l G q u w g B z l o C p m 7 D _ 8 y N - x m B 2 9 3 B z h x O s p 7 G i r 9 N t m j B j j k B n 5 6 F & l t ; / r i n g & g t ; & l t ; / r p o l y g o n s & g t ; & l t ; r p o l y g o n s & g t ; & l t ; i d & g t ; 6 4 8 5 7 4 4 5 8 8 3 0 7 8 2 4 6 4 8 & l t ; / i d & g t ; & l t ; r i n g & g t ; m 4 3 0 o _ r r n B k 6 w Q i o 9 C 0 5 q H 6 n _ B 4 2 5 F o u 3 B v i 5 H y w J w 5 I k 5 b j u h R q 3 w C j 8 p C q m 0 Y 2 2 y B s v 4 G 0 l r H 6 6 9 C p 5 P & l t ; / r i n g & g t ; & l t ; / r p o l y g o n s & g t ; & l t ; r p o l y g o n s & g t ; & l t ; i d & g t ; 6 4 8 5 7 4 4 5 8 8 3 0 7 8 2 4 6 5 1 & l t ; / i d & g t ; & l t ; r i n g & g t ; 0 5 m z x q j h m B z 8 x M 2 w _ L v z i K v l 8 U 0 5 g C o i N 2 n z O z 6 7 m B & l t ; / r i n g & g t ; & l t ; / r p o l y g o n s & g t ; & l t ; r p o l y g o n s & g t ; & l t ; i d & g t ; 6 4 8 5 7 4 4 7 6 0 1 0 6 5 1 6 4 8 7 & l t ; / i d & g t ; & l t ; r i n g & g t ; q z - w k x 2 9 k B p - 2 H 1 r g K 5 t 8 j J n 9 7 p K 2 g j P 5 t s M m w y y B - i x p I - - 2 w E k u t s C & l t ; / r i n g & g t ; & l t ; / r p o l y g o n s & g t ; & l t ; r p o l y g o n s & g t ; & l t ; i d & g t ; 6 4 8 5 7 4 6 3 0 6 2 9 4 7 4 3 0 4 2 & l t ; / i d & g t ; & l t ; r i n g & g t ; t 9 - q 3 - k y m B 2 6 D o o K 1 D 2 q B n 2 E 6 D 4 S 6 B 1 1 M r a g C r C j Q j G & l t ; / r i n g & g t ; & l t ; / r p o l y g o n s & g t ; & l t ; r p o l y g o n s & g t ; & l t ; i d & g t ; 6 4 8 6 1 2 1 2 3 9 7 5 9 8 1 4 6 5 7 & l t ; / i d & g t ; & l t ; r i n g & g t ; q h k z 8 r n x o B 6 n i h J q r 7 s X t y 3 w O v x q 3 H 1 5 2 m Z w _ r 2 O o m 6 _ w B 9 8 6 t R 8 5 m i m B j i q j s C 3 2 s 0 C s 2 9 2 O u _ z _ B p 9 j _ B g 3 9 k Z n 3 w _ V & l t ; / r i n g & g t ; & l t ; / r p o l y g o n s & g t ; & l t ; r p o l y g o n s & g t ; & l t ; i d & g t ; 6 4 8 6 1 2 1 6 5 2 0 7 6 6 7 5 0 8 0 & l t ; / i d & g t ; & l t ; r i n g & g t ; v 2 6 6 m 1 - o m B l 8 o g b w 0 z H i j z P 2 u h I m t u x R & l t ; / r i n g & g t ; & l t ; / r p o l y g o n s & g t ; & l t ; r p o l y g o n s & g t ; & l t ; i d & g t ; 6 4 8 6 1 2 1 7 2 0 7 9 6 1 5 1 8 0 9 & l t ; / i d & g t ; & l t ; r i n g & g t ; 9 x 6 - s p n v n B r D y C y E n D u U n n B _ D 7 C z C _ B p J 6 s C 7 I & l t ; / r i n g & g t ; & l t ; / r p o l y g o n s & g t ; & l t ; r p o l y g o n s & g t ; & l t ; i d & g t ; 6 4 8 6 1 2 1 7 5 5 1 5 5 8 9 0 1 8 4 & l t ; / i d & g t ; & l t ; r i n g & g t ; u 5 3 w 7 y o j m B 4 G t y 4 E 7 F 5 q E g E m C 4 B q 0 1 C z C 0 D i l R h E j 8 E 7 D & l t ; / r i n g & g t ; & l t ; / r p o l y g o n s & g t ; & l t ; r p o l y g o n s & g t ; & l t ; i d & g t ; 6 4 8 6 1 2 1 7 8 9 5 1 5 6 2 8 5 5 2 & l t ; / i d & g t ; & l t ; r i n g & g t ; k 8 1 4 r s 0 g o B 6 l D 6 G h p B - p D q o C 7 H j D - j C k C 3 z B u u C n i C g C v Z p k V _ C 3 T & l t ; / r i n g & g t ; & l t ; / r p o l y g o n s & g t ; & l t ; r p o l y g o n s & g t ; & l t ; i d & g t ; 6 4 8 6 1 2 1 8 9 2 5 9 4 8 4 3 6 5 0 & l t ; / i d & g t ; & l t ; r i n g & g t ; y h - s j 7 _ q n B g y B v F g a 4 h C 4 Q u l B r v B g i C o N h C l D i h J k 4 B 6 Y p _ D l K o I t C x e n E l 9 C 3 V x 6 B h K 9 f n E 0 L 2 B w K q H & l t ; / r i n g & g t ; & l t ; / r p o l y g o n s & g t ; & l t ; r p o l y g o n s & g t ; & l t ; i d & g t ; 6 4 8 6 1 2 2 0 6 4 3 9 3 5 3 5 4 9 8 & l t ; / i d & g t ; & l t ; r i n g & g t ; x q g 3 3 o q h n B t D g 6 B 5 r M h r O h i G o 2 M 0 1 I _ r i B h i G 9 6 V _ z J k 3 K _ w H g E k C 0 S y F 5 l J l p K 4 9 I p z 7 B v 3 G v w k B t 0 J l 8 P s q J 9 h J - D 7 D & l t ; / r i n g & g t ; & l t ; / r p o l y g o n s & g t ; & l t ; r p o l y g o n s & g t ; & l t ; i d & g t ; 6 4 8 6 1 2 2 3 3 9 2 7 1 4 4 2 4 4 7 & l t ; / i d & g t ; & l t ; r i n g & g t ; n 4 j 7 7 _ 9 m n B x 0 7 D x t 1 D - 8 8 T 3 l s F m q m Q o s l e & l t ; / r i n g & g t ; & l t ; / r p o l y g o n s & g t ; & l t ; r p o l y g o n s & g t ; & l t ; i d & g t ; 6 4 8 6 1 2 2 3 3 9 2 7 1 4 4 2 4 4 8 & l t ; / i d & g t ; & l t ; r i n g & g t ; 2 p q i - p 6 n o B 4 G g H 5 H v H n 3 j L w F z E t Q - D _ C g h C u E 0 C _ k h J & l t ; / r i n g & g t ; & l t ; / r p o l y g o n s & g t ; & l t ; r p o l y g o n s & g t ; & l t ; i d & g t ; 6 4 8 6 1 2 2 3 7 3 6 3 1 1 8 0 8 0 8 & l t ; / i d & g t ; & l t ; r i n g & g t ; 5 o r 0 w s h r o B v p 0 R g t h G u 4 N 7 o k V t 2 6 D y m 3 D n i V & l t ; / r i n g & g t ; & l t ; / r p o l y g o n s & g t ; & l t ; r p o l y g o n s & g t ; & l t ; i d & g t ; 6 4 8 6 1 2 2 4 0 7 9 9 0 9 1 9 1 7 6 & l t ; / i d & g t ; & l t ; r i n g & g t ; z 1 w i 0 j 0 2 m B w C 1 F o l I g 1 0 B r n M 3 z D u j D 8 3 D z C p B k 7 d s 7 G h i e 0 9 Y k _ D j C & l t ; / r i n g & g t ; & l t ; / r p o l y g o n s & g t ; & l t ; r p o l y g o n s & g t ; & l t ; i d & g t ; 6 4 8 6 1 2 3 8 5 1 0 9 9 9 3 0 6 3 2 & l t ; / i d & g t ; & l t ; r i n g & g t ; o w t 7 _ 6 5 3 m B r n l S j 8 7 I 9 t P 6 5 g c z k t C & l t ; / r i n g & g t ; & l t ; / r p o l y g o n s & g t ; & l t ; r p o l y g o n s & g t ; & l t ; i d & g t ; 6 4 8 6 1 2 3 9 5 4 1 7 9 1 4 5 7 2 9 & l t ; / i d & g t ; & l t ; r i n g & g t ; q 8 i l - l w p n B 0 z n 7 J u w j 9 a 9 5 x 6 i D p p r t Q l k s p C 9 r t o G l 7 x 8 E _ z h w D 3 7 6 t F u 5 q t F m x 2 w c 1 p s x B v n 8 9 V w 7 3 1 n B & l t ; / r i n g & g t ; & l t ; / r p o l y g o n s & g t ; & l t ; r p o l y g o n s & g t ; & l t ; i d & g t ; 6 4 8 6 3 1 3 4 8 2 4 9 5 9 8 3 6 1 7 & l t ; / i d & g t ; & l t ; r i n g & g t ; 2 3 v o s p 3 w n B 0 J s 6 B _ 7 D l 5 E 1 2 1 C 9 8 G 0 t L p n v B 8 z H - 8 G j 3 C q H - H v i B 1 D l D h D y j B 4 T _ h B l w D s 3 C 7 5 B s 2 B w g m B r o K g 9 G n 0 I g 9 G 1 p d x l J u I 4 h B m Y 0 H 7 D & l t ; / r i n g & g t ; & l t ; / r p o l y g o n s & g t ; & l t ; r p o l y g o n s & g t ; & l t ; i d & g t ; 6 4 8 6 3 2 0 5 6 0 6 0 2 0 8 7 4 2 7 & l t ; / i d & g t ; & l t ; r i n g & g t ; q x 0 s 7 6 0 v m B m m j j C - l _ i G q t j i E m 9 j o D n g 0 4 C 5 z x P j u 0 S r s 4 5 K m z r w M w 4 _ p C & l t ; / r i n g & g t ; & l t ; / r p o l y g o n s & g t ; & l t ; r p o l y g o n s & g t ; & l t ; i d & g t ; 6 4 8 6 3 2 2 7 9 3 9 8 5 0 8 1 3 4 5 & l t ; / i d & g t ; & l t ; r i n g & g t ; q j z - u 8 - s m B o n f x h Z - _ 5 m C h k l h B v 5 p B w l p C 5 q k B y m _ C y p 2 n E 1 i 6 D v _ k C & l t ; / r i n g & g t ; & l t ; / r p o l y g o n s & g t ; & l t ; r p o l y g o n s & g t ; & l t ; i d & g t ; 6 4 8 6 3 2 2 8 2 8 3 4 4 8 1 9 7 1 6 & l t ; / i d & g t ; & l t ; r i n g & g t ; 7 r 2 r x 1 1 i n B x g l s E 4 h 1 p Z z u 8 3 E 8 8 g v C 4 0 r 9 C 8 p 5 u G p s 4 u D z 8 p u G h j 2 2 X 7 o s v D g y - j F p 9 v y G 6 u w _ g C l g o u D p u s w D x o 5 6 E k l 0 z K - u p w H w r k w H 3 r g 6 H & l t ; / r i n g & g t ; & l t ; / r p o l y g o n s & g t ; & l t ; r p o l y g o n s & g t ; & l t ; i d & g t ; 6 4 8 6 3 4 4 8 8 7 2 9 6 8 5 1 9 7 1 & l t ; / i d & g t ; & l t ; r i n g & g t ; q i 4 3 8 6 8 p m B w r m 6 B 1 p t a 4 o h K z 5 j X p 0 u 5 F 5 6 9 S t 3 g D s n j F g 4 8 w B i 6 u H m 5 v E g 2 s C o 7 C u l i O m l 6 u B 4 5 6 Z i l n a s l 6 Y h 8 r C n x - k B j i o u D x y m c & l t ; / r i n g & g t ; & l t ; / r p o l y g o n s & g t ; & l t ; r p o l y g o n s & g t ; & l t ; i d & g t ; 6 4 8 6 3 4 5 1 9 6 5 3 4 4 9 7 2 8 6 & l t ; / i d & g t ; & l t ; r i n g & g t ; 9 2 3 r g 4 8 _ m B l r I k o K z 3 h B 1 3 h B p 5 i B 8 6 K i 3 J 4 l H u G 9 7 B k C l B i m 0 B h o K l o K p 7 D n l B l 6 K s t J w t J y 5 d _ B 2 B h E - o F 7 D & l t ; / r i n g & g t ; & l t ; / r p o l y g o n s & g t ; & l t ; r p o l y g o n s & g t ; & l t ; i d & g t ; 6 4 8 6 3 4 5 1 9 6 5 3 4 4 9 7 2 8 7 & l t ; / i d & g t ; & l t ; r i n g & g t ; r l 6 9 v l 1 6 m B v F g _ S x D 0 V n F t z D s i G - U p V r z C g C o 1 B v 6 C _ E k j C & l t ; / r i n g & g t ; & l t ; / r p o l y g o n s & g t ; & l t ; r p o l y g o n s & g t ; & l t ; i d & g t ; 6 4 8 6 3 4 5 1 9 6 5 3 4 4 9 7 2 8 8 & l t ; / i d & g t ; & l t ; r i n g & g t ; 5 9 3 o u m 7 k o B t 6 r 7 C 7 q 2 n F 3 0 o - E 3 8 l e 9 m r p C 0 u i w C 0 n z p B 1 8 w f v h i x B o h z r B & l t ; / r i n g & g t ; & l t ; / r p o l y g o n s & g t ; & l t ; r p o l y g o n s & g t ; & l t ; i d & g t ; 6 6 2 8 7 1 5 5 9 7 0 9 6 0 2 6 1 1 6 & l t ; / i d & g t ; & l t ; r i n g & g t ; k 2 p l j 0 - j n B j 2 h B w n K y C 7 h D q 1 H m 9 E q w H 0 5 C v p C h r K w 3 P m 4 R 8 y F 6 F r l K 3 2 K u q W u 5 J & l t ; / r i n g & g t ; & l t ; / r p o l y g o n s & g t ; & l t ; r p o l y g o n s & g t ; & l t ; i d & g t ; 6 6 2 8 7 1 7 5 2 1 2 4 1 3 7 4 7 2 1 & l t ; / i d & g t ; & l t ; r i n g & g t ; 3 8 u w 6 7 3 5 n B 4 _ w D q 9 j Q 5 q h G _ h p B 5 j x C & l t ; / r i n g & g t ; & l t ; / r p o l y g o n s & g t ; & l t ; r p o l y g o n s & g t ; & l t ; i d & g t ; 6 6 2 8 7 1 7 6 9 3 0 4 0 0 6 6 5 6 1 & l t ; / i d & g t ; & l t ; r i n g & g t ; l i k x o q 4 k n B s E 1 F 6 - S 1 j a g 5 Q 6 s F b 3 m F 0 e z H m C q D q i B p q N m P 8 o O 5 p N m 1 N m 0 F m D p y J _ q G _ E & l t ; / r i n g & g t ; & l t ; / r p o l y g o n s & g t ; & l t ; r p o l y g o n s & g t ; & l t ; i d & g t ; 6 6 2 8 7 2 7 6 5 7 3 6 4 1 9 3 2 8 1 & l t ; / i d & g t ; & l t ; r i n g & g t ; s 2 z 4 j n n l p B s 5 m g B 7 p y N o 1 p P h 7 2 M j l s i B v j _ I p n u C & l t ; / r i n g & g t ; & l t ; / r p o l y g o n s & g t ; & l t ; r p o l y g o n s & g t ; & l t ; i d & g t ; 6 6 2 8 7 2 9 2 7 2 2 7 1 8 9 6 5 8 0 & l t ; / i d & g t ; & l t ; r i n g & g t ; 6 r i o k p l h n B g r _ D p l s T y k t r R p t 2 o P o v - v C t t v c j v i d - k _ d 9 p b 3 h 6 L 3 4 4 H 8 5 l I 1 h w E v 4 t K 1 s l j C o q - G - k 8 0 H p 4 z s G 3 2 3 M n _ p C y g 2 e i 3 q C h 8 l U 4 - o F x 3 m B z u 7 M 3 s 6 N p _ a p 0 1 I 8 1 q G y y o I 6 2 y a x j g K j _ 9 E _ - u 5 G 3 r a 4 k 0 - B o m l V t j 1 H 5 n 5 E g m l k F 3 p _ B g z 8 I h z 9 Q p w q n B s p i a t i k b y 0 q w C _ - i H 8 z o F v 5 n H i k n P l 8 8 Z 1 1 n C 6 k 1 - D h o g B y h S 8 k g l B l z 9 K s 6 6 V o z j U o j b q y t 4 B n z 9 2 G k v 3 C r 7 l L w g l K l _ 3 t C h 7 s g B - k 0 L 3 t t D q 8 0 G i v v L q s 7 O s g 1 V z - x c 1 j h D v k - C s w 0 D 0 1 r K q 4 1 C h 3 m o B 2 z 7 J 8 g r D n n 8 B m i c y g v F 5 l m 6 B 4 i j R 1 p g W i v l E v r t N p 9 u E 9 o 5 y B 7 s g G s _ t J u z m 3 B u o l M o 6 4 D 7 t s E h 7 9 F - h _ N v h x o C r l 0 I x u t I n z o G _ 2 3 B z m j T q o t B k o i p B g r t U 7 5 i 0 B 8 m x g C z k s T 4 g 1 I z z v O 0 h y G 2 - 9 0 B l 3 w F o 3 p C g o 7 C _ t k B m w g C 1 r n B 1 i 5 I t y 6 B s z v D h x x S v o h Y t o p Q z o 0 Q 5 5 _ k B g n q i C 6 4 4 D 2 1 Q m k r E s 6 w M 6 p 4 H m 3 y J u n - c 3 k k K q _ v F v u i v D k 9 n C p 8 u I 7 m _ K - 1 W 0 6 h h D 0 6 y M l 4 5 l B _ u p s B v u q P r g y D r _ t K 6 4 o U g 1 p b h k y k C x i k N j 8 h B m r _ U y 0 s C y - n H 0 t s U y n 8 N - i i E k j z G 1 y s B w 2 g N h j g C 3 s 8 C m _ m k B 5 t g N m h f x t s B j n p B 3 k 3 B 3 u i O 7 s w 1 B 4 8 d l k t O i 0 4 C h _ w D s j s G i 5 V m 7 1 E x n 9 F u 5 9 G u 5 w D 7 u k E t w n Y z z 1 a r 3 y G 8 - i P w 4 g 8 C 1 6 4 Q p s 6 G i i _ J n 7 1 B h n 8 b 2 t n w B - q g h C 4 _ 7 R g r t M 4 6 o U s 3 5 E 1 u 1 E 9 x p H o k - O t 6 o M p 7 2 D _ y x X 7 i i j B h y o B 2 h t T 4 5 L 5 u m u C & l t ; / r i n g & g t ; & l t ; / r p o l y g o n s & g t ; & l t ; r p o l y g o n s & g t ; & l t ; i d & g t ; 6 6 2 9 0 9 4 7 9 1 1 6 8 6 5 5 3 6 2 & l t ; / i d & g t ; & l t ; r i n g & g t ; - p p - r v 9 t n B j p n K - 1 q I p g j F 6 v p E 2 y K u j w B m s x H & l t ; / r i n g & g t ; & l t ; / r p o l y g o n s & g t ; & l t ; r p o l y g o n s & g t ; & l t ; i d & g t ; 6 6 2 9 1 0 4 8 2 4 2 1 2 2 5 8 8 1 7 & l t ; / i d & g t ; & l t ; r i n g & g t ; w 8 t 6 t w n l n B i n m Z v l w R k _ s C i 9 V g s x F 7 w 6 D 6 4 6 I k k z M g _ 5 C 2 t O _ 2 z D x 2 1 G 1 h l Q _ y 8 M 5 3 k H & l t ; / r i n g & g t ; & l t ; / r p o l y g o n s & g t ; & l t ; r p o l y g o n s & g t ; & l t ; i d & g t ; 6 6 2 9 1 0 4 9 2 7 2 9 1 4 7 3 9 2 1 & l t ; / i d & g t ; & l t ; r i n g & g t ; k p - 9 u m s m n B v s s p B m r r 8 C s 5 j U 3 x n P m - x 3 d 8 _ t G g x - 4 D q m u 9 B 5 m h W s z z H 3 s u F h l i s G t l 1 X p v k t C h z 4 3 G i m 0 y B & l t ; / r i n g & g t ; & l t ; / r p o l y g o n s & g t ; & l t ; r p o l y g o n s & g t ; & l t ; i d & g t ; 6 6 2 9 1 0 4 9 2 7 2 9 1 4 7 3 9 2 2 & l t ; / i d & g t ; & l t ; r i n g & g t ; u k i n t y 2 j n B q u m B u o t D n 4 n F - 2 0 L z m 5 K 2 5 l m B & l t ; / r i n g & g t ; & l t ; / r p o l y g o n s & g t ; & l t ; r p o l y g o n s & g t ; & l t ; i d & g t ; 6 6 2 9 1 0 4 9 2 7 2 9 1 4 7 3 9 2 3 & l t ; / i d & g t ; & l t ; r i n g & g t ; x 2 o 3 4 k 3 4 n B h 2 t S m y 1 G 4 v _ Y w g w I 3 u I & l t ; / r i n g & g t ; & l t ; / r p o l y g o n s & g t ; & l t ; r p o l y g o n s & g t ; & l t ; i d & g t ; 6 6 2 9 1 0 4 9 2 7 2 9 1 4 7 3 9 2 4 & l t ; / i d & g t ; & l t ; r i n g & g t ; 4 5 o i v y 9 4 n B s g x B o o i B 8 z I i 9 p B p 0 5 D k t k B q B q B l F - N 6 D 1 m E t w D n h h C m 0 n C s L v r c y 5 2 B n _ S z E t Q k F 7 D & l t ; / r i n g & g t ; & l t ; / r p o l y g o n s & g t ; & l t ; r p o l y g o n s & g t ; & l t ; i d & g t ; 6 6 2 9 1 2 7 6 0 4 7 1 8 7 9 6 8 0 1 & l t ; / i d & g t ; & l t ; r i n g & g t ; v _ p 8 l 4 x t n B 0 m E 8 n e u 7 p B x 3 i B 6 m d n i Z p p Q v n Y z z N 3 F s C j D - C h V 9 j W j 9 N 9 r L - j M 6 i K 6 w G q - F t 1 Q g z N t t R w j U 7 l S s I 2 B i F 7 D & l t ; / r i n g & g t ; & l t ; / r p o l y g o n s & g t ; & l t ; r p o l y g o n s & g t ; & l t ; i d & g t ; 6 6 2 9 1 2 7 9 8 2 6 7 5 9 1 8 8 4 9 & l t ; / i d & g t ; & l t ; r i n g & g t ; 9 n _ k l v 7 m n B 5 n 0 H i 5 0 E 5 w y B h m q X & l t ; / r i n g & g t ; & l t ; / r p o l y g o n s & g t ; & l t ; r p o l y g o n s & g t ; & l t ; i d & g t ; 6 6 2 9 1 2 9 6 6 6 3 0 3 0 9 8 8 8 1 & l t ; / i d & g t ; & l t ; r i n g & g t ; o 5 w x h m z m n B n i u B x u 9 J g 2 6 j B _ 4 v C t j w B 1 n j I 4 u n a p u x I 8 j 6 J o k x o B & l t ; / r i n g & g t ; & l t ; / r p o l y g o n s & g t ; & l t ; r p o l y g o n s & g t ; & l t ; i d & g t ; 6 6 2 9 1 2 9 6 6 6 3 0 3 0 9 8 8 8 2 & l t ; / i d & g t ; & l t ; r i n g & g t ; l z p 7 0 n s o o B 2 h 9 w Z 7 r i 2 u B 7 3 s g 2 B 7 z m 9 I 2 6 5 k M g j 7 u J u o x 1 F g 9 7 v C u q 2 6 f 3 g l y a - j - 6 t B q k 9 i T r s 3 6 D & l t ; / r i n g & g t ; & l t ; / r p o l y g o n s & g t ; & l t ; r p o l y g o n s & g t ; & l t ; i d & g t ; 6 6 2 9 1 2 9 8 3 8 1 0 1 7 9 0 7 2 1 & l t ; / i d & g t ; & l t ; r i n g & g t ; s _ 6 4 - p 7 t n B v 2 6 B 8 q d 7 5 M 9 8 t L i 6 i B h k p D 0 k 6 C & l t ; / r i n g & g t ; & l t ; / r p o l y g o n s & g t ; & l t ; r p o l y g o n s & g t ; & l t ; i d & g t ; 6 6 2 9 1 2 9 8 3 8 1 0 1 7 9 0 7 2 2 & l t ; / i d & g t ; & l t ; r i n g & g t ; - t 3 - l i _ m n B i t g I 4 7 3 I - s 9 D y l K o 1 h K t _ 9 E s p 0 E 9 i k C o x V & l t ; / r i n g & g t ; & l t ; / r p o l y g o n s & g t ; & l t ; r p o l y g o n s & g t ; & l t ; i d & g t ; 6 6 2 9 1 3 0 4 9 0 9 3 6 8 1 9 7 1 3 & l t ; / i d & g t ; & l t ; r i n g & g t ; 2 h p h t 4 k n n B 5 2 i B m z g D o t t B z D 6 C x H o 7 L t B 5 l z C m 5 v E u D 5 z Z 3 C m F 9 I 9 7 x B & l t ; / r i n g & g t ; & l t ; / r p o l y g o n s & g t ; & l t ; r p o l y g o n s & g t ; & l t ; i d & g t ; 6 6 2 9 1 3 0 4 9 0 9 3 6 8 1 9 7 1 4 & l t ; / i d & g t ; & l t ; r i n g & g t ; 4 w l j q i i o n B 4 v D q 5 B 5 8 O 4 y E 2 C 6 C q C h D z h F y u H 0 u B h r F - 0 G z C 2 2 B 2 B i F 3 0 K & l t ; / r i n g & g t ; & l t ; / r p o l y g o n s & g t ; & l t ; r p o l y g o n s & g t ; & l t ; i d & g t ; 6 6 2 9 1 3 0 4 9 0 9 3 6 8 1 9 7 1 5 & l t ; / i d & g t ; & l t ; r i n g & g t ; v j 7 y _ s j o n B s _ m n D y t 9 C h o p u B o 1 1 p F _ k 8 y B r p - w B & l t ; / r i n g & g t ; & l t ; / r p o l y g o n s & g t ; & l t ; r p o l y g o n s & g t ; & l t ; i d & g t ; 6 6 2 9 1 3 0 5 9 4 0 1 6 0 3 4 8 1 7 & l t ; / i d & g t ; & l t ; r i n g & g t ; 8 q o h 3 2 v o n B n i L 8 9 P o r F 8 G 1 D l D m G k u _ C u 0 K 4 h U 2 1 D w D r B r C 5 8 E - D 9 3 W p u I & l t ; / r i n g & g t ; & l t ; / r p o l y g o n s & g t ; & l t ; r p o l y g o n s & g t ; & l t ; i d & g t ; 6 6 2 9 1 3 1 1 0 9 4 1 2 1 1 0 3 3 7 & l t ; / i d & g t ; & l t ; r i n g & g t ; 8 o x 5 l l y - o B v - z G 2 u 1 G j 4 0 K i j _ D y k 6 q B n 7 r K & l t ; / r i n g & g t ; & l t ; / r p o l y g o n s & g t ; & l t ; r p o l y g o n s & g t ; & l t ; i d & g t ; 6 6 2 9 1 3 1 1 0 9 4 1 2 1 1 0 3 3 8 & l t ; / i d & g t ; & l t ; r i n g & g t ; g z 3 t v 5 7 n p B 9 8 0 9 3 D y p l x m G 0 6 i 7 f 4 9 j r x C g n - 3 q C g 8 j 3 C h 2 x t q D 3 h 6 p J k y 4 n g D y 6 n k 3 E o k 2 2 K o 2 r L k y p 1 s B 3 _ 3 p 0 B 4 o p u J 7 u r u j C 6 k - 3 k B 5 - 0 3 g C 3 _ g 5 5 B & l t ; / r i n g & g t ; & l t ; / r p o l y g o n s & g t ; & l t ; r p o l y g o n s & g t ; & l t ; i d & g t ; 6 6 2 9 1 3 1 1 4 3 7 7 1 8 4 8 7 0 5 & l t ; / i d & g t ; & l t ; r i n g & g t ; v 0 6 _ p 9 z o n B x F _ G w 9 E u 5 S l g L h D s x J 4 T - l D g g G u 3 L 5 C r v D k D 8 q W n k b w n J & l t ; / r i n g & g t ; & l t ; / r p o l y g o n s & g t ; & l t ; r p o l y g o n s & g t ; & l t ; i d & g t ; 6 6 2 9 1 3 1 2 4 6 8 5 1 0 6 3 8 0 9 & l t ; / i d & g t ; & l t ; r i n g & g t ; t g n n 6 5 p 4 n B 3 j w 3 D 5 1 m s D _ k r C 9 j 3 l D s - w a n w 2 n I & l t ; / r i n g & g t ; & l t ; / r p o l y g o n s & g t ; & l t ; r p o l y g o n s & g t ; & l t ; i d & g t ; 6 6 2 9 1 3 1 3 1 5 5 7 0 5 4 0 5 4 7 & l t ; / i d & g t ; & l t ; r i n g & g t ; 2 8 j u r y g 5 n B w 9 P 3 y N o h r B Z 7 m s C x v B s B s C k G v C - 5 B u x S k x K z o y B 4 z P 7 1 T w h D 3 C m F l G j _ H & l t ; / r i n g & g t ; & l t ; / r p o l y g o n s & g t ; & l t ; r p o l y g o n s & g t ; & l t ; i d & g t ; 6 6 2 9 1 4 9 6 6 3 6 7 0 8 2 9 0 5 7 & l t ; / i d & g t ; & l t ; r i n g & g t ; 3 x o h i 3 2 - m B 8 1 o E k w 4 H 3 6 l a y m 9 F 6 0 9 K 4 j 5 D & l t ; / r i n g & g t ; & l t ; / r p o l y g o n s & g t ; & l t ; r p o l y g o n s & g t ; & l t ; i d & g t ; 6 6 2 9 1 4 9 6 9 8 0 3 0 5 6 7 4 2 6 & l t ; / i d & g t ; & l t ; r i n g & g t ; l j w x x v 0 q p B _ 6 y H 0 v t W w 0 5 5 O m r i Y g _ r 2 C 5 s _ 0 D i t 5 k D q 7 l k C & l t ; / r i n g & g t ; & l t ; / r p o l y g o n s & g t ; & l t ; r p o l y g o n s & g t ; & l t ; i d & g t ; 6 6 2 9 1 4 9 8 0 1 1 0 9 7 8 2 5 2 9 & l t ; / i d & g t ; & l t ; r i n g & g t ; v _ 3 l t i l n p B w h 6 h C j - w q F q g r 1 C 1 p x u B l r - k B p 6 w 3 L p t y j E & l t ; / r i n g & g t ; & l t ; / r p o l y g o n s & g t ; & l t ; r p o l y g o n s & g t ; & l t ; i d & g t ; 6 6 2 9 1 5 0 1 4 4 7 0 7 1 6 6 2 0 9 & l t ; / i d & g t ; & l t ; r i n g & g t ; u q x j l p q - m B 7 z o L l 2 - O 7 8 d g m _ F l v _ 5 B w _ 7 H 6 x g w B & l t ; / r i n g & g t ; & l t ; / r p o l y g o n s & g t ; & l t ; r p o l y g o n s & g t ; & l t ; i d & g t ; 6 6 2 9 1 5 0 1 4 4 7 0 7 1 6 6 2 1 0 & l t ; / i d & g t ; & l t ; r i n g & g t ; q x j w i 2 6 g n B p r H s l r B p s k C v 7 z J g h 3 B - t v J u u 9 K & l t ; / r i n g & g t ; & l t ; / r p o l y g o n s & g t ; & l t ; r p o l y g o n s & g t ; & l t ; i d & g t ; 6 6 2 9 1 5 0 3 8 5 2 2 5 3 3 4 7 8 5 & l t ; / i d & g t ; & l t ; r i n g & g t ; k 3 5 h 6 v 8 i n B u k t 5 C 3 s 1 s G i 5 n 3 8 B g g 2 5 F g u g 3 J w i i 7 I t m o l D 3 6 k r D p 2 v z R 8 v g i G 4 5 r o G m v i 2 C h j k p Q p k g o D p s 8 t G & l t ; / r i n g & g t ; & l t ; / r p o l y g o n s & g t ; & l t ; r p o l y g o n s & g t ; & l t ; i d & g t ; 6 6 2 9 1 5 0 4 1 9 5 8 5 0 7 3 1 5 3 & l t ; / i d & g t ; & l t ; r i n g & g t ; r v k 6 1 j s n n B s q 7 N l 9 x e m 2 2 z B k r w u E _ 9 w _ Q o w 4 m F 9 2 2 s B & l t ; / r i n g & g t ; & l t ; / r p o l y g o n s & g t ; & l t ; r p o l y g o n s & g t ; & l t ; i d & g t ; 6 6 2 9 1 5 0 4 8 8 3 0 4 5 4 9 8 9 0 & l t ; / i d & g t ; & l t ; r i n g & g t ; 8 u 4 j z p u i n B 1 2 i B 2 _ y J g k y U 5 5 4 F 4 q j O h 1 o C i j s C p 0 _ X q n h O _ y n P h u O & l t ; / r i n g & g t ; & l t ; / r p o l y g o n s & g t ; & l t ; r p o l y g o n s & g t ; & l t ; i d & g t ; 6 6 2 9 1 5 0 4 8 8 3 0 4 5 4 9 8 9 1 & l t ; / i d & g t ; & l t ; r i n g & g t ; v p 6 s _ i h i n B _ t _ y 6 B 2 4 - H _ r 8 D 0 r 2 u B w q j l C i k w r E 5 q h P - q p f 5 _ _ M 1 o 3 V k z v k D j h 4 E l y _ D q - 2 g B 1 t 2 k D r l p 2 J x y y d & l t ; / r i n g & g t ; & l t ; / r p o l y g o n s & g t ; & l t ; r p o l y g o n s & g t ; & l t ; i d & g t ; 6 6 2 9 1 5 0 9 3 4 9 8 1 1 4 8 6 7 3 & l t ; / i d & g t ; & l t ; r i n g & g t ; i 6 0 4 l k m l n B i p q 4 B 5 w o g B j i 0 k C j y 0 7 B m o 2 5 E & l t ; / r i n g & g t ; & l t ; / r p o l y g o n s & g t ; & l t ; r p o l y g o n s & g t ; & l t ; i d & g t ; 6 6 2 9 1 5 1 0 0 3 7 0 0 6 2 5 4 0 9 & l t ; / i d & g t ; & l t ; r i n g & g t ; v g s v 8 k 4 m n B 3 9 q P g 1 z B i - q C 5 5 X 0 g w R 5 4 P & l t ; / r i n g & g t ; & l t ; / r p o l y g o n s & g t ; & l t ; r p o l y g o n s & g t ; & l t ; i d & g t ; 6 6 2 9 1 5 1 0 3 8 0 6 0 3 6 3 7 7 7 & l t ; / i d & g t ; & l t ; r i n g & g t ; _ 8 j y x t m n n B h m - o D j 3 w q J 7 w k 2 G y o n K l y - T x 0 5 i G w s 9 D x - p r H 5 1 q U 2 h w 2 D 4 h m o C t 9 w 7 B q 1 - 7 B i t 3 7 J w w 6 H 5 s k s B r o m q B g j x 9 H 1 1 s g B 9 p 5 U 5 m w q J 4 _ 7 K z 8 j 3 B y 3 9 t C 5 2 j d p 3 s y D y v - X s _ y 1 C z 0 q R n l s L n q h 3 C h 6 4 f n v o 2 N k - 8 z B 5 h n q J 0 v p q C o 1 v y D 1 g 5 o N 3 h j 5 I - 1 5 0 C 5 y g u D q _ w S k s 6 T r 3 y 9 B g r 1 0 L q 8 w h B y s l z B n p 7 W j y 8 k B i p g w C & l t ; / r i n g & g t ; & l t ; / r p o l y g o n s & g t ; & l t ; r p o l y g o n s & g t ; & l t ; i d & g t ; 6 6 2 9 1 5 2 5 1 5 5 2 9 1 1 3 6 0 2 & l t ; / i d & g t ; & l t ; r i n g & g t ; k z w t r w p k n B p 2 t m B v p 4 z K n x _ w B 4 i q H 2 p 4 K _ 3 s p B y 4 - F 9 t z z I 6 3 p 3 C j o o n C j k j S y 9 4 R n i y t D q j 7 X g 3 h n E y w 1 I & l t ; / r i n g & g t ; & l t ; / r p o l y g o n s & g t ; & l t ; r p o l y g o n s & g t ; & l t ; i d & g t ; 6 6 2 9 1 5 2 5 1 5 5 2 9 1 1 3 6 0 3 & l t ; / i d & g t ; & l t ; r i n g & g t ; r x z 1 m u 9 i n B 4 G k o f 0 7 o B _ g - C y o G n D h F 9 C k r H z C q i a 7 p e k _ b 7 k e m F j G & l t ; / r i n g & g t ; & l t ; / r p o l y g o n s & g t ; & l t ; r p o l y g o n s & g t ; & l t ; i d & g t ; 6 6 2 9 1 5 2 7 2 1 6 8 7 5 4 3 8 0 9 & l t ; / i d & g t ; & l t ; r i n g & g t ; t v v 7 r h o o n B p 1 v R w 7 5 E r v w D s z 0 h B 9 l o g B y 0 l 1 B z _ w S k r x I l 6 v y B t z 4 1 D y - 2 c r 4 o G 8 z u E u r j U l v l C 2 u 0 D i - 7 s B l p j O y j 3 N n t v j B - - h p B w 9 9 M 7 1 g 8 C 1 8 0 n B r s 9 D x u o u D v - r J & l t ; / r i n g & g t ; & l t ; / r p o l y g o n s & g t ; & l t ; r p o l y g o n s & g t ; & l t ; i d & g t ; 6 6 2 9 1 5 2 7 9 0 4 0 7 0 2 0 5 4 6 & l t ; / i d & g t ; & l t ; r i n g & g t ; u r i t w x 0 g n B - 7 _ 7 8 B g g 3 n T i 8 5 Z p g j j D t i g 8 C o j t t m B m z 2 2 Z _ 6 _ _ F u p 6 x B i l 4 p H 2 h 9 n f i 8 1 q Q p j 2 r T v p 7 3 G 3 o 5 8 B & l t ; / r i n g & g t ; & l t ; / r p o l y g o n s & g t ; & l t ; r p o l y g o n s & g t ; & l t ; i d & g t ; 6 6 2 9 1 5 2 8 5 9 1 2 6 4 9 7 2 8 2 & l t ; / i d & g t ; & l t ; r i n g & g t ; x m i 9 6 z - i n B u 2 5 F h 8 3 D p t 6 D l s _ L 2 7 g E & l t ; / r i n g & g t ; & l t ; / r p o l y g o n s & g t ; & l t ; r p o l y g o n s & g t ; & l t ; i d & g t ; 6 6 2 9 1 5 2 9 2 7 8 4 5 9 7 4 0 1 7 & l t ; / i d & g t ; & l t ; r i n g & g t ; v g j 2 i s y j n B m 3 o M h s _ 5 D 3 n s i E s - j W 4 p h Z n q i Z 0 p m K y 5 v F p 4 1 p B 6 9 1 a n 3 6 M t y m C y x w D 8 6 6 J j 9 6 g B 4 h v q B r j p o C h v r D j y z S i u 6 j B 3 - o B v l p 8 F o 4 9 F t 4 3 I v l - K 6 o r D 9 w 4 D n z z E v v l C v 7 - 3 E g _ 2 J v p 9 U i x j M 5 l r C - h x I p z k O 7 w 2 C h w j U k o h r C & l t ; / r i n g & g t ; & l t ; / r p o l y g o n s & g t ; & l t ; r p o l y g o n s & g t ; & l t ; i d & g t ; 6 6 2 9 1 5 5 3 3 3 0 2 7 6 5 9 7 7 7 & l t ; / i d & g t ; & l t ; r i n g & g t ; j 6 0 1 r l s 8 m B q y E p o B p I u G t 1 C h 6 Z y 7 r B w 3 m D p 7 X z E r G j G _ _ X 0 _ 5 E & l t ; / r i n g & g t ; & l t ; / r p o l y g o n s & g t ; & l t ; r p o l y g o n s & g t ; & l t ; i d & g t ; 6 6 2 9 1 5 5 6 4 2 2 6 5 3 0 5 0 8 9 & l t ; / i d & g t ; & l t ; r i n g & g t ; w p q r i 6 p p n B j _ s u E o t 2 G 3 3 s F 6 2 1 g E 9 v 5 Q 2 l 6 F 9 z g J g j k C t j 2 I 9 j h 6 B - v m 1 C q 2 k t C s q 2 T 3 9 k n B 0 w u I 0 u w s D 2 r v 0 F 2 q h - F m z h o E & l t ; / r i n g & g t ; & l t ; / r p o l y g o n s & g t ; & l t ; r p o l y g o n s & g t ; & l t ; i d & g t ; 6 6 2 9 1 5 5 7 4 5 3 4 4 5 2 0 1 9 3 & l t ; / i d & g t ; & l t ; r i n g & g t ; h z o l s r p k n B 1 O _ M r L g s B x m C 5 n B s Z 5 m M q M - E 9 C 8 7 G 9 l D 3 r B i P v 6 B u P q S 2 0 B o 4 I x 1 F 8 s B & l t ; / r i n g & g t ; & l t ; / r p o l y g o n s & g t ; & l t ; r p o l y g o n s & g t ; & l t ; i d & g t ; 6 6 2 9 1 5 5 7 7 9 7 0 4 2 5 8 5 6 1 & l t ; / i d & g t ; & l t ; r i n g & g t ; m 6 3 k g 2 6 h n B u i t D 5 9 y I n 3 y M g 1 1 2 D x 2 1 j F q n - 8 T _ n 1 w D i g u z B i o l G 6 2 r j B s 3 8 R n x k m o B s 0 y m B z q t b g u i m F s 0 q T & l t ; / r i n g & g t ; & l t ; / r p o l y g o n s & g t ; & l t ; r p o l y g o n s & g t ; & l t ; i d & g t ; 6 6 2 9 1 5 6 2 9 5 1 0 0 3 3 4 0 8 1 & l t ; / i d & g t ; & l t ; r i n g & g t ; 8 4 9 _ 9 m - k n B g s - e k 0 3 b l l x z B v 5 - h B s m - 2 B i k 2 s C & l t ; / r i n g & g t ; & l t ; / r p o l y g o n s & g t ; & l t ; r p o l y g o n s & g t ; & l t ; i d & g t ; 6 6 2 9 1 5 6 3 6 3 8 1 9 8 1 0 8 1 7 & l t ; / i d & g t ; & l t ; r i n g & g t ; o w n l 1 q y h n B s _ i O 9 6 w t L k g v _ C 8 9 4 G i l 0 p E 3 _ t 4 D 5 3 5 R 6 h x X 3 - 9 0 C g s w 8 B p p w i B & l t ; / r i n g & g t ; & l t ; / r p o l y g o n s & g t ; & l t ; r p o l y g o n s & g t ; & l t ; i d & g t ; 6 6 2 9 1 5 6 5 6 9 9 7 8 2 4 1 0 2 5 & l t ; / i d & g t ; & l t ; r i n g & g t ; l 2 p h g - h j n B h 8 l B k 1 7 C k - w B 1 h K x _ 1 H n x 5 E t l t H y 5 I 3 x 7 K & l t ; / r i n g & g t ; & l t ; / r p o l y g o n s & g t ; & l t ; r p o l y g o n s & g t ; & l t ; i d & g t ; 6 6 2 9 1 5 6 7 4 1 7 7 6 9 3 2 8 6 5 & l t ; / i d & g t ; & l t ; r i n g & g t ; 5 5 1 5 w l g j n B o p V 9 w K r 9 U 3 F k E w o L y l R v C p 3 Y w q O 2 B n G z t D & l t ; / r i n g & g t ; & l t ; / r p o l y g o n s & g t ; & l t ; r p o l y g o n s & g t ; & l t ; i d & g t ; 6 6 2 9 1 5 7 2 9 1 5 3 2 7 4 6 7 5 3 & l t ; / i d & g t ; & l t ; r i n g & g t ; 8 0 j n 8 v p h n B k z 8 o B 2 r n 7 C - p p l B 1 9 m v B i 5 s D 8 i n P m r _ X 1 x p C s k w E 8 w n K o u r P 6 g 4 L i u j h B 5 - q d j x 2 9 B v 7 i g F 2 3 n H t k 3 B z g - H - s 0 V l t j D 6 j k E _ 7 5 I 9 h y u E 4 h - u C 6 9 y j D r 2 4 H t h q b 7 4 n L o - w Q z w t C 9 i r C j v q B 0 1 5 H m m 2 I 8 g x C t _ z j B n 3 i J g n u q C 4 s 5 2 C 6 4 6 N o 2 5 L - z 4 G 7 4 0 E 9 p l O 6 n u Q r 0 o 1 F 8 _ u S n m 0 M 8 u v _ B v z q W i 5 1 r B 7 z q V o m k k C k 6 v 2 C h g 9 m B s u _ U t 5 7 I l p n a 5 l 6 J s 5 g b o z _ V k 8 n M x 0 y 9 B s y r k B k 3 h C v w g F z - y a 5 q t Y z 8 j W v r s X 4 z g N u m _ s B u 9 z C h 1 t V j i k D j 4 t 3 B z 7 i H x w 2 C v u u B 4 u m 3 B 7 t k F q s - H w i z q B r 5 3 4 E m r o y F 6 u r D 3 i g Y k l m D 4 1 _ n B t q t H m x z i B s m 8 F w _ 5 C i o _ C h o s E 7 3 s L w - u X o j l J g 0 5 L q 4 q I 9 x w E n 6 h G 7 w s J x j 7 i C 7 v q G u j v T z l f u 9 4 z C r l 9 M h k 5 I x x i C v 9 x K 5 3 2 C y - 7 a u 8 o C u y _ 2 B j u p i B m i 3 a w p - i B & l t ; / r i n g & g t ; & l t ; / r p o l y g o n s & g t ; & l t ; r p o l y g o n s & g t ; & l t ; i d & g t ; 6 6 2 9 2 5 0 7 8 4 3 8 0 8 4 6 0 8 2 & l t ; / i d & g t ; & l t ; r i n g & g t ; 6 h o 1 1 i 5 - m B 1 l z o B j m 9 y E w 5 h H 9 q 4 5 B i p i f l h r s E x t x C 3 k i v G & l t ; / r i n g & g t ; & l t ; / r p o l y g o n s & g t ; & l t ; r p o l y g o n s & g t ; & l t ; i d & g t ; 6 6 2 9 2 5 0 8 1 8 7 4 0 5 8 4 4 5 0 & l t ; / i d & g t ; & l t ; r i n g & g t ; r 8 n w 6 j 5 7 m B w g y U z 4 _ r C 0 x _ S w h t Y _ k m k B v i k l D 5 v k 1 C 8 _ t t D 3 t 9 g D p y 0 x B u 9 t U t y j 5 F m y g g I 4 - - 2 O v 6 - x G t 1 p 8 K 9 u 6 v H g m n l B i o 6 c t k n U x 5 k z B x k l j E 1 0 n o D w 8 7 q C h k _ 1 D 6 t n U u t k q B w j o z B o 4 _ O 6 4 s o B 1 9 v F _ t j j B g 4 u R 0 w z M g m 7 P r _ k R 8 4 0 H r l k 3 B k q l x B 7 1 r I u q t x C 8 w 2 m C 7 5 _ m F p 1 m c & l t ; / r i n g & g t ; & l t ; / r p o l y g o n s & g t ; & l t ; r p o l y g o n s & g t ; & l t ; i d & g t ; 6 6 2 9 2 5 0 8 1 8 7 4 0 5 8 4 4 5 1 & l t ; / i d & g t ; & l t ; r i n g & g t ; w o j j q i 2 8 m B w 4 6 L v o _ K m v j w E t o y N 2 _ t b - 1 k L s 5 7 C w x h B h 1 x B _ r p N 3 h m r B h 6 9 K t s h J q o 9 F l r o C 5 g 4 B 7 8 v J k x V h _ a m 9 n B o z K y 5 9 D 5 i t Y n r p F n q 7 B 0 1 g 8 B v 6 v 5 B w p w Y x - 2 E p x k F x l l Q 4 4 x D - t Z p m m B & l t ; / r i n g & g t ; & l t ; / r p o l y g o n s & g t ; & l t ; r p o l y g o n s & g t ; & l t ; i d & g t ; 6 6 2 9 2 5 1 5 0 5 9 3 5 3 5 1 8 1 0 & l t ; / i d & g t ; & l t ; r i n g & g t ; s 9 1 5 o p z s n B n p 0 R h 9 v O h 9 3 B 2 p g B 8 5 0 B t - _ C i k Y k j _ L r _ n E - t t 2 C i i 4 C t 9 j B 3 v z D 9 r - g B j q n I v h z 8 C 0 - r N w h t G z 3 4 C z 2 w H 4 8 0 M o u 5 I p o j L 7 k 1 C 3 h q F 4 - w F q 1 a 6 4 8 B 2 1 j G 0 z 2 R 5 t n G t 0 8 H z x - C q 4 q E 0 6 W h u n J - m r H 2 t y E g j t E t 0 8 O 1 o u E 7 v S w 1 x C j 6 g d y s n H 9 - o 0 C _ 8 h B p s s K u 2 g B _ 7 3 i B 5 4 v D 8 i k B _ z j H 6 2 1 M m l t V 4 o i B x k a 3 g Z t j h t B 8 n 4 P r x k P v p x y B 8 9 v B g _ E 8 8 2 O h 9 _ G 8 i p p B w 8 9 M o _ 6 L 8 m 0 e w 8 y F 4 k - G r w z D 0 s v B s 2 _ Y u g i Y v l 3 S n 3 5 Y w n v K 4 9 0 C - h 8 H j 9 8 E v h r E o 2 w W _ i 0 B _ x _ U w t 0 B 4 k g n B l q s o B 8 j 6 C s 4 - R 6 w - B t v 0 V k o 1 I l w w O 4 n w E - 1 g f 0 7 y N g 9 q V q l n N h 7 q H i 1 8 R z s u F 0 4 c 2 8 2 B 4 h q M l i 9 V j v k b y - g W w o 1 E 6 - j G o r 2 R s m P - 0 t H l i g C 6 4 o C 5 x v F _ v 7 B 0 3 l P _ i 2 W j p L o 8 n B 0 s _ D v 4 6 E x 8 m M 4 3 p B 4 5 0 O 7 9 1 M j n y C 0 8 y F g 2 h F 1 9 o F s 7 u C q j t i B z 8 t B w 2 o b q u 5 C t s p Y u s s S q k v O q u m O 7 0 r B 2 l w H x j _ J k t r s B - 1 n C 6 0 0 B j x d 8 x k k B 6 n 2 I 8 1 8 W v g l I 2 w t B x j y C s j v C o 4 9 - B 2 7 4 C p k q C q 2 i I 4 4 8 H p r 5 Q m 5 k G 1 l 5 G 0 4 t V 7 5 l C n w 4 C j o r D 0 w s C s y Y j g - B v 1 u C 4 x i B x g - H 1 j s P 4 2 1 G - x y E l z j D x h 4 B 0 l 2 C m 9 5 M q y o S q w g B s 2 H u p s M 1 m Z o 0 v S 3 k _ G t w _ J q g x B 5 0 u H l r o B v 1 - z B 1 l x 0 C 6 t n q B y 3 h B r j h Q 6 o 0 C l w 1 C n m z P z 6 E s j c i q y C t _ p L q t p B i 4 n B o 2 2 D l _ x C j 9 y O t s g I z y 1 D t x t C 2 i 9 J t 1 S 5 s n K w k I - q 1 C 7 _ 5 P o g o E v l 7 E u t 1 w B p l 6 N 1 4 h B h u m Y n z d o - 6 C n q p C - 3 j E t v w P u 8 - O y p n C o q w C 1 x 5 H 7 p z C 4 9 Q t 6 g q B k x o 2 B p 4 h C 8 x r D n y 8 N s 7 i C w j h E o o y C 8 3 p E o q J x u 5 j C g 7 2 C 7 s v B q 2 3 I m - y D z w m N 2 - d v 2 p F 0 9 5 G z z 8 E x n o E p y 3 H w 4 z B x y 1 D z q q B r j 2 H 5 t r E g t 5 F _ x o H - p y F o 2 m B w s t P 5 1 v l B n 5 9 h B t k 3 H j t n N 6 s 9 C z 8 m G u j r F 1 0 t H q 5 i B y h s C u p r D x 4 f 3 x 0 M 1 r _ N 0 u 4 N _ 5 o I 1 4 r K 7 - v L x m 6 G l h J l 7 V i _ g Z 0 3 7 G w l w D y 3 l B 5 h k F 6 t x N _ 9 7 B h k u V v 6 i L t 2 s H q k f p s s D r k q t B h _ 1 l G i y l y B j z _ G 4 x r S n 1 7 D 9 2 g H j u 4 q B v j p E n q o C r i X o 5 y I 2 1 g C q q 5 G i i i G g _ q I 3 y 8 B 2 2 3 K _ y p E r 2 6 G 9 0 w I u 6 v S h u h j B 2 u 4 H 2 5 n h B t 7 z Y u k x O w m x x D g s 8 B 4 _ O x i 1 t C 3 g i j B r 0 o F w 0 k B n n D m s n B i p r K 2 1 x k F t u 3 E n 7 o K r o 9 G 2 4 6 J k q J 7 9 j K l 4 j D m l q D 4 p 9 V 1 p m B 6 0 o C m m r H v y p C z 3 r I 9 r j H 6 q v J x 2 w G 9 u 5 J x - j H 4 z w E 8 v 8 P s 2 v G g 1 5 B t 9 t O 1 q u b q 0 n C u h p C 2 _ 1 C 0 - u M i _ l E 4 y j Q i n 4 B t 5 8 i B s h t K l u i I 3 w _ F 5 v 4 N x x D s - l w E r 7 U v m p H u n i B p t b 8 j F n o s E l p 8 E 5 h x E q g 0 B k k 4 F 4 g k I 7 l l B i 7 v W i m g O s g Z 2 p 1 5 C q v m C 6 m j F u i z B 8 w q B u r k D u n 4 D 7 g y C 5 m 4 C g h q B w j 2 C o n s J l x s Z n 1 u F l 6 5 b k r g C t 7 o Y p i w C - _ i I 5 v s t C i l r W q k 7 G l z p O - _ z j B l p y m B t r m N j 6 r D 2 4 4 L 2 0 z V n g k C 2 q o D w l 7 C k 4 P 0 s t B 1 x 5 B g p - V h 2 h U 0 4 8 c 5 x s Z t v w K 5 6 g I 7 7 h N 8 0 7 D t h x L p 9 r Z 2 4 j V t 7 i U o 7 k a 6 o 3 M 2 q - B 2 2 d p n s F 0 1 1 C q w i G u - x N q v - D u k r N r 0 o P _ l p C t h T t z h B w 8 n D m t o N 4 1 K g p i G l m 4 C - k m 6 B l 7 3 I m w r B z 1 r K 0 t h B m s q B m n y G 5 l X y x 5 B 8 h 3 K m m 2 H 5 8 s D 4 m 0 I p w s B y m 3 Q v i m D z k 5 C t h 3 P - 3 4 I l u k W k 3 j M 5 - s D g m 0 C 8 2 v x C 3 j 1 P 1 i t L j 1 - J t 6 o E m 9 r G 0 2 t H 5 _ r n C 7 p w O 3 6 8 K w x 9 P o s 5 K m x 8 C 3 7 i J n q p C q - s C m 7 h C 8 w c 3 g l C 0 y h n B u y 1 C q o y Q r o p J g x m G 5 r o I 1 n z G 3 u _ F q t h K 1 j i B - x 3 H v 6 j O 2 8 l F h w y K 8 7 3 D s s 1 C y m k G k 6 f u 6 S x 0 7 H - j x M 0 - w E 6 6 k H 2 8 0 C n m 2 N z m l b _ h o E v p 6 B t z m J - h s N x h k O o t i W w g o L - - p R z 7 g D g h f z 8 9 U v 5 3 B w 0 w B 3 m t Y v 1 h M t n r p C q _ k B j 7 i I u j j 6 C t k 5 F 6 0 3 V _ 1 m K 5 4 6 Y 1 4 z l C o v v G p 1 0 b t j 8 U v - g R 8 w g K 6 n 2 G 8 1 9 Y _ m - D _ x u E n 6 q h B n i 1 F _ i v C n w 3 B 5 k 8 G g v 3 E j n l D z 1 7 I 6 g h H h _ l F h _ 3 R 7 4 z C w m s E 2 h 0 D s y 6 F o x l G k 5 9 D r k 6 F - i x G 1 j j t D v g 6 P - 8 x Z 9 p 6 C 8 4 - D u - 8 E 0 - w C s l u H v l m J 8 y u 7 B o g q N - z r I s t - I 3 3 0 E g 8 i E z z r C s x 7 J s o 9 U x s k B 5 m V m q q U r j z B 9 _ 2 X i p 7 I 9 7 q H q m 5 D 8 8 4 F r n a z 4 t E _ v d k 6 r G q 3 h E h r t F h 2 y E j o 1 D h w q J j h n D r s t E u h c s u j E i t 4 B 9 n x F 8 h i B s 2 6 P h 7 o B 9 1 x 8 B r z 8 G 6 1 - c 2 8 Y 6 4 g Q r q N 6 n y L l i X h q 2 D x k u C 7 i v J z i 5 V 7 z p W _ m m F v 3 v C - j n D - 7 9 J 1 n k H j k z G j s 8 J _ h k F - q t E n 4 6 F 8 t 0 B s p n V 0 8 5 p C 9 w r R n 4 h C v 7 g B t 7 W 0 l 4 B p 0 z P 5 k 5 G q 1 h o C 4 g Z w n V 8 w n C p _ w r B o v 1 C n _ j E 9 w 9 C z q n C h 3 o B l l I n h 4 C l 7 x C _ _ q N t 6 o R 1 g p B 4 h y K t n Z s 4 g J p p X v 6 m B 4 g g R o 1 n I 3 z s 6 B j n 0 o B p k k H h g i K 1 0 t J k _ p E - g t K k p p O 5 v q b h n 2 H 2 - m B 5 4 g I _ m 1 l B s 8 2 j B 2 j q b 9 7 l B s 7 0 C 3 - q F 0 t 2 C 8 5 d 8 6 z I 8 s j E y p O h n o G k 8 9 7 B o i L q j 8 i B n g w B t t r G x q g x B k u 0 E _ u y C 7 3 2 R z 7 7 J u 2 z C 1 m 6 H q z 7 E x h y D 7 v g H v p X q x 7 C 9 9 s E y k j H - t y B q z t B 1 w 9 F h r p C q - r F h - 8 E v r 1 E z h w F t q 3 E z u r M r 0 s C o y 8 D 6 - m D - 9 6 V & l t ; / r i n g & g t ; & l t ; / r p o l y g o n s & g t ; & l t ; r p o l y g o n s & g t ; & l t ; i d & g t ; 6 6 2 9 2 5 1 5 7 4 6 5 4 8 2 8 5 4 5 & l t ; / i d & g t ; & l t ; r i n g & g t ; v v y w s k o 8 m B 2 q _ D 9 l u K 1 1 y B s o 4 J l k k D o x 6 d & l t ; / r i n g & g t ; & l t ; / r p o l y g o n s & g t ; & l t ; r p o l y g o n s & g t ; & l t ; i d & g t ; 6 6 2 9 2 5 1 7 4 6 4 5 3 5 2 0 3 8 7 & l t ; / i d & g t ; & l t ; r i n g & g t ; z l l k g q v h n B h v y X g 9 y G 1 o j X h 6 l C g y k r C u g o I i p 9 B 3 5 o F & l t ; / r i n g & g t ; & l t ; / r p o l y g o n s & g t ; & l t ; r p o l y g o n s & g t ; & l t ; i d & g t ; 6 6 2 9 2 5 1 7 4 6 4 5 3 5 2 0 3 8 8 & l t ; / i d & g t ; & l t ; r i n g & g t ; n 9 p o i j n - m B j k j C n r v B i v y D g w s c x k 4 E s 7 x C u 3 g D 1 x 4 F 8 s t J h 3 h v B i 4 7 E r p 6 W _ 9 w B v o k F v u x Y h j 7 C k k g B l y t S 7 n o B _ 8 u X 2 w k F g p _ B m 8 t F 2 v i N k 9 x C 2 k t D - 7 1 L p s r c o m 2 V p 9 z n D u y l L j l l V t 6 6 H z 5 s C 1 7 z B 1 n 6 R 4 3 p S 1 z 6 h C y u Y 5 7 4 m B k j N 2 m 9 y C 6 4 8 s B 7 6 s E 8 3 y Z 4 s y N y - 6 2 C l r 7 E 9 1 x C l o u C m h - L & l t ; / r i n g & g t ; & l t ; / r p o l y g o n s & g t ; & l t ; r p o l y g o n s & g t ; & l t ; i d & g t ; 6 6 2 9 2 5 1 9 1 8 2 5 2 2 1 2 2 2 5 & l t ; / i d & g t ; & l t ; r i n g & g t ; n 2 z 4 n u 3 - m B j _ g j B 2 9 1 o B g m 0 k B 2 z 8 u B 3 p 2 S 5 0 2 1 B r 5 y 4 D x 2 k O g 3 6 7 B t 0 4 g F u _ 3 6 C w 7 y y G 3 8 z x E 9 0 k k C m 2 r G z 1 B i 8 n S 1 n u o D & l t ; / r i n g & g t ; & l t ; / r p o l y g o n s & g t ; & l t ; r p o l y g o n s & g t ; & l t ; i d & g t ; 6 6 2 9 2 5 2 2 2 7 4 8 9 8 5 7 5 3 8 & l t ; / i d & g t ; & l t ; r i n g & g t ; j x m t s u p u n B 9 0 m 1 C t k 2 H w r y 1 B m i l 7 D 8 x g l B 4 8 s 4 F p s 5 q C 4 j g D - x x R n g 8 H 5 h k L 1 1 q - B s m - X g 0 s r C 2 g n T x 4 x Z 2 8 r T h h x 9 B 3 4 5 C o r v R u 1 s 6 D 9 8 u D m t h V 1 l l h B z k 0 w D l 2 j 8 D q y 6 L y 5 q Q 0 n m 8 C z m s D 1 x i F s j q b & l t ; / r i n g & g t ; & l t ; / r p o l y g o n s & g t ; & l t ; r p o l y g o n s & g t ; & l t ; i d & g t ; 6 6 2 9 2 5 2 2 9 6 2 0 9 3 3 4 2 7 4 & l t ; / i d & g t ; & l t ; r i n g & g t ; n 3 z o - 8 3 j n B t 1 w y E p 4 w K 4 o p q B n u t 1 B t 5 2 Z x 5 3 F q 5 g J o k i S 8 h p E 4 5 6 t B 4 - 3 h C _ 3 r x C t r w H k 8 u S v 3 k u C 3 u m U _ u q X 1 v k - I s x v O w r i r B 3 8 m l C x h 8 W y z n g C 3 j 4 d 7 5 s W g i 6 T r 1 7 4 C q l s y D r 6 t K 2 v z F y 8 x G l t g - B 3 7 u 7 B o 3 y o E - 3 9 2 B k h 0 m B 5 4 l 5 K n i u w D x _ _ _ D o 0 4 n B 7 4 t j B 4 q m i D r w 6 T - 3 x i B 3 3 m S 1 k h k B y k 9 0 B & l t ; / r i n g & g t ; & l t ; / r p o l y g o n s & g t ; & l t ; r p o l y g o n s & g t ; & l t ; i d & g t ; 6 8 1 8 5 6 3 7 3 4 3 7 8 6 4 3 4 6 0 & l t ; / i d & g t ; & l t ; r i n g & g t ; 1 4 9 6 x v y t o B h y - i x B l 9 y X s t 4 X s x k m B p 2 j 9 C g 6 w - W s m 9 - C - p m R x k g h B i l x 9 E 5 i l q B r 6 j _ B 2 m h 0 D _ 3 8 x J r i v 1 F u u 9 v E u 5 - x E u 8 o 8 F o 5 v 8 C g 5 l q C g u _ t F q q n y D 7 q 7 Z z z 1 2 B s p s 3 C _ o 6 0 B u j w X 1 v i h B m 0 g J 4 x 1 5 C l r 3 6 B n 3 n o F l 0 p g C 5 l 1 I 4 4 h 1 C 5 0 h K k - u H g s 3 e p 9 _ K i g 8 M u r 9 f q 8 k 0 D u 5 x g K p 2 m 8 K l _ p X p v k Y l g i q C h h k 7 D g 0 y 5 C x 0 2 m M n t t 5 G s 4 k J 9 y q m B 2 0 r g C 0 z 5 1 C q s 0 y B & l t ; / r i n g & g t ; & l t ; / r p o l y g o n s & g t ; & l t ; r p o l y g o n s & g t ; & l t ; i d & g t ; 6 8 2 1 3 1 1 7 2 3 1 7 4 1 0 0 9 9 3 & l t ; / i d & g t ; & l t ; r i n g & g t ; 2 n v 5 0 s y n n B 1 3 p 6 D 9 8 0 J 0 s n c 3 3 o 8 B g n y H 6 2 2 W n t w C o 6 9 F 3 g p M 2 x 3 C 6 n l b y _ W 5 q Z u r n C q p i I m s k L i _ q p D y x 6 F k z z C & l t ; / r i n g & g t ; & l t ; / r p o l y g o n s & g t ; & l t ; r p o l y g o n s & g t ; & l t ; i d & g t ; 6 8 2 1 3 1 2 1 0 1 1 3 1 2 2 3 0 4 1 & l t ; / i d & g t ; & l t ; r i n g & g t ; z _ - 2 1 4 7 u n B m r y o C 6 z n 2 B 2 p _ q C o _ p s B n 0 - B 0 4 s t H s v t t B t 9 7 o U 5 r o g C y j 0 O w x 9 j D 2 w 5 Y q l 7 K 1 x o 4 B g o y 9 B j _ m 2 F & l t ; / r i n g & g t ; & l t ; / r p o l y g o n s & g t ; & l t ; r p o l y g o n s & g t ; & l t ; i d & g t ; 6 8 2 1 3 1 2 4 4 4 7 2 8 6 0 6 7 2 1 & l t ; / i d & g t ; & l t ; r i n g & g t ; i w - y 9 w s s n B u k m k K r t 4 L 0 j k H o i p 0 B q 7 i y C h l j m B 2 j _ Q & l t ; / r i n g & g t ; & l t ; / r p o l y g o n s & g t ; & l t ; r p o l y g o n s & g t ; & l t ; i d & g t ; 6 8 2 1 3 1 2 4 7 9 0 8 8 3 4 5 0 8 9 & l t ; / i d & g t ; & l t ; r i n g & g t ; z 2 l 9 5 n v u n B i u o M 4 y i 5 D 3 4 x 2 D r 9 l a 7 - m i I 4 u n M s j 4 V j o 6 Q 2 1 j F 9 l j 4 E p k 8 S 5 7 s 9 E & l t ; / r i n g & g t ; & l t ; / r p o l y g o n s & g t ; & l t ; r p o l y g o n s & g t ; & l t ; i d & g t ; 6 8 2 1 3 1 2 4 7 9 0 8 8 3 4 5 0 9 0 & l t ; / i d & g t ; & l t ; r i n g & g t ; 8 o s 4 v k 3 r n B 2 u k 8 B 3 _ t f r 1 x y E 6 h h N 3 l o m B 8 x 2 Z l o k K o y k l B s y k s I v n 7 j C m 7 p J l z z H h t l R 9 v y U q r w o E n z 1 _ D j p _ K u _ u O 2 r t H z r 7 L v t 7 W o t t 9 B j s o g C l k _ E p r l Z o w p M & l t ; / r i n g & g t ; & l t ; / r p o l y g o n s & g t ; & l t ; r p o l y g o n s & g t ; & l t ; i d & g t ; 6 8 2 1 3 1 2 5 4 7 8 0 7 8 2 1 8 2 6 & l t ; / i d & g t ; & l t ; r i n g & g t ; 6 4 y 0 n n m y n B 3 y 2 H m 6 r i G 6 q 3 3 C 0 x r j C 2 y j L o p z L q 5 x l D m 9 m N 9 j _ r B _ j g u D 4 q t q C 8 4 r 2 D m x m _ F _ m - H _ 6 6 Q 3 m 9 T g w p g B 4 t 2 k H 8 7 q n I v 2 6 o B & l t ; / r i n g & g t ; & l t ; / r p o l y g o n s & g t ; & l t ; r p o l y g o n s & g t ; & l t ; i d & g t ; 6 8 2 1 3 1 2 5 8 2 1 6 7 5 6 0 1 9 6 & l t ; / i d & g t ; & l t ; r i n g & g t ; - k i p u o k t n B 3 4 j B t 6 l B 0 m l X 7 x t B x o _ F s p 6 C & l t ; / r i n g & g t ; & l t ; / r p o l y g o n s & g t ; & l t ; r p o l y g o n s & g t ; & l t ; i d & g t ; 6 8 2 1 3 1 2 5 8 2 1 6 7 5 6 0 1 9 7 & l t ; / i d & g t ; & l t ; r i n g & g t ; l 5 2 8 - q t s n B t n 4 U o w j G t k 5 M j 8 p F 0 o l T 7 s g N _ k z g F y v 0 p B u o n W x v w q B u z h U x 5 z B _ _ z l B z 2 6 9 I & l t ; / r i n g & g t ; & l t ; / r p o l y g o n s & g t ; & l t ; r p o l y g o n s & g t ; & l t ; i d & g t ; 6 8 2 1 3 1 2 6 1 6 5 2 7 2 9 8 5 6 1 & l t ; / i d & g t ; & l t ; r i n g & g t ; - u 2 8 m t t s n B q 3 4 x F 1 m y 2 B k m 8 P 7 3 v E s 7 v x B g y 3 H 4 m 4 l B k k _ H 6 y 0 H t i l L p v 5 0 E 1 j 0 x B j y i U 3 w u I 5 5 m D i v y w B s 7 x H 0 j 2 u C p 3 0 S o u w z G g z o _ F 7 o 2 n I 8 p y h B _ j z w C & l t ; / r i n g & g t ; & l t ; / r p o l y g o n s & g t ; & l t ; r p o l y g o n s & g t ; & l t ; i d & g t ; 6 8 2 1 3 1 2 7 1 9 6 0 6 5 1 3 6 6 5 & l t ; / i d & g t ; & l t ; r i n g & g t ; v x p 1 x u - v n B r q o p F 0 u 0 C q x 2 4 B v 4 y R 9 3 2 V y 8 h B k n u G & l t ; / r i n g & g t ; & l t ; / r p o l y g o n s & g t ; & l t ; r p o l y g o n s & g t ; & l t ; i d & g t ; 6 8 2 1 3 1 2 8 2 2 6 8 5 7 2 8 7 6 9 & l t ; / i d & g t ; & l t ; r i n g & g t ; g q x 4 g 9 4 s n B s E h 5 d z D 9 z m D r 6 2 B 4 w x C l 2 h C 8 G n s 0 E _ - S 0 l x D k J 6 r n B 4 D g p g C 3 k _ E n k v D 8 B _ n - E 7 m x E _ 8 t C r C 9 w Y g D j C & l t ; / r i n g & g t ; & l t ; / r p o l y g o n s & g t ; & l t ; r p o l y g o n s & g t ; & l t ; i d & g t ; 6 8 2 1 3 1 4 0 9 3 9 9 6 0 4 8 3 8 5 & l t ; / i d & g t ; & l t ; r i n g & g t ; w t l j 2 1 h x n B 8 u m E z t s B r 1 y B x i 6 n B 3 1 5 x E g t h C o 3 r D 9 v q B t 0 i N m 4 g C - 1 1 D q t u I i y u I 6 z v C 6 u 9 D x 9 j y B _ s u - B p - t R 6 k k X - h v K g _ 8 F w h h D & l t ; / r i n g & g t ; & l t ; / r p o l y g o n s & g t ; & l t ; r p o l y g o n s & g t ; & l t ; i d & g t ; 6 8 2 1 3 1 4 1 2 8 3 5 5 7 8 6 7 5 3 & l t ; / i d & g t ; & l t ; r i n g & g t ; v 3 1 _ w t o n o B 2 m 6 h B o v j p K i z 8 n I 7 8 p 0 D q q g 4 C m t t - F m - j c & l t ; / r i n g & g t ; & l t ; / r p o l y g o n s & g t ; & l t ; r p o l y g o n s & g t ; & l t ; i d & g t ; 6 8 2 1 3 1 4 4 3 7 5 9 3 4 3 2 0 6 5 & l t ; / i d & g t ; & l t ; r i n g & g t ; 4 3 l 5 7 6 v - n B x t 0 v B 6 o q W 4 u 1 z B y g 2 O 2 g 4 D z 0 w k B v w r h D 3 0 1 n B q i v z B 5 8 5 i E z z x _ E m 5 r s B 6 0 2 q B s 6 3 m B 1 w r V 0 6 5 y J _ 9 j y C u k m H r y j I - l q X 2 v 2 b g y m g C n g 8 M x p u D v 1 k T g j _ F x 7 x Y _ 0 5 D i r v c o 2 j P 4 g v s B r _ l X m - m U k 0 u W w j k V - s o v C m r 5 h B r v t V y p m G - 6 8 F 4 8 y Q p y 1 G y - - E o t m X q r 4 z B v h u g G n q m 8 B s r v Y n 1 h b 9 _ l 6 B z o 2 v C t - s 7 B x 0 4 s F r u 2 v C 8 - y l E 0 p 2 8 B g n w l D s m n - N i t p _ B u o 5 k E p s 4 7 F & l t ; / r i n g & g t ; & l t ; / r p o l y g o n s & g t ; & l t ; r p o l y g o n s & g t ; & l t ; i d & g t ; 6 8 2 1 3 1 6 5 6 7 8 9 7 2 1 0 8 8 1 & l t ; / i d & g t ; & l t ; r i n g & g t ; k h o o i g s 1 n B 8 1 y G p 6 m V p 8 j k B 1 z r B t n o t J m m t d u 8 _ U - - s H 8 0 w W z m N x h y H l l - J 5 p i B t t f w y 9 E o 0 l E l _ g C n 3 1 F y 1 z F j m 6 C y - n G 6 g k B y 5 0 Y y q q M 4 9 6 P z 6 _ C z h z C 1 o a x 2 y 5 B i l k C t o 0 D s l 6 J k 3 r C p 0 H s m x C i s o P 1 3 r C 6 w j g B o m 0 E x u _ E z m j G q u m D g l - i B 5 1 7 n B g 4 z C z k o K h v 6 J n n r I & l t ; / r i n g & g t ; & l t ; / r p o l y g o n s & g t ; & l t ; r p o l y g o n s & g t ; & l t ; i d & g t ; 6 8 2 1 3 1 7 0 4 8 9 3 3 5 4 8 0 3 3 & l t ; / i d & g t ; & l t ; r i n g & g t ; v y q 5 n _ 3 l o B 4 - s 8 Y 9 5 - y G o j i 3 c j t 9 7 o B i v k _ C h n r t f g 3 y k U 0 t - 2 u B - r z 0 N m 1 p 4 i B & l t ; / r i n g & g t ; & l t ; / r p o l y g o n s & g t ; & l t ; r p o l y g o n s & g t ; & l t ; i d & g t ; 6 8 2 1 3 1 7 0 8 3 2 9 3 2 8 6 4 0 1 & l t ; / i d & g t ; & l t ; r i n g & g t ; h k n 6 p j 3 3 n B m 6 3 W m 0 4 l U n 9 2 n K k m 5 w B o _ 9 C i n m a 1 9 p 1 B 0 q q 5 B _ g u l B - 4 o d u 5 y x G h n w t H 2 y 8 E 4 4 2 C & l t ; / r i n g & g t ; & l t ; / r p o l y g o n s & g t ; & l t ; r p o l y g o n s & g t ; & l t ; i d & g t ; 6 8 2 1 3 2 9 0 4 0 4 8 2 2 3 8 4 6 6 & l t ; / i d & g t ; & l t ; r i n g & g t ; q q i l v y n 5 n B q r s N n 6 c h o p C g 5 0 G r 7 w j B s 0 s C 0 v u H o 1 s B r o g g B 5 _ p E & l t ; / r i n g & g t ; & l t ; / r p o l y g o n s & g t ; & l t ; r p o l y g o n s & g t ; & l t ; i d & g t ; 6 8 2 1 3 2 9 3 8 4 0 7 9 6 2 2 1 4 5 & l t ; / i d & g t ; & l t ; r i n g & g t ; m 6 0 l o - 7 8 n B v 2 5 j i F _ 4 p 0 H z 8 1 8 B s p o s H s s t n F y 4 K - q x n E x s 3 s M y p 9 W j i y _ Y p 0 i _ H h - t 3 R 4 0 - 0 B s l 0 1 c 1 1 5 4 C 1 h 5 o p B 6 o n t D j t p q G 0 3 r c k v 3 e j r x w B 0 q 3 Z 0 n o K n u 7 b - q k Z g j 8 h F s i y 8 M 1 3 r q D r 3 w i D 0 2 k v H 8 n 3 o C r y 9 z B 5 4 z l C - 0 9 - f q 5 0 p E - q 0 r L 7 p 6 - C i n m 4 N q _ 4 3 I 9 g 4 4 C p 5 v o J t y 7 x B & l t ; / r i n g & g t ; & l t ; / r p o l y g o n s & g t ; & l t ; r p o l y g o n s & g t ; & l t ; i d & g t ; 6 8 2 1 3 2 9 6 5 8 9 5 7 5 2 9 0 9 0 & l t ; / i d & g t ; & l t ; r i n g & g t ; 8 m q k g r 9 7 n B 1 6 w s D r u - - F p - _ p B i n 8 x B v h w I y 2 1 j C n 4 q k D q p 5 v B 8 n 5 2 C 7 x 9 3 I l 4 v k F h 7 p j F _ q o 9 C - g 4 V 8 s n j P z 7 _ g B p w o p B 9 1 5 j J u 0 g D g n o 7 E y 2 y m D t i x l D 6 u 6 w B - 7 7 O 8 s m K i 4 u U q t 4 S - p r 0 B 6 n g x B z 2 _ F k 1 j f v n j k G h 7 m t C n k - g D 7 k v E z o 8 V m i 6 Y z 0 - z B 1 k n 1 H t n 4 l B z i g v J p 4 j o B 0 n 5 u B 8 x k b j u p S j o w b 1 7 9 u D w s 4 I 2 r m o D 3 s m M l x 3 U v x h C w 7 6 M m j t P i 3 m e s l 9 F k n k s B u q 2 C 2 5 z s B i j 0 Q u h r P k s 5 W t p v j D r 3 s R & l t ; / r i n g & g t ; & l t ; / r p o l y g o n s & g t ; & l t ; r p o l y g o n s & g t ; & l t ; i d & g t ; 6 8 2 1 3 3 0 4 4 9 2 3 1 5 1 1 5 5 3 & l t ; / i d & g t ; & l t ; r i n g & g t ; n 2 l - 6 y 4 j o B h o j N r r q q C g s 6 M 7 y h K i n - c s 8 t L 6 l 6 9 B t 9 s u E g 9 x C g q u 7 B j 2 r R q v R - l 4 f 9 m j C p _ l V 3 x - H j 5 t C - t r E p y w t D _ 1 j C v s m d 7 - 0 T z 1 y q C z m L j 0 9 S j x p Y k 6 0 8 E h 9 p I h g n E i x q g B 1 3 1 E 5 g i H p m y D 6 o - F o t r p B l 9 x K 9 0 j C 7 s x B - _ j L l 1 2 h B i q 5 F 5 m t C h - s D 4 i - S 0 p 4 J q 2 2 B p 3 _ E q _ d 6 w o J 1 k r i B q 0 t D i k i g B i t m D o x w K i w z C 3 i g F i w M w y - H i n v B t o 0 B 4 o y F 4 _ 6 P 0 j z B 3 - z C r g 3 P 5 i u E u u s H - 1 4 W 9 g 6 J _ 8 1 z B 2 u l C x o n G h l _ Z 0 6 n B 9 m v F 6 r g B z j h a - g l 3 C p k v R u 0 q k B t - 8 W 0 9 j z B 9 m t J g 1 w b m g k 5 B i 6 q K q 8 t J 6 8 7 C t s v v B j 7 7 F 5 i V 3 k 3 E - y 7 9 D 7 1 o F _ i m C o h r F y q v v B 2 r i b i g q H s m 0 I j q h W s z 0 B m o u B 5 p k G j - h G n - t v B y 1 3 N 1 w 5 Y 2 7 k F v 6 v T 3 8 7 l B 7 7 8 v F 6 r p b _ y k P _ y 1 U 4 - g H 9 n y O 8 g d r k w G h j 4 g B 1 7 q G 4 j y S _ 5 U t 5 8 B 4 m w Y z i 7 u C 3 p 6 _ B i r 0 B 1 7 7 U m i v B _ 3 k G 7 i y T h p h B 6 l h L _ 0 3 D 2 u h K 7 4 _ F j p S g 6 v 8 B l 5 p B r v v h B o y q V 0 u w K j o j o D y w r q B m 2 8 t B & l t ; / r i n g & g t ; & l t ; / r p o l y g o n s & g t ; & l t ; r p o l y g o n s & g t ; & l t ; i d & g t ; 6 8 2 1 3 3 3 3 3 5 4 4 9 5 3 4 4 6 5 & l t ; / i d & g t ; & l t ; r i n g & g t ; h q 4 x w 8 x _ n B t x N x F x w j E - s E 2 C 1 B 2 h H _ D 6 2 W i s w B k l L 2 5 E 8 o X h E 7 D & l t ; / r i n g & g t ; & l t ; / r p o l y g o n s & g t ; & l t ; r p o l y g o n s & g t ; & l t ; i d & g t ; 6 8 2 1 4 0 5 5 5 9 6 1 9 5 8 4 0 0 1 & l t ; / i d & g t ; & l t ; r i n g & g t ; h l t t 3 k m l n B w y 0 3 C k o t _ Z 8 i 9 o H i h 4 v B h 3 o 8 D w n q 7 D j w B j 6 k v E s _ j _ W s j l g B 7 2 g u J x n u o O 4 q t 2 Q p 0 p 4 D 1 x g C & l t ; / r i n g & g t ; & l t ; / r p o l y g o n s & g t ; & l t ; r p o l y g o n s & g t ; & l t ; i d & g t ; 6 8 2 1 4 0 5 6 2 8 3 3 9 0 6 0 7 3 8 & l t ; / i d & g t ; & l t ; r i n g & g t ; r i v 1 9 0 y j n B u t w 1 G h t x 0 B r o k P 3 7 u G 7 h t p B j n 2 e i o 1 p C o 2 _ J s g u G o k 9 H 4 2 2 w B x 8 - T s 2 r q C m r k n D h 2 v d m 9 4 G 8 5 p t B - m i O 5 z j w F 8 p q o H & l t ; / r i n g & g t ; & l t ; / r p o l y g o n s & g t ; & l t ; r p o l y g o n s & g t ; & l t ; i d & g t ; 6 8 2 1 4 0 6 7 2 7 8 5 0 6 8 8 5 1 3 & l t ; / i d & g t ; & l t ; r i n g & g t ; r l p w 5 n h x n B 7 9 M v 6 o D o l 4 I 6 8 1 L 7 4 4 K & l t ; / r i n g & g t ; & l t ; / r p o l y g o n s & g t ; & l t ; r p o l y g o n s & g t ; & l t ; i d & g t ; 6 8 2 1 4 1 1 1 6 0 2 5 6 9 3 7 9 8 5 & l t ; / i d & g t ; & l t ; r i n g & g t ; j 3 n 7 y w l 3 n B h i g o B y r N 2 z k T j p j _ B & l t ; / r i n g & g t ; & l t ; / r p o l y g o n s & g t ; & l t ; r p o l y g o n s & g t ; & l t ; i d & g t ; 6 8 2 1 4 1 1 3 3 2 0 5 5 6 2 9 8 2 5 & l t ; / i d & g t ; & l t ; r i n g & g t ; j 1 h y g g w p o B j q k i y B p x 8 p P 0 w n q J q 5 1 n 4 B 7 _ w u G 8 - s t T t n p j Q h z p g b _ m v q T u u i 7 I g 7 9 j k J - - _ i Y & l t ; / r i n g & g t ; & l t ; / r p o l y g o n s & g t ; & l t ; r p o l y g o n s & g t ; & l t ; i d & g t ; 6 8 2 1 4 2 3 0 1 4 3 6 6 6 7 4 9 4 5 & l t ; / i d & g t ; & l t ; r i n g & g t ; y o y s - g x 2 n B o q 2 k E 4 1 t 0 B - x q U y s v u C l 0 y D s o s a 2 o 9 Z y 2 3 j B & l t ; / r i n g & g t ; & l t ; / r p o l y g o n s & g t ; & l t ; r p o l y g o n s & g t ; & l t ; i d & g t ; 6 8 2 1 4 2 3 0 8 3 0 8 6 1 5 1 6 8 1 & l t ; / i d & g t ; & l t ; r i n g & g t ; 6 k 7 u l p h 1 n B i 3 v p F i 9 y 9 E z 4 4 q B j g j Q 2 h x y B p _ q L r w z J h 9 7 I r i i S t 7 g p B v 2 5 3 C o t - 8 l B k 0 9 g G u 5 u 3 B h w h g E y y 2 u C x z k N m 4 m g K 9 o 3 m B 0 o 0 M u j v E 0 1 l F r r u Y q k 5 1 C 8 l n X w t k 1 C i _ w x I h g u m D - m x S z n v H y v h K k p - 8 B q v x b w i n 5 C & l t ; / r i n g & g t ; & l t ; / r p o l y g o n s & g t ; & l t ; r p o l y g o n s & g t ; & l t ; i d & g t ; 6 8 2 1 4 2 4 0 7 9 5 1 8 5 6 4 3 5 3 & l t ; / i d & g t ; & l t ; r i n g & g t ; 4 q i i 8 4 2 8 n B z k i i F - n x S 5 8 u S w g 9 K z 3 x X 2 r o R 6 8 q 2 E 9 8 u E 7 2 1 _ G & l t ; / r i n g & g t ; & l t ; / r p o l y g o n s & g t ; & l t ; r p o l y g o n s & g t ; & l t ; i d & g t ; 6 8 2 1 4 2 4 3 2 0 0 3 6 7 3 2 9 2 9 & l t ; / i d & g t ; & l t ; r i n g & g t ; - q 0 g m l 7 9 n B p s w B o j 0 a t 4 9 F z _ X t x 3 L j z Y i v i G p - 1 B & l t ; / r i n g & g t ; & l t ; / r p o l y g o n s & g t ; & l t ; r p o l y g o n s & g t ; & l t ; i d & g t ; 6 8 2 1 4 2 4 3 8 8 7 5 6 2 0 9 6 6 5 & l t ; / i d & g t ; & l t ; r i n g & g t ; 1 3 8 g 6 - i 7 n B o s k E u 7 3 N x 6 x B 6 l m E w 9 r J - s k E 5 h 7 R o 1 p E k 9 5 K & l t ; / r i n g & g t ; & l t ; / r p o l y g o n s & g t ; & l t ; r p o l y g o n s & g t ; & l t ; i d & g t ; 6 8 2 1 4 2 4 4 5 7 4 7 5 6 8 6 4 0 1 & l t ; / i d & g t ; & l t ; r i n g & g t ; 6 z v y 7 6 h 9 n B 8 s g E q u j S 7 s f m i 9 E - 0 s K & l t ; / r i n g & g t ; & l t ; / r p o l y g o n s & g t ; & l t ; r p o l y g o n s & g t ; & l t ; i d & g t ; 6 8 2 1 4 2 4 4 5 7 4 7 5 6 8 6 4 0 2 & l t ; / i d & g t ; & l t ; r i n g & g t ; n s 7 j j n 9 9 n B v F t z n C s y 3 B n D h F k C x C u 0 o D 5 C 5 n k B k F _ E & l t ; / r i n g & g t ; & l t ; / r p o l y g o n s & g t ; & l t ; r p o l y g o n s & g t ; & l t ; i d & g t ; 6 8 2 1 4 2 4 4 5 7 4 7 5 6 8 6 4 0 3 & l t ; / i d & g t ; & l t ; r i n g & g t ; 5 4 x r p i 5 h o B r 8 n x L 9 s _ w H u v 1 x C 7 _ 9 0 C 6 5 6 h B k x m - W 3 g v n H n q 2 h D y _ 4 i S z 3 i 1 v C u k 3 i C 1 g 5 8 K l s m r J p - v 5 F o w 9 y R & l t ; / r i n g & g t ; & l t ; / r p o l y g o n s & g t ; & l t ; r p o l y g o n s & g t ; & l t ; i d & g t ; 6 8 2 1 4 2 4 5 2 6 1 9 5 1 6 3 1 3 7 & l t ; / i d & g t ; & l t ; r i n g & g t ; 4 2 l j 7 i _ h o B s 0 T 9 t w t B y i w z B 6 z o B v t U j w 9 m B t 7 9 p C & l t ; / r i n g & g t ; & l t ; / r p o l y g o n s & g t ; & l t ; r p o l y g o n s & g t ; & l t ; i d & g t ; 6 8 2 1 4 2 4 9 7 2 8 7 1 7 6 1 9 2 1 & l t ; / i d & g t ; & l t ; r i n g & g t ; y 2 0 1 _ 9 h g o B 4 u p j B _ p w z B 0 i 9 1 C 3 3 g 5 G 8 w n q J o 5 i Y i 6 6 u B s 8 3 m D 9 z w 1 F 3 m 6 k B o y 5 Y x k g h S & l t ; / r i n g & g t ; & l t ; / r p o l y g o n s & g t ; & l t ; r p o l y g o n s & g t ; & l t ; i d & g t ; 6 8 2 1 4 2 4 9 7 2 8 7 1 7 6 1 9 2 2 & l t ; / i d & g t ; & l t ; r i n g & g t ; 2 q s w h s 4 6 n B - r h E z 2 6 C h v v C l y x p B 0 m z B o p T w w 8 C z 4 z W o 0 4 C h x p B & l t ; / r i n g & g t ; & l t ; / r p o l y g o n s & g t ; & l t ; r p o l y g o n s & g t ; & l t ; i d & g t ; 6 8 2 1 4 2 7 5 1 5 4 9 2 4 0 1 1 5 3 & l t ; / i d & g t ; & l t ; r i n g & g t ; j _ t 9 4 m u 9 n B 9 u 1 B 0 o k D g 8 v L s s h E z z i F 3 k j B _ j z D g u 2 B & l t ; / r i n g & g t ; & l t ; / r p o l y g o n s & g t ; & l t ; r p o l y g o n s & g t ; & l t ; i d & g t ; 6 8 2 1 4 2 7 5 1 5 4 9 2 4 0 1 1 5 4 & l t ; / i d & g t ; & l t ; r i n g & g t ; m t x p z i l - n B t v v 3 B 0 3 z 3 B w u y W 4 0 0 H 6 r g 2 B v l _ O r v 6 h B 6 x 9 m B p 3 0 j G o m l z B x 1 g x B _ _ 8 e z 5 l v I & l t ; / r i n g & g t ; & l t ; / r p o l y g o n s & g t ; & l t ; r p o l y g o n s & g t ; & l t ; i d & g t ; 6 8 2 1 4 2 7 5 4 9 8 5 2 1 3 9 5 2 1 & l t ; / i d & g t ; & l t ; r i n g & g t ; y 4 z 1 5 k v _ n B 1 9 q d 7 n 6 m B 3 m j l B g 3 p O p x _ m B s y 9 - B y q t g F k 2 i C & l t ; / r i n g & g t ; & l t ; / r p o l y g o n s & g t ; & l t ; r p o l y g o n s & g t ; & l t ; i d & g t ; 6 8 2 1 4 2 7 5 4 9 8 5 2 1 3 9 5 2 2 & l t ; / i d & g t ; & l t ; r i n g & g t ; x 3 1 4 p n v - n B 9 y 3 D r 3 P 9 7 5 Q 4 v v E r i k F & l t ; / r i n g & g t ; & l t ; / r p o l y g o n s & g t ; & l t ; r p o l y g o n s & g t ; & l t ; i d & g t ; 6 8 2 1 4 2 7 5 8 4 2 1 1 8 7 7 8 8 9 & l t ; / i d & g t ; & l t ; r i n g & g t ; 8 t u 4 y t 6 - n B s n r D 4 t i D k 8 n G 7 x 7 M 8 k 5 F v v r C p v v H z z l O & l t ; / r i n g & g t ; & l t ; / r p o l y g o n s & g t ; & l t ; r p o l y g o n s & g t ; & l t ; i d & g t ; 6 8 2 1 4 2 7 5 8 4 2 1 1 8 7 7 8 9 0 & l t ; / i d & g t ; & l t ; r i n g & g t ; p 3 8 k 4 w 8 9 n B r q 1 r C _ 3 5 s B w y p t D u l s E u 2 _ m G 2 s l g C z z 7 B 0 8 l k C & l t ; / r i n g & g t ; & l t ; / r p o l y g o n s & g t ; & l t ; r p o l y g o n s & g t ; & l t ; i d & g t ; 6 8 2 1 4 2 7 8 9 3 4 4 9 5 2 3 2 0 1 & l t ; / i d & g t ; & l t ; r i n g & g t ; - s m - h 0 r m o B k 1 2 z s B 2 u v m Z j o 8 9 Y o q y m F k 1 3 0 B z s i 8 E u j p w B h x t 9 B 9 h i q H 6 0 _ 3 F n i j n N k 5 w 4 0 B 1 z 8 s O & l t ; / r i n g & g t ; & l t ; / r p o l y g o n s & g t ; & l t ; r p o l y g o n s & g t ; & l t ; i d & g t ; 6 8 2 1 4 2 7 9 6 2 1 6 8 9 9 9 9 3 8 & l t ; / i d & g t ; & l t ; r i n g & g t ; 3 0 q o r _ 2 - n B v F g H g m I s G _ r 4 B _ - 7 B 9 q c 2 F 2 B i F q 2 U s t 1 F & l t ; / r i n g & g t ; & l t ; / r p o l y g o n s & g t ; & l t ; r p o l y g o n s & g t ; & l t ; i d & g t ; 6 8 2 1 4 2 7 9 9 6 5 2 8 7 3 8 3 0 6 & l t ; / i d & g t ; & l t ; r i n g & g t ; x 9 x 4 p n v - n B v F 1 F w z B 1 h B w k B 6 l P g p b n h L 4 z J - q J i x E p q H 9 v J t O k E g E 0 P x C q I q _ B o d m D 9 I r G l o E h E _ E y B j B p x D 3 n E o 8 H l 9 C x i C 3 6 B 4 _ G 5 e 0 T u w F 8 _ D t y J i 6 M u 0 B H q W _ m B p G i u B k F y 1 C q K & l t ; / r i n g & g t ; & l t ; / r p o l y g o n s & g t ; & l t ; r p o l y g o n s & g t ; & l t ; i d & g t ; 6 8 2 1 4 2 7 9 9 6 5 2 8 7 3 8 3 0 7 & l t ; / i d & g t ; & l t ; r i n g & g t ; 4 v o 0 r z - g o B p 7 s B j g 4 M 7 - n D 8 m Z 2 - 2 J x 7 h E & l t ; / r i n g & g t ; & l t ; / r p o l y g o n s & g t ; & l t ; r p o l y g o n s & g t ; & l t ; i d & g t ; 6 8 2 1 4 2 8 2 3 7 0 4 6 9 0 6 8 8 1 & l t ; / i d & g t ; & l t ; r i n g & g t ; n k 2 o 1 - 3 7 n B 6 1 o b r _ k o C m 0 2 U o 6 2 O q y m w C m z r _ D h k o L 2 1 k - C l k y x B 9 i k x G r h x u C 3 _ h I i s _ F 7 h t 1 C y 0 p l E 9 2 t b y v n P 9 3 0 f 4 w g t B n l i U q 4 v U 5 9 u p B o j o X 0 q z U 4 0 h _ B 2 t h n C q s 8 W w 4 y f 9 m 1 0 B k 9 v 7 B l m t i B n n w y C n l t r D & l t ; / r i n g & g t ; & l t ; / r p o l y g o n s & g t ; & l t ; r p o l y g o n s & g t ; & l t ; i d & g t ; 6 8 2 1 4 2 8 3 0 5 7 6 6 3 8 3 6 1 8 & l t ; / i d & g t ; & l t ; r i n g & g t ; o q 1 t m i y 9 n B h j 0 B i t R o l S 0 k I p F j D m C 1 Z m - z C h 3 o B w D k v G 1 E i D g D t n C & l t ; / r i n g & g t ; & l t ; / r p o l y g o n s & g t ; & l t ; r p o l y g o n s & g t ; & l t ; i d & g t ; 6 8 2 1 4 2 8 3 4 0 1 2 6 1 2 1 9 8 5 & l t ; / i d & g t ; & l t ; r i n g & g t ; j 9 y w 4 5 u 9 n B k n 5 Q 3 4 k B i _ V r o 4 O w 1 3 H x 1 U t u y H j 8 j D r x x B w 2 _ B j 3 z d o 4 b n q z B v 7 q D & l t ; / r i n g & g t ; & l t ; / r p o l y g o n s & g t ; & l t ; r p o l y g o n s & g t ; & l t ; i d & g t ; 6 8 2 1 4 2 8 5 4 6 2 8 4 5 5 2 1 9 3 & l t ; / i d & g t ; & l t ; r i n g & g t ; p w u 8 x 7 y - n B z v p E g 4 j I t w f w r o B u 0 0 K t r m B & l t ; / r i n g & g t ; & l t ; / r p o l y g o n s & g t ; & l t ; r p o l y g o n s & g t ; & l t ; i d & g t ; 6 8 2 1 4 2 8 5 8 0 6 4 4 2 9 0 5 6 1 & l t ; / i d & g t ; & l t ; r i n g & g t ; g x 9 1 m y y g o B 4 G 1 g G r z F 2 9 C r p D _ D h t B o n C g 2 B i 2 D u 5 E 2 v C h E w i F g _ D p n C & l t ; / r i n g & g t ; & l t ; / r p o l y g o n s & g t ; & l t ; r p o l y g o n s & g t ; & l t ; i d & g t ; 6 8 2 1 4 2 8 5 8 0 6 4 4 2 9 0 5 6 2 & l t ; / i d & g t ; & l t ; r i n g & g t ; h s m s y m y k o B o q c 1 u w w B i v l K 6 i c z r 1 E 5 8 z 8 B 2 8 i C & l t ; / r i n g & g t ; & l t ; / r p o l y g o n s & g t ; & l t ; r p o l y g o n s & g t ; & l t ; i d & g t ; 6 8 2 1 4 2 8 8 2 1 1 6 2 4 5 9 1 3 7 & l t ; / i d & g t ; & l t ; r i n g & g t ; 9 z 0 j o q w m o B s 6 8 x C r _ t _ E 9 z u h K w 7 7 G z 5 9 Q u 4 l E k 3 b p i g B 8 p 1 h D u q n - C & l t ; / r i n g & g t ; & l t ; / r p o l y g o n s & g t ; & l t ; r p o l y g o n s & g t ; & l t ; i d & g t ; 6 8 2 1 4 2 8 9 5 8 6 0 1 4 1 2 6 0 9 & l t ; / i d & g t ; & l t ; r i n g & g t ; u 9 _ i j 6 s j o B 8 0 w 0 M 1 p 6 r E 1 2 _ k I 7 v 9 l s B 0 r h - C r 1 h t P m n p a o 3 x z B o 6 y j J g o x 9 L m 6 w 3 B w o k q J 7 w r 6 V w s p 2 E h m x u h B & l t ; / r i n g & g t ; & l t ; / r p o l y g o n s & g t ; & l t ; r p o l y g o n s & g t ; & l t ; i d & g t ; 6 8 2 1 4 2 9 0 9 6 0 4 0 3 6 6 0 8 1 & l t ; / i d & g t ; & l t ; r i n g & g t ; _ _ 6 7 0 s - g o B g o k 3 B p k 5 z C 7 n 4 Y 0 7 - M l 3 8 u B o t j u B & l t ; / r i n g & g t ; & l t ; / r p o l y g o n s & g t ; & l t ; r p o l y g o n s & g t ; & l t ; i d & g t ; 6 8 2 1 4 2 9 1 9 9 1 1 9 5 8 1 1 8 6 & l t ; / i d & g t ; & l t ; r i n g & g t ; 0 0 z 6 r u i n o B 4 y v S k p p Q 0 5 9 B r 8 5 h B 6 y o l B h y 7 J m _ u d & l t ; / r i n g & g t ; & l t ; / r p o l y g o n s & g t ; & l t ; r p o l y g o n s & g t ; & l t ; i d & g t ; 6 8 2 1 4 2 9 2 3 3 4 7 9 3 1 9 5 5 3 & l t ; / i d & g t ; & l t ; r i n g & g t ; 4 u m x v 5 h g o B t D g 2 Q o o H 0 G 6 J 4 r N t z f z H v x L v C 0 F - p _ B 5 z T p G _ E & l t ; / r i n g & g t ; & l t ; / r p o l y g o n s & g t ; & l t ; r p o l y g o n s & g t ; & l t ; i d & g t ; 6 8 2 1 4 2 9 2 3 3 4 7 9 3 1 9 5 5 4 & l t ; / i d & g t ; & l t ; r i n g & g t ; z w 0 s _ p 5 k o B 4 _ 2 k E 6 j p a j q 9 o D x k _ Q - 2 l 7 B t x s t H m u 9 K & l t ; / r i n g & g t ; & l t ; / r p o l y g o n s & g t ; & l t ; r p o l y g o n s & g t ; & l t ; i d & g t ; 6 8 2 1 4 2 9 4 7 3 9 9 7 4 8 8 1 3 0 & l t ; / i d & g t ; & l t ; r i n g & g t ; g l w 6 0 z o i o B i n i D 1 m 5 L q q - B t l m P x h 9 C m 0 l E 5 z o B 2 3 z C r s 8 B & l t ; / r i n g & g t ; & l t ; / r p o l y g o n s & g t ; & l t ; r p o l y g o n s & g t ; & l t ; i d & g t ; 6 8 2 1 4 7 7 5 0 8 9 1 1 7 2 6 5 9 3 & l t ; / i d & g t ; & l t ; r i n g & g t ; 2 p t m 3 5 r n o B p k p C h j 3 C n 6 v I 1 t a q 6 q I r o 7 B 5 i 3 G & l t ; / r i n g & g t ; & l t ; / r p o l y g o n s & g t ; & l t ; r p o l y g o n s & g t ; & l t ; i d & g t ; 6 8 2 1 4 7 7 5 7 7 6 3 1 2 0 3 3 2 9 & l t ; / i d & g t ; & l t ; r i n g & g t ; n _ x x l g u k o B l 7 u l B _ m r E z k i U 8 6 2 q B - 7 x H s q 7 L i j w o J 7 h p _ C u t t r B 6 y 9 i C 7 1 g k E h k h p B & l t ; / r i n g & g t ; & l t ; / r p o l y g o n s & g t ; & l t ; r p o l y g o n s & g t ; & l t ; i d & g t ; 6 8 2 1 4 7 7 8 5 2 5 0 9 1 1 0 2 7 3 & l t ; / i d & g t ; & l t ; r i n g & g t ; 3 q 7 p m v 2 o o B 1 l 7 g B o t k F 6 r 2 I t r l H r _ i I & l t ; / r i n g & g t ; & l t ; / r p o l y g o n s & g t ; & l t ; r p o l y g o n s & g t ; & l t ; i d & g t ; 6 8 2 1 4 7 8 2 3 0 4 6 6 2 3 2 3 2 1 & l t ; / i d & g t ; & l t ; r i n g & g t ; o g 9 3 2 z y i o B s 8 8 _ F z t t E 1 5 u I j 4 0 e y o x K t l 4 G p j d & l t ; / r i n g & g t ; & l t ; / r p o l y g o n s & g t ; & l t ; r p o l y g o n s & g t ; & l t ; i d & g t ; 6 8 2 1 4 7 8 3 3 3 5 4 5 4 4 7 4 2 5 & l t ; / i d & g t ; & l t ; r i n g & g t ; t g 6 s 1 4 y p o B j w k 6 T _ 2 q n B 4 x j l I s 7 t 2 B 4 q 4 - C q z q y O y g i H 5 1 0 y C z 0 w 1 E x z 7 5 B q 7 q 3 C l 9 s i E r z t m I 1 g h D w u v H j k z p B u l 6 F g 7 i 5 C m l o K 5 j r W v q 2 B 4 0 n b 4 m m G q i p W 7 h v i B 8 r 4 m C n 6 x D n x 2 I x n 2 X 4 u _ D 6 _ l T p m m - B t n v l D 3 i z p B y y m S j v r J 0 - n 9 C x y _ 5 C _ 8 3 o C h 2 d p t z 1 N m y 5 F k u - k F q m w S p s y q B 6 z m u K h 1 0 X 7 n y d 7 4 m D j t o j B - j 2 m C t m 0 D k 9 w Q 1 q h X _ 8 h D j o w 4 D 2 0 l z B m 4 6 h H v y o D h p j J v 4 t U j n j 4 B 0 3 y 4 D w g r k B t k u q P 0 2 v i C 4 j l 2 T 7 3 k V 2 0 t v G p _ s v C o 0 u V l l 7 6 C m 9 l H 7 l p M k j g v B j n y h C x k 1 l C q 3 q I 6 x 5 m F k j 2 X j q 2 C o s x a x 5 g j B 5 t 5 g B y r i k C u 2 5 Z j v r b v r t m D 2 m 2 p B 6 j q a 7 1 _ O i k r U i 3 8 I w l o j B v 0 s 7 C - 6 m n B 3 t m f t 4 j C m k _ g E v h s v C i n t m I 7 z 0 5 E v o 3 W 5 z m z B 7 m k p B h - 1 U k u 6 0 C o 3 0 h C s 2 5 l B 8 g 6 U 4 v 7 4 B 7 _ 8 p B q n r F j l o r C 9 3 i 4 B 2 0 t M 0 9 9 p G t j 8 P m j w I - x i k D r 5 0 n I r v 1 Q m u k J & l t ; / r i n g & g t ; & l t ; / r p o l y g o n s & g t ; & l t ; r p o l y g o n s & g t ; & l t ; i d & g t ; 6 8 2 1 4 7 9 0 2 0 7 4 0 2 1 4 7 8 6 & l t ; / i d & g t ; & l t ; r i n g & g t ; _ 1 8 h x 7 7 j o B _ x m B 2 5 g G k l 5 E 7 m 6 C _ z t C j 0 - B _ o 5 D o k h D - j x C 9 9 h E & l t ; / r i n g & g t ; & l t ; / r p o l y g o n s & g t ; & l t ; r p o l y g o n s & g t ; & l t ; i d & g t ; 6 8 2 1 4 7 9 0 2 0 7 4 0 2 1 4 7 8 7 & l t ; / i d & g t ; & l t ; r i n g & g t ; v x g 7 0 - k n o B 0 z k 9 H z 4 6 w D u 3 i K 8 p 6 L i u 1 s E 1 v v 8 C x w h N w w - i D o 8 i 6 B n v _ 0 D 8 g _ j J 1 8 o W n v l I & l t ; / r i n g & g t ; & l t ; / r p o l y g o n s & g t ; & l t ; r p o l y g o n s & g t ; & l t ; i d & g t ; 6 8 2 1 4 7 9 2 6 1 2 5 8 3 8 3 3 6 2 & l t ; / i d & g t ; & l t ; r i n g & g t ; 9 8 _ 1 r s 3 o o B _ 0 k F l 9 n 6 D x i l T 7 w 9 g B 8 9 t S 1 j v f y y r g C & l t ; / r i n g & g t ; & l t ; / r p o l y g o n s & g t ; & l t ; r p o l y g o n s & g t ; & l t ; i d & g t ; 6 8 2 1 4 7 9 3 6 4 3 3 7 5 9 8 4 6 5 & l t ; / i d & g t ; & l t ; r i n g & g t ; 4 i 2 3 l 7 q q o B 8 m j B t D 2 4 o B 0 E w l E l D h F i 7 L s q I t o y B v o e 1 C o F n G s p W & l t ; / r i n g & g t ; & l t ; / r p o l y g o n s & g t ; & l t ; r p o l y g o n s & g t ; & l t ; i d & g t ; 6 8 2 1 4 7 9 3 6 4 3 3 7 5 9 8 4 6 6 & l t ; / i d & g t ; & l t ; r i n g & g t ; l z 3 m o n z p o B j I j j 0 H k 0 u T - j u D 5 8 t C _ 4 q D v s 8 F t 0 x v B & l t ; / r i n g & g t ; & l t ; / r p o l y g o n s & g t ; & l t ; r p o l y g o n s & g t ; & l t ; i d & g t ; 6 8 2 1 4 7 9 3 9 8 6 9 7 3 3 6 8 3 3 & l t ; / i d & g t ; & l t ; r i n g & g t ; m 4 u o _ m u q o B k 4 p J 2 l g V z 7 1 F 2 1 k C r z l B g _ l d q j w D 2 2 v D m t y I & l t ; / r i n g & g t ; & l t ; / r p o l y g o n s & g t ; & l t ; r p o l y g o n s & g t ; & l t ; i d & g t ; 6 8 2 1 4 7 9 3 9 8 6 9 7 3 3 6 8 3 4 & l t ; / i d & g t ; & l t ; r i n g & g t ; 4 9 5 o j 6 5 s o B 2 4 m C j m l D r x n M w 7 1 B 5 j o D g l _ J x 3 v M p 1 g D u s Y 4 h z i B & l t ; / r i n g & g t ; & l t ; / r p o l y g o n s & g t ; & l t ; r p o l y g o n s & g t ; & l t ; i d & g t ; 6 8 2 1 4 7 9 3 9 8 6 9 7 3 3 6 8 3 5 & l t ; / i d & g t ; & l t ; r i n g & g t ; 6 8 1 i z 9 9 o o B o i u F o q p D 0 q n D 8 w x G v 8 v C t g k E & l t ; / r i n g & g t ; & l t ; / r p o l y g o n s & g t ; & l t ; r p o l y g o n s & g t ; & l t ; i d & g t ; 6 8 2 1 4 7 9 5 0 1 7 7 6 5 5 1 9 3 7 & l t ; / i d & g t ; & l t ; r i n g & g t ; 3 r s _ j k s r o B z h y X - g w R y y i D h l u T n x 8 p B x - H & l t ; / r i n g & g t ; & l t ; / r p o l y g o n s & g t ; & l t ; r p o l y g o n s & g t ; & l t ; i d & g t ; 6 8 2 1 4 8 1 1 8 5 4 0 3 7 3 1 9 6 9 & l t ; / i d & g t ; & l t ; r i n g & g t ; 5 5 i g m l 7 t o B p u n P 7 i y M - k k D i p j C m l l O q w 6 B & l t ; / r i n g & g t ; & l t ; / r p o l y g o n s & g t ; & l t ; r p o l y g o n s & g t ; & l t ; i d & g t ; 6 8 2 1 4 8 2 3 1 9 2 7 5 0 9 8 1 1 3 & l t ; / i d & g t ; & l t ; r i n g & g t ; h - 7 r y 2 z o o B p 1 h C g t 3 B 6 3 T z D l D g 4 w B t B l 1 J m l 8 B z - s C 0 D k F 8 7 B j C & l t ; / r i n g & g t ; & l t ; / r p o l y g o n s & g t ; & l t ; r p o l y g o n s & g t ; & l t ; i d & g t ; 6 8 2 1 4 8 2 4 9 1 0 7 3 7 8 9 9 5 3 & l t ; / i d & g t ; & l t ; r i n g & g t ; h r u 8 v g r n o B s E w E j 6 g B - - U k E m G 1 7 F v C 4 4 i B t l J y D t G v k c n z X u B & l t ; / r i n g & g t ; & l t ; / r p o l y g o n s & g t ; & l t ; r p o l y g o n s & g t ; & l t ; i d & g t ; 6 8 2 1 4 8 2 4 9 1 0 7 3 7 8 9 9 5 4 & l t ; / i d & g t ; & l t ; r i n g & g t ; 9 u j 2 4 j t n o B h o 3 4 W o h s x F z 9 l 2 C 7 p k k B _ g h j C i h i u D r m g p D w x m m B l l 4 z C 7 x 7 s E k m j u H t i w 6 b 8 1 x t a w 1 g u E - s 4 i J 5 w _ r N 8 4 9 6 G j 0 v i E m 2 p k H - i q j l B l x q y P t y 2 z Y j k 7 8 T & l t ; / r i n g & g t ; & l t ; / r p o l y g o n s & g t ; & l t ; r p o l y g o n s & g t ; & l t ; i d & g t ; 6 8 2 1 4 8 2 5 2 5 4 3 3 5 2 8 3 2 1 & l t ; / i d & g t ; & l t ; r i n g & g t ; j x 3 s 2 l s p o B v q H t D 1 5 i B x o O k 8 i O x k p C z k 0 C o q f s C q C t H k g R 1 l 4 C 9 u 3 B r n p I 9 1 G u g w D 3 - p B 4 H s H & l t ; / r i n g & g t ; & l t ; / r p o l y g o n s & g t ; & l t ; r p o l y g o n s & g t ; & l t ; i d & g t ; 6 8 2 1 4 8 2 5 5 9 7 9 3 2 6 6 6 8 9 & l t ; / i d & g t ; & l t ; r i n g & g t ; s 5 u 0 r y q o o B k j I x x W 2 C - B i v D i E 8 D r E g 1 k C _ B t C i F 7 D & l t ; / r i n g & g t ; & l t ; / r p o l y g o n s & g t ; & l t ; r p o l y g o n s & g t ; & l t ; i d & g t ; 6 8 2 1 4 8 2 6 6 2 8 7 2 4 8 1 7 9 3 & l t ; / i d & g t ; & l t ; r i n g & g t ; 1 p 6 0 9 4 j v o B s q c 7 p 2 7 D 0 6 u D j _ 2 O 8 2 L 1 m g l B y q v i B - k y B s l j H & l t ; / r i n g & g t ; & l t ; / r p o l y g o n s & g t ; & l t ; r p o l y g o n s & g t ; & l t ; i d & g t ; 6 8 2 1 4 8 2 6 6 2 8 7 2 4 8 1 7 9 4 & l t ; / i d & g t ; & l t ; r i n g & g t ; k v 5 9 n z 6 q o B 4 q j B 7 6 9 C 6 - 3 N r 7 u H g g 0 H y n y E r 0 x V t - R & l t ; / r i n g & g t ; & l t ; / r p o l y g o n s & g t ; & l t ; r p o l y g o n s & g t ; & l t ; i d & g t ; 6 8 2 1 4 8 2 6 9 7 2 3 2 2 2 0 1 6 1 & l t ; / i d & g t ; & l t ; r i n g & g t ; i s l h v - m w o B y _ 3 G 2 w g F y n s N l 3 7 k B l m 2 f t x 4 a 4 g 5 N y h F & l t ; / r i n g & g t ; & l t ; / r p o l y g o n s & g t ; & l t ; r p o l y g o n s & g t ; & l t ; i d & g t ; 6 8 2 1 4 8 2 6 9 7 2 3 2 2 2 0 1 6 2 & l t ; / i d & g t ; & l t ; r i n g & g t ; k g v _ 5 m o u o B 7 o 7 j c u 9 4 8 D 0 h g 9 C 6 3 2 4 H 5 0 0 h U 1 q 6 t 3 C 3 v 7 p B y 2 4 _ P 5 s 5 3 K 4 u r 1 H & l t ; / r i n g & g t ; & l t ; / r p o l y g o n s & g t ; & l t ; r p o l y g o n s & g t ; & l t ; i d & g t ; 6 8 2 1 4 8 2 6 9 7 2 3 2 2 2 0 1 6 3 & l t ; / i d & g t ; & l t ; r i n g & g t ; v l 2 g 6 x x v o B p o - E n q s C u o o Q j z O 6 - j M 8 n n I & l t ; / r i n g & g t ; & l t ; / r p o l y g o n s & g t ; & l t ; r p o l y g o n s & g t ; & l t ; i d & g t ; 6 8 2 1 4 8 2 6 9 7 2 3 2 2 2 0 1 6 4 & l t ; / i d & g t ; & l t ; r i n g & g t ; n 7 9 k r 9 2 u o B q m p N 7 z n L p g q F g 0 k C y 8 s B q o g G 7 o m S & l t ; / r i n g & g t ; & l t ; / r p o l y g o n s & g t ; & l t ; r p o l y g o n s & g t ; & l t ; i d & g t ; 6 8 2 1 4 8 2 8 6 9 0 3 0 9 1 2 0 0 2 & l t ; / i d & g t ; & l t ; r i n g & g t ; _ u 8 l 9 l j n o B s E w n g B j n Z h j 8 B 3 n p B v D z D - z F u G v H z s P g k 5 I r 3 Q t 2 I k D 2 6 M - D j C & l t ; / r i n g & g t ; & l t ; / r p o l y g o n s & g t ; & l t ; r p o l y g o n s & g t ; & l t ; i d & g t ; 6 8 2 1 4 8 2 8 6 9 0 3 0 9 1 2 0 0 3 & l t ; / i d & g t ; & l t ; r i n g & g t ; 6 j q n n _ 4 n o B 7 v - D i m k B g w 2 D g q 1 E p 5 k G k n 9 G o i k B 8 v l E 3 j s B 9 9 i O u y 0 U j n R & l t ; / r i n g & g t ; & l t ; / r p o l y g o n s & g t ; & l t ; r p o l y g o n s & g t ; & l t ; i d & g t ; 6 8 2 1 4 8 2 8 6 9 0 3 0 9 1 2 0 0 4 & l t ; / i d & g t ; & l t ; r i n g & g t ; 9 p h k x 5 2 r o B u y o U 9 s q B v k i V 9 y k D q p m F n j C v v 4 D 5 8 4 d r z J & l t ; / r i n g & g t ; & l t ; / r p o l y g o n s & g t ; & l t ; r p o l y g o n s & g t ; & l t ; i d & g t ; 6 8 2 1 4 8 3 3 8 4 4 2 6 9 8 7 5 2 2 & l t ; / i d & g t ; & l t ; r i n g & g t ; n _ p n _ 4 4 u o B k z H _ G 4 E v 6 Z 5 n q C h S - s K 9 C 1 m d 5 G 3 C 0 B - h J i F - y X o h Y r j P w q S & l t ; / r i n g & g t ; & l t ; / r p o l y g o n s & g t ; & l t ; r p o l y g o n s & g t ; & l t ; i d & g t ; 6 8 2 1 4 8 3 4 5 3 1 4 6 4 6 4 2 5 7 & l t ; / i d & g t ; & l t ; r i n g & g t ; w l - g 6 0 1 n o B s 3 7 C s g y B j 0 4 B 9 5 n D p l d y g r E w 5 J & l t ; / r i n g & g t ; & l t ; / r p o l y g o n s & g t ; & l t ; r p o l y g o n s & g t ; & l t ; i d & g t ; 6 8 2 1 4 8 3 7 6 2 3 8 4 1 0 9 5 6 9 & l t ; / i d & g t ; & l t ; r i n g & g t ; 2 l s t r z q w o B 8 j n v F 9 4 4 h D - 3 w k E i v 3 s B 0 2 i s B l k 4 S s x 0 r C 4 m h s B x r _ r B 7 g k x C o t z j H 4 j u G & l t ; / r i n g & g t ; & l t ; / r p o l y g o n s & g t ; & l t ; r p o l y g o n s & g t ; & l t ; i d & g t ; 6 8 2 1 4 8 3 7 6 2 3 8 4 1 0 9 5 7 5 & l t ; / i d & g t ; & l t ; r i n g & g t ; j 9 l q t x p 0 o B x z 8 9 H s n 0 0 D 1 7 n U 7 g k k L z - x i g B 0 _ x t E 4 6 s 6 E h 3 2 m N y 8 y v C z v 2 _ B 7 h j h H k u x p P s 6 k q T z v n t G p o 5 - B 0 v i j - B _ z 6 j Q j g 3 l R k 9 m u L _ _ _ _ 7 B 5 w x 3 P u 0 v x H h o 5 5 S & l t ; / r i n g & g t ; & l t ; / r p o l y g o n s & g t ; & l t ; r p o l y g o n s & g t ; & l t ; i d & g t ; 6 8 2 1 4 8 3 8 3 1 1 0 3 5 8 6 3 0 5 & l t ; / i d & g t ; & l t ; r i n g & g t ; m 5 _ 3 0 k g r o B m q t D _ o 8 p B u 8 w B 1 1 t J h q k E 5 l q 4 B 9 5 S m 5 J & l t ; / r i n g & g t ; & l t ; / r p o l y g o n s & g t ; & l t ; r p o l y g o n s & g t ; & l t ; i d & g t ; 6 8 2 1 4 8 4 0 3 7 2 6 2 0 1 6 5 1 3 & l t ; / i d & g t ; & l t ; r i n g & g t ; n t 0 _ 9 q 5 u o B 5 4 b s g Q g x 8 O j 2 5 B 3 v N 3 x F m w _ B x 7 R x k m M j _ v C u h g C o g i B l j h B 7 - h K t 7 r B & l t ; / r i n g & g t ; & l t ; / r p o l y g o n s & g t ; & l t ; r p o l y g o n s & g t ; & l t ; i d & g t ; 6 8 2 1 4 8 4 3 8 0 8 5 9 4 0 0 1 9 3 & l t ; / i d & g t ; & l t ; r i n g & g t ; x 0 p t r 3 0 y 5 B s w v 7 M u l o w 0 B t z 4 x t B v v 8 n V s z p 8 J r 7 7 9 y B 2 w i w G k l 3 g F k n q 0 n B q j k m r B - 2 9 m L 5 j 2 j h E j 0 t k w D 6 p 7 u m F 2 g s o b k s n z h C 4 o t B w n k v j B t 5 l 7 W 8 t x n D 7 6 1 k d o r 0 6 C - 8 6 x F p r 3 k L 6 4 j v U l - 9 q q B n i x 6 V _ q h 1 E u p w _ H g 1 h 1 E n l 5 8 N o w v 8 D 1 8 7 0 k E 4 o 9 y J v i _ v Q q g o n C 9 n 3 p z D z 7 2 k f 6 1 s t i B o 7 s 3 H h 0 - p l B s j x 7 D 8 - 2 - w B r j z m P 4 x x h J i k 3 q C 7 0 0 2 P g 1 n o C l 0 q v T n 1 0 n D - w 5 f w 7 _ r B - x n t w D 4 t k y m B z i _ p K o w 1 p H 8 1 9 t N k m 2 5 H 1 r 9 j M m u 5 0 C g t g i Q g x 6 t V g r 1 s u B v t _ n O 3 4 m w b 5 z z 2 G o l w 2 O g q 3 y G p u - 0 Z n j 8 0 D h 3 8 t C k h p y O u j 3 9 U z _ 0 7 O 7 m 6 6 u B 6 x 4 n I p v 5 k N y r n u W 0 j 9 n E 6 q 4 1 E v w n 3 G s l x 5 u E w n 3 p G 9 y 4 m J s s n p a n 1 x 4 L i x n - G n 7 m 0 K h 5 t 7 I 8 y n z B _ g z x W k _ q k t B q 5 w 6 F t - p 6 m B 1 j p r G q 2 8 7 j B z r p n J l v 1 t E _ g 7 2 G _ u p h M 6 2 o 1 B g u _ k G 9 m p 2 G 5 _ 6 o S 1 q 6 g H t k _ g 4 C o 9 3 t n B m 2 h 2 I x p 3 9 3 D j t s r E 8 w m 0 i C n 4 2 5 R h - s p O s p p w O m 6 o k g B m u j r X p 8 l 1 R v y t s l B r s 9 j N r 0 s h D z 6 - h r B i 7 g p H z j w 0 H o n - u M 2 h p x E z o u 4 H r 1 k 6 S v h 8 u Y k i _ _ h B 0 3 p h K w j y p H x 5 j 8 N w l w i S s v i j C i z x 9 D q y t 3 C 0 o r g E 3 n x 4 G r g q z O l 9 q n F y s w y N x p n l G m t 0 m F 1 _ s 7 L z m 0 2 K s j p t G z 8 3 8 B - o m s O 1 i y j J 3 v n q D i p 9 k H x t z v H v y k m U w u w i O x 6 1 8 5 B n r 7 _ K x g 1 1 b u 1 - z I z 9 v v Q n 2 9 o r B p 7 z 0 Q y t k f 9 9 h 6 4 H p g u 8 O n r h - i D x q - u r B v _ 5 7 3 C x 1 o 6 L g p 2 o J 1 s z 8 5 B 1 4 y 0 5 C 1 z 3 i T 7 7 h j h B p j l w H j y z _ a i j 2 5 H _ g r 1 x B _ h 7 n 5 B 1 4 r p k B 2 z h q M z 5 3 7 M y t z 5 q E 6 o 7 r t D 3 m z i m C 1 n 1 6 i B w _ 6 1 M p 9 6 g j B 8 j q u W h w 7 t z D m 4 l y p B _ w 8 0 v E g r 6 w J q o s 1 j B 0 0 s z a m p r q 4 D g 9 u t Q l 7 8 - H m 9 4 s I 3 p g p I u l 9 k M t 7 q z j C 9 v 3 y n B q m 1 u N _ 0 n r M s 4 5 5 t B 0 l u h Q j 9 l t i B s y 1 j P n 6 8 5 G l 6 q q Y 9 q v - F r j p p P g h - s X r o 7 t W 4 t 8 r o B s u i j x D 8 _ m i g B z - k t I v h - 9 F p 3 1 r J k g 7 u T t v h r V 7 k y 0 r B k z l i g B 8 5 x k q B h o m _ E l 6 v 3 h E 0 y p r M q s 2 j N n 7 l _ r B m 9 m p j D w 6 7 4 G 0 6 s 4 S w 5 7 p P w n 4 7 S k 1 4 i r B 4 s p 6 _ B 1 4 p 6 e _ 1 u j H k 0 m u T o y - q a q 9 6 i G 9 4 i p M p _ - w P 3 j 2 u O q l _ g X 9 1 n 3 S 0 _ v 4 _ B q v 0 h x C r w h _ l B 4 q r 5 g C r t i 5 k B l 0 i 6 o B g g n 1 m B _ z 8 u M g 7 u 6 g B v 7 1 o m B n m o 6 t C k s 3 g - D t k u 6 6 B o i v i W p x u 1 h B t o 0 1 G g k m 2 E t x 6 0 M - o o p 6 D v w q 3 Q q r 1 0 K p _ - k Z u w 4 u h B h 4 h 9 G u o v 2 S s j w 7 v C 2 y 9 2 M z i 2 4 E _ p 4 o t B 5 p w 8 D l 0 q q 7 B - t 1 x L 2 g 5 n u B l x - t 9 C w z l h K n 5 l 4 U 4 w y g Q i m 9 0 j E _ m z m h B 1 0 o t R 9 y v 3 i E _ t 9 m c 7 o p i P y i w q q C 9 r i u m C i 1 z _ T m 0 7 t 2 B 3 r 1 y K j o 1 q E w y h u F 6 o 4 p v C 4 i 2 m h B m s k - T 2 8 0 n N z 1 _ 2 2 D 9 z 9 t W 2 r n k c - z q 2 W k w i 7 v B 9 y y g b s 6 p t L n 6 7 6 O o 5 3 7 - B 7 y 5 - I 3 l y 0 H q 0 3 z Y n v z t n C 9 4 4 u 3 C 6 n 4 v n D x m n v z C r m 7 l 8 B k s v u v C n h t - u B j i q m o D o _ l k s B h r v 0 h B g y t 4 t D s r 7 v l C g i o q s D _ 0 0 3 4 B l s k t c i y i l Q - l 1 8 g C h m y s J u u p m 5 C w t 7 x k L u 8 5 p e k - 4 s k B 9 2 1 - M 2 m v 2 E m 4 _ y a x 5 s w e t 2 x 9 i B q 5 - x o C 9 _ 9 7 Q 1 1 t s C s t 1 p r B x z q 6 h B o q q k Z t - s 7 g C 0 s t s O q h 1 o 1 E u y 6 1 e g u w 9 E r s 9 y t B g 7 m i 9 B y u n 0 k C 7 5 h 2 j B x i z 4 i B k 2 r y G u x y s H 7 2 u z i B h v - k m F 9 u x w j C v 7 2 9 k H t 4 x t I 1 3 x 6 f g u t 0 j B l x u 5 7 B - t o r o B q u w y 8 E h u 4 k L 2 q r 5 F w z y r 4 C 4 p z i h B j y h 8 u B g s 0 u J p q p y X u j q 5 f i i h w D q y w v R m 1 s z U 0 8 g g 4 C t 1 p u H 1 4 s j F p p 1 u C 2 y p _ f o 0 z j P q q w q 9 B 0 m v l E u p 5 l b w z g w r F 6 4 n 5 Q l n r 8 c k x z q H m i k 7 K s 3 9 9 P g 2 r g e u y 0 p P - n x 3 U 7 m y w M 4 5 p m G i r 7 p F 8 0 m q i B m - 0 5 E o _ 2 q Q 9 7 6 p b q h l s 3 B 7 p p t X k i s 6 s C z t t 9 F i t r v y B 0 0 h r K j 3 x 5 L v x _ k f 2 u 7 9 P j 2 s r j B 9 5 n h u D u - 2 6 i D u p l 7 N u i 8 7 0 C h s j 5 _ N 5 z g 4 3 D q 5 j _ f u 7 v 6 l E q n n x F m 2 - x q B g 5 r 4 j P u t - n R j w h n e w y o i t D t v 4 j 5 B i 8 o z s D w y 1 3 J m x s h O 7 g 9 r O 6 9 t r E - _ _ X 4 g u Y 3 q j V p 7 s q C s s 3 k C n q p g B n 4 z o B 1 w w L g z s G 1 6 u V 5 m z w B v 5 u k C 4 6 9 s E m t 3 8 C m 5 - W 0 x m u C 6 g 6 W 1 q y u L _ 1 4 m F g 2 k v B o v 7 P l 2 7 8 B n o x n J _ k g k B 0 n k 0 E n y 7 g V h 4 _ q c 3 y m g P 8 1 m _ E y 9 p H l x m 6 C 5 2 v I l m s - F u v n - B 7 7 o h K k y j z G m v l n L 5 _ 3 r Z _ h g h B 8 9 q J _ l 4 1 C s j p - D 5 j _ _ C x v q z B z j o 4 G g _ 1 1 V q t r s H r p w - P j g h 0 0 C t h 6 u l N q n o 2 M p 6 o 3 F 9 9 8 6 C j y h i C u 5 - i M m _ w I 8 s q l Q v g s z M k 5 h a 8 y u r j H o q 3 l G s 8 - 0 M 8 s 2 s l C 3 0 k 4 E w 5 _ v 1 I 8 t z 0 v C 3 x q m M m 3 _ m g B m l _ r 6 D 5 x q 9 R y - 2 3 J t 0 8 1 u C 1 _ m y m B 3 n r s D 4 z p s W h z z t B p o t e i t o 6 D z s p 8 D y v z u G l 4 1 f v n p - F j 9 9 z B 6 8 o j C o 6 h n D 2 n k s F n p n 2 C s m 5 - I x 6 s 4 D q 8 r L h 8 5 I 6 m r k B x q 3 l G - 1 7 G g y u k J 4 t r n m B 3 s q 3 B 1 5 _ - C o p 8 m C t y v 9 E 1 _ 4 W 5 r r r E 7 n 3 5 M 7 0 5 h B u 2 5 n P p h o n C w 3 q V 2 q - 2 B 0 7 o z K r 2 _ g R t q z i I 0 p 9 v B n 2 3 M t l 2 K 0 9 l 9 B n 7 3 2 C p m 3 m C x h 6 4 B p q 9 Q z 1 q L 3 h n 4 B k _ 7 o G y 9 x z V u u 8 w D o j y q C h _ 1 F o u r g D 7 x 7 w C w j o o B _ 4 9 m B 1 x 4 6 C u 2 h P z z i 5 B k v 5 4 C 9 m r O 4 r k 5 B o 6 m 6 B r z r r B x l 3 8 F k l m 6 C k 7 7 q M g 5 8 5 D p u 7 2 K v u 5 P k q n a - l g u B g 9 y 7 B 1 w m z C y u g t E 5 k p r C 2 7 m v K v 9 3 1 B 5 5 z t F 3 0 1 z B 6 j p r G 3 w 6 G 8 p j 8 D t n n g J q v 3 J u g o 8 B 6 s k n C r 0 9 C _ v l m E z 8 h G j r o k B 1 8 k 7 D 9 n 0 0 J x o z 6 F 5 p r z C _ v u x B q - x u C q 9 n n D r y k o C w i x l N 9 7 3 7 H v l k h C m i 1 C s 3 0 Q x 9 z l B p q x i B - k _ o G y 5 z v I 0 t i k F 6 x 0 s B m 2 3 K o i 3 h C 2 z 1 _ C - 3 m z E p 7 0 9 D v 8 i X 9 t t 1 B q t u t E 8 8 n o C l h q c w 1 p a p n 7 x L - k 4 T 4 s 7 s D k j s V u 6 z 3 C s 0 h 5 C y 2 4 x E 9 1 0 k I x 7 j q D 9 g 0 t D k g p t G i k y 5 K - _ n - G 8 0 v w U 7 4 p n B j - t 4 E 0 x 7 K p v w n B x n j l B q k w P l h s p C r _ n p C p q w 2 B o 3 2 I 6 9 2 o G u r 5 H q h r D 9 x o 5 E z j m k P g h i J t i t u D i g t h B t v j 1 F o - v 3 E z 6 1 Z r s r g B 3 2 8 q B h n v 3 J 7 5 2 z C k 4 l l I j l z 1 B 4 o k m C 1 g q 8 B m k l G y 4 k g B _ i v L 8 9 5 z B s u m 2 B h 2 r L 4 _ s k B h k 5 3 I k _ 7 - C l m 4 g E k h j W 2 v 0 v B 4 y 9 C z g z T h x k p D 4 l t K o m - S 7 2 i D y p 7 X j 3 m 2 C t w 6 H 6 _ r 5 B 9 7 h P p 5 _ U u 4 z q C z w p R _ o 4 X h 4 w r F 9 m 5 2 C g 4 q v Q g o q p D - 3 m v P j 9 j w F l u 2 3 D 0 r 1 D _ x m x C w 9 n W w k w 3 E o i w _ D i k 5 n E 9 n j p C y 5 n - C 0 g t g I g y 2 n E 1 n j p B _ y g p C i i k 4 C m u 5 r B m o 7 r B l y k e u 1 0 6 D k 3 0 7 C v 5 7 3 D h t 7 c _ 2 u O 1 i y Y 9 0 1 X p p q Y r u r O 2 r 8 N i h u O p 9 7 F n 1 5 x B t r i J 6 n - - V i g 1 O m 7 n s B w 8 n y E 3 s 8 J x 0 u V 1 r _ R h r 0 3 F 7 z 1 O 1 v y h C v i s x f o w m 8 G h q 6 r C u 0 4 9 a x m 0 j x B t 8 y p i B w k l 0 E 3 v s j I 4 r 2 i F u 2 6 z C - - l m I x m m w o B o 5 j g M 7 4 k t C 8 w 0 7 K p 8 - z E u t 3 5 F y t j 0 E t - m n G o t s i R n 6 k s D m _ 3 l K j g g y P _ l y v R 0 p o _ V n 9 s z U r 4 4 v R j 4 j 3 F v 9 v n M p 8 9 t G o 6 x j L x v 2 h 7 E o n o y x C l - m 5 8 E n w j q y Q 0 p s p r G 6 w 1 i x D 9 6 n q H 5 p 7 U 1 5 i 4 t B 8 y 2 9 j B - r 6 t o D _ z n 1 0 B r 3 6 _ y B t 2 m f q 0 s M s 5 3 G g 3 0 0 B z v k _ E 1 1 4 t N k x q - V t 0 6 y F 8 i 0 s D i h u c g 0 5 s B l 7 r 7 E y w z h I v x v 9 B u h w z J t 0 q y C k i 7 _ B o o v t E o p 7 i D 6 5 u 2 C u 5 8 q B 6 y i h C 1 j r h B _ t 8 p B z 9 _ 2 H 9 9 g K x _ o X w 8 k k C i 9 1 x W m r 9 u E w l y q I 9 i h p E u 0 6 r K k m m 2 D k k h D i z o l F i u m P 4 3 r N k 5 x 4 D 5 t z r F 7 u 3 y P 7 4 5 4 E _ - 1 w F j p t H g z p y F g 1 t I i _ g H u g x y B j 8 n r B h p i i G y n 7 0 B n 3 m t H - w 6 2 B 5 9 m a 1 6 z z N u u g 1 B 5 p s C l o z v C 0 z 8 9 I y 7 - 9 J 0 m k g M s k 0 0 B p s p 1 I s _ h k D x 0 s 5 U g r 9 2 B n j 0 m C 2 2 h O h k u N n p 4 w D 0 - j v L 8 v r 3 B 0 g h Q 4 z x n G 9 g 4 l C _ q q I y 7 6 L v 0 _ j C n 0 8 8 C x q w 3 C v - u i C j p x 3 D n 1 i x e l u s m G 8 z x S z 9 3 u G o 3 7 r D j k 4 r I 1 l h g D p t 0 E 7 y u 6 C o 1 i _ B r o p j D y v k N r v 0 F 4 t w m B p 5 9 y B _ w p H 5 x 1 B x _ t I k 0 v z B 9 k 8 Z s t v c p s y m C r r _ 0 G j - 8 u D 8 h g e t i h M i q j I p l p I r l r F 3 - n k L 4 t j O z m 7 l B 5 q l 4 C 7 5 5 z B 0 o 8 9 B 7 9 v 8 B t 0 x g E t w n o C l w v N 5 z w k B 3 9 9 C r 3 k R 2 9 g J m i 1 D u h 2 c j s p W l v w D _ l s z P u 1 9 9 C p 5 u o C q q o Y 7 m p 4 F k o 5 e 1 x i k E y 7 4 c n h v 9 B z u q 0 C h x t 1 B 5 u q I v - 1 F - u 9 j B v 2 q L j _ w T g _ h 9 E 2 x q 4 k B 5 r 1 w B h h h W 5 t 2 _ C g 2 8 8 7 B p n l V p 5 1 S 1 8 m Q w 4 k 9 O 0 s y y L 7 v k W k w s H m 2 1 x B y u 0 c w 0 k E 8 o l v F 9 6 q g V 6 _ j l B m - 1 j D 5 g 9 q B t t l H t x l K 7 1 m - J 0 v n s B h - o x B w 4 l r L 8 j k w D x p l Q 1 x 4 K t g w y C n k t L l 8 - J n 3 k y B n y p m B 9 r l 7 B 2 s _ J l i z D 8 8 8 Z i 9 1 C v 7 l M 2 y y C y x 8 O 0 j _ V 1 y w P u l x H 2 4 z i B y h 1 a 3 l y t B o w k u B s l h i F k i w h D 7 p 8 s C j j x l B 4 h j 6 B h w r l B m o n 9 B 6 5 u j C l v h 4 D 5 n g - D i 1 v 6 C i w 3 j B 0 6 h 7 B k l t u C 5 7 t 7 U x 7 g 1 q B u 6 _ 4 J k i m w B 2 9 9 k B u r q M q k 8 s B 7 h o i D k n k k B h 2 7 L m 7 1 G x h - i D r p 3 - B r 0 k u B k k k V s w 8 r B 9 8 s t B z m z 4 B h v p 9 D 6 o i j C z 0 0 J 1 j m V 6 0 z K 2 5 s p B y 1 y O x h v f i 2 z z C _ o 6 1 B k j l v C 6 w u h L _ p y O _ 6 g 6 C 2 w 1 Q z l 8 3 E 5 l 1 D q p 6 _ B r 4 x a r g l u D j s t 4 C 6 1 u e _ 9 p 7 O y 0 m u B 9 _ v a y n t Z k m 2 g C 2 5 o - C g t 0 l B r q 2 Q l v 3 Q g l r G h _ h n B 0 w 9 S i 0 j m B 5 5 8 e w v 7 j C u 7 t l C i 6 m w C u u w j B t t t r C 2 i s X x - q b i s j d 6 h 4 3 D g h 2 n I q r _ x B s u 2 q F - 9 l - B u s 2 p B i l q E v 7 p 5 F w 9 m J k 6 u t J 8 - 7 p B 3 _ 1 z E 0 2 q u K t p 1 g B r l 4 f o h p h B 4 8 2 U p o 4 3 C 2 w q C 0 h n f n 2 j G 1 j 5 M p k 8 w C i s 8 z D _ g h H u y h J g _ o O p x g O s g m E z s 3 r B j 7 w Z 8 h _ R r 1 8 9 E z q i d n 3 y m B y v n I r z v Y 2 z l _ B z q 9 m D 5 t 1 u B 1 r g Q - x 6 d 8 - n N s v 7 L 4 2 1 f x g y 6 B l u - a w q 8 I t z r J i i 5 4 F l j 0 M x h k 9 E x 5 _ 7 C u y r C r h p G g q r b g 8 _ R n v p 5 B o z 3 r R 7 z 4 G y 8 9 c 3 h i 9 C t r x k B 8 o 4 W q 5 j P 3 l k M x 9 v g K s i t Y i i x g B 9 9 1 X j 0 - m C s i q o C 6 o z Y o - 5 v B 3 _ 8 H _ j y m Q v y w x F u m u m C 0 8 s J t m i L w v l n Q j 6 r 3 M x _ j H - l n 5 C 5 m w K 3 y 8 x D o n 9 D m g u K j 9 g l B 0 1 7 F z x i G r u 3 l D r _ 0 r B j n 3 d 0 2 o E k 0 l - G h g 2 5 1 C 6 6 y 4 K l x 0 d j 7 s Y g z n - E k p m T z g h P o 3 y X 0 n 5 C u 0 0 r D 4 h - t Q - l x 0 C 0 u i G j 2 l I 7 x j K t z n K o k t s C 2 - 6 0 P g m 9 I n - t 2 B k 2 i i B n v j p C p w 9 l C 5 v 5 g B 0 r w j E v q _ 3 B k p j J j w t I 4 o 1 2 D l m p l C s 7 6 R h _ o t B x 2 8 e _ k w S h o 7 G 5 5 z O _ 1 - x D - 4 x f u q l t B 4 6 2 3 H s 5 t a r 3 l D 6 w m x B 4 3 r E 3 k v e 6 n q N n t 9 i E 9 l w n B w g 9 N 3 1 8 D l 4 - R 6 g 1 u D l o n Q 7 t n t C 0 g w F k p m F q v _ Z 7 - m n B u v 7 p B j - o C p 5 w I 1 v _ f 6 - q j H 6 7 3 6 C z h o H z g r 0 B _ 5 m 8 C q - _ 2 D m z t e h q i g D 1 x q Z t - w E 6 q 4 V h i m R i r 2 O - _ u V 3 s 8 M 7 q 6 b u j p 4 C o w k o E r - 6 7 B u 0 n - L n w _ m B 4 q h G t _ m 7 G j p 8 i G 8 3 l D _ q v u B v 8 h n E i q t s M w s z 9 D h t j M k 0 3 J 5 g 2 D 9 k w c 9 t 8 X _ j j 3 F _ s _ _ K 6 q - _ B 2 - j C g 6 - j B u _ - 2 C y 8 8 N q m z o B j v o t D 7 7 v s B g m x z B k y t i B p 2 k T j h 4 Q v _ 1 Q 2 _ p s B p 4 _ 2 B l 1 y r C 7 y 5 E r o j 3 B h r _ R 6 l 0 C m n 5 i I h j 8 t G 8 s s p B 4 m t e i g t V h 4 7 H - u p j B g g l I 1 m 8 U 9 - o K - r 4 H 7 t - L k r 2 I 5 _ _ D k m 8 I k _ h 5 G r p k j B k m 8 H m 2 o D 2 l t 8 H 8 z 6 Y y v g X 9 y s G l k j E z q h I y i 9 t B o u m v B s - z F o x o 6 D r t 9 S 8 6 j h D x n _ g D r r w F j 0 w H i o 2 2 C j 9 - K g 2 2 h C o 3 - u B u 9 i G t r 5 L x 6 5 D x x v y D 0 h j c o o 1 6 B 4 - j I n r m r B 0 x v 0 I t p n G k u w w C 8 j k j M 8 l - e 4 6 u h B - u s T g 2 7 q B x s 2 B _ - 6 K s 6 k B v q 3 o B 8 o - I 3 s 3 E l w L z g h E 5 3 0 E r 6 b _ h p Q 2 t p D 9 t x c l 3 q K - 8 t C 2 6 2 N s 2 m R v 5 n B 9 t v G p 2 z X i 9 g E w 3 7 E x n z z B 5 s y S n u - D 3 l 1 g B j 2 u Z 5 2 _ h C 7 w i J w 4 u D 9 m 4 0 G t o 6 Q y q 8 G g x 7 G q o j E r 9 _ C p 2 g E - k 2 B z 3 z E w q g C i p 8 B q 6 7 D 8 y 3 D g 3 i J l y e 9 l k s B - _ n m C 2 1 x T o 8 x X 1 _ w t C v x 5 S t 5 u G s 0 8 C l i q F v z W u s y M 9 y o N p v j 8 B o 9 7 G j q m E 2 7 x f 6 1 5 v B 9 y v h C g j z U n j y W y 8 2 S 5 p j o B 5 s 5 K 4 1 9 - G w o n R y m x z C u i - H o 0 q F t 4 g g C v 6 5 O 6 i 7 Q - h m M s g p i C 8 h h H o t 4 Z 8 n 7 b 5 t 5 X y 2 6 6 C 5 4 p j B q 5 t E 9 4 6 H 2 3 4 h B o s q q E y t 0 m H t i m I r m g i B t r r F 2 p 6 f y 1 m a r 3 s J m w r B j 4 0 H n z 7 B q r v U 8 l n H j w 4 K q w o M i p g B h r m N i 9 n D m t 6 G s i - k B s g 6 J q h q _ B 1 1 - H h _ g 8 C 5 - n P 1 u 4 n E _ g u w B 9 i w O 9 y _ K t 1 n I j _ 5 L 3 q o v B _ _ y y B i 6 r Z 5 _ w C m 9 v J n g 8 B _ l x N 3 l _ s B z p q F n n - H - t u 3 B n h o R n n r V p 3 v P 9 6 q g B 8 o q J 6 3 4 p E x 9 z m B 8 m m G p t z P p h q K s 3 5 U 5 t g E p 2 N 2 - w H m 5 4 E x o l E k j l g B i - q I 6 3 i L 5 x y I 8 5 3 K y q 8 M h r 7 Q 3 t j D i 9 - E x z _ O p u - m C 8 h 8 Q h p u G - 2 p C g 8 g j B 9 9 9 l B v x v o B - n 5 V - x l g C 5 i g o B 5 9 9 C v r v N x 9 x F t 2 k G j 1 8 k B n v k g C l 2 j 4 D 0 1 7 O k g - I m n 1 m C j w o c 7 s g E - l x B 2 2 j C 9 s x G n 4 k B 7 k n M p z z K g k v d p k 0 Z 6 y g L 3 4 m V - 0 v R 5 z x y E n x y g E - p i I j y s S 3 5 u F s v 0 C m 4 m X - k q D g y - E y 3 x 2 B n t h u B 3 1 t h B 1 3 3 H m t v C r p g E v 6 v E y 6 4 D _ 1 _ 4 B 0 8 _ P 3 q t t B z p i H k m 6 N v _ w a z 9 w T 8 9 y T h x m K p 2 m J 5 x 0 J r t - C w y 8 f 0 t 3 5 B 2 z 4 4 B s r _ B u y v N t 6 7 7 C n m 7 N 0 7 0 E 6 3 6 D _ q g Z - 2 4 f x v t S v u s o B q j 4 W 8 v k 5 C z i 9 e _ - q - B w v _ n J i 2 y l D o h j m B w i q E y z k L p l 0 k B 2 r 9 J 3 t 5 q E m 3 4 I q x 2 F p 7 k F y z 5 W y p k C o _ - H - p 1 N m 6 q Y g 5 _ I i t i J h v y D m q s E m 5 7 N 8 6 0 E 8 n n 8 B w r x a 0 p 3 J 2 x _ C _ 1 t F i - z f 1 m s D z g z L 1 x 6 d r k 2 D w i 3 O g 2 w m B w 6 v F 4 z w J t t n f y o m 6 B m l i M 9 w 2 B i 3 g B p g b o k k B t 0 h s F 3 _ r I _ m w R y 2 S 6 l l W 4 0 0 E 8 o 8 D 6 h t H 4 q h B v p y P s 1 u 5 C - h h a p q 0 B 3 o w K g i i F 5 s 4 g F 3 3 u T 6 1 1 Q 6 - l u B 8 g r J q 1 n E k k 0 i B w x m 6 C _ g p 8 C w r p 7 C r q y w C p _ v x B _ w u s D v _ m I o j y b j _ k E r r 6 h C m 9 8 R x 6 g C p - s w F 7 _ z P 9 v 1 V w h l w B n z p H g x - d 1 j n x B 0 g n R 9 0 _ L 8 0 l 2 D t q g U 5 k 7 0 B m y l F t h p D 6 z 6 h B 4 v 6 M 8 y z a y 6 5 P 9 k s k B w 9 n F m v _ w C p y 8 7 B x w z t B - 1 1 p B _ n 4 J 7 1 v I k 1 0 B 5 u n G 2 n t B 3 x _ B v 2 l m B 0 7 7 r B n 6 p N h x n B o w q D o 4 3 R z y j D h l y B v i w q B x 5 M h z 2 a p g 1 b g o v D y 9 t F g x t D 1 g o G i 6 l s B t r z l C u 0 4 G k _ 3 J s 8 1 E 8 x 9 G l 5 s F j m o O l 6 6 r B _ i 7 L 7 7 l 8 E l g s D t j v c h p m R o t 5 N j p 2 p B u w q I x 2 _ D j o 7 D s x s V o 2 m I z h u r B v x h 0 C 6 u q m B t t x H x u q b r o 4 q B g q 3 H r u 6 0 B j 0 g E x 2 s N 0 u n L 8 q i L 3 t R v s t u B g z 2 I h 6 y K 9 j 5 Q - m i Z w y 6 E q 9 s F 4 j 8 O 5 g X x m r D t _ p K m t 8 E 3 y j D h 6 4 F g w p K s m 4 H o q 8 D 1 7 - S 5 i l J - p x H 1 v g M x x w h B 6 l r B p v 4 R 2 7 0 D h 4 r m B y 8 - I j 7 w q C w w 9 t C 4 s m h B 1 m 0 k F s 3 j F t z V t 3 v B 1 m _ K 8 g p 3 E w m l f i k 8 T 6 0 1 4 D n 4 m 6 D 7 v j y F 2 8 _ o C g l r n C o o l I j 5 p e i h i k B t p 2 h D q n p l C 6 z l p B 1 5 r C x j z l B 2 _ y S y k v C 6 l j k E i n k 4 B l 4 x 3 B q _ k e 8 p 8 N z 9 x c 4 z 7 Q 4 t x y E l k 1 Q w _ 9 K 7 z p e u 7 j Y 3 n k J 0 1 n k C o n 8 B 3 8 h B v q W 0 u 3 D y q v P q u M v j m B y p g U w i 2 Y j u s u F n v j h B l v m E 7 8 n 2 B 6 w s G _ p 2 E h l 7 B 9 g O s y 0 B j - z S - 1 s P s 1 o D - - 2 l B g u _ f 0 w h H l x q J 0 p q F h 8 x D 9 8 5 U y p k E m h W p g 0 G l 2 8 H i 4 5 M h 8 1 D q i w G g p t C q 7 9 E o u p a 9 q 2 E _ j t C i i l K 7 m j b 2 3 - H u p 2 D s 3 8 D g - 6 w J m x _ 5 B l t 0 n D g w 4 t D 3 n w h N s z 7 5 F q x 8 h G u n 1 6 H 5 k g 6 C 1 4 v y B v 1 _ x O v h 2 s D 9 6 t 5 E r n 7 o M q g i t F u l 2 y K q y t 3 G 8 6 s s F q o n j Q s p o g B 1 h v c v g 6 p D s u n g C 1 q z q C l 0 0 n a 7 m i h G g m t 1 D l r 2 j D 0 5 j u M 0 2 r l E - 0 h i C _ o 3 X r h g n C 1 m g E 0 4 m f l - o J m n 5 H _ 1 _ E 7 w b x p w Z r i 6 G v n z e r j 1 C 7 v c p g m G t 7 g I r 9 D 4 n 6 B u l _ E 0 x n B 6 t i H k 1 7 p C v x w B m j 2 J y o k D n q 9 J 1 y h C o u r M h t l n B o g u C s x 2 H v p 7 I p v m B k k 1 g B n l s 0 B _ r s G 5 l p F 9 1 t N y i v B x v k B h 1 o G 5 v o E 5 7 y D h 4 0 P n 0 5 E _ l m B _ m p M u o 9 B 6 3 7 D u - w E 3 8 u P 0 t l C i 6 v M t h z B s 4 n D h k n D k - p K n k x C 7 1 w s D - j l I x 5 s B j 3 p G g u q a w _ - G v 3 m e s q l B z _ n B m 2 6 B - l i T 0 z 1 m B m s h L m x u X 3 j z M 7 l h G u _ 3 B _ u X 2 7 o B p r q B m 3 g J p 6 g K r 2 q C 8 n Q j - c v w 0 C s w 4 C - g 1 M v n z L i m 2 H p 4 8 C h g 2 D 6 h l H - j 7 J 7 v 1 W h 2 6 c 6 9 o M n j q E g 9 q G - n 7 m 2 B 3 z 7 _ D w k 9 w C h t 1 _ C - x _ n D k i _ n G s v s 6 H p m 9 r E h v o 5 H i o 7 t C 6 9 x j F 0 m v p B 0 9 h w B l y H r 7 4 w B 2 m w i B k 2 9 F j v 2 H 4 x r M 0 2 1 D 6 7 6 F i s 8 C l r m J q 2 i L x r s D 2 4 k Q l g P u l r F 4 4 2 4 B k l _ f k z 2 I 7 m 4 C t t u M 4 0 p B _ g 0 C s - _ V q g 2 C i v 9 B 7 s k D w p Q l 5 x G k l 9 C r q 0 C 9 6 _ V j - 6 P n l U o w T o w c 9 j n j C 7 _ 2 H s l P k t 1 B x q m T 3 i x X k 6 v C u n e s i 7 T g q 6 H u o 7 O 1 x t U 1 _ r F t s z e g t v F 3 v 7 B 5 v i E z _ h 4 B j p m Z x _ i S _ v v F - u e _ v i L 3 m i R 7 w o G x q l H 3 t l B - 0 l B j n 1 k B q r o g B s g Y 9 p M n 0 i G u s w F s x u c 6 o t M 5 0 s D s 1 4 B 9 y 7 m C n r - 4 C n 6 2 G 7 w 0 M 9 l h B z 8 j B k 9 7 J k p r I u k u G v 8 U 4 0 p D o k y R v 3 k B x h i B y u a u 7 y E t i 6 G v 2 9 J r 7 u N 7 o m K o g 4 V - 2 q S 1 o 2 L z 1 3 J t w 3 K j 5 1 L k k j B w v q G 5 k J 9 3 h E _ g 6 D k x y B t k y K 4 7 0 L m g o D z y y q D o 4 o s M 1 t g O 0 g i E x 8 8 D 0 p z E u m g T 4 r 0 C l y j J p 9 m I o - v O h 4 y K k j 5 M u t r 1 B l r 7 M x 4 8 J x - z K _ z 8 b l g 6 B g r o B 9 - i H - 9 j C s x 0 T s h 1 K _ 1 f 0 z l I 2 z 6 K u 0 q F p 5 z B k y s v B q 7 x x B s p k J 0 7 v Z _ l m e 9 5 - B n h j F p 2 m O l y I u 6 P 1 w w S h 2 m M _ q s M j 5 n C p n y P y 3 r K z j J 9 4 f o 8 z h B y g h B 8 _ 2 G i q p D y 9 j l B w p 3 I o g - G r 7 s P 3 r 3 U 2 7 6 B 4 0 _ j C 8 w 7 b n t i c p l _ 5 C v 5 6 n C 6 6 n I m 5 1 L k u m b l 8 p T 6 t 5 D x l u F o 9 g B y 5 s F 2 9 1 C l 5 8 E s i 0 a 9 7 u L u _ l K 1 j h S _ m 4 l B x z 1 B 6 w l X 6 o l W 2 k 8 1 C u j i M l _ i M h t - S 9 i 5 m B m w J o n x F p u 4 H o 7 3 1 F o k m C h 5 x s B 0 z 6 B m t g K i x z D 5 z 6 N i 6 o R y m o G 1 l t K k k o K o _ _ I 5 p k D 8 s u B m o s D k h j C s n i L 0 g i P 6 o t L l x y f l 6 l 4 B s - 0 C s q 0 V n h h R 7 1 r f x 2 r - B u y r E w 6 o Z 9 2 p D 7 p w S v q p D k i 5 H t g q y B w 7 z T _ 5 z l B h 2 p y B 6 _ W q 9 k B u 5 s T 1 g _ B k v u E k q s H i 2 _ r C 4 u 2 G w n x y B p t 2 B g q y C w g h S u s - Q 3 q x P l x m E j 4 1 Q 7 9 Z h w v E 3 6 s C l u y V 1 x - v B v 7 h E n l q E z 8 4 C 7 v 8 B h v g B 0 t 5 D 9 h n E v w t D t p 1 o B u s h V p z o I 1 2 v F h 3 R _ u k a p j _ C 7 p Q w 0 3 D 6 v j J k x k E 7 k _ J - p z D - _ r E p y 1 D m y o D m h n D 6 _ w F 6 p h K 3 3 j J u 8 J u j 1 3 B n q _ N x q l K 3 v s H 7 3 n U k j 3 J y 7 _ C y i s F q 9 u F - p o C _ z p O - 6 z B 3 m g B r 5 U q _ w O r 7 - p C j s t 8 B v _ 0 F 7 o G q 1 - d n 6 v C 6 7 3 C 8 r i e x 4 4 P x j w L 0 q W v v l B g k g C o u i P 0 s l J w r t H g j z N - 0 z H z v m N v y p Y 9 y 3 I j 8 n B q 4 6 B _ s l C p 8 x B t h u B 9 l 3 C k g 3 g B j o x B v s w B h k l c v 5 o p C 7 5 q I u m t H u 3 s c o 4 3 J m 4 l p B q p k K 7 i 4 W 3 1 v G r 2 t J k r - Q 0 2 z I q h n V 6 t x B 3 k z B q 6 O 4 - n E x r 6 C 2 q 7 Q 7 r x H h n w B l i I u _ P 5 0 p B g 0 M 9 v 2 E r z f z l m C v z z F r t x E p n 6 G h z x B 0 l K o x V z _ n J - l i f _ w g E 2 p - B 8 0 U i 8 9 H i v m L r y v E o r s F 6 h 7 U z u s G m l x D w i h t E r 5 z V - 5 w G h n 1 H j 3 t I 6 u k F - s k C 1 x L i m m C t 8 o D - 1 v T w - 5 M x g 7 D k v 8 Q 4 9 t B x 4 g B m r a 6 q y D x 5 _ C 4 0 4 M y o 5 I 5 s _ B g _ v E x 4 k a l g 1 B 4 s - C 3 k 9 B 4 t 9 B l z 4 D 2 t 2 F k n - D n x k E 5 p 1 F h 1 9 G 0 l j D 1 y g E - p x 7 C _ 0 9 U t - 0 e h - - G l m l y B 6 p z 1 B 9 3 8 K 2 l 9 F h g 1 C v q w P v s i L t 5 j B g 5 n k B s - 0 H n 3 4 E 3 w 3 D r i 7 B 7 x v r B o z - L o 4 9 W t o 9 M u h o X o 1 6 d x o g L 4 u z D 2 5 s I j - n o B s j k g C 2 q - E z 5 J k k p C y r 0 E h 9 P - w 4 X 3 i j K l l w G o k k B 0 p i G 7 2 r C y m r C o g 9 F 0 x g D o 1 - B s u e o s r C 8 9 o G 1 s 3 f v u _ K r w x F - - U 8 n 5 n D 2 p w P 4 m y J 4 q z B o i m R n 2 5 i B 1 j j N w 7 v L t 6 p Q r j 4 E h t k L j o u g B o 3 d 5 u o C i x 2 P w 4 1 W x 1 n H n 1 h G 2 o 3 G z s u O 4 r j C v k q E 6 x s I l w 9 E k m n E j 7 2 D z 5 g J 1 i m J s _ a _ x k N 3 v 7 Q 0 p i C 4 p n D - - 5 Q 9 1 1 F 3 6 n E 4 u z W 3 4 i R l m p Y - w j r B g 7 2 B l x _ s D k n 4 E l t g E q x m F 7 g s C _ w U y m k B x 5 3 v D 5 z 4 E w w j b x t 4 E o y p K 2 q i D s m 2 B s _ v 4 B _ u r g E 3 0 o C 5 o i B k s n B g z 4 D y p u C n 4 Z 8 j x B m 1 w B i j 3 V x m _ t B r p u D n u k G m w Y 8 h 5 C l u O 5 0 m B r h t J y 2 z B 3 6 T 2 h o h B _ o 4 C w j 5 E 9 g o B 0 m G n q u G l p r D 2 h 6 l D 6 o M h o t D 5 r N 7 _ L m h b q s g B 7 y m C 4 s g B 3 7 t E 4 v g B 3 _ o a 2 x l 8 E w s 1 D z 1 j J 3 z w Z h w 9 I m n 3 y B _ j w O m s 3 X o - 6 B n l 5 P k l 5 n B i 0 y L o j 8 C 7 6 K m - 2 F 5 s P u 2 t C 4 0 d l y 7 N s l 4 E v y 7 f o m q N 6 k 7 F i o m B p k z C n r t L w 4 b 4 j q B p k x E j z k B y _ _ B 3 h f u p y E - 1 t c g 0 f y 9 t B 8 q r c i j h F y _ 7 L 6 x k C - s t D m s q B - _ h M l j t C 8 9 M 0 k 5 C h n 3 j D 0 l 5 B 3 z t L u n 5 H n q 7 n B 2 j 3 J t k s J _ m i Z 8 7 r G k j I _ 0 h D t i k B i q 1 B 4 5 2 K y s X t r m D - r l i B l 2 u T k 0 v 4 D k i x N v l 3 b 6 r s v B z u o N 4 n 6 Y n k m E v g g _ B 8 0 p z B 8 4 i v B 6 q u a l 5 r P 4 - w B q p q C 5 8 7 D k 1 _ b 6 n m 5 C 5 h q S _ v 6 o C u v u C 9 5 l B 8 l n C 3 0 h m C g u j E w 1 u Q x t k U m j 5 D u r 8 D l 4 k F 4 - r r E 1 i g J y s h W q s v B 5 5 2 O y m p L g 2 t C w 2 2 D 0 u j B n 7 3 l D g 0 p B r 7 8 D r s R g _ b p i Y p 5 0 C 4 4 k B 5 5 8 D i k 4 B v 5 4 g B u z - w B z u y G 5 m h y E - 1 y W x i 1 Z h 4 o 1 B 6 1 9 e 5 q 0 9 B r 7 v p B i 6 2 H h g y R v t p a n 0 y W 8 2 2 P q 5 q Y i 1 8 Z 5 u V 4 q h 0 E 2 y _ G _ j 0 F m 5 h W h q _ Z h 8 O x n k f t y y U n m G s y z F k r T 9 3 i Y 4 g x F 2 _ 5 B p i S i u u Y 0 w n L 9 1 s D _ o 1 a t i 9 d s _ p B p 1 K n m r C r l _ e - 0 3 H n 6 i b 5 7 r 2 G 0 t g y B 6 g k h C 9 g 9 l D o v k D 6 _ m e _ o k L g _ g O 0 n - y N _ s h i R 8 x y _ Z r n 3 y B k m t U i i 3 8 H 1 g p m B w y o y B u 9 2 i E 8 l 8 o Q t p - m D i o y x D n n h i B r z 2 0 E p j s 8 K 5 p 8 4 I 2 p t k D 4 j 4 g E t k 3 K j 0 i h 3 C q x 9 r C _ n w 6 H n x h 1 D q 4 t p I j 7 q m B y 0 2 l D 0 3 k q B k 7 t z B - l q g K y 0 5 q B 9 n t q C x 1 3 q C 9 - 4 y B g h 8 a w x 6 a z y k 8 H _ 9 p Z 7 2 2 t C m 1 _ g D r 2 o R m q o k F _ 7 y a w 5 1 j B 8 9 8 r B - x 3 w B n x 7 4 B i y g U u q 6 w B n - u v B v 2 q M z x 6 u G q 4 w o M s j t m C w 3 x K h u - u I 5 - k n C g q 3 o F - 7 6 z B 0 _ 9 m B i 9 j P w 1 w 3 C 7 u l l C g n w E 6 6 x x B v 5 i F i 7 _ u G q m z r J 7 x 5 O v y 8 R 8 v i 7 G s i m 3 H o 7 q E _ 2 2 1 B h u 1 i B j y n 2 G 8 h z L 6 p m j B 1 j q v D u o v G v s 6 a k z u s C p n t P o 7 g m B l 4 3 8 C s 7 g S 3 5 n b 7 2 6 D u k 1 4 B i 4 l F m p p H m r _ 0 B 2 g 1 P 2 k 9 Q v 5 3 D g 5 6 H k p q o C j x 2 h B t 6 0 F 4 8 u S 8 n u H p 0 v D u _ p E p i 2 F 6 8 r D x t n I w 6 g a 8 3 t R 7 9 s F j s _ P - - k u B y r q R 6 u 3 L 9 r u 1 C 6 6 - T l i i K z q 7 D p 5 u s B 0 7 t b j 4 k B x 2 v C h l 2 F j m w B 7 4 n N u _ p B k h 6 w B g _ 3 i B u p 5 r I y t z b k x 5 0 C r z h x E z m x n B w 1 v 4 C h 8 m I t z x r C 5 _ 0 P 4 2 8 I 8 9 8 d 3 2 o 6 G i j - I n 6 l Q w j p G v 7 y Q j _ k n E r 7 h j D 3 5 o l B m h i x B 2 k p F 5 2 l L 7 o n x B 3 _ 1 T w y s N 5 k x W i s w h H j 5 m z C x 4 l j C o 8 u I m i z 9 B 9 _ p 5 C 7 9 6 b r v z 6 P m m o 0 B 5 _ r o F v v 7 g C t j k D z 2 u T i 8 k I 9 3 o K 8 0 t o D s h s d _ j g o B h 9 1 t C z 4 l T 1 t k e i z x M j l s F g 5 t R u 2 0 S 0 8 o d 4 z y s C _ w w q B 9 1 4 u B 2 v p c 6 3 - x B 8 n h I n 0 o D p r 4 Z _ 8 6 _ C 4 5 - J 4 9 j 7 B u i q 4 B r v m e 1 i 6 1 C 3 x w 7 B s o n k B o n 4 3 D n k o R o p m B _ i 4 Q _ 4 m j C 6 9 z I 2 h y j B v l t x I x i q O p 6 h M j o p d z 4 1 2 J t t u b z h x c 1 m p 0 C z l 7 G 4 1 2 P 4 r k Z q 9 s F o - 0 e h n j F s 3 j r C h q s i C 1 4 6 i C y 7 1 C 9 u p 8 B w r 8 _ B j 9 l v C w h w h C h j w Z 1 t z W s m i M x z z a k 4 z 2 B q _ u F q 2 4 9 D 9 _ _ N o o k M 2 i - w B p l _ i B v m i l F u u z k D 5 j g F s _ q t B m - 9 q F p 1 x j F 2 j s y D 1 5 h q C 4 v 2 q B j t o a t _ 2 S z q m B n 0 3 k B m h z i C t 2 3 w B h 3 3 1 I u 3 p k C w r g i C z h 0 s B n 4 _ u B x 6 0 e m s h x E y s n v C 3 _ o V 9 p s 7 B - v 3 o B _ j o F 9 3 t l E t 2 4 4 B k z r N 1 y 9 8 B 9 9 v e i n m 2 D q w 7 q C - t i O 1 7 q l D v m 2 _ C j l 5 H s m x e 4 x r w H r s 2 - B 3 j v Q k 8 6 H 1 j 5 F o k k I - 9 x z C h p w D s i w q B 4 l - R 5 z w k B m q - J x v y a l 4 8 E p x v y B j w u 6 C w x 1 H j 4 - g B w l y M h 7 m 0 B 7 1 3 w D _ v 0 6 B _ _ h n B w 2 1 L 5 p h 3 D z n v w F i 7 2 u H 1 y u a 7 j k h C 3 k - F v 6 5 F h v 0 z C n l 5 K j 5 g t G _ y p T o x l a 8 9 o q B m p 1 G l t p l B j x 9 U t v g N 3 q k m C 3 q 5 B w u z i C p 9 l C p 3 q v F 6 _ _ U z y 6 O t n 6 c n u 9 D r s o D l l n P v r p Z q t y 7 B o - s B p m n n D i j j _ C 2 2 S p p p q D 9 o n 4 D w s 5 y C 3 h _ - B 4 x o K q m _ N 4 9 u L r x 2 K j r 1 H 3 4 u 7 F t h Y 4 5 1 0 F l y 6 S 8 4 x U v 8 8 s B v 0 _ R n y u c k u h O y u t I n j 7 M j j j L 5 m q v B _ j w H 4 h 1 P r i q 0 C 2 2 l G i p u O t 1 4 Z s m g W z w v V 1 q 2 W h 0 x s C 7 0 3 K v _ 1 F 0 t - q D o 9 d 2 y v 3 I h w s x D y 2 h 0 C i j 1 u H z 8 v M 7 l z G 3 h 0 e y t 0 B j 5 z G 9 n 5 I r 6 l B s o w 5 B y o g q D 3 _ t n B x s g P 7 n j _ B 3 3 8 C _ 4 u I s p y g C h 2 r Y y i s 3 D - 5 7 s B 6 3 q a p k _ s B 0 j 5 3 D t r r N x w m R j j v 4 B _ z o o B 0 2 0 h B j r 2 - B j 5 r O n k 8 m F 9 8 t C i 2 n 0 D k 7 4 y B - x k B 0 8 j N k g k g B 7 m m 7 C 2 t i s B y 5 4 9 C g n w X h v 4 j B 3 y r Y 2 g 8 h D _ y 6 R g x v m B 7 7 t g C s 7 v 7 F g r q m C y o 3 q E r h w I q w 7 4 C j w t S q 2 8 J t x 5 6 B 2 9 5 1 E k v w q B o _ y C p 2 z q B 6 t n Y g y g P w l u J _ o r c v 3 i L x k i 4 D s 5 _ - B k l 9 v E _ q n _ F h p n L 5 0 2 7 B 2 2 x K i 2 3 O 1 8 p f z 0 9 t F y 7 0 2 C v - i v B 1 2 k h I p o w M s 2 3 O v s 2 S 6 s 3 I _ p 6 y H 6 s q m B q _ 8 s C i 0 o B t _ n g B z j j k B q j 6 0 B - n t K y l 9 p D i 5 s O w 6 t J 3 g x I z q t B u r q G _ 9 w i B q 5 v K m 3 6 m E x 1 o q D 1 j r N r w x z B 5 - 8 R j o 2 d 1 3 s h D 6 u 9 q C x j - q B p _ - m C r i 6 l H t 6 o k F o v g o B y k t i C y n 5 k C v g 6 i E u 5 7 R h h _ i B q z g H j 9 2 K j s z f 1 _ i D k h h h E y i x v E h s 9 Y s - 5 W 7 1 l B _ i _ M 7 m 3 H 7 i 0 Q 9 m i J 5 - 6 r B o - l 7 D 8 o u x B 6 0 1 R s _ i K w s 7 p B v y n w B p 6 l D l t o Q 7 m 2 K z j q x B s x s p B w 4 i Z q - t Q z 0 q W - g g b 0 v i i C x 2 3 k B j - z Y r u 2 I l 5 n i C 8 x u i S t 8 g n B l 7 n X 1 n 2 x C i 6 6 E u o q D m 0 9 D v y u v K 1 j l 0 B _ 0 9 U j 6 y - B h y v j F 0 9 4 3 C h g s t H s 9 h l C y 2 o r L g 0 v q I u p 1 z E v 7 6 j B 5 w _ 7 P u 3 u 7 H r _ p L 9 7 4 Q 2 2 4 1 F 1 n 6 U 9 j 8 0 I x 0 p y D z t 6 s B u 2 o g D o i 1 s B v n q 0 D t m 4 j D q 8 s w B r o w k P 0 q v _ C 3 2 8 k F j 1 v k B l z i _ B o q y o B x 1 2 D q x l q B w r - H w s 6 g B k z _ U 2 l g C p j 6 Z p x j h B 8 3 h V 4 n 5 i C 3 l m M n l k V m z 4 R 0 r l I h 8 - J u 1 u O 5 3 i G t h y D 8 h 8 Q t 7 - T z 8 2 P v 7 4 V 9 0 0 B 5 6 k B s w j j B q w 2 p E p 2 7 M t z z T v t 7 K y m 4 n B 6 j 8 5 I 6 7 k o B 3 k j D 2 - 4 4 B p r 1 g C 5 h 0 Z t p w I u 8 9 I 3 q 7 X q w y Y 7 9 2 0 B x h s y F m k i 1 B 4 j 2 1 H i p k n D l o g m C w m y 3 B q 1 3 v E 8 w 2 w C r 9 p L v 3 2 T 6 g 7 q B r r o Y l z l N v j v 2 B g s w _ E v v 0 S k h 7 4 B p 6 5 U z o s S s 8 k I 4 n s I - 7 i M 9 s z H l t g E j o i T - h - N v n g U h h 6 M _ 9 - L t 5 t K 4 h 3 L 2 r O 9 h - i C 2 r u C 1 p o K 1 - 3 B 4 h l - C p 3 m i C s 4 i F 0 s r F 4 r x M 6 n n 1 B i m x a g o S 9 j r U p _ m H 0 8 _ J u l z R n o s C i 9 p K v 6 - L j 2 r U 0 7 6 w B u h 7 U 0 k _ g D 2 6 o _ B h v _ P z 5 y X t - 5 v C r 4 n 1 E 8 r 7 x C 1 m t D p j 6 J 4 q 4 C 0 v i g K u h 2 q D 8 w x U t l g O 0 k _ K h 8 7 B s 5 o L 8 o 1 i D y p g p B p 3 h Q 5 9 0 C 0 3 5 W n h 1 c _ - 6 H t 3 h K v o q N w y 8 Z _ l o v C v 8 t b o o - v D - 2 - O x 9 l X w 8 j W 5 3 0 C l n Z y 7 k E l h x U h 1 j X o q t J r 7 2 H x o w h B 0 p j J 7 4 9 L o s 0 b 5 j s 6 F _ 0 g T u o 6 L _ g 8 E v t 7 D g w 2 v C j j h D r v 5 I 5 r 1 B _ 9 5 F 2 7 s D o z 1 u B x l 7 K - s Y t v v 6 C g v l K 4 9 _ h B h 0 3 C 0 i w 6 B t 2 0 1 B 3 _ m V _ p u W 3 - 6 J l m 8 H h v - W 4 y 2 D 2 8 5 O w 3 1 I 8 w 7 8 B 5 w 8 k B m m u 8 C y o i j D z 5 4 l I j s 3 6 G m t w B z n t G h 3 n D u r j W _ u 3 B n 4 o J v k 9 T - _ p G r 9 h E s 1 5 R n 0 l H 9 9 5 Z j z 7 j C s r g I j j w O 7 - 5 H 9 - x T 4 2 q F w 5 m D 1 p h D i 2 h C s 1 z z E m 6 3 B g 9 7 E _ - 4 K w y g H 1 q y O - z g D 5 z n X _ m 5 H 4 4 5 B j t c o q l 1 B 5 _ p 1 D _ z i W v t 4 a k m n 7 B m x t b t y 7 S m 0 4 D s 9 0 G j 6 5 R s 7 8 E o 7 7 P q l 7 d s r 2 i B p v - e x w 7 E u _ g B m 1 8 R r 2 v r B m h m h B s 7 _ z E t t g x B w x p B 4 g k f 2 k o j B y i Z 0 l l l T _ n w U q x x B x s g F 4 z 4 j C h 7 - P l l 8 N j k v V 6 0 0 S v n 3 R u s - D q o 2 8 B 1 j 2 i F j 3 z t B q n 6 7 X t o 8 D z v y v F - 1 _ k B 7 w 4 i B m y k D q j 8 7 B 9 - 2 G v l q k B o 3 u l B z y p T z s w Z t q 6 G 4 - z - B 3 - z X 7 1 2 7 B p 9 h Q w p o B g x o q B 1 5 y h D 9 x 3 i B y 7 t C y j r W g x _ K 6 0 m I m i v f 3 3 y r C 6 x q 0 B q q m H h p _ M x s l S o 9 o K r 9 0 z B _ m t y B 6 1 5 7 C s x u j D t k u i B k m 1 n B 7 2 7 H 5 _ 1 H 8 3 y q B 9 9 0 t B - 0 m J - x 4 v B u t r J w k i 6 B u p 2 - E g v n K x 7 - s D 2 y t X g o r W 7 r 3 3 G 5 7 n G - l 6 r B 6 m u L h 2 j I q 2 q B p o u D q 6 3 C i 8 - q B l j 0 h C n h u k E v 4 z V w _ 0 7 B w 9 x h H m k y 2 E l h 2 2 K 8 h z T 5 0 o j F t 6 k C h 6 u i C 9 z y C k o v Z 4 n o P w 7 y B - v u k E n i 3 u H j h 7 n G v j _ T i 6 7 J _ p w B h 9 h M p u m o B 4 u v H p k n U s l l K 1 7 y J s v 4 R q 3 2 E 2 r - B 2 h g r B g x i G w - w K 4 3 q K g q 3 D o p 4 B w p - E g 9 h D 8 i y h B l 9 p r D 5 q 1 0 B o n y N j j 8 E - 5 r K n r u I 5 5 k B 4 r - E i 3 h 2 B 8 l i I - 2 8 n E 9 4 8 w D k 9 8 v G - 3 2 x B 0 y r P y p y 2 B 6 9 l C 9 x y H - 8 u G 6 9 i _ B 9 m o R u - x - B y h j K n h y l C s - s D p h 0 9 E _ - w l B 1 q w u B r q h U - 5 7 C 1 t 3 E v 1 y Y 1 r 6 l E 3 k 2 v C 3 9 j q D v q - y I v o t G i r l r B m 6 h 8 B m 5 w o E r m 2 s D p j m R 1 y 3 w C y o 2 Q i 1 0 H - h 6 c y 1 i I v r o D j 7 _ g C q o n w C x j 1 0 B h w 6 l G 8 8 r E u p u 2 D 2 n 2 G p x 1 G 2 5 h 0 C 6 h g n D u z z E 4 k n D p k k J p x 7 N g t v E s r j D - 6 m G _ g 1 X x q n E o u o k E 4 j y o B 0 p p 1 G z q y s B 9 4 v 6 D _ h x o D 1 7 w p C h k _ l E 9 p 9 g C t 6 - p B v j _ J 5 w s D u 9 9 1 D t 1 8 F i _ 6 P n 4 6 S 0 2 h S m 6 4 g B p r s h B j 3 8 v E x 2 x 4 b 6 x t g E 4 t 2 D z 1 v q B p z 0 7 B 2 4 r i E y i o R 0 8 3 O y 0 1 c r - - G 3 8 w E t 3 7 B p u 5 H q x t B 6 r q 6 C y k 4 N p j n 8 G - _ 8 R l y n g E j l u r B 0 u x 2 B j p z d g q k 5 B i _ r T r - k 8 C j 6 r k C - g h 6 C w v i Q _ 5 5 N - 1 j G j h i 4 B p 7 s g B 6 g s G 4 k 4 n B u t 5 B w i p 1 C n t v i B u m y U o 2 9 e p y o m C u m 1 M o h m H 3 g 5 E t 3 o E 4 9 4 B h 5 g F 4 7 r K 2 o 5 Q 6 p k x C o k x n B 7 4 u G _ p h T 0 t i c 4 v 7 S t p 4 S 2 m 7 U 9 7 t g B 2 3 h V 3 4 r H 6 v 4 O 7 v 3 k B v 0 z R w j l Y 9 - 1 T y 7 3 b 9 k 5 y B 9 7 _ K z 3 m z C 7 9 q Y u w 3 u G 6 p x P 7 x 4 w G j 2 q t C w v w P s 9 6 g B s u h y C x h x m B j - 8 k B 9 r p j D p 7 h m B p _ j X 6 x 5 Q 6 l 0 k B h g h D x o o c 2 9 z R w 0 1 W 3 5 m X g t u z D z _ o h E g _ _ J l 8 4 F 0 w 6 u B 4 2 _ b g n w z B 2 7 _ s G o q o h B x u 6 F 0 w r Y l t 0 x D _ h Y 1 4 _ C 8 s 8 H p u 4 4 G 9 _ 6 4 C h z 1 w D 4 g x k C v q w W i - 3 U w q y J l _ m E 9 g 2 R 7 4 o b 6 x 0 g B z r q v B y s y q B x 6 6 O s 4 t L u q 7 0 B 9 _ z G o k u G l u x e r 5 1 C n z j w C p 1 0 W v t 0 W s 3 o q B 7 p s 6 F 2 t - N y 4 1 g F _ l t C 8 2 p R h 0 s o B y 9 7 K w h g D j p s B _ h v M 8 i 3 L 4 w 9 H 1 x w I q 2 7 P _ 4 - E h t 6 q B 7 k h E l o g K j l x B i 8 7 D i t v g B h y 1 H - n g I 9 w q O g v t C 7 2 2 _ E n y z u c o n x j L 9 0 1 o K 9 s 9 d i 0 k p E - _ k i D r x N g 5 _ G h k 7 1 C k 4 - w C _ k h e k - p g B m - _ X v 4 g j B 0 s y z C t i r W p u s Z q i y M k o 6 v C 1 r j n F 7 2 p o F - 0 i d 2 g o s F k 3 z H l _ j C w 0 0 K 2 - m t E 0 6 o 8 C 4 q 2 E 2 m 3 B k s 3 r D _ y n z D q j q j B 5 t j R x 4 7 w D 4 w i E m y v S 3 6 2 i D p n r 9 E k 4 h v B i v r - C s g 1 _ G q _ x F z k p j B x _ o m K - r g l B u p 8 q B _ - z 6 B t u 6 R g y q c 0 i 3 t B 9 1 4 j B 3 9 h 6 B s s p F 5 3 n L g 8 s b g 2 x H x 9 8 o C s g 7 m B g i h q B 9 v t Y i q 6 0 L y o 3 H 0 1 1 m B - q v E p m m Z g u 6 t F j 1 7 j C k j x C 8 r - 0 G 4 _ 6 i B 5 k k h B i y i n B 7 q _ - B - 1 n g M h m 9 T 3 y p t B j o 5 1 F 0 o 6 h B q - - 0 F s m x i C - 8 3 o C g k 7 s C - r 3 g B 0 q h p C 7 g 5 u n B o i y 7 L 8 v 0 y C 5 5 s 8 C s i 4 4 S 2 k r 7 c w y l k D p q o i G w 7 o y B y 2 x 5 h B 5 w 5 t B 3 8 m 8 F n o m j E 1 k i b 3 x 3 s C - _ i y B 6 o j q G n o o 4 B x y x b q 2 2 x F u o v T 8 0 4 L 6 6 4 _ N 4 _ k 3 E 1 5 0 0 K q k n 5 a 1 8 s v C x 0 z n G k 4 3 f w y s 4 G 1 s r g B n - w L m 6 k x D i i i 5 R u - i w C t l 8 q E x n o G i i - w H p - o u D i _ _ 9 c 2 j h 8 I u m s g U 7 2 2 o B p 9 - y C u 7 n E z 3 9 l C - q g u C 7 r p g C l k z T _ j v s F 6 - - O 3 2 - e 4 y 6 3 K k u 5 k C 5 q x h D 8 q l u B 4 4 i u H o m i 4 C n r 0 z C x j w p F 1 9 0 k C g 9 h m Q - 5 r w D 1 k p Q q j 1 y C j r 5 p E s j i j E 2 7 9 s V s k 4 R 5 _ t 8 N 7 2 4 n X g q x 8 C - 9 _ g D 0 w p g N n l y l B y p 1 u F 7 q u n W g o s r B s l 4 T w n x n D i x n w C w l 5 - D t 4 r Q 6 t i p F _ 3 o x D 0 6 v m K k u o 8 D p s h q B x g j w g B s 5 g j J x 6 g j 3 B z 0 j v B 0 9 3 p B _ l x g C s z i M 6 7 0 7 T 6 _ 5 g e 1 t o 9 R q 1 t q j B x s x 9 F r z 3 2 H _ n u h D 3 w r 0 B 2 n v g K q o 4 w D 5 i 2 u D x 9 0 5 F n t l 7 B u o p k B 8 h u p H p l 3 v Q z o j q B r o 6 h E 7 t z e p h 0 s E 5 8 z p B y s h b 5 s 8 w I o r n 3 P g t 5 y F _ _ t o H _ y o s B z 1 m 3 F z r 4 a 4 t v y D r h 6 i C l y t c l 0 p y D n 4 4 l B u w _ r C 2 6 m s C - 6 j m B p u h t Q m z k y C q 7 x m R v 4 8 9 z B t x w g f l 7 l - d u s v x 4 C o 4 r 8 K 6 5 j r D g 9 7 r Y o 5 h q H m o 4 v D 8 g m q h B o z u 3 V h l 2 t k B 4 i t l B 1 t _ q K q p g 1 P h u l s N t 7 k 8 a 4 y 3 7 w C w z q r K z - - j T 1 l y m W x h 4 m L i y - m G 6 9 m - L x r - g s E h m 7 w i B s 3 h p g B m g t v G 9 5 o x H o y 2 x M j w p i C s r j n E g 9 7 k B _ 3 y z F m o g j J y s 1 - L s x r 7 C - s p y M z h 4 q G n 1 1 p K 8 h r 3 G 8 y 6 h J 5 n 2 _ M u z 3 0 E l 3 3 h E _ q g 3 D g 3 t k H 1 - v n E l 5 k w G 2 7 6 v 7 B h v 8 2 E 3 3 6 5 e o x 4 1 Q i o n 5 V v 0 5 w F z t v p D g n u i D n g r 6 K 7 s i i C z k k y Y w 1 r i I u 6 _ g C 4 9 s 3 B y x y p 9 B r j w 7 G q n g 7 E _ q 1 1 Y r p y 8 B 3 3 9 r F 9 3 0 s I m r r m E j i 6 i J t 8 2 q B 0 0 2 8 P s j _ p E _ h 8 2 H 3 l p z D x n 1 s N t 7 h y R l p z - K 0 s z p a y 6 r s N m 7 z p B w m q 9 J 4 3 4 _ N w t 6 s H w m p 6 G k r 4 m L l l 6 n c u 1 t 5 b 8 v m w F k h 3 h G t z g v T n _ n g O 6 8 4 r H m o g _ S 0 t i n M - x 3 y M k r r 2 C g s s h E s i y g E u 8 x m N q 1 y g E j x o y C q 2 - 8 B t 0 9 h L 8 n 0 9 K q h g 9 G g s s i D t v g l F v i 9 8 I g i 9 0 E z y i 6 G m i n k D 9 q v t L k j u 8 B n z v t J _ w m k M t q q x f _ t t i C m - z u G n t i l O 7 t y 5 E _ s n s K 6 m - 4 D p 6 i 8 B z i 1 x O 8 h r - J 3 - 4 - B g q p 7 N 3 g 9 j C 9 x n _ E 3 i k 1 B u m m 1 B q 3 t l K y y j t L 4 t z 1 S _ 2 q 5 J j q i z U t j 1 2 B 8 1 n 6 D h q j z O v k 5 3 D r 9 m o I 2 o 0 x B z v 8 u F 7 n 3 w K 2 v t 1 C 3 v 0 k C _ z 0 1 G 1 g 2 o I r 9 q t J u 3 _ W v x w x 3 B 0 1 9 p K o j w - F 0 n t n C r o h 5 C 5 v 4 0 C k r l 9 B 0 l p 0 D r x 5 8 V 3 x n 1 S u x h 5 d 5 u 1 g E j 4 _ l D o 3 h n C 5 k p u M y x t _ G k 2 w q F 4 2 1 h D y k p _ J 1 3 8 m D i h j s F 0 _ y 1 E j 2 _ 6 B u s 3 0 M g p 9 u P 4 i k y E s 7 w 1 H 1 3 l v O m i q i I 7 9 k l C 2 5 x i F q 1 0 y G u k g n V n _ 8 z I 2 i h i F n r h 3 I 4 q s j O w j _ h E _ 1 n k C l - r 4 B 0 v 3 l B u 3 _ 3 D o s x o E u z 2 7 G n n x _ B s h 2 i E s w x d q n - y N w k t p L s g g 7 B r 1 w 6 D i 8 1 9 K 9 l 7 w C m _ 4 h D 1 s v w F 9 1 8 j M w i k 4 j B p x j 7 E u 3 t 4 L r q 5 4 G t q g q H - 5 k h I l t y u D k w 6 z D 2 i 5 0 N l 9 p z D h l 5 k D o j 7 m F t 4 l i F 4 o u i C q 9 j o O 6 7 7 Q 8 i 4 r S u 1 j x I q s g 8 _ B x l g _ D g 6 x q C w 4 k t D p 1 0 r l C v 1 q l g B l 4 l j E g t 0 o 4 B u w h l u F x z 7 h 7 B 7 k m g s C w u 9 7 3 C 0 l 7 0 9 E w 2 2 q P 5 m g n q B t u j l M n 8 h i C i 9 8 l D 1 h _ j a q _ n q R j i g 8 G v - 1 w 0 j D r 6 2 m 0 1 B m v s r t j C 1 y h l X s 1 p s C t m t k J o 0 7 0 S m u x q u k G 7 2 q x u B 4 _ 7 w e k k 8 r X n - v h W j s x o j B r n 8 8 N 0 w 9 _ 9 E 4 2 4 1 k C t 3 5 0 u B 7 1 y u M k x i r p V n x 1 i z C - 4 n l R z r z s j E - 0 v 2 z E v 9 7 7 3 H s 4 6 r X s 8 _ k 9 D n _ 7 7 i D j g v 0 l D n k s 2 N g n _ t u D q i t v 9 D r 1 7 v E 1 s u 8 y B q _ v t 5 B 8 6 h _ 6 E 3 k k i t E z 8 r 5 t B g h u l R z o 9 n 8 H 7 o j - 9 B 8 p u q S 8 5 p k Y m p 9 q i B w _ 9 l 4 C v u m 0 H _ 3 n m h F o 3 h 9 i H j k i 0 1 C g y h l u D n 1 4 i z C g v h 1 k C - y x h 0 D - z n v _ G v n 3 9 k B k - 1 x i G 7 x 4 4 U n i 7 6 Z u h w j y B 7 s o 5 o D l j 6 l 0 B 7 l v 3 K _ r p _ P 4 p r q 3 B 7 x x 6 N 0 0 9 4 z C o q i u p F i z y k v C 4 z 6 r x B 5 l q t r C 9 o r _ V h 4 8 - q C m q 4 m U 0 g l 8 N p 8 o l 5 B v r 0 s v I h 1 1 z Z p v w 2 j B k t s l I 7 o _ i v B r p t 6 N i w p 5 n B 9 u y 0 Z v q 5 _ 2 B 3 5 r p p D v 7 v g 3 E 8 t j 6 H y x m 7 h D h g 9 r 7 B u h j x v D 8 4 x l - B x h v k N l q 4 m G 1 5 - 7 p D k w 8 l 4 B 8 9 i 8 e q 8 w _ d m 7 g u 2 B 0 r i k S 9 u k q n B m n n 0 Q o q z 8 r B p k s q Q 6 p k 8 m B 5 4 j r H 6 i r s K 0 4 m i 0 B k y 1 q L x x z 3 V 2 t z n c 4 q z m O t 9 t 8 U 9 x m 1 B r r h x e _ 5 p h K _ p m r u E 5 w k 9 R k s v z M z u l w V 1 - - 3 C q v q i E j - u g J 1 m 8 8 D 1 x l n E m 0 v l E o 5 u 6 D p x i q I 3 q j 4 C p v o q F 2 w j r F 3 h u 8 L 3 t x k D 3 o t r F u 8 n 5 D y 8 3 1 n B u v 1 i D 2 _ 3 m F i l j q F j 2 o h C s - y i E j h 0 9 C 1 2 y t b 2 7 n o M k _ i - E 7 y 5 l G r o s n E m 3 v 1 C 4 - k 4 D 4 5 t _ h B 8 r 5 s E q 4 3 9 Q m 6 s 6 K - _ m g F v j 7 v C l j 7 j L _ p 0 g C n j 3 2 E o 4 w 1 H g u g w H 3 z p 4 G 6 7 n p M q n r 2 H m k i Z 3 r p S 7 v r 7 w D g v n y m B 4 k x r C 9 4 5 n D j m t l Q k 8 2 r W 7 1 k 4 B p 5 q q H 2 o 4 o I p 6 k y E _ - - - O 5 5 9 _ E y r g p N 5 8 0 4 1 B l _ g _ H 8 l n 1 N _ m q 3 O w g p 7 Q 1 - u k T 2 7 x p N 7 x x t B n p 5 h L w w u - S 5 h s t S m 8 3 7 H 6 n o u R 8 p n 5 G x 5 w g H 7 j t v v B v 4 p l u D - 1 2 0 h B r - 9 h g B r y 8 5 6 C j 9 v 9 L j h k i g B n m y - K o m q n J o l 5 w T g i 0 w o F n j i 9 B z v w z x B k n q s i C 7 5 4 r X s _ p 5 p E o r z 5 7 B w 6 i l g C 8 x 3 j s F w w j y z B 8 g 1 k g D s 8 5 8 N j t t w F s _ h n D o t n 8 E z 4 l t I r x v k N p j - 5 B v z h n B 8 r p o j B g k h 9 B 4 3 6 3 C 8 s 9 8 N - 4 i n B 8 x h n D v m r q p C o 7 t 8 M w h m 8 E 8 0 r w F 4 _ h 0 H k s 7 p C s 2 p w F s y 7 p C 0 y l h Q 8 8 p 8 G o 4 - 8 B r o r w F z o l n D k 9 4 8 N w 6 t h W 7 8 p 8 G 0 _ s x B 4 v i 9 B r 0 3 r X k v k 5 t B 0 0 i t I o 4 y 3 D 3 o _ 1 v B n x g 9 B z z 4 r X 3 v u n J 8 4 m 8 G - v 8 3 C w 6 o n J r i l n D 8 i o p E k j o 9 L o p r h W o q 0 3 D s w j n D 4 6 q _ O r j i - 9 B 4 g 0 l G o k 7 3 C 0 q m p E n - o 8 E g m 4 w T v i 1 8 M o m 1 l G 4 k g 9 B 0 o l n D v w h 9 B g x 6 w T o w i l R 7 r 6 i K 3 y o 8 E g n 0 l G 7 - r p E k r 8 d 9 7 p s B 8 w x 4 D 7 2 9 d - - j l g C 8 5 t 8 G j t r p E s l t p E 7 z 8 8 N o 9 h 0 3 B j q p 8 G 3 i x _ O w o n n J v 8 k 0 H o i l 8 E j - 3 4 U w u m 0 H w m 4 8 M - h m 0 H 7 6 s y 1 B r u u g d v l x 8 M 7 2 8 i K 4 q s w e r 7 q h Q w l 9 0 k C v 8 w _ O o u 2 8 M v _ p _ r B n 2 0 y m E w m s _ O v w 0 3 D z 2 p 8 G 7 2 p 1 I x x n m 8 D 7 1 p h Q n 0 w - K g 4 5 w T w l 2 l G v w t n J z 0 s y 1 B 3 2 4 l G w 0 2 8 M r p q 8 G 0 m h k q B j 0 m h 3 D o 5 x h t E v u m 0 H 8 9 r j a g 1 v 0 h B w h 6 l 4 C 3 m s 1 k C v z n 8 E 8 i 2 j a 3 g - w T n o y _ O 4 8 t - K 7 _ 7 p C n i v w e 0 g 4 o j B r z v 5 t B 9 r m 6 H 0 4 - 1 O g u u 8 M v _ x 8 M g o m y z B j s _ 8 N 0 p 5 8 N 7 3 - 8 N 8 h i t I n j 9 1 v B z z s h Q j u g 0 m B r - s 9 L 6 9 r i Q 4 2 x i q B 7 x 6 y w C 7 y n 2 5 B 8 z z 9 L j w r 5 t B s _ w p r D h 2 8 2 2 B w m 9 7 Z 4 v k x T z j l k q B g t w 5 v F 3 m z 8 F k 0 w v I 2 p s 3 q B l i 4 9 X & l t ; / r i n g & g t ; & l t ; / r p o l y g o n s & g t ; & l t ; r p o l y g o n s & g t ; & l t ; i d & g t ; 6 8 2 1 4 8 4 3 8 0 8 5 9 4 0 0 1 9 3 & l t ; / i d & g t ; & l t ; r i n g & g t ; _ i i 2 _ 6 p 0 n B 9 6 _ D 8 l k B w k b q 7 S 4 s r B h z v C s w t B g t 8 D 4 p 4 C - k s D _ r y s B 9 5 z m B h l 7 v B t t 1 j B r q 7 B v q k B o z n K 9 n m I v z k V q g 5 C i q 5 B 5 8 o B m _ z C h m w C & l t ; / r i n g & g t ; & l t ; / r p o l y g o n s & g t ; & l t ; r p o l y g o n s & g t ; & l t ; i d & g t ; 6 8 2 1 4 8 4 3 8 0 8 5 9 4 0 0 1 9 3 & l t ; / i d & g t ; & l t ; r i n g & g t ; i m l 7 4 6 t y n B g m u T l w v s E k 5 2 u E 6 k v T z p p - B & l t ; / r i n g & g t ; & l t ; / r p o l y g o n s & g t ; & l t ; / r l i s t & g t ; & l t ; b b o x & g t ; M U L T I P O I N T   ( ( - 4 8 . 7 5 6 0 8 8 5   - 1 0 . 2 6 1 9 4 8 2 ) ,   ( - 4 1 . 7 9 1 0 6 6 7 7 4 6 9 2 5   - 1 . 0 4 9 8 3 0 5 0 3 6 7 3 2 7 ) ) & l t ; / b b o x & g t ; & l t ; / r e n t r y v a l u e & g t ; & l t ; / r e n t r y & g t ; & l t ; r e n t r y & g t ; & l t ; r e n t r y k e y & g t ; & l t ; l a t & g t ; - 2 7 . 5 9 9 8 4 0 1 6 4 1 8 4 5 7 & l t ; / l a t & g t ; & l t ; l o n & g t ; - 4 8 . 5 4 1 8 2 0 5 2 6 1 2 3 0 4 7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l i s t & g t ; & l t ; r p o l y g o n s & g t ; & l t ; i d & g t ; 6 4 6 1 7 8 0 0 1 3 4 0 9 6 3 2 2 6 4 & l t ; / i d & g t ; & l t ; r i n g & g t ; z 1 6 j q j t v o D 4 G 3 F y e i J 2 C n D o C - C 0 O - Q _ B r C p M j G 0 t B 8 E & l t ; / r i n g & g t ; & l t ; / r p o l y g o n s & g t ; & l t ; r p o l y g o n s & g t ; & l t ; i d & g t ; 6 4 6 1 7 8 0 0 1 3 4 0 9 6 3 2 2 8 1 & l t ; / i d & g t ; & l t ; r i n g & g t ; m s h g t n x 0 o D m p i B z v H k n p N i 9 3 C v 6 p T 4 j l D w n Q 9 w l I & l t ; / r i n g & g t ; & l t ; / r p o l y g o n s & g t ; & l t ; r p o l y g o n s & g t ; & l t ; i d & g t ; 6 4 6 1 7 8 0 0 1 3 4 0 9 6 3 2 2 8 2 & l t ; / i d & g t ; & l t ; r i n g & g t ; 1 z g 8 _ v t v o D j I 1 i B t O o C m C v B 6 B j N m T r C k D l G j G & l t ; / r i n g & g t ; & l t ; / r p o l y g o n s & g t ; & l t ; r p o l y g o n s & g t ; & l t ; i d & g t ; 6 4 6 1 7 8 0 0 1 3 4 0 9 6 3 2 2 8 3 & l t ; / i d & g t ; & l t ; r i n g & g t ; 9 h u 3 1 8 0 v o D s E x D w N F 8 w M p F - B y J 9 Y z u D 8 E y J 4 J 1 D 4 E r 0 D k K q Q k Z v 8 B 3 h B s R t S s M u 4 S _ I 7 E t E m P v E l f x C w D h H h K r J s S n k B - 4 B 3 V 5 J w X y D 2 B 0 H 8 N 9 j B j Z u k C x x B m n B t G 2 D a o S _ E q E 1 F i K 5 B F H 9 j B s W u B & l t ; / r i n g & g t ; & l t ; / r p o l y g o n s & g t ; & l t ; r p o l y g o n s & g t ; & l t ; i d & g t ; 6 4 6 1 7 8 0 0 1 3 4 0 9 6 3 2 2 8 4 & l t ; / i d & g t ; & l t ; r i n g & g t ; j i t g y i i u o D y J w E z v B 9 F i J v H q G m M m h H _ D v C 9 Q m T 3 C 5 w E 0 K _ m B 4 7 B 6 N & l t ; / r i n g & g t ; & l t ; / r p o l y g o n s & g t ; & l t ; r p o l y g o n s & g t ; & l t ; i d & g t ; 6 4 6 1 7 8 0 9 7 5 4 8 2 3 0 6 5 6 7 & l t ; / i d & g t ; & l t ; r i n g & g t ; 6 6 9 x 7 t 2 - n D n v y C v h - B 6 5 J 3 7 R 3 q I 5 5 0 v B 1 j t D l v s K - m y R w j 9 E s 3 a & l t ; / r i n g & g t ; & l t ; / r p o l y g o n s & g t ; & l t ; r p o l y g o n s & g t ; & l t ; i d & g t ; 6 4 6 1 7 8 0 9 7 5 4 8 2 3 0 6 5 8 0 & l t ; / i d & g t ; & l t ; r i n g & g t ; g x 6 l p t n u o D s E k z C 3 F 9 F g H 3 H h n B 8 D r T h C i J - E 4 B w D - G o T 2 D 9 G 5 C l J n E x M o O - D q K & l t ; / r i n g & g t ; & l t ; / r p o l y g o n s & g t ; & l t ; r p o l y g o n s & g t ; & l t ; i d & g t ; 6 4 6 1 7 8 0 9 7 5 4 8 2 3 0 6 5 8 1 & l t ; / i d & g t ; & l t ; r i n g & g t ; 7 p i l 7 u 4 j o D o u y U o h x R k r j n I 1 v t 6 B r 3 x x B 4 o 6 l D p 5 8 D m 2 x X r t w I o 1 3 M 3 z l 0 E k m p c o r o g B & l t ; / r i n g & g t ; & l t ; / r p o l y g o n s & g t ; & l t ; r p o l y g o n s & g t ; & l t ; i d & g t ; 6 7 8 4 3 6 3 7 3 7 0 1 8 0 0 7 5 5 3 & l t ; / i d & g t ; & l t ; r i n g & g t ; _ s p n u j u u m D g i m 0 C 6 1 r _ T r u p y D 6 - 3 j B z o 5 C g 8 8 5 P l h 8 r B & l t ; / r i n g & g t ; & l t ; / r p o l y g o n s & g t ; & l t ; r p o l y g o n s & g t ; & l t ; i d & g t ; 6 7 8 4 3 6 4 0 1 1 8 9 5 9 1 4 4 9 7 & l t ; / i d & g t ; & l t ; r i n g & g t ; 8 8 m z _ i m p m D t D v D s s B 3 h B w z B j D v s C 9 a m I 8 F 0 p D q D z C 3 C 2 B 8 s C 0 _ C & l t ; / r i n g & g t ; & l t ; / r p o l y g o n s & g t ; & l t ; r p o l y g o n s & g t ; & l t ; i d & g t ; 6 7 8 4 3 6 4 0 1 1 8 9 5 9 1 4 4 9 8 & l t ; / i d & g t ; & l t ; r i n g & g t ; l 7 h 6 0 2 - h t D 6 M u E 5 2 D h C 1 k C h t K 9 C s c z f y v B j B v x B - 4 D j C s E 0 Q - G 6 K i F _ C & l t ; / r i n g & g t ; & l t ; / r p o l y g o n s & g t ; & l t ; r p o l y g o n s & g t ; & l t ; i d & g t ; 6 7 8 4 3 6 5 9 3 6 0 4 1 2 6 3 1 0 5 & l t ; / i d & g t ; & l t ; r i n g & g t ; 5 4 m 1 4 m _ 2 r D p 3 C 1 3 C q 6 B 1 D i E k G _ 4 D 2 I i I _ O t V 1 r B g P 5 C k D g n B l Q 3 Y & l t ; / r i n g & g t ; & l t ; / r p o l y g o n s & g t ; & l t ; r p o l y g o n s & g t ; & l t ; i d & g t ; 6 7 8 4 3 6 6 8 9 8 1 1 3 9 3 7 4 0 9 & l t ; / i d & g t ; & l t ; r i n g & g t ; 0 8 g p r 3 4 r n D 9 2 - F 5 5 i B - g l E u o n B r t Q 2 1 d x s 8 F 6 s x D & l t ; / r i n g & g t ; & l t ; / r p o l y g o n s & g t ; & l t ; r p o l y g o n s & g t ; & l t ; i d & g t ; 6 7 8 4 3 6 6 8 9 8 1 1 3 9 3 7 4 1 0 & l t ; / i d & g t ; & l t ; r i n g & g t ; 6 h 6 l 5 0 7 o r D y o h G p _ u C x 0 3 I u s z D q m 6 C & l t ; / r i n g & g t ; & l t ; / r p o l y g o n s & g t ; & l t ; r p o l y g o n s & g t ; & l t ; i d & g t ; 6 7 8 4 3 6 7 0 6 9 9 1 2 6 2 9 2 4 9 & l t ; / i d & g t ; & l t ; r i n g & g t ; 3 5 r y n w i 4 r D j I t I 1 H t H w F 1 E 2 H j G & l t ; / r i n g & g t ; & l t ; / r p o l y g o n s & g t ; & l t ; r p o l y g o n s & g t ; & l t ; i d & g t ; 6 7 8 4 3 6 8 7 1 9 1 8 0 0 7 0 9 1 9 & l t ; / i d & g t ; & l t ; r i n g & g t ; h r v p l m m 9 l D 4 G v L 4 6 B l F o C 9 E x H 4 D t E 3 C w t C 0 H 3 P & l t ; / r i n g & g t ; & l t ; / r p o l y g o n s & g t ; & l t ; r p o l y g o n s & g t ; & l t ; i d & g t ; 6 7 8 4 3 6 8 7 1 9 1 8 0 0 7 0 9 2 0 & l t ; / i d & g t ; & l t ; r i n g & g t ; t 4 y n k 0 k 4 r D u y C o H u E x D m E o G n j C 2 J o N m E m G p E - Q _ B t C j i C t C h E g D r F & l t ; / r i n g & g t ; & l t ; / r p o l y g o n s & g t ; & l t ; r p o l y g o n s & g t ; & l t ; i d & g t ; 6 7 8 4 3 6 8 7 5 3 5 3 9 8 0 9 2 8 4 & l t ; / i d & g t ; & l t ; r i n g & g t ; h 3 u s 6 6 v y r D 5 B v D v _ B x F - F v q B - D 8 C x F 8 G z m C 2 J 2 l D l L q V u V 0 V r d 2 U u o C x 8 Q i y G 2 w B w Y r 5 B x r B g P w I s - D x G w I 2 2 B x 0 I - J 8 F o 2 C 0 H u b p M _ C 5 B v D _ G y G r L 5 B d h B 8 F k D - D j C & l t ; / r i n g & g t ; & l t ; / r p o l y g o n s & g t ; & l t ; r p o l y g o n s & g t ; & l t ; i d & g t ; 6 7 8 4 3 6 8 7 5 3 5 3 9 8 0 9 2 8 5 & l t ; / i d & g t ; & l t ; r i n g & g t ; q w 0 3 k n 3 k m D w C 0 C z D h C q G g E 6 D t B 9 G v G y H s K & l t ; / r i n g & g t ; & l t ; / r p o l y g o n s & g t ; & l t ; r p o l y g o n s & g t ; & l t ; i d & g t ; 6 7 8 4 3 6 9 0 6 2 7 7 7 4 5 4 5 9 3 & l t ; / i d & g t ; & l t ; r i n g & g t ; 3 y o 8 _ o 9 6 p D w C v D z D 1 B 1 - C 8 1 p B x H j b 4 B 9 G u P v y E z C u v C m D 3 o R j C 2 l E t o F & l t ; / r i n g & g t ; & l t ; / r p o l y g o n s & g t ; & l t ; r p o l y g o n s & g t ; & l t ; i d & g t ; 6 7 8 4 3 6 9 4 4 0 7 3 4 5 7 6 6 4 1 & l t ; / i d & g t ; & l t ; r i n g & g t ; w _ 9 1 q 7 w n m D l L u J l v B z D 4 C s G s M 6 P t B - y C k P y I h J 8 N & l t ; / r i n g & g t ; & l t ; / r p o l y g o n s & g t ; & l t ; r p o l y g o n s & g t ; & l t ; i d & g t ; 6 7 8 4 6 0 5 8 7 0 0 9 4 2 8 6 8 5 2 & l t ; / i d & g t ; & l t ; r i n g & g t ; 7 2 5 2 0 1 g 2 s D 4 G t I j I g H r S g Z u G x K k R y M n T 1 D x F g H k N x T r I 3 D 0 J y E z T m Q _ D v C o 6 C 9 C i I h D t B o i B k h E x r B 9 y O y 2 B x N v 4 B g n B 3 B t D h J o F - I 8 N - F s K 3 B y C 8 E 6 H g S n C o F i D 8 E 4 M 9 I o K & l t ; / r i n g & g t ; & l t ; / r p o l y g o n s & g t ; & l t ; r p o l y g o n s & g t ; & l t ; i d & g t ; 6 7 8 4 6 0 5 8 7 0 0 9 4 2 8 6 8 5 3 & l t ; / i d & g t ; & l t ; r i n g & g t ; r g v n _ i y 0 y D 5 x 2 a - x s E t p m C - 1 k p E 1 l _ W h h j z B 4 8 r t B 0 s v m B k w _ 4 B 0 9 4 E 1 j y D 0 o y J q o 5 Y n o 7 i J 4 8 m H i g 4 a m l s L 0 2 l M 7 1 i C 8 v 8 j E 7 3 j E 2 5 7 l C s l 3 N s 4 t o D 9 y n C h t 7 k B 0 p l Q y 8 k P s k p P v v k J t x 1 B o t 5 l B i 5 5 7 C h y 8 l B 8 j m I 8 r p e y m i P 1 q 5 v C g z 4 S m k r R u 4 z B i g u R l u 0 M u w q H m s x - B l 2 2 N w 4 r y B o k 3 R v p i J j q 0 J g 0 r Z r i _ 0 B s n 4 p K q z t Q _ 3 n F v 9 n E 3 p u N 5 r 5 F g p s x M q y o c n 1 m r B m g - X z x 2 Q 1 s 6 S 9 u 9 h B u q z i E 7 v 3 H 0 n i H l 2 o W p - 3 u C g u l R 5 q s H z x r L o m h J q s 7 r C o m - - E t 2 h V z y g q D o 7 t 7 B 9 0 _ J k i r L l m - u B u 9 v w I _ g l p B w 5 k L p 4 p O s w v S k s k c g 7 u H 5 u w M _ q - M g r 6 W 9 l 8 t F 4 w m - B 1 n y W k 0 x K 3 g x D l o 4 J l p g Q r n k K r k 0 P u 0 1 Z n v p O k n l T - o i Y _ - 0 F h 6 o W o w 5 v B p g m h B 2 1 h J 4 9 h 9 C u i q U z q 5 p B 6 k z 1 F i v w 2 B 1 q m z B l r j W v 2 1 p F - y 0 m C m 8 2 K 2 4 g O 3 8 t a - r w L q - 4 N o v 1 0 B 4 1 p e r z n 0 D w n w - F 9 l 6 e k 6 m T 3 n t F u p i _ B _ 2 t y B - q 4 1 C 7 q u z C p s w C q v y U 7 y z 5 D 8 q 5 g 5 Y w l v i f - _ y 8 s B k g r y 8 b t t u x y D z q g 7 1 J 8 s 4 v t Q 1 7 0 w 2 E 5 5 r H u v 8 - - B 6 7 n q q I 9 m j 9 5 d k h m - m H z v v h u B 1 r g 6 X t 8 k Z u s r g D 8 2 - T m v 5 l B t o 7 2 D 5 h k 4 B g p _ p C p 4 w s Q 4 9 v s H j l 2 M k 5 l D 3 _ i W v p _ H 3 q _ S h 8 4 k G p v g - O 2 _ p U h 3 - i B u 3 9 g B 0 u 8 b t m h j B g s r t D 8 9 g G o q 0 D v i h O l 6 l F 8 x q J u 3 r 9 B q - x K s r w J l 0 3 n B 8 3 6 q C s v 1 t C x h k l D 0 h _ _ F 6 7 0 - H g x 5 0 Q 5 r k k B t 8 n G r i v L g 2 2 W 8 g v F h m g O i 3 j h F g v 8 h N g k m _ 0 B 9 t n j H v k g P z 2 u N 0 y o b w h j G s g n a l 9 p F - 6 3 o B 4 7 n x B 5 3 l l R h o p y Q s 7 0 o T 7 o 8 h I y u 1 1 e k q 6 u H z l j 3 B i _ 9 C p g k O u g h w B j 1 x C 5 r h 8 E - 3 y 2 C 4 g j e n 9 s F 3 9 4 E w 8 g J x y m R x 6 q C p i n a n w s D t - - u B g 9 l I - r p M l 9 n Z z 6 k 2 K u o v j F 5 l 6 3 C k m g l B 4 - _ s B t k i a o 8 1 B 2 g 5 L k u 9 X k o y n D 5 i 1 T _ t - X 3 k _ T k x v L 9 y 8 N 6 h 4 - C z t l a j r t K v t s D o 8 m E u z u 5 C 6 1 4 J h 2 t E s s l X r v p t B o i j J q 2 - e 1 w 4 E 7 v 5 M s x 1 j B 2 p p U u k n H 6 k o r C q v h t D p j t S - 2 - a 7 o i I o n w o D x l q S g m g V 2 7 g M 4 7 y 0 D 9 r 6 a n 0 g 9 C 4 2 l 5 B w 8 1 g E _ n 1 y E g 9 n x Q t z w 0 H n j z 4 B y l p k F y g w h Q w s v y W l k k h D r _ u F - j 2 M 3 0 n W 1 h 2 G l l 2 b j s s p B g j 2 u B t 2 z J w v 4 i B m 9 v 3 B 8 g 4 9 B 4 7 n R m 2 z F _ g 5 n D n i 2 h D s x v u B s 4 0 1 C i h w q B x g g r B t 2 2 c l k 5 O o 1 s g B h z v P o u u s B y 1 s d 1 y 3 u E u y 8 b g 1 w v O 3 2 3 N k - - D u 8 6 T w m z L v 7 j N y 6 r N 3 3 h x E v _ 9 T m 5 7 3 B v j s F - r o i F g i p j C 5 i g j D 6 y 0 w B m j q h C 1 w u 1 B h 6 x v C m m 1 q B y o y l B 6 l 2 r J r q z R 2 2 j J n r r r E 4 8 - 3 C 5 3 z 5 B s 9 7 7 E n m n D s m _ l B p r r H t h y r D - t g x F u 8 t N 3 7 3 B x l w Z w s y Y 4 i m T i j j L 4 w o o B p x 1 n E s 1 6 1 F p 2 7 e o k o J g - l O 1 k o O p 6 6 g G 4 o t c 0 h 0 g C t v o J x v w d 2 8 m J 2 w o a l 3 y 6 B y n _ r B z m x d 2 3 0 G 5 6 z 0 C 5 2 1 m J _ y 7 e g q _ K 1 m n H s y y L m p 8 i C q q m M 7 k v Q z s r H t o z p D x p l E 3 o r V 1 i 2 P 6 2 p a 2 5 2 q B 1 x 4 7 H 3 t m p B 9 0 1 8 Y x x w k M k l _ R p - 9 - B 8 k v E 6 7 9 - U q 8 6 R 4 o _ Z 5 w n v B j o w 2 B x n u K x 1 4 Y r l i s B m 0 5 G i 2 i 0 G 1 v s a 5 6 _ W l 3 q U 1 v w c 1 2 3 R t 8 p w B o z 3 n H w 7 6 t I 4 n 3 4 D s 2 v 9 E 3 - - H g m t N 1 y w F q y z J j - j D g t p n E 3 h j w C x u 2 N k x 5 K v 9 g Y 5 y q q C s g i F 4 u 3 K 7 v 8 h B 0 u z j E l u 1 C s m n P m m p L 5 x 9 0 B 0 v p h B 8 0 8 G x t n r B u g 4 v B w p _ E m x y M k o p U 5 7 4 2 B t 2 q g B 3 6 0 H g - w W n 4 t p B q h n R m 5 p N _ m 7 K m g 7 t E 7 s - F q 1 r H 9 u 4 L y v 4 a 7 9 0 L r 3 l j C q s - Z 2 t m k B s j m 8 D 5 z i R m j 0 L h h 0 K o p 1 H p v z K 8 n r U g s 0 F w 6 y p C 5 g 2 0 B g 3 7 p B 4 q 3 x B x v 3 R o m - R q 7 _ K 9 o 9 h D k p - D l _ 1 F h 4 5 C 7 x 4 l B k 6 r G 0 m x K h v l U j g z K 2 l 6 N j 5 l j B y 0 5 H 0 s 3 H 9 h v u B w o h L j s x Z 2 7 r i D i _ z r D - 1 7 1 H v n 8 p o B v 0 1 h M q q _ p F u 1 n 5 G - t 5 N z 0 r K 7 t o X s n q q L 9 4 w Y l 8 n l E 2 o z d y g w C i s K r m m q B h q r I j - v R 4 o 4 g B h m n t H 7 y m g E r l k k F 4 0 l w F o o _ w E y 2 y u B u y 5 u L x v D l v s J _ 8 m I h y 5 o B h - v P 1 v - j C r n l K r 8 8 5 G u 6 u R 9 j 4 7 B 4 h 2 u B 9 n t 3 B w 4 - j C 3 k k S v q J r y u B v - g x F 2 s g z C j j 2 7 C 4 7 k 7 B x 6 y S j h v i B 0 p 6 L q x l M v v j R h l 7 W _ 2 k m B 9 p 2 n D 7 0 q g D z _ g F 2 8 _ R v z g F p j r h B s o s T o 4 n i B _ v n 3 C r 3 z e 5 _ k j B i z g S x 2 k h B g s 9 0 I p g 7 0 E x s j R 2 n 5 E - 0 j N 5 4 8 D v 1 z H i - o h G y s q M k g q X i i 8 a y 1 6 P j 1 - Z - 2 3 C 6 5 v S m _ w F u k u K v 8 t d 2 3 - D j z - U i 1 r u B w 8 7 L w x q E j n t G p i t t N t 1 k e 7 1 h E x g 6 J z k p p B q w 1 8 U h t 1 m f - p 0 j V z 9 1 i D j h o J - p l K p l x G v q o s B t 3 5 G 3 0 q U j y q k B q 8 o I 0 j k C o i h H 2 2 h H - q p m C 4 k 9 P y u i S y u _ R m 2 k H u u o c 0 q l m C l m i _ C - w r r C z 6 t f q k m G w m u Y o m _ N i 1 5 J 1 7 z m B s l k r B 6 - g q C m p 3 s B 0 s 8 P 0 g t U 6 i l H l 9 p z B i 4 r U t _ u T n i s f 4 w w b 3 - 8 W y 8 j K 2 g i D - h 7 L 3 6 0 F 5 j q 5 E h 2 g 7 M o 8 1 m C 0 0 m i B p 0 7 K j s w I u q y c q i u b r o v d j u 4 6 B i 7 p 0 H 7 - i w C y l r 7 C q k 2 j D 7 v 8 V y t 1 X m x _ i B m 8 y 2 D n m 0 l B 5 i x z r B 0 q h 5 c 7 m h l C q 7 5 P w - t R - k o O 8 p - M x g j 2 B j y v G v m w s C 1 g v v G h 8 j Z p y 1 W u 9 u O 9 v 1 W h 8 g f n r 1 T o 5 l K j 5 0 d 7 z j b u 9 r Y m x 4 _ B 8 _ 5 X j j 1 D 2 x l u D u g m Q i m 3 i C - r z 1 C g w 2 3 G y z _ q H l t w 6 B 4 m 8 G h 1 q h B 3 r v h F o 0 y S s 3 _ J 0 p s D 0 q 4 X n y 4 9 H 9 _ n m n B w 6 5 - F s q 1 Q v t n 9 E 0 j t 6 D o n h t H n 1 p 5 J m i l F w h 5 E z p s g s B s 8 z w g E x 7 n x 5 C u k 1 x W n n t 6 c m x j l C w z 0 _ E i n 8 7 D _ q 1 w P h x 2 i 1 B 0 7 q q F m x 2 t n B t 1 h v p G l q s 1 R _ y v x B y x k P 1 4 j X n h u f u m y U j g h E v z i c z l 9 H q o s H j u l K n j p U p l q e r y - d 5 4 5 5 C - r 2 r H 9 z m s H x h n i C 4 y x m B x 2 q h B - 3 q T - 5 t U o 7 _ u C i x z w E s 6 y r J 6 q 3 2 M 4 t p B - s u i B r 1 l g C 5 s 9 V - h n x D 0 8 k I o 4 w M j - 3 S 0 h p w E 3 p 7 q E x 9 1 x C y q 0 4 P j _ m O l l i x C p s m E w 7 3 C w m 1 s B x n q h B 0 z 5 D - 4 r X o u i U 6 i 2 X v 9 8 2 B q z g k C - t - g D 2 _ s I k l v L 1 6 9 r B o k z Z r u - U 4 u m h B g 1 g y B y 7 6 z B 5 h k 3 I q 1 j Q t 0 0 h B 2 2 n Q 9 6 j e z m n O i 8 i g F i o _ o C 3 - m g B j o q y B 4 h m h H o 9 z g C w q 0 o G z 0 _ R n 5 n G 2 - 6 3 F j k i s C y n i b 8 4 x p C h p l h B g h h j D n m u v B u q 9 D j y m - E o _ - 4 W _ 1 4 D x x v k J z z j t B k u 5 w L p v v P m p q M s 3 2 o C 3 r 2 g C _ t v 5 D 3 x t z D 0 u 1 J t z 2 m B z u m R 3 5 m R t h 1 G 8 x 2 q B q 0 7 3 B 2 j v p D - 5 m 4 F _ w 6 g E v 6 z 2 B i w j 0 i B m y r s D 9 u 6 y p B 3 l 2 y B y 9 h - B q 8 1 x B k 8 n k B l 0 - 0 H x 2 1 d k h k 8 B s q 8 n B y 1 n F u g k h F g p 4 i P _ 6 8 h D j 8 s - B i n _ 5 i B p l j p G 7 3 5 7 p B m 3 _ r D 1 3 n r N 1 y 3 x P r y h - G s z 1 0 S 3 x o M j n v a 2 v 6 c _ s p O z l g Z n w i F 5 j z F h 6 w H 9 g p q B i 8 u o B x n z W i 5 7 4 B l w 1 i B 9 t y n C - m _ t B p j 8 r C 0 u t Z - 6 3 8 E h n p 1 B 6 3 3 Q 1 h w 2 C 3 7 0 t B s s _ j B y 0 3 i T n r _ y i M g 0 z s J y 4 p l N m w o 0 7 C - r 2 y G 7 k j v C _ s 6 H g i 0 D s t o h B t 1 x I 3 _ _ j E i 7 r P 3 j 7 h C q _ m Q x x y G _ 0 9 Y 1 u 2 O 7 6 n 0 F z m 5 S 6 q 6 m B l 8 x C i 4 v L i t 5 q B 2 2 9 B h 0 l v C y 6 i K 3 0 g 6 B 1 v 8 W p k x N g z x S 8 y m M h 2 7 8 B 8 g k H - k u W u g h N q v 6 E 0 u 0 J k 6 4 w B g n m G 2 i 0 x F p o 3 J 0 o 1 Q 7 o 9 Y x 0 q 1 D x r k c 7 j y 1 B w 0 5 D w 9 p K r u 5 Q w h x H y _ - P 7 x p F 1 h 5 i B h m u K - 6 5 P 7 3 g H o w w D t r g B 8 r 2 d t 4 3 G 1 o x N l j n L 0 m g E 7 5 6 D 1 1 g H q 2 0 O r n z 8 B z 7 - f 9 2 6 h B m t y Z 2 0 o H 3 - 5 e l 9 D x v n J y m 4 G 3 3 3 V 8 l k L p 2 p J p 4 p E s j x H 4 _ 7 F w r p 3 B z h u H j 2 j J h - i E x u i J u 7 w I 5 o y E l 5 4 W w k E j r k F u 0 j D z p l B 3 y k J t z s E v - l O k z x W 8 p t E 5 6 l D k u w H _ v 8 H 5 h v j B _ l _ F k 2 8 L l _ w N 0 q h V _ n t I 7 0 k E l 2 m B k z y E 2 2 c 3 5 g Q 5 p 1 B v 4 y F t _ s K w g l I n - k E 9 t t O 8 l r V q 1 6 F j 2 2 O l 7 v J o i 8 D q q - E 4 5 S q _ t D r 2 h P v 4 z N q 7 l C x v z g B i 5 x M l _ m X w q 8 E k s y X _ l 1 S q 2 w C l t 7 U h s 4 D t w v H 7 j 5 D y 3 u H u v x e y 8 8 H o 3 j R t x k N t _ 3 W z k v H 4 m o J w t r F 3 x t P k k 4 R 3 g 9 H n v 8 F g 1 k O o q r G 2 m y N 4 0 x t B _ - t E i g 7 G - o 6 B 0 4 9 h B n m 1 C i v t E p h s E h q 9 G q 4 z G l g i G 0 m 8 O p p 2 D 3 7 _ C w _ 1 G - h j L p 0 4 Y o x q I - 7 h G 3 6 8 G h s 5 Q x p n D 0 o t F i m m F 3 t n F 4 1 l D l 1 - e 3 h 0 I q p v P - r y E 3 6 9 I k w 6 I 0 i 5 I o h 9 L j s 9 E 3 u s D q y x p B 3 v u B 9 h r D p i 4 L j h s D k y x G m 0 0 H 5 q t H t 1 o C k z 7 M s t 2 E s p 8 E q k 2 S _ j w E 1 p q U m 1 d 0 u 9 E 5 o l N 3 z 1 F m _ 5 C u 3 2 H j p s F q t q I 6 6 z D u 6 8 I w m h Y 1 2 s J 2 3 _ E 2 8 s G 6 7 r E w j i U k - 6 z B 6 m p O q m 3 D 0 7 r R - i g K p n p C 7 9 x I p z _ B y 2 9 D m _ l E w k w E n 1 y D 5 v t F u 2 5 L n 7 - D t 9 0 D r 1 5 F 4 r 2 D 9 3 g J s g 5 H 7 2 - R u s o D z p i D 5 l 3 G v s v z B _ u u L s _ n M m w u M j j z H i 1 t i B y 2 6 J w h h E z q m N - 6 s E y 7 5 I u l n E j q k U l _ w F _ n w T i i r F z - g I s 8 u G 9 p 0 h C l k s H z 9 6 e 5 j 0 j C _ m j i B n j 6 C s n p R p j 9 Y 8 2 7 J s 5 g h B 5 n r 0 B l 9 p n C 8 3 6 X 6 m i I y 9 7 c j h _ B w q h L x v k N r v - a 2 5 u s B z i h D j k x K 1 3 8 H 2 t 6 V 8 h 2 S _ 4 7 F r g y r B k 7 6 b y p r M 0 g - 0 B s n k L j 1 7 T q 0 h H 6 _ 1 F 1 4 u t H 8 t r E t 8 3 V 7 2 9 F n i 0 W - 3 l O t q x r B 4 m n W t 6 z P s 3 9 n C q 2 x e z n 8 N 2 x q K j g 0 s D q m 2 J t p t F n 3 1 J 8 n x k D 6 0 t N j h m f h l 7 w B n 1 9 W 8 q 3 b 2 g o 5 D 3 p 4 n B k 5 3 - B n 7 o M u i j X 3 w 9 i D - 1 k Y g 0 9 T k 5 v d 7 s 8 Y 0 z 4 I o n m R 2 j 4 Z - u p _ C m k _ Y 3 m 8 z B 1 n z c i t y E t n p Q v 4 3 G - h 2 k C - x j t D r o y C u k h 7 H s 5 7 t D 3 v k N h i - y F 7 9 1 E 4 6 k s B s _ j s B 6 9 q m C o t 7 m B t r g r C _ 3 l 5 E w x k M - t 7 V u 3 5 I 4 2 v m B l j 4 g B k w k G 9 k w N 4 8 l E 1 y v b s 5 n z C z 1 x J 2 6 s Y i 0 w f 0 r l g B 1 s k X 0 6 z Z 6 v h L u l g O h h w S i - h Q q i 8 G 3 u 1 g F 7 - s i B q 6 5 R 8 6 g X g x j h B 0 4 5 f x g s b 9 k 9 x B 1 s j d r n 9 i D 9 2 t H 1 w 4 D 5 5 4 X l k p K 2 h t 0 C 2 m t m D r g 7 5 B q _ 2 m C h z r b z 5 p I j 5 z l D 1 p r o B 3 v - x C q _ g R - m w v H 8 2 t 5 H r t 9 9 C x p i y E m 3 v v B y 4 p _ G 9 - j Z w 7 h h B s r 4 u B p - l a 5 3 h _ B i o 9 z E z s q P i r i b n y r m B m s w s B 2 3 5 n D 6 5 n q B r - 3 H l 7 t k B q 6 h G j l t X g w x f 9 7 x i E 4 - m P i 1 8 x D 0 _ g p F 4 m i G p l m 9 D x 8 y W j 9 4 3 D 8 y 5 R 9 6 u v E p l 9 k B s 1 y f x n p V i j n 4 B u 9 8 y F r h w y B w y 9 d n q z D g 9 u Q 2 w n r D p m r o B u v q O t p 1 b 9 m q j D 1 3 v c 3 s g L y 8 6 z D r 9 m k B t - n 9 N 1 3 v k B 6 o v u C 6 s q 6 C m j 8 E 3 - m S g y 5 F 2 0 7 - L z 0 h g E 3 u y h E x o l k C s k t v B g v q h H x 9 l v C 9 x p t E g 2 u f o w m n C n 4 t R 9 s m y C 1 r y U 8 j 2 y B 9 h s q C - n w _ B l i 1 C i 1 _ 7 C 5 6 n n D y _ t h D 1 t _ r B v p h P g q 7 p C z l z k J u 0 8 l G u 0 o y E x m m f z k q P 5 t l t B j q z 4 C w 9 x h B 9 6 l h E z q m G q m 6 p C h n y o H k 7 _ Q g y q k B z - y p T 7 x 9 j C j 0 9 p B h 0 r 8 B 0 h 8 e n h o n C 9 h t x C s v 1 - B k t i q C 2 r j P v o g 7 C o 5 q _ D j y 2 J o 4 4 f t g q o B m q k m D l 4 i S y - o X g _ 8 5 G n v x j B 3 4 q q B - j h u C 1 _ x I q w 6 N 9 o _ h E g _ _ o E t y z 3 F z n x n C x 3 y H o 8 9 D 7 5 z 4 B 0 t m 0 W p 7 q m D - x 2 y E 7 z j 4 B 7 m 0 z D 7 n j O 1 z 6 b 0 v t z C _ j _ q B 1 k 0 Y t 4 z 3 D 2 m n i C n q 3 r D t t z w B l p 4 g B x 2 7 L u w 4 E o s 2 r C _ 6 m e j n w F g u 5 x I 5 j g S u x o m B _ 1 j f 8 v 3 O 8 r 0 Z z 8 n 2 B p z v x B s 0 _ N 9 8 4 j G 4 5 y y D 6 z 0 z B - k w a v j s g B w 2 q 6 B i k 1 2 E v t h N s i 2 l E 7 p 0 b 4 x i _ C u 0 g r J _ s u r C 1 8 _ w D g 0 g c 6 n n 7 F p 0 j 3 C 7 n y h D - 4 h 6 H 9 z k E 9 0 l i B 7 9 4 l B h 8 y 1 D y t z v B 0 j 2 d m g y b 1 k 9 P - _ l u B n u o l B - h x i B t v h X v q s - B _ 3 1 r C 5 m 2 x C _ p u o B _ r 6 u B j x o g B 0 x o m B j x n 7 B w 0 8 L x i r S x 4 4 I x 3 s n B 6 m u l E t 6 z w O i 4 w R v t t 1 D z - _ r J o - m u C z y 9 i B p 0 r g B y 4 9 Z v w n w B 4 t j o E y u w h D 7 8 k p B y l q l E m t g V 8 q z w B m u g D 7 s l q D 7 w h N o - o X 9 r x E _ r s Q s 5 4 c h 2 n z B 3 0 - c n w k y B 1 - 7 T v 0 r t B u j p O i i p J x g w y B n 4 p z B i q t v B y p - n C u 4 3 O y 3 2 _ B 2 z o i C 0 m k M 7 0 2 1 L 7 m r l B y q y g E 8 u k R j r w 3 J 4 z t h B i j p 2 D s _ r t C 6 k o l F g 2 - _ C s p x x F 2 n l j H 5 v 8 r B 7 2 u v B 8 7 l p I l g t m B 7 r j f 4 7 k d 0 - z l E 8 9 4 r N r x l 1 N x w 3 j I o 1 3 7 F m p 1 W t s q u Q 5 7 0 x C y 7 9 - J v w w X v 0 9 2 M w 7 7 M y p i a g 8 2 p n B 6 m o v C j s q _ Y x v n n E r o k t P i 4 o i B t 4 8 k C _ x 5 L _ z 4 r m B g _ m h C i s 3 7 G g u _ 0 C 1 h n 0 B 7 3 w 0 B q - u i D 7 j 9 8 B r k i Z - 8 z M v m o r C p i j g C r l y x E o j q i 3 B 4 x s s K 1 1 w n C q j m h D s k l 2 Y z p s 9 C 3 5 9 b 6 p 5 - L s 4 8 k D 2 y v g B v _ r 3 D l t y h D g n p 8 B p u z V u 5 7 1 K m k o q F 3 1 u u Z j 1 r h C y n x a 3 q l s B z 3 - r N z 6 w _ B l g 3 k E g w 4 n E j _ k E l _ i t G n 9 3 o E _ t w l B z m z w E 1 0 y 2 C 4 j x q c 6 _ v 4 G 1 t s l t B 7 u u y G 5 y q 3 H 0 8 v O 6 z t f _ s q o G g 9 u 9 B g y 1 c 9 0 r t B v 6 m S 0 o - M x w g D 5 0 y i B q v i I k y - L u - 5 G 9 z q T r 8 3 v B 2 2 2 F o 7 w W r t s k E 3 1 x Y x 3 y D 3 5 u d 0 j w H 1 r 7 C g i y w B n s 9 c 1 y 6 h B 7 y y O o q 6 v B 7 m p 4 B i y 5 l D r u v 7 D 0 s 8 L h m g w B x h x E n u u G n l 6 s B l r 0 j Q g y 9 V 4 r - 8 B s z l 8 G n o r u K p j j 4 B 7 0 h c s g i 3 J o s j Q x k o N r y i Y p 9 p y B 8 4 z y C i o r L j x 7 U i l 1 x G o j 4 O 9 k 5 i C n 5 r l B l g j H l n x o B h 7 1 K 3 p w q B w q n h E 3 h p 8 F u p t u D p 9 h 9 B q - k 9 B 6 - u T w _ q R s n 4 x B z 0 _ C u r i n D 0 k 1 d 0 y s I q 5 9 b 9 6 n o B p v r z E j 3 8 q E n h 5 j C l 1 v B u z l Y j 2 p j B 3 2 8 q B y p l E 2 4 x 0 C s u t o B r z w Z 9 h 8 Y z t g D 6 6 r m B w m m h B y r k I 3 h w i C 2 o 1 4 B h 7 q P 8 3 h J n h y k B l - 0 W r k 7 s C g 6 _ w C v s 2 w C 4 6 6 i B l n 7 a t z 7 q B l u 8 v B r o p V - g 3 T k 9 n W l 8 m z B v g q 7 B p l 9 I p 6 _ F n 9 t O - - i q B 4 1 2 Z o o n s C t t m k B - s k N y 6 l o B j 8 _ R o i y h B g 6 0 g B u g q o I p r p F 0 l l g B g v q Q v o 8 K t v 1 R 6 2 o y B z x i N w 8 r j B 0 m o L u 8 k 2 B q x v j C v 3 q G z i y s B r 0 q J q 4 t q B g g 5 z B o 6 u 1 C m 5 l 3 C z g s I n q w K u 6 h I r k j v B - t g a z o 4 B 2 y 4 f z k 9 o C k z z t G j 7 s o C s 7 7 P r 0 p I i i h Y - v r w D z 9 4 n C 8 g 5 E 0 - 1 c h h u P 9 n h u B 0 7 r p B v i 2 Q _ h r u B 9 7 m J r l 9 i B z 9 s N g x 6 J 4 6 3 j C w v q K _ m x M _ l 6 0 C q p l E y 4 7 L g w 9 J 6 6 s o B m 4 i R m - m u H 9 g 6 w E 0 7 j P s q 5 G r m j H s 4 w Y t 4 j K x 6 v R - k w R 8 z 6 H p n p 0 B _ t v 4 B w 5 _ 0 J y 2 m u C n u n G z 2 n g J 2 s h t K x t 3 1 C q y h g B 4 x w u E 9 x p n G n 3 4 r B 5 6 h n F 7 - u 5 E 6 p 0 h B k w n z D 4 t 2 h N h o r m F n q 5 X t 3 2 3 D s u - i G g v 4 w B u p n k C q - r q C 7 q u h E 3 l z o S 0 - 4 n B 8 4 j h D u h 5 y I n m i r K o v - j P u v t o B y p w T 9 t 1 t D 0 t 5 r N 8 s j w B l w i u D 7 6 m - K m t 4 g 4 C i r 3 Z z k 8 x K r y 1 M t 3 1 e 8 o 6 i B 0 i 1 5 L _ u 1 N 4 r - 4 C 8 y t 7 C m i 7 5 B l 0 9 r F g q 3 d q v p K o 9 o t D 6 x j l B _ - g j C 7 j 2 1 C i 9 1 b 4 k 8 x B r k - s B y q l L i n l J y i 0 U n 3 x 8 G p 3 - x C 1 j 4 T i 6 5 6 G 0 y x 5 G 4 h 4 x C 4 n i h B s 0 j Z j 9 n h D 8 y 1 r B m r k K m j v r C p i 5 m B x q q h B k u 3 M j 9 w 0 C p 5 9 N q 9 C 1 W o q r w E u z 4 J 6 n 0 J o 1 8 z D o o t X l l g _ C k 6 1 _ B v _ z 9 B _ q 6 y J 4 8 o 0 B v w l j C 6 j 3 l B 5 u s 2 E 1 p t s B 9 l n - H r i 3 - C i 9 m Y m n 6 7 B - o 5 l H t x - l B j 5 t i B w m n o B l 7 2 6 d 9 m 4 S s n t y L l j l 4 H 0 5 m N n k p K t 7 j V 9 z y q m B 1 j y y F 1 j i 9 C v 8 n v L 6 _ 5 w F 6 y k u G y 9 l - B m q q v C 4 m o v B 4 n o h F s n v y M 0 j p w F 9 q 1 j C - 9 l w K o m i n B 0 _ 7 d 8 u p 9 L 0 5 l 8 G w y 0 x B 2 u 2 i C i _ w 6 B v l z V p 6 x y C i 2 n c g 8 z k D t 9 q s I 9 _ 0 d r y p 3 c 4 1 - I _ g 7 m F i o l x B n g 6 E l _ 4 w C - 6 6 D s h v S m 7 3 9 C 3 q r x D s m u i C 8 w 5 l D _ q _ h B - t g 9 G j k z o D t 5 n Z h _ i u F s x g - B r n g 0 S 7 9 i - D h y n r O w j _ 9 B z p 5 v B p 1 w _ C 0 _ n z C h x s 8 C x 6 l 4 E 2 4 g 8 C 6 r 6 V _ 9 u i B u k h k C u u q k B r z - N 9 h 2 q B 8 w 4 _ F o 0 v U 4 _ 9 Z _ k p l C _ s v 4 B 1 n 3 g H - r t z J j 5 4 w C n 8 - z B i k 7 n V h r o k B 5 s l H h j h 0 D j h m r I y - o 1 E 1 o 7 V _ n 5 o B p 1 1 h B 5 6 h k D _ 3 n v B - k m 3 M n u 2 v D 5 1 1 8 B z y s Q 5 w o b n g z K 7 8 9 r B y 8 t S 0 2 9 J 8 k 2 4 C l s m K l 2 t 5 C s u s 4 C i q 8 s B 2 8 5 W 0 r _ h C h 5 m n H h y z t B u 0 y e h y - k B 9 4 j p B l 0 p - B w h r 3 B h p l V 3 7 k f x k r O p i z 1 B 5 3 q s B m 8 y S o _ i y B q y p f o 9 X l k z H x 6 k x C 2 o j U n u 0 q E 2 n w g B y x 9 8 E q l 0 V 9 9 8 y H 6 5 i a k r u 7 C 9 y l 8 B i x k P 3 t 7 T h v t 4 T v q 6 O - m l h G 0 p 2 g E - o w k H 8 g r S z m l 0 C p o j 9 D k w 2 L 3 s _ V k l 0 j B x r v F 5 8 l W z j 5 H 3 j x q B 3 m u v B h y _ n B z - 5 9 B 4 n j 2 M x 2 k E k 2 h r B v v i D s x 8 c g t y Z m s x C x p 8 u C r 9 s u D 3 2 _ z D 1 x 1 q H 7 i r j B n 1 3 G 4 t 4 X p 4 _ a l 0 s N 2 s u n B g w m i C r 6 m n D n 6 9 m D _ o n l E v i t x I x _ v 7 C _ 5 3 Q - k _ 3 C g 3 x l C t p v z B _ v n W g 5 - f 5 7 1 s C u s x h B z u 7 E r _ i j C r h l g H k r 8 _ D u k i h B 3 l _ l F w o l z C 5 3 h 5 B t u 3 W p r w G w 2 g N 9 6 g w B 2 y q w B 5 g 0 F h 2 7 y B _ v o N o 3 5 2 E o n x - H o n _ h B l 0 p v D r m k d t v m O w q 9 t C u k 9 q D q g y H 0 0 5 K j 8 _ 5 N s 0 s m F z j r r B _ 3 z F g m w y B u 5 v d o m w U p 7 h N l k 6 Z _ _ q I p 3 9 b u q 4 Z x 7 7 j C 7 p 2 T i h u C 3 i w z B 8 2 m D t 0 0 F s w 2 N 6 1 - i B g 3 y S q 3 7 D x w k R i x t C q v o O y o 8 Q r 2 n Y y x k R j t m g B t p 9 H s k - I _ 5 h y B 2 9 h t B 3 n z Y p n y R g 7 q H 2 m r o B r 4 g Z l h k J 6 s 6 T 6 5 - Q x u v h B h h v 1 B s i w U 7 j j G 0 1 6 J 6 g 6 N 9 k 8 w B s 8 t K x v 5 3 B r 0 h k C 6 o 3 f v 2 3 F g x s o B p m r E u 3 - M 7 x 2 r B n l t m B o q 4 h B r 7 1 M o k l o B n v 1 W o n t E w g j w D o v x H 7 g 2 Z 8 _ g O h _ o O 2 8 x j B r 7 m 5 B o r k _ B 3 k t s F - h u g D p - 5 y B 6 q t 1 B q w t y B w 1 w 2 B 7 h 8 8 C q - l s B z z 8 p B g s v s E _ _ 2 d m p x 8 F t z 7 m B t m q R z 0 4 o E o 4 o 7 B w x h v C m 9 _ G 6 v v g B m v 4 Z o r 6 Q l 5 g W t _ s 2 B s z 3 U u q _ d 4 _ 4 H l _ - G 3 8 4 a g q 5 L j o o h C 2 5 4 F y 9 0 T y _ 6 p C 5 s - r E 1 y k P z g h q E j v i Y - 4 m Z y 8 y l C w 0 0 m B h s 0 i B m 3 j 6 D p 0 y m C 5 x 0 O z m w Q u p 0 R z 1 2 g D z 5 j 7 B 4 m - v J u o v 4 B - n w F 6 6 - x C r 0 m i B l 1 0 u B 0 y j Q v w 3 F 7 5 g R s g v c g 1 q U v v r s B w y 4 V _ l 0 f u 4 z F x s 9 u E q v r N - m 2 x E i m w 7 B v n p N 2 s 8 U v r z k D y z u R 7 2 v 0 B - 2 j s B j u 8 3 C 5 7 x F 6 7 j J 1 8 n l C h j 7 E _ k u Q 1 i g o G r t 6 G 3 6 k e q p l Y i k q 6 B u x 6 F u _ 3 k D t h 6 I h k w H x h w 7 D g p o O n 0 g a u 1 t 7 D j m 8 N j k v D y 7 i r C h m 7 2 B s v s h C u h _ o F m g u K q 4 0 j D n - m 6 D x w z d j q g V 5 7 l I 1 n - y B n j n z D 7 5 v K 7 v s 7 B y 8 j K 3 q j w D 6 w i g E i 5 l U p 7 n d x g r 5 D w 1 l k C k n 6 l D 4 o u 0 F h 5 g U p - 8 8 B 0 9 v U 9 h w s B r v 8 j E 9 v 9 l E 7 u 5 U 4 _ 6 H n g j P r 8 j 2 C o i x G o o s 4 C x y v - E k j s 1 B l r 0 C 6 n z 7 D 5 6 y q B g 5 w H 4 o u K 6 l x - C z 6 g J q m _ Y 6 _ 4 o C s n m F 8 n m z E s r 5 v F 8 h 2 x E y 7 o 5 C p z j V 0 h h W 2 9 - 5 E y 7 0 L 0 x 4 1 D p h - 0 C q 6 8 T z s x P z 7 x O t q l v C z w h u D p 2 6 n C 3 o s K y j p k B r 6 9 5 C j 3 h c w s t Z i h z f 3 _ 9 2 G u z m y B 1 j 0 j L s 9 7 m F 9 _ i b w 5 j h C h y _ x D n w n r I m 7 o X _ s 2 7 B u r 4 y Q g m s W p 5 1 x C w h i 7 D h o t t D p w 9 p B 3 2 3 T 1 y s 0 L m 0 _ f n 9 g D l 8 u m C 4 l n b l p u k C - 9 v N z t h u F n g 7 f r j t C 6 n u 0 B 4 p s 4 G w 0 g H 5 x s K v g y h C 6 1 _ _ H z i s I 9 o y G z 9 6 x C k y 8 h C 1 w n j G m j y o I z 7 o 1 B q h w R 0 w j 2 D h s _ r D 4 6 9 _ C p w - J m 9 p m C y - 3 i E q 8 _ K l m r 7 L h 4 i u B p i l N s 4 7 m G t q 2 q D p x w o C y 2 k h G j 8 - E x k 1 P x q q m B x g y m B r 6 w u F p l w 3 G 1 t s x D 9 m m R y g w E _ g - j J y 7 k 4 F 1 p j V k j 1 S j 5 q u B o u z V h 5 2 r D t z i l D j v x 5 B h 3 x n B x - m g B 6 g s i D - u o N z 8 j W 6 0 q 5 I _ u 7 5 I 2 q 7 0 F s m p w B j j q r C _ q r j H u _ 5 m B 3 w 5 K i h p 5 H y - k s D w u 8 M h z 2 r D q 1 6 1 C i w 6 b x o 4 k B _ p i Z 5 9 q 3 I v n 8 6 B q y q K r 9 o 3 H n z t 2 B 2 g 8 - H y p i z D v 6 v z B 7 8 h 7 E 2 7 i o C n 2 n j m B 4 _ u 4 F s x 7 h C m _ k k D y v n 1 w B g 3 k i E 4 - 8 p M 7 5 - - K 6 4 _ y D g 9 2 w J u - g x B 4 1 h r C g g 3 p N 0 n x p G _ z 7 u L _ s 7 k B w 7 9 p B p y 4 w G _ j p i F k _ z g J v 0 r x B k s m p D 6 j y h D 0 9 h u N s v 0 u D i k - l B 7 9 r 6 B n 4 r 0 q B m u 4 m I o q _ y F 5 m 0 r B 6 h j K t j _ _ G m 3 4 7 V 8 2 n r J 9 - - n B 0 t o x B 3 1 q - C 1 w j - G 9 p - r G i w p u E j u 3 w O v g w - W j g y y H 1 q p 6 O 8 2 7 k P 7 m k u C 6 u z g C y 2 k _ F 6 v q n D 5 7 s 1 F 3 y 4 8 B 6 6 u z E k 5 s k B z z s 6 L z y y l D i p j v D 6 j _ i z B 1 m v h L j p 1 x D 3 1 1 q B o 2 y 1 B k o _ H x 2 9 - B 8 8 z 2 I 4 j q h C n 3 l z 0 B 3 i z 3 J 3 u r n D 1 3 0 - h C m g p 4 B n 4 6 5 B m 2 9 9 E 5 - 6 w O r t p 0 B n h 6 u D u g j Y o h w 5 C n 0 2 0 C n 0 s t J x m y v D 7 x 1 V 4 i 7 N r 5 _ g M g 2 q 4 Q - _ m g E 4 n g s E y v x 9 D j m y 2 K 2 1 0 2 D z 4 o 3 K o 3 p _ G j 3 g v F o 6 g n F p r p 8 B z o h z E j m q x D l w r l Z _ m o 8 B o 1 p q D 3 m 3 y G j j h p C 4 8 l i B o 6 z z C s z t g O x 4 1 g C q m j x B x x r t H z s 5 h F u g 0 q B - 8 1 9 b y y g - C r n s z I u u p 7 C 5 0 0 t C _ q p y H v i 8 g G 2 3 v 4 J m - 4 w J z 0 l h C n 2 _ - D 3 1 1 - C x 7 0 1 L 3 9 o T - 5 7 i B u 7 j n I q x 3 q D z t 4 3 f m o j g V _ r h y D k j _ P y 3 0 W 0 m y k D r 2 l 9 E v w 3 d h j 0 f q y z p U 7 x v l 7 B j _ w V u 7 y v B 3 o t b 1 o 1 j Q 1 7 l r E 5 k g 4 B r 5 4 p B l r 5 T k r h 7 F z s 2 _ B 3 y - j C 1 8 - 0 B 4 _ 0 N 2 9 y 9 J 6 p 2 l G h k o V 9 y 8 v D g y g l B - 6 y q C 7 9 8 h I w j n r G o 7 w i D k l 3 r B n j 5 R w m i u C j p 0 4 L 9 m q _ I - p s u C r q o 7 B s _ i q Y y r o d - w y t K - 9 h f v 7 t 5 E x u x M y n 5 m C v m x i I 4 i k 1 B s i m 4 5 B s m _ d q 8 t U 4 q - q H j g w 6 C s h 9 s J r 7 r - H 2 1 - t F 1 z 0 z B u _ q W 5 j x L u x s - H _ w 3 p F 1 i 5 _ B 6 4 i g B 2 3 s q b q n z m Q x n g d w 2 _ r B n 0 x m T i _ 2 3 D q 3 w X 6 z 6 4 B 3 3 r t B p u l j D - 6 z 5 G q 7 p 0 G 3 s h h B l 5 r _ C 7 t 8 8 H l h - Q 9 v 6 k C x 5 k v F 1 l g 7 L 1 l h 6 D n 8 9 k B 6 9 z e v j j i B k 9 8 o B 0 g 1 8 F w v i 0 G t 1 0 n D v u 3 6 C 5 i g 8 B 2 0 i c n o _ 0 J 5 u s 8 M z 0 q z K r i - V j y v h B q z q 0 C r w n g F h k k m E - 1 m w J 7 7 r S k t 2 Q 3 i 9 q C g p 0 0 F p z _ 0 F 6 _ y 7 C k x 9 z H i 3 x n B p 0 _ h B 9 6 z v B y 7 0 0 D 5 u 9 p h C n 8 y 8 J 6 9 z e m y k b q 5 w - C 3 z w P h v 3 7 R _ 8 h 2 B m s m K o j s 1 E _ 5 z _ M v n j z D - 1 g 9 E 1 y g X i s x 7 P i u _ p B v 6 y 3 C x t v U k q x 1 G u i 7 f 6 i i l D g m x 9 J l n 9 p D m l m y C o m 7 v I v q 2 4 B 9 o _ m C j - 6 p G 9 1 _ v B h q l Q 1 5 p O - 2 3 7 C z 5 y 9 S g o 6 u F 6 w g s G r m m y K u m h 6 B k k z Z r j 5 Q 2 w 5 8 X 6 8 4 h H t v q z C s x 9 4 B 5 k _ k B h - k m G t k 7 _ N - x h 1 N 5 - 7 x E s q 1 i C n v q o C g q 0 8 I - r 4 x K s 3 5 N m q m Q q 0 - x B s n z V - - l n B w 7 z 1 d n 8 0 i D y n t 3 B y 6 5 b k 3 r q B - g i k T 8 u _ t O u r 4 k E w - w 4 B _ z n S x q x 4 P 3 0 3 3 B t 9 t Z 7 2 3 m D 8 0 3 l B p q - w B 9 1 x 1 C s 1 1 a n l k o K 4 6 x - F _ 3 x G 1 1 - y C 5 s p y B 6 8 o u M 9 h 7 d 1 0 4 i C q p u h M j r z 6 B 1 i h 0 C n o j Q 4 n y x D 6 k 7 9 D t j t z D 6 2 2 o B 0 s j h B p q n v H 3 v 5 3 L h i 6 T 2 5 o i E k q v t L 7 7 o g D l i n b 4 6 w 1 B h n 6 r K m j 1 _ D j x r 8 D i 3 y i B s y 8 _ C 9 6 u i E 9 5 3 - G h p 1 6 I o j 2 x C 8 m _ m B k 3 u a - m 5 U 1 6 7 y C o u - l D m p p o B 0 9 _ s B 2 9 8 o C p 6 9 t D p s 5 z e r v - 5 B o s r a h x z 6 B q h u m C z x l 2 D n w q t C 0 n o n C - g 7 l B v 3 r n C 4 o v b o _ 7 R x l 3 o E t 1 n x K j 3 4 v B m g 1 z K o l y 2 C m o h i B 6 3 i i C 1 o 7 9 F x n m b i g y _ I k z 8 2 Q 6 y t 3 D - - r z E r k 0 3 D n 5 v r B 4 u n t G - h i v B 0 o h 0 M k s t 9 P s k 2 y F j 5 4 - C 9 _ 4 g C y 8 1 6 C g 6 j 3 B 4 4 o u C g h j h F u 4 k j D 3 i - s F 8 s s t B w t l U o _ p v G o 3 k c 2 l 4 - P u g 1 b g o 8 g C q 3 7 l E x p v n E s z v u L - 6 q u B j 1 2 u F 9 r 0 Z z z u m E y 6 k q B n l m r C 5 o u u H p o o h B y 0 3 g H m 8 t h F 8 q k q B 9 9 2 1 B q l m k E 7 1 3 b x 8 _ T 5 m 1 p E 7 z 1 l E v s s _ F j m x U x p i e n o w T 1 v 5 2 B q q h o C g z 0 i C p _ u 1 B o 9 0 3 E _ h j k B n n w W h 5 i s f r l l j E 0 g 4 _ E i - r f 0 7 o p O x 2 4 O m j t h Q 2 u 8 j B 0 2 8 _ C p o q y B o 4 6 a t 1 6 _ G r v 2 l B k s j 4 D w s 3 3 C u l 1 2 C j s q l K l h - U q h _ 7 B i t r u y B q 4 9 u C g y u 4 I h r p x C l 8 w 5 H 8 q 6 h B g 4 n n D 3 6 y 7 I m v t g B 3 u - k E 5 s m u U 7 k p s C p g p 3 C y j 6 w B s u s S 1 o l X t z l Z _ 8 j 8 F s 5 8 6 D r j m L - k x 1 B 7 2 g P t 5 - 3 I p i l 4 G 6 p 6 v a m j i 8 D i i - z G 9 3 g 6 C r q x - B u m i 0 E - v h p B v w 2 l G o - j g D i z l j F _ w p k B v 9 v 4 F q 4 g c i t 9 j B t k 9 a g u r v B 7 w o l B t i g - P i k j 9 B t w - p B 3 i i b g y x o B 5 v 1 r D v q 8 i B h _ s h B t 9 q 8 H 6 n p Y y 3 4 z B _ u l x I 6 w i n C u u z h G o w 8 g J w s 0 T 5 w o W _ p k v B 7 8 - 7 B 9 - 5 x D 6 2 h i B v n t 2 B m u y h g B m 6 6 v C y 1 7 M k p z s H 8 j 4 i h B x 5 4 v C 7 t 8 O 2 y 8 - B p z r l D q n 0 q U 3 g t o L 4 _ m z E v 0 u I q v v z C l j q W m 4 l p F 5 n 5 - o B s s n I 9 i k z E p y i i J 6 1 g v E 1 g 3 3 B h x u _ B q u 9 c 8 2 q a j n 8 p Y i 2 9 _ C 2 5 x 0 C y q - _ F 0 3 g w C j _ q l C t i k u B i h v I q y 1 7 J 8 m q t D 8 9 5 q D 2 4 h v E w j h g C s p 6 5 I o p i w G p s g h I o 8 u 2 L q g 9 z O g q m n D 2 w n Z - 8 2 1 B o v 6 j D w - x - B m _ 1 z B i 9 y y F v v n v C 0 j _ Q x y 9 1 B z 4 r l C x _ 8 5 Q i 3 z Y _ t i g B 3 h v g B r 7 l c z 4 p j I 3 0 h y C o - 5 t B p m n 2 F 0 y 7 9 B l 6 8 z J 9 2 v l N h o r g I 7 h v 3 B i 3 w E v 8 i z C v v 4 L u 3 0 1 U u w x x B s 8 o g B n k s 4 N s g _ t G 1 _ 6 v M t q m d - y 3 O i j n o K n k l o C 5 p 8 Q - 9 m _ D t v j 5 I 4 t _ _ G 3 l _ 4 B 1 u j 9 G w 1 h r M j k _ 7 L i s 2 Y 9 2 g S q 6 4 q C 6 o s 2 D y o x 8 D 2 y - 1 D 9 k 0 F j i 9 0 B t k w O n 8 g 4 I 5 2 k 6 B u 6 p 5 C x p k k K 2 v v 3 C 3 6 j Q t p n 4 F g s y m B 2 v r o B 2 r 6 Q 3 m s O y n 1 0 D i 6 x - B p j u _ C p 9 4 3 B g q j v C 0 4 5 t E 6 8 0 h D p s 2 9 B 0 o 6 u C 3 m i x E 4 p z n E 8 s z - B 4 y 5 5 C 1 j p m E j m z Q l o w 6 B s k w J 5 x s g H m g 4 T 2 k 4 6 G 2 g r y E 8 o 8 V - w p y G w z y h E 0 4 9 N l - n N l 5 6 t D h i 1 7 C u z g T r 1 2 1 C 0 7 _ G j p 4 E 5 m j _ E u 2 m 7 B 6 0 - x B p m 0 j J z s g l C k 1 q f v - 2 x C _ - y g D y j 8 7 B - k w i B y p k 1 B l - 1 w F o 7 8 x H m h g D 5 t n k B 0 t w k D 8 z 2 i C 2 5 z g B j _ z s E y 8 5 5 B 2 h 7 g B 7 8 v x B t 9 g 4 B y s 5 i D r l o w E u 7 3 M n p 0 x C 6 i 7 k B p 5 r W q t 6 7 C n 9 r W _ 9 3 r B v 8 6 9 C i m k q B y l n F 4 7 6 p B p i t I h 4 s m B u q 8 n B 2 w y I k 9 8 h C 3 g t q C _ y z 4 C g 8 2 x C m o s S _ _ o e o r 0 f 2 s x U 2 k x i H x h 5 W x _ j H p 2 4 p C 1 p k X z 2 x 6 B q m y P j 7 w h G u 1 1 3 B j 1 1 2 B z v u d y v j 6 C z 0 0 E 5 t w s D 2 6 r 3 B _ 7 2 f t y h o B m 6 - 7 B q 5 x J u y _ g B x o 8 v C x z p 3 B _ v - C - z 8 i E g - i v I n p t r D i q n 0 B 3 l o O 2 q s K h 0 j U - 8 5 V 7 h k j L l - 2 4 B 5 3 8 G 8 j l F 0 m y _ B q v h O o i 2 Q m k k O 5 z v h F h t 2 g B l o p K 0 v 3 P u - v h B 5 x 7 D h 1 u f i i s 1 B s h s - B 2 n m d u 1 4 G 7 z 6 8 B _ q s p B s v s L 3 8 x D 8 _ 4 G 2 - - E s 2 j F _ s t h B x t 5 - B 8 k w l B r 8 q Z n m y E x 5 5 u C w 9 m M p g 6 O 4 3 r N i 0 2 F m r j C x x m R 2 0 j Y x - i H _ z r X z u 6 F s y _ j B k 6 o H v 2 s H r 2 2 V o v h m B z w k l C n i l O y s o R z s p G _ t 4 q F l _ v m E x 5 o D o t t S m i t F o u q M 2 p m M z w s K 0 g z m C g 6 r J 1 o z J q - u D o z - C q l h H - l p W m r _ 2 C m g 3 Y l _ s g B 9 5 x G 5 z 6 u F z y 6 i F k 1 m 1 E k 3 7 i B 1 j k b s o 0 V 2 i s H 5 p m j D - x n c k t l x B u v 9 S _ u v 6 C 3 x l D _ j s M t 2 - e 8 t v x B t 3 x K t 1 n E u w y K 7 5 q g B t 4 0 l B h w l N t y r 3 D 3 7 r g B s 1 i K w p o X 5 k - R 4 l 7 c y r w D t 7 1 j B p g o G 4 4 x R h - s E q n n j C _ 9 t I v z 3 w B 9 h z k B w v p p B s m h 0 B h _ 7 G w 9 k o C 6 3 j J z u 1 X 7 9 g e s p y t C 2 - l F 7 z 2 H z z t P j - 1 D j 5 9 9 C z g w c i q _ _ B y u y K - g u 5 C k 6 i E r s 5 O z 6 _ s G q 2 1 p B 6 1 9 h B s u _ E v y r C 0 8 k H 9 v 7 E h 5 - V z z m E r j 3 l C 9 q m - B g o n T s 6 u D _ g h D l _ w G 1 i n a 6 v o u B - y v y B 4 s 1 J 9 l g 7 F _ s w Q g o n p B 8 _ q b m n 9 D 7 p p j B 1 w q L 9 n u 5 G 0 y y _ B 5 l o D u 9 m U o _ o B n x m 2 C 8 q k C u v 9 - B t p t J 3 o 3 B x 6 y x E 9 q 4 P x y 6 Y y _ k u B r 8 6 Y x s 2 G 2 _ 0 J p o l G 3 s 5 E k 9 n 3 B y j 9 V j w x s B g 2 q I y 0 l 4 C h p 9 b 7 u 5 h B w 2 v L h j t H r s 9 v B 1 2 g J 1 6 o F 5 2 y J g 6 4 F 2 o s H z u k V v o z e - p k E n 6 r F k p s _ B x z 6 R 3 u n h D _ u i F _ w z l B z p t G 6 2 8 0 D k 4 6 J s p 5 x B p z 4 S j t t k D s x 1 k B 5 u Z s v 3 B 6 2 6 R r 5 9 L - 1 2 E 4 4 r q B g k r b z o x R o - g j B v 4 _ J 9 8 t k B h t 6 h B g _ 9 u E y q y X 3 r v J r u 8 J j m m o H 1 u v J m 1 h t C x 6 3 C 3 9 5 w D 1 z u x D 0 2 - N 5 y u O 9 6 w I 7 w 6 Z u y o F t k q W 4 q p 3 E 5 2 w E g w h e 7 s 8 n B 1 9 - P u p i U u 0 z i B 0 q s T x p 5 1 B z s 6 U i i l w D x y j S - m 6 9 B p o v 4 B q k 9 O s s _ L y r o k B 7 x - 5 B 3 x w g C t 1 3 n B 8 0 u P k z 0 m B g 9 t 3 B s w 6 K z 8 0 x D 7 3 u z C 1 x v g G - 3 9 T h m - k D s j 5 S i y - a n l - G 1 - v C 2 9 6 K p y q W 5 y k W v 6 7 N 1 x u F u _ 4 S - i u G s l m h C u h j Z o x r F 0 z n J 2 m _ w C s g i K l l - P o 9 2 E 1 8 n E 5 g p k B 2 5 j R p 3 3 G x m o K g v 1 H g y z D h z _ F r t p I p 4 y J m z k J y x r U s 4 7 1 B _ k j Q _ k o c 2 g - W w h 5 M r _ x C 6 3 4 G l s p q B 9 u p X y o m 7 C o g h L 3 - 8 Z g 0 _ g B 7 7 z 0 B 5 u y G 7 n x V 4 o v L 5 r 1 I 0 8 4 o B 5 1 z e 3 x 3 i B y 0 - i B 3 w 0 g D 2 h p Z - 6 _ D v p - s H n k h J 2 9 s F i l r I q l 4 F 4 j n k D u n v H 6 m 4 E k l h F k q z G o x u h E q s t l B - t u J 9 q 0 W j - w a k z g B o 9 p x H h q l W 8 5 x - B p 0 5 j B l r l L j 3 _ i C u y 9 G 6 x z b 4 o - Y n _ x O 9 r k J 6 2 j M s h l 9 B i r x 0 B z x l C 5 4 s Q o w z R i 3 7 h B x k v 2 B q o w 0 E h y 1 H 4 t 1 i C s v _ K j 8 n o B w 1 m a y n 7 F s r x l E 2 - z L 2 5 s S h p - 1 B 8 t p U q 6 m k D p w i J t g z y B 6 5 3 H 4 4 j g B _ 0 _ T l p g J w o 3 u B 3 u 9 H i 8 w F l 2 p e 0 0 9 C g o _ j B k 5 5 M 0 6 1 O j v r E h v w v B v l 2 9 C j y j L 9 s w C z v p Y 0 7 t c o 0 h 0 B q k u H l 0 3 r C t g 5 d 7 h j U l 4 t L x n l R 6 s r O 0 8 k I 1 v 7 W i 2 5 f n w 5 3 B r j n l B 1 m z G w q h D j s 7 M 0 0 j T j o u E 0 v 7 D g q j k B j 3 p W w w u K p w 6 9 B 0 x 1 O z 1 q w B _ y x h B g 6 i H 5 k y U 6 - z M g i u t B j 0 1 O h n w q C _ 5 C j q 3 B 6 o l I l 8 m Q r 7 9 d o y m E 4 - h E m r g j B l p 7 B p 0 - Z 4 j w b 1 x 6 R k v 7 J _ j s y B l n 3 8 E 7 u y T z q 0 L g 7 i F o j j p B 6 0 8 W 6 y g J 3 p w H u r t H h 4 1 G y r t 4 B 4 g 2 R v - 8 B w o r i L 2 k z h B s n p P 8 m 9 L g m 1 v C l n v p B 9 r 3 R p 3 6 B h q _ H 6 l h C o v m 2 B i s o j D j o j H x 5 l 4 B 1 r w 1 B 6 1 y E s s l M t t i F u o z y B u 5 q y G 2 r 0 h F 9 q t C o n g n B x p u 5 D v 9 _ W _ y w C v 0 y G w p n J w g 4 M 7 0 h N k 1 j H j 6 g s B k q p C j z h H w 4 _ H 9 o 5 k B 7 0 9 Z k j 9 D n s p F r g s P v y 3 0 H l y j o E u g z P p k 0 D y q 0 l B 6 - 7 s B w 3 l C u m 5 L 3 k 3 U t w o 7 B 1 4 h s D g 8 u b l g z S 9 g h I m 5 4 k C p r u B p 4 l b 5 n 1 J r j v o B j z s S 1 g _ M x 6 3 L 8 w s R s t 7 X q n x I m j 8 H l 8 l s E q n w H g l j c 8 4 _ L g 6 1 N 6 w 3 X p _ - t C w k z I g z 4 I j 5 7 C u h 1 g B r 8 z z B y 3 p R 3 q 3 2 B g p u F 2 u 3 L l 8 9 F z n _ Z s n q m B n 9 r H x 3 0 B 5 z i Z g - l 6 B _ g 4 N z 5 0 m D _ o m p E g x 1 H v 2 i D k 9 w Q h n 7 R n s _ H 5 o x H 9 1 - l C p o _ 3 B 9 _ t O 8 h i j B 2 h j N h 5 p N t - g T o 9 - I 4 s o N k j 2 I z l 7 B t q o Y x q m D 1 0 v o G x m - w J 5 w u C 6 z w J 1 5 y K m l i H i 6 5 1 B g w o J 8 r x J g 4 - a w _ k I u 5 4 Z 6 y k J 3 w 9 H 8 3 q K v 6 0 L p 5 y E 7 5 y D w v j B r s 4 S 3 9 4 j E 1 i 6 I g s v Y g o w g D x 6 9 3 B u i m c - - h f l 6 y T r 7 - H 7 x r C v 8 s l E r - k C _ x 8 L r 2 6 H 9 n k B 9 g 1 - K 9 l 8 s E l w n b y 4 h - B 9 t 0 C w y v O _ y k w F j 7 v f n 7 g C r w k f r 6 j I p v w l B 1 w h G m x m H j u k t B 0 l w k B 4 6 5 H l x s C j 6 5 F _ 2 4 C z t 4 D h m w S g _ i d _ 9 g d o h - e q j q I 1 - s J t i _ K n 8 g M 5 l k Q 9 g m D u h 5 w D l 6 u 1 D q 7 w t C l 4 k c 0 w j h B x 6 0 k B r z 0 J 9 4 3 M l l 7 P u k 3 I 6 6 9 z B n q z D z 5 5 H 0 y p Y v 1 3 L z q 6 I p 3 w 9 B 3 _ n F 5 n p U g 5 q c h 2 8 v B p j - n B 6 p s F l z 9 x B 1 j - C l z x S x 1 6 n B 0 m 3 D y n 0 F l v o W n 0 j H 1 q 3 S 8 x j e z s z e j v m F t n w N 9 v s 9 B y 2 q r C u p q B r - m F 2 5 3 V 4 q h 1 C k 7 t P n r z Q y 4 p I 5 x t B t 2 p a 2 y i Q l y k Z g m 4 0 C m m w B 1 s z M o 5 7 k E r 0 2 t B _ 9 x u E k 3 x E 1 i 5 K 9 4 k U w z k I 6 y n G s x 0 J r y y p E 4 8 m v B w 8 v 0 B y 5 9 n E p 5 w L 7 k j i B w 1 1 G 1 q 7 N t l n K 9 u w 0 G l 6 3 L 4 i w B & l t ; / r i n g & g t ; & l t ; / r p o l y g o n s & g t ; & l t ; r p o l y g o n s & g t ; & l t ; i d & g t ; 6 7 8 5 8 2 4 6 1 0 0 1 4 1 9 9 8 0 9 & l t ; / i d & g t ; & l t ; r i n g & g t ; p i u j j 8 o 6 p D s j J w r B x D 4 C s C h F t X p I w Z i E m C t m B 9 W t m O u E m R 4 C s C h D v B 0 j z B s D 1 t L 2 B q r E h J g o H _ C & l t ; / r i n g & g t ; & l t ; / r p o l y g o n s & g t ; & l t ; r p o l y g o n s & g t ; & l t ; i d & g t ; 6 7 8 5 8 2 4 6 1 0 0 1 4 1 9 9 8 1 0 & l t ; / i d & g t ; & l t ; r i n g & g t ; v l 1 1 8 l l 6 p D w C 0 C o 0 O o m B j D h D 4 3 E 7 r F x E 2 B v x C q o H 7 D & l t ; / r i n g & g t ; & l t ; / r p o l y g o n s & g t ; & l t ; r p o l y g o n s & g t ; & l t ; i d & g t ; 6 7 8 5 8 2 4 6 1 0 0 1 4 1 9 9 8 1 1 & l t ; / i d & g t ; & l t ; r i n g & g t ; p z 6 8 9 7 j 7 p D 5 t q B 7 q w B 3 V k D 9 D u C 2 y C v D 0 E 2 g C k 9 D 5 3 B t R k D g k C p D 9 - F w s F 0 E s G - E 4 B 8 O n y K _ q j B 3 n Y w E 5 y K p 0 L l D h D x s 6 B y y P x C o m Z g C k D _ N h 8 D n g B n s B v - E r p P k y 7 D 1 g x B k s D 5 C i D n C _ s B & l t ; / r i n g & g t ; & l t ; / r p o l y g o n s & g t ; & l t ; r p o l y g o n s & g t ; & l t ; i d & g t ; 6 7 8 5 8 2 4 9 5 3 6 1 1 5 8 3 4 8 9 & l t ; / i d & g t ; & l t ; r i n g & g t ; p t m k u 9 2 g q D 4 p C m V 8 r B 2 q C 1 o B p o B h o B x o Q _ 7 C m m D - s E _ 5 F m 8 D 0 E i r C t 1 B v _ F v u E 1 v J j x N m q K z t C p 2 C s o C 7 o D 6 p B 8 i D o t D t 3 I x R w c n V 3 g M 4 u B r H k 4 B 3 k T p b z G s i B 9 0 M w 5 E v s F i h E _ t G t k J k 2 B 3 w D v z C u m C 4 v B - w a u m C z Z v Z j g C j y G g 9 T n g I j k D u 1 C t w C v u B g y E 3 p B j q B z k E u 6 G o k C 7 w C 5 n C x n C & l t ; / r i n g & g t ; & l t ; / r p o l y g o n s & g t ; & l t ; r p o l y g o n s & g t ; & l t ; i d & g t ; 6 7 8 5 8 3 0 5 5 4 2 4 8 9 3 7 4 7 6 & l t ; / i d & g t ; & l t ; r i n g & g t ; 3 2 8 _ r - g i p D r r 5 B 1 4 h C 0 - 3 G 7 0 i B 3 t f - 2 m L o y n C m 1 W k l Q & l t ; / r i n g & g t ; & l t ; / r p o l y g o n s & g t ; & l t ; r p o l y g o n s & g t ; & l t ; i d & g t ; 6 7 8 5 8 3 0 8 9 7 8 4 6 3 2 1 1 5 3 & l t ; / i d & g t ; & l t ; r i n g & g t ; o 7 q s u h s x p D u q y B j h U 4 5 T w i W 8 - l K y 3 l D m m g B y w 3 B i o m B 8 8 p B 7 4 l B 2 1 _ F 0 g W l 5 J 2 l 3 B r 5 u B 8 3 p G 1 q y B v p m B x t g D h _ 1 O 7 i 7 B n 9 - J - x _ D v 8 L & l t ; / r i n g & g t ; & l t ; / r p o l y g o n s & g t ; & l t ; r p o l y g o n s & g t ; & l t ; i d & g t ; 6 7 8 5 8 3 2 3 7 5 3 1 5 0 7 0 9 8 0 & l t ; / i d & g t ; & l t ; r i n g & g t ; 7 j y i z _ p 1 o D m 0 r F z 6 I z 7 V u m H 7 w q C o 3 M r q 8 E s l v B o g 0 F q - l B _ m w B & l t ; / r i n g & g t ; & l t ; / r p o l y g o n s & g t ; & l t ; r p o l y g o n s & g t ; & l t ; i d & g t ; 6 7 8 5 8 3 2 4 0 9 6 7 4 8 0 9 3 4 5 & l t ; / i d & g t ; & l t ; r i n g & g t ; 0 x o - 8 q r 1 o D w C 0 C z D 1 B q C m G 5 E 0 F 3 E y H q H & l t ; / r i n g & g t ; & l t ; / r p o l y g o n s & g t ; & l t ; r p o l y g o n s & g t ; & l t ; i d & g t ; 6 7 8 5 8 3 2 4 4 4 0 3 4 5 4 7 7 1 6 & l t ; / i d & g t ; & l t ; r i n g & g t ; p 9 0 8 s 5 h x o D v F p I 3 L p D 6 G j Y 6 C q M _ D i C y F x B p S 4 E o G _ L g I 7 r B 1 l B 4 F q F 0 b 4 m B s t B 4 R & l t ; / r i n g & g t ; & l t ; / r p o l y g o n s & g t ; & l t ; r p o l y g o n s & g t ; & l t ; i d & g t ; 6 7 8 5 8 3 2 5 4 7 1 1 3 7 6 2 8 2 3 & l t ; / i d & g t ; & l t ; r i n g & g t ; 4 h v q 0 _ 2 v o D v F w m D 2 C h j B - S x D 1 D u x B j F 2 j G j 6 J x b 9 h B - i E 6 5 B _ G o J u V - B o Q l c 8 4 D 4 x G 6 J u G o k E g w I x 1 E 2 T v E 5 C r J h v D t v D - Q 2 L p H i T 7 g F q i B j R g C n J p C l C r j E r e x - H 2 k C o h B - 1 F u o D s g B & l t ; / r i n g & g t ; & l t ; / r p o l y g o n s & g t ; & l t ; r p o l y g o n s & g t ; & l t ; i d & g t ; 6 7 8 5 8 5 7 0 1 1 2 4 7 4 8 0 8 3 3 & l t ; / i d & g t ; & l t ; r i n g & g t ; o g z 4 m o p l o D v c g a 3 c x D h C i E _ I 4 C l F m 4 B k C u F 7 E z K 7 E 8 O g P z E 2 B h E _ N k D s S 2 W 9 D o E & l t ; / r i n g & g t ; & l t ; / r p o l y g o n s & g t ; & l t ; r p o l y g o n s & g t ; & l t ; i d & g t ; 6 7 8 5 8 5 7 0 1 1 2 4 7 4 8 0 8 3 4 & l t ; / i d & g t ; & l t ; r i n g & g t ; _ 5 h t v w v l o D r D o V t I 1 H _ G w J p I p F j D n O h F t B 6 B i _ B h N y D 2 B l Q 8 K - D j C & l t ; / r i n g & g t ; & l t ; / r p o l y g o n s & g t ; & l t ; r p o l y g o n s & g t ; & l t ; i d & g t ; 6 7 8 5 8 5 7 3 2 0 4 8 5 1 2 6 1 4 5 & l t ; / i d & g t ; & l t ; r i n g & g t ; z k q j 0 0 4 4 o D 6 3 s E 7 6 o D _ q m B 9 2 Q q y p B 2 h r N w t U n y T & l t ; / r i n g & g t ; & l t ; / r p o l y g o n s & g t ; & l t ; r p o l y g o n s & g t ; & l t ; i d & g t ; 6 7 8 5 8 5 8 5 5 7 4 3 5 7 0 7 3 9 5 & l t ; / i d & g t ; & l t ; r i n g & g t ; n m h p g 0 g 9 n D s E 5 u C 3 B p L j T _ f x D w z C 5 L g E m C v C g P 3 G c q C q N k H l P n F _ D 6 D u F p m D g P j F i C w F x E _ K 0 b - r B 6 F r Q 0 K 7 I w H 2 D h E 1 Y & l t ; / r i n g & g t ; & l t ; / r p o l y g o n s & g t ; & l t ; r p o l y g o n s & g t ; & l t ; i d & g t ; 6 7 8 5 8 5 8 5 5 7 4 3 5 7 0 7 3 9 6 & l t ; / i d & g t ; & l t ; r i n g & g t ; t z s 4 q x _ 8 n D j I _ G 4 e z D n D 6 J 4 C k E - E _ n B T v L m H 0 J k R - B 3 H r H i E s C j D 8 J h C q C h D 7 N r E p q C 8 O u L k I x E v J 2 s E o T 5 G q T t C h E l C z P h J H o F w K t j B r 4 E w B k D - D u B q E 7 I h I m O 7 I & l t ; / r i n g & g t ; & l t ; / r p o l y g o n s & g t ; & l t ; r p o l y g o n s & g t ; & l t ; i d & g t ; 6 7 8 5 8 5 8 6 2 6 1 5 5 1 8 4 1 3 2 & l t ; / i d & g t ; & l t ; r i n g & g t ; g t j 6 k t w _ n D g z 8 D 6 x 4 B w t 1 G - w E x v 5 B 4 4 G 8 z 2 D q r E x g n B 5 s G k v u C _ p y C 4 j j B l w 2 F v h 9 D i n O g x 5 I 1 3 p J x 9 v B 9 n N g v e r 0 J v 4 _ F w 5 V 0 y y B x l n F t r 0 C & l t ; / r i n g & g t ; & l t ; / r p o l y g o n s & g t ; & l t ; r p o l y g o n s & g t ; & l t ; i d & g t ; 6 7 8 5 8 5 9 3 4 7 7 0 9 6 8 9 8 5 7 & l t ; / i d & g t ; & l t ; r i n g & g t ; w w g s 8 u 3 l o D k 6 7 E i - x I 6 5 6 R k 6 y B 3 - w D 7 9 o K g t l K h i M h h h G q _ - F 5 m v D w t n C 2 n l M p - s B 4 s M 9 _ g B k 8 o C 4 x L & l t ; / r i n g & g t ; & l t ; / r p o l y g o n s & g t ; & l t ; r p o l y g o n s & g t ; & l t ; i d & g t ; 6 7 8 5 8 5 9 6 2 2 5 8 7 5 9 6 8 0 2 & l t ; / i d & g t ; & l t ; r i n g & g t ; - l u - 9 l h p o D s E t - J 2 C 9 F 1 H 6 P 6 O 8 B y L h z E 0 D m F g F 5 D & l t ; / r i n g & g t ; & l t ; / r p o l y g o n s & g t ; & l t ; r p o l y g o n s & g t ; & l t ; i d & g t ; 6 7 8 5 8 5 9 6 2 2 5 8 7 5 9 6 8 0 3 & l t ; / i d & g t ; & l t ; r i n g & g t ; o z - r l p t p o D w C w E t v C 1 B j D 5 N s D y D r B 4 H s I q O g D j C & l t ; / r i n g & g t ; & l t ; / r p o l y g o n s & g t ; & l t ; r p o l y g o n s & g t ; & l t ; i d & g t ; 6 7 8 5 8 7 0 3 4 2 8 2 5 9 6 7 6 1 8 & l t ; / i d & g t ; & l t ; r i n g & g t ; i t o 2 i 7 z h q D _ Z 1 o B i H 4 C w y B 0 J h T t I s G - C 7 C s D E 2 O m g G k I z E j B C i D v N h E _ E & l t ; / r i n g & g t ; & l t ; / r p o l y g o n s & g t ; & l t ; r p o l y g o n s & g t ; & l t ; i d & g t ; 6 7 8 5 8 7 0 7 8 9 5 0 2 5 6 6 4 0 7 & l t ; / i d & g t ; & l t ; r i n g & g t ; 3 t m - y z 0 5 q D t D v D w N w U h D k C _ S _ B g C m F m O _ C 5 D & l t ; / r i n g & g t ; & l t ; / r p o l y g o n s & g t ; & l t ; r p o l y g o n s & g t ; & l t ; i d & g t ; 6 7 8 5 8 7 0 9 2 6 9 4 1 5 1 9 8 7 3 & l t ; / i d & g t ; & l t ; r i n g & g t ; s n x k 6 h y i q D 4 G g H s G k G w F 4 F r G j G & l t ; / r i n g & g t ; & l t ; / r p o l y g o n s & g t ; & l t ; r p o l y g o n s & g t ; & l t ; i d & g t ; 6 7 8 5 8 7 1 4 0 7 9 7 7 8 5 7 0 2 5 & l t ; / i d & g t ; & l t ; r i n g & g t ; y k 8 q y 1 - s q D 2 6 X m 4 o Y m w p B z o 6 P _ _ j E n q l C 1 j v E g u g K 0 h m H r i P 4 3 z E & l t ; / r i n g & g t ; & l t ; / r p o l y g o n s & g t ; & l t ; r p o l y g o n s & g t ; & l t ; i d & g t ; 6 7 8 5 8 7 1 8 8 9 0 1 4 1 9 4 1 7 7 & l t ; / i d & g t ; & l t ; r i n g & g t ; q 7 - 0 i 4 j j q D o 0 9 I _ s g D w - w D 0 v o C s x m B 2 k 1 G 6 z q O t 2 R z 1 o V u j 0 R t p 3 M x q t L t i h B - l y J & l t ; / r i n g & g t ; & l t ; / r p o l y g o n s & g t ; & l t ; r p o l y g o n s & g t ; & l t ; i d & g t ; 6 7 8 5 8 7 1 9 2 3 3 7 3 9 3 2 5 4 5 & l t ; / i d & g t ; & l t ; r i n g & g t ; j 0 m z 0 3 l i q D j k 4 B z l h E n o g C 1 r k C w i v F u 6 j F j x 3 H & l t ; / r i n g & g t ; & l t ; / r p o l y g o n s & g t ; & l t ; r p o l y g o n s & g t ; & l t ; i d & g t ; 6 7 8 5 8 7 2 1 6 3 8 9 2 1 0 1 1 2 1 & l t ; / i d & g t ; & l t ; r i n g & g t ; j 5 s k l 8 7 o q D h y k C v 6 6 C l j y E 2 s d t 9 x C j 2 w L m 4 o D u 1 z E & l t ; / r i n g & g t ; & l t ; / r p o l y g o n s & g t ; & l t ; r p o l y g o n s & g t ; & l t ; i d & g t ; 6 7 8 5 8 7 2 1 6 3 8 9 2 1 0 1 1 2 2 & l t ; / i d & g t ; & l t ; r i n g & g t ; v 6 h o 1 i i n q D x O x F r v B - S 1 2 B z F 5 S - S 2 N w C n I o K s E w E v I l I 0 C 4 C s C u E 2 C 4 C s G r L u C 9 Y 8 C t D s V 5 B _ E w C w E u a - u B 0 E n D h h B t B i L m M i C x C k P m I r W i G w 3 C o I j H h E 7 P m D k I t B i M 0 - B 2 u E t J 1 G v E g G w F l B 8 I 4 B 7 G 2 c s 4 E s i B u I q O - D 5 D 9 D h B 2 B _ B i T 9 G t C m O 8 E 2 Q o o D u C h I d y H j C & l t ; / r i n g & g t ; & l t ; / r p o l y g o n s & g t ; & l t ; r p o l y g o n s & g t ; & l t ; i d & g t ; 6 7 8 5 8 7 2 1 9 8 2 5 1 8 3 9 4 9 2 & l t ; / i d & g t ; & l t ; r i n g & g t ; - 9 r 5 p 5 u l q D 3 q u 0 P _ r y 2 E o 7 x 4 C 4 q w Q l 6 o Z j k 4 M m 1 o j E x 3 5 v C o 9 i v B j v g j C _ u n n B 8 m q P 2 _ s L m z w H 8 _ s Y q x 8 4 F h 6 2 G 7 j x m C q u h Z - 5 6 i B 6 l k c 9 u 9 F s o z p C t h u w B n 7 q h B t y h h C s v 1 m C g 5 t V _ 3 t S q w t 5 B - z 8 x F 6 r z 6 Q w 3 2 k D z x v t K 4 5 4 n O q y 0 3 P 7 y q k S h p _ f m 0 2 J 3 j u X t n 3 0 B t 9 n F 7 l m v B - 7 x L r v r G 4 r i O 7 6 j 4 C 2 r m L y k i K t m - W 1 6 s f 3 9 6 S t 0 3 f m w j t E w 9 k R 8 h 5 6 B _ k 8 D v 6 s E 7 z s I 6 7 h v B z j g t C y 1 y n J u 9 k g T h 9 t 6 b q 2 l 8 T r 9 k K 0 o m I 9 5 5 p C r h s 4 B o u - l D 0 q _ z B w p 5 r C i u k 8 B n r p 8 D 1 2 5 2 C o u h H h s y T g g i 5 I k t h 3 N j m u y B n n x b q j 4 a 1 m 7 T j - 4 m B z x r o B 9 s r y C h u 2 k C 2 y 9 U 7 o q R m k m y D m m 2 - B o l u g D 1 i g Q 0 y g q C s _ 5 6 F 5 y r l J w - o 8 G k m 1 s B j v q g C x m 4 S 0 x j z G 2 h v 6 F t o h J 0 t h 0 H x 5 t 2 G 7 0 _ o G v _ 4 L _ m q g C g p z - B 3 z m V s x w M 0 - l p C r v p U j m k Q u x - _ B s 2 m b m w o O 5 x y I z 5 _ d m l i U q y 3 i C z k 0 I m 4 r L x m 7 d 6 r k l E o g - u B n o i 6 F 3 u n H 2 t x y H q g g y B y u 0 R l r z d w r 9 B j m 6 2 E 4 k _ X s q j o C p 6 6 z F _ 3 8 e y k y M 5 v w m D - u v a q u l o B q h o G p 4 7 E 3 p 0 i C 6 r 4 z C w 6 z z B 3 3 1 4 K v x 5 Q n o 1 t C i j 1 h D z p s P 5 1 r Z m t y I w w o S z 2 w 3 C i g h F n i s 2 B n 9 0 C x 8 i J o - s F g 6 8 w B k 2 r U i v l s C 8 - w c t r r K o 8 5 H m m h F 7 v n q C 7 k q D - u - G 9 m 9 J j 6 h w F j l t 1 S 5 r j h B t r o G 2 2 p w C p 5 u q C q t 8 w B n q t R 8 h u L o t p a 9 5 l k B w u m M j 3 v - E w 2 o 5 D o 5 y s J 7 i i n B l t k p C z k 1 v F - h z j E h w k n D r - h k B - p C p _ g R y 2 n i B _ 6 _ Q h 6 3 Q o r w u B o 9 j M n p u 2 B 1 8 u T - h 8 g B q r m m B p l 9 m D t 1 o q J 4 _ k E 8 _ g Q 7 0 g M q w z K _ i m H & l t ; / r i n g & g t ; & l t ; / r p o l y g o n s & g t ; & l t ; r p o l y g o n s & g t ; & l t ; i d & g t ; 6 7 8 5 8 7 2 3 0 1 3 3 1 0 5 4 5 9 3 & l t ; / i d & g t ; & l t ; r i n g & g t ; 2 u m n 6 9 n l q D 0 Q k l B h t E 7 m C w z B n D h D 8 D o X r 7 D x p P 2 D h E g O - T 0 B i D 2 N & l t ; / r i n g & g t ; & l t ; / r p o l y g o n s & g t ; & l t ; r p o l y g o n s & g t ; & l t ; i d & g t ; 6 7 8 5 8 7 2 3 3 5 6 9 0 7 9 2 9 6 3 & l t ; / i d & g t ; & l t ; r i n g & g t ; - n i l i 6 n h q D v F k N t L 3 D w G j D 6 Y k C 6 B v E 9 f g C 6 H i D 9 D y G & l t ; / r i n g & g t ; & l t ; / r p o l y g o n s & g t ; & l t ; r p o l y g o n s & g t ; & l t ; i d & g t ; 6 7 8 5 8 7 8 3 8 3 0 0 4 7 4 5 7 3 1 & l t ; / i d & g t ; & l t ; r i n g & g t ; _ - 2 - 1 p - 5 p D q - S 7 m v C 3 n 0 H z 3 4 C 9 v _ B n r R 8 2 r B 6 k x F g 4 t C x h i D & l t ; / r i n g & g t ; & l t ; / r p o l y g o n s & g t ; & l t ; r p o l y g o n s & g t ; & l t ; i d & g t ; 6 7 8 5 8 7 8 3 8 3 0 0 4 7 4 5 7 3 2 & l t ; / i d & g t ; & l t ; r i n g & g t ; p 5 w r 3 4 t 5 p D w C o V h P r D v D g t F y e m Z r d p O 0 l B 4 E j F 4 P 6 w B - C g i B 7 G 5 C k D i 3 D 4 _ B y S o 1 B u - C 4 m B & l t ; / r i n g & g t ; & l t ; / r p o l y g o n s & g t ; & l t ; r p o l y g o n s & g t ; & l t ; i d & g t ; 6 7 8 5 8 7 8 4 1 7 3 6 4 4 8 4 0 9 7 & l t ; / i d & g t ; & l t ; r i n g & g t ; 3 m q x v s k 9 p D j I o a 0 r B y E w R v t E 4 V w 1 G y E 6 e j _ G u x B u G 7 j C 7 E 4 B g _ B 7 G E _ B 7 V s m F - 5 B 1 C 6 8 B g j B 7 y B 9 i C _ b n E h E 8 C & l t ; / r i n g & g t ; & l t ; / r p o l y g o n s & g t ; & l t ; r p o l y g o n s & g t ; & l t ; i d & g t ; 6 7 8 5 8 7 8 5 8 9 1 6 3 1 7 5 9 4 0 & l t ; / i d & g t ; & l t ; r i n g & g t ; l 8 9 r i - - z p D l _ M k R o J - g B v 8 F 5 r C h h C l V z l B o s D j K 4 H _ E 7 L 1 1 B l l C g F u B & l t ; / r i n g & g t ; & l t ; / r p o l y g o n s & g t ; & l t ; r p o l y g o n s & g t ; & l t ; i d & g t ; 6 7 8 5 8 7 8 7 2 6 6 0 2 1 2 9 4 1 5 & l t ; / i d & g t ; & l t ; r i n g & g t ; 6 k 1 v q h 8 w p D w r B y E k H n v B 6 N n i B x D 0 a t u C 7 B z D s B 1 W q q C 0 E - t B j D i G y c 9 R 6 D g T 3 C r C m h E 5 R 0 X 3 C j E u v F o k L t C n Z - D u B & l t ; / r i n g & g t ; & l t ; / r p o l y g o n s & g t ; & l t ; r p o l y g o n s & g t ; & l t ; i d & g t ; 6 7 8 5 8 7 8 9 3 2 7 6 0 5 5 9 6 3 5 & l t ; / i d & g t ; & l t ; r i n g & g t ; p j h 1 8 4 3 y p D 4 G g H 1 H k G w F h H p G j G & l t ; / r i n g & g t ; & l t ; / r p o l y g o n s & g t ; & l t ; r p o l y g o n s & g t ; & l t ; i d & g t ; 6 7 8 5 8 7 8 9 3 2 7 6 0 5 5 9 6 3 6 & l t ; / i d & g t ; & l t ; r i n g & g t ; k p p - w 4 q z p D 8 x B l I z D 6 C o M z I l F 2 P m G i C z C 7 J E w F 0 F s I m F w W j C 5 D & l t ; / r i n g & g t ; & l t ; / r p o l y g o n s & g t ; & l t ; r p o l y g o n s & g t ; & l t ; i d & g t ; 6 7 8 5 8 7 9 0 0 1 4 8 0 0 3 6 3 7 2 & l t ; / i d & g t ; & l t ; r i n g & g t ; j n j 2 l k v 0 p D s E 1 F _ U w E 5 F q E 0 H h G r D v D y a y q B v L 7 H x o B 3 F n F g J 8 D s D u i B r E n R 1 J 3 G i M x K k M 4 D j N h K 3 Q 9 Q h K r G 7 p B y b t C i F 7 T & l t ; / r i n g & g t ; & l t ; / r p o l y g o n s & g t ; & l t ; r p o l y g o n s & g t ; & l t ; i d & g t ; 6 7 8 5 8 7 9 1 3 8 9 1 8 9 8 9 8 3 0 & l t ; / i d & g t ; & l t ; r i n g & g t ; u p r 1 u l y i q D l L x D - B k J 6 I 3 G h H r G u H & l t ; / r i n g & g t ; & l t ; / r p o l y g o n s & g t ; & l t ; r p o l y g o n s & g t ; & l t ; i d & g t ; 6 7 8 5 8 7 9 1 3 8 9 1 8 9 8 9 8 3 1 & l t ; / i d & g t ; & l t ; r i n g & g t ; h 3 k _ 6 k 4 - n D 9 s G n _ J g 6 F h _ G u G _ I y u E 2 5 C t B 6 B z f 6 4 E g 8 I q 5 E g C r C g F p v I & l t ; / r i n g & g t ; & l t ; / r p o l y g o n s & g t ; & l t ; r p o l y g o n s & g t ; & l t ; i d & g t ; 6 7 8 5 8 7 9 6 8 8 6 7 4 8 0 3 7 1 3 & l t ; / i d & g t ; & l t ; r i n g & g t ; o g n _ j t 6 6 p D u y E w E x - k B w l E 2 4 S m G _ m Y x C u l n B m D t x Q u 8 T & l t ; / r i n g & g t ; & l t ; / r p o l y g o n s & g t ; & l t ; r p o l y g o n s & g t ; & l t ; i d & g t ; 6 7 8 5 8 7 9 6 8 8 6 7 4 8 0 3 7 1 4 & l t ; / i d & g t ; & l t ; r i n g & g t ; 3 0 t _ o 8 8 i r D _ M 8 C k B g N w E i K 1 F 6 C i E _ D x H 9 C t E 1 C g C 8 O k P s P i F 8 C & l t ; / r i n g & g t ; & l t ; / r p o l y g o n s & g t ; & l t ; r p o l y g o n s & g t ; & l t ; i d & g t ; 6 7 8 5 8 8 0 1 6 9 7 1 1 1 4 0 8 6 9 & l t ; / i d & g t ; & l t ; r i n g & g t ; u - h l 4 q z r p D 4 G g H _ x I g J t H _ F v J z C 1 C k j B r C 8 1 C u 1 C 7 D & l t ; / r i n g & g t ; & l t ; / r p o l y g o n s & g t ; & l t ; r p o l y g o n s & g t ; & l t ; i d & g t ; 6 7 8 5 8 8 0 3 4 1 5 0 9 8 3 2 7 0 5 & l t ; / i d & g t ; & l t ; r i n g & g t ; 2 w _ t 4 4 q r p D z c 8 G 3 D z K 5 H _ G s R t _ B 5 H j F - E 3 W q g B j D 8 D i C i I _ F u X m M k C 4 B _ S v a g C t g C - P x G l J - - B v u D 3 P i S 7 D & l t ; / r i n g & g t ; & l t ; / r p o l y g o n s & g t ; & l t ; r p o l y g o n s & g t ; & l t ; i d & g t ; 6 7 8 5 8 8 0 4 4 4 5 8 9 0 4 7 8 0 9 & l t ; / i d & g t ; & l t ; r i n g & g t ; y w x 8 s r z v p D 2 G h T x L h C l D x H p I u N i E 8 I t B - M x E 3 r B z E t G u O p C l G o H 8 E & l t ; / r i n g & g t ; & l t ; / r p o l y g o n s & g t ; & l t ; r p o l y g o n s & g t ; & l t ; i d & g t ; 6 7 8 5 8 8 0 9 5 9 9 8 5 1 2 3 3 2 9 & l t ; / i d & g t ; & l t ; r i n g & g t ; n p _ z 0 o 0 n p D s E m a 9 O x D x T w a 1 L r 1 B 2 E g g F j T k V 5 u C i s B 2 J t X 4 N l I r L r I u 6 B 5 F n 1 B l u B p O k Q i k B 8 j D k Q 4 q B g K n d 7 5 E g n D 1 L t m F r P 4 3 F 0 q B - s C 3 _ C 7 C w F y u C t l B g 4 C p R r 6 D r z E 1 V u v J x E 1 J w L y v C z E s o B 2 F r s B 3 n D 1 E 3 l B k p B o 5 L x G q p I r g C n q B z o C x u D l J g D u B & l t ; / r i n g & g t ; & l t ; / r p o l y g o n s & g t ; & l t ; r p o l y g o n s & g t ; & l t ; i d & g t ; 6 7 8 5 8 8 0 9 9 4 3 4 4 8 6 1 6 9 7 & l t ; / i d & g t ; & l t ; r i n g & g t ; 4 6 2 w 3 _ g m p D 5 q n 9 B r 8 r G z 7 8 p B 2 r - M & l t ; / r i n g & g t ; & l t ; / r p o l y g o n s & g t ; & l t ; r p o l y g o n s & g t ; & l t ; i d & g t ; 6 7 8 5 8 8 1 1 3 1 7 8 3 8 1 5 1 7 0 & l t ; / i d & g t ; & l t ; r i n g & g t ; k w z s h x z h p D 0 p K w t i B x 7 c 6 9 5 B 2 8 h E x u w G 0 n X & l t ; / r i n g & g t ; & l t ; / r p o l y g o n s & g t ; & l t ; r p o l y g o n s & g t ; & l t ; i d & g t ; 6 7 8 5 8 8 1 8 5 3 3 3 8 3 2 0 9 0 0 & l t ; / i d & g t ; & l t ; r i n g & g t ; w i - l 7 g l - n D t F z F z D m E 1 H h F 0 P 4 B 9 G o D p e s K & l t ; / r i n g & g t ; & l t ; / r p o l y g o n s & g t ; & l t ; r p o l y g o n s & g t ; & l t ; i d & g t ; 6 7 8 5 9 0 4 3 9 3 3 2 6 6 9 0 3 0 5 & l t ; / i d & g t ; & l t ; r i n g & g t ; 8 v 9 j _ r g - o D w C t o B u 8 C 1 P l J h G l I l P _ M _ N - F n I 7 F 1 u B l P s C 1 K 3 F s B l D x H k N 4 C q C m G z G 2 F 3 E Y - U x E o D s D 5 p C s 5 C 8 O 2 I 7 Q h V 9 y B g X p C _ g B 2 R & l t ; / r i n g & g t ; & l t ; / r p o l y g o n s & g t ; & l t ; r p o l y g o n s & g t ; & l t ; i d & g t ; 6 7 8 5 9 0 4 8 7 4 3 6 3 0 2 7 4 5 7 & l t ; / i d & g t ; & l t ; r i n g & g t ; 7 s 6 m m 9 t 1 o D - q D 0 Q 7 1 B i q C 8 y B 0 6 B r 5 E - u B w E 1 D 3 K i k B 6 P 3 G h H 7 g M v 2 G _ g D y w B - e u D 8 B i p B 3 J g C k D i D h U v p B & l t ; / r i n g & g t ; & l t ; / r p o l y g o n s & g t ; & l t ; r p o l y g o n s & g t ; & l t ; i d & g t ; 6 7 8 5 9 0 4 8 7 4 3 6 3 0 2 7 4 5 8 & l t ; / i d & g t ; & l t ; r i n g & g t ; 0 h 6 t m r l 1 o D u p C n i B z F n P v i E l F _ j B t h B j p B 4 E i E v K 4 B u D i Y 2 j D 4 T q X 8 g E 1 C 3 V t C 6 0 B 6 - K y s C 8 g B l C & l t ; / r i n g & g t ; & l t ; / r p o l y g o n s & g t ; & l t ; r p o l y g o n s & g t ; & l t ; i d & g t ; 6 7 8 5 9 0 4 9 0 8 7 2 2 7 6 5 8 2 8 & l t ; / i d & g t ; & l t ; r i n g & g t ; n 2 m 0 5 4 3 z o D n u m H _ g T h 7 k E z - 8 D g _ G j p J z s - K w r l B z w T & l t ; / r i n g & g t ; & l t ; / r p o l y g o n s & g t ; & l t ; r p o l y g o n s & g t ; & l t ; i d & g t ; 6 7 8 5 9 0 4 9 7 7 4 4 2 2 4 2 5 6 1 & l t ; / i d & g t ; & l t ; r i n g & g t ; r 1 t h z _ p 1 o D t D j T 4 h C x 2 B 1 D 9 W k J o C k C i C l a q D w D g C w t E r C t U 7 I & l t ; / r i n g & g t ; & l t ; / r p o l y g o n s & g t ; & l t ; r p o l y g o n s & g t ; & l t ; i d & g t ; 6 7 8 5 9 0 4 9 7 7 4 4 2 2 4 2 5 6 2 & l t ; / i d & g t ; & l t ; r i n g & g t ; u h m 8 y 7 v 1 o D 4 G n v B j _ B u x D n F v K 6 D o L l R q F o I v C v E o v C m O u H & l t ; / r i n g & g t ; & l t ; / r p o l y g o n s & g t ; & l t ; r p o l y g o n s & g t ; & l t ; i d & g t ; 6 7 8 5 9 0 7 1 4 2 1 0 5 7 5 9 7 5 1 & l t ; / i d & g t ; & l t ; r i n g & g t ; 2 m z 7 4 6 7 m o D y 6 0 C s p n S o q 8 D 2 w p C t p h b g g 7 B u s n P r 6 _ C n u i H v q h B w s q D r q w G v q _ C k 6 M & l t ; / r i n g & g t ; & l t ; / r p o l y g o n s & g t ; & l t ; r p o l y g o n s & g t ; & l t ; i d & g t ; 6 7 8 5 9 1 4 3 9 2 0 1 0 5 5 5 3 9 7 & l t ; / i d & g t ; & l t ; r i n g & g t ; 5 z 5 j z _ 8 3 q D u - L u E w V 1 D q C p T s R 1 H k G u f t T s G 8 P r l C 0 f 0 E s G t _ D 6 g C q C o C k C x C 8 c y o O h 2 M 9 r B _ u B q T 2 D t e 7 I j L n g C 7 I & l t ; / r i n g & g t ; & l t ; / r p o l y g o n s & g t ; & l t ; r p o l y g o n s & g t ; & l t ; i d & g t ; 6 7 8 5 9 1 4 3 9 2 0 1 0 5 5 5 3 9 8 & l t ; / i d & g t ; & l t ; r i n g & g t ; 4 t k 5 2 4 q - n D x F 9 c 7 F n D i E v K r H s F m I - G r B l E p U 9 d & l t ; / r i n g & g t ; & l t ; / r p o l y g o n s & g t ; & l t ; r p o l y g o n s & g t ; & l t ; i d & g t ; 6 7 8 5 9 1 4 8 3 8 6 8 7 1 5 4 2 0 6 & l t ; / i d & g t ; & l t ; r i n g & g t ; - 9 w 1 k 0 3 h q D 5 B v D w V 1 D k Z v H t B v C w D - G 3 E l E i F o W & l t ; / r i n g & g t ; & l t ; / r p o l y g o n s & g t ; & l t ; r p o l y g o n s & g t ; & l t ; i d & g t ; 6 7 8 5 9 1 7 1 7 5 1 4 9 3 6 3 2 0 2 & l t ; / i d & g t ; & l t ; r i n g & g t ; 4 l 0 _ r 9 4 u p D s E 8 J s G 8 I 5 G 4 F r G s H & l t ; / r i n g & g t ; & l t ; / r p o l y g o n s & g t ; & l t ; r p o l y g o n s & g t ; & l t ; i d & g t ; 6 7 8 5 9 7 2 3 9 1 2 4 8 9 2 0 5 8 0 & l t ; / i d & g t ; & l t ; r i n g & g t ; _ 1 h 1 o 5 y v l D - 0 D n 7 I 6 G 5 F v p I s q F 1 H 0 1 F q w C 1 v D y i U j 0 I v 6 D o L 1 C g C - 4 B g 2 E u C r - F u 7 Q n j E & l t ; / r i n g & g t ; & l t ; / r p o l y g o n s & g t ; & l t ; r p o l y g o n s & g t ; & l t ; i d & g t ; 6 7 8 5 9 7 2 4 2 5 6 0 8 6 5 8 9 5 3 & l t ; / i d & g t ; & l t ; r i n g & g t ; q 3 w x s r z x l D l I x D 4 C 1 H 4 I t E 6 F j J j G & l t ; / r i n g & g t ; & l t ; / r p o l y g o n s & g t ; & l t ; r p o l y g o n s & g t ; & l t ; i d & g t ; 6 7 8 5 9 7 3 8 6 8 7 1 7 6 7 0 4 0 7 & l t ; / i d & g t ; & l t ; r i n g & g t ; g 4 g r 4 g 0 t l D s E x i B 2 E z H 9 E 1 G x C p B g C 6 K - D _ C & l t ; / r i n g & g t ; & l t ; / r p o l y g o n s & g t ; & l t ; r p o l y g o n s & g t ; & l t ; i d & g t ; 6 7 8 5 9 7 3 8 6 8 7 1 7 6 7 0 4 0 8 & l t ; / i d & g t ; & l t ; r i n g & g t ; q r z p 3 q k t l D s E x D o 7 o B h q D g z E 1 _ B l D h D x m B n 0 R s 4 B q x B 1 L t L w 5 B v p B 1 9 R n t O 4 0 B j G k m E w E z D 4 U l D z s K q G g G g T 6 w B w a n D j D 9 s N s y Q l t I p z F r i B 3 g G z D n D j j Y 8 a 3 l F g W x F 0 C y a n g H p D z F x v B 4 E 0 p a k y X 6 V 1 H p _ K 1 0 Q g 7 E w t J q x q B z t c 3 l I u 2 y B v Z j y C u w F v 6 C j o F s s C y t B 7 i S 0 y V z h S 5 4 B w s C 7 D & l t ; / r i n g & g t ; & l t ; / r p o l y g o n s & g t ; & l t ; r p o l y g o n s & g t ; & l t ; i d & g t ; 6 7 8 5 9 7 3 8 6 8 7 1 7 6 7 0 4 0 9 & l t ; / i d & g t ; & l t ; r i n g & g t ; g _ u 2 _ j s t l D y C v D x 1 P h j B h u J 2 C l p B w z B u u D 8 - B - C r y D 4 2 C v 8 p B 1 1 Q v E 2 D g s G 0 y L u 1 C _ C n X i 6 B x - G 7 j E _ C & l t ; / r i n g & g t ; & l t ; / r p o l y g o n s & g t ; & l t ; r p o l y g o n s & g t ; & l t ; i d & g t ; 6 7 8 5 9 7 3 9 0 3 0 7 7 4 0 8 7 7 3 & l t ; / i d & g t ; & l t ; r i n g & g t ; h j 4 u x 1 i r l D 5 B v D z D s B i E 8 I j S 7 m B i G 4 S v E 3 C 0 B 0 b 1 - B q E k b & l t ; / r i n g & g t ; & l t ; / r p o l y g o n s & g t ; & l t ; r p o l y g o n s & g t ; & l t ; i d & g t ; 6 7 8 5 9 7 3 9 0 3 0 7 7 4 0 8 7 7 4 & l t ; / i d & g t ; & l t ; r i n g & g t ; 0 z m u g h g r l D n L p L x D o s B 7 F k E o G p E 3 J l R t G h N 1 C g C r C g D 7 D & l t ; / r i n g & g t ; & l t ; / r p o l y g o n s & g t ; & l t ; r p o l y g o n s & g t ; & l t ; i d & g t ; 6 7 8 5 9 7 3 9 0 3 0 7 7 4 0 8 7 7 5 & l t ; / i d & g t ; & l t ; r i n g & g t ; i k 8 5 v q x r l D r g E x 9 B r h E p Y 0 k D x 9 H i E 8 w B m E i a 3 F m E g J 2 P h q C - x B 0 I 7 7 C u D q I o L _ B 5 V r C w b 2 R r G 2 l C 0 F h r C 9 e t e n y G o j C & l t ; / r i n g & g t ; & l t ; / r p o l y g o n s & g t ; & l t ; r p o l y g o n s & g t ; & l t ; i d & g t ; 6 7 8 5 9 7 3 9 0 3 0 7 7 4 0 8 7 7 6 & l t ; / i d & g t ; & l t ; r i n g & g t ; q k 7 w - 4 4 r l D m l B 1 h E u l B i s B 3 r D - u B 6 r B 3 c g V u H u C z F 8 J s h C u E 5 F s Z k g C g M l B v E s 4 B 0 w B u p B t E j 6 B y i B s u C 8 t C y j B w 3 B o o B 7 J g C k t C 3 g C x e r 4 B u 0 B w W 7 a h E 7 D & l t ; / r i n g & g t ; & l t ; / r p o l y g o n s & g t ; & l t ; r p o l y g o n s & g t ; & l t ; i d & g t ; 6 7 8 6 0 1 1 3 5 5 1 9 2 2 2 9 8 9 4 & l t ; / i d & g t ; & l t ; r i n g & g t ; g 6 x 3 5 w l k m D t D w E 8 k I p F x H 4 T l B p m D 8 u B x E n J i D 4 o D x j B & l t ; / r i n g & g t ; & l t ; / r p o l y g o n s & g t ; & l t ; r p o l y g o n s & g t ; & l t ; i d & g t ; 6 7 8 6 0 1 2 3 8 5 9 8 4 3 8 0 9 2 9 & l t ; / i d & g t ; & l t ; r i n g & g t ; k 6 q i j 0 8 w m D w C 8 G 6 - E s f u J 8 G 4 a w q C z D q C g H u M _ Y 9 C i I 7 J x G m v B 4 5 E z k I r B p C - D u B & l t ; / r i n g & g t ; & l t ; / r p o l y g o n s & g t ; & l t ; r p o l y g o n s & g t ; & l t ; i d & g t ; 6 7 8 6 0 1 2 5 2 3 4 2 3 3 3 4 4 0 4 & l t ; / i d & g t ; & l t ; r i n g & g t ; k p v w n l u u m D w C n 5 R - g G 4 E v p D g E v B 4 i D 8 _ g B 1 5 G h 6 V n D j D x 8 F 7 E 9 G 9 k I z s B n i C j o E 1 J 2 4 E 8 X n 1 I o D i D 7 I w t B 7 D _ Z u f q l B 5 w Q 2 r C g O _ C 3 B 6 Q r w B _ 1 E 8 C & l t ; / r i n g & g t ; & l t ; / r p o l y g o n s & g t ; & l t ; r p o l y g o n s & g t ; & l t ; i d & g t ; 6 7 8 6 0 1 2 5 2 3 4 2 3 3 3 4 4 0 5 & l t ; / i d & g t ; & l t ; r i n g & g t ; y x 9 7 k r z s m D s 0 - G 8 y v C z q u G j 2 5 F v u i D 3 g F p - d k 5 _ C 3 0 v C & l t ; / r i n g & g t ; & l t ; / r p o l y g o n s & g t ; & l t ; r p o l y g o n s & g t ; & l t ; i d & g t ; 6 7 8 6 0 1 2 5 2 3 4 2 3 3 3 4 4 0 6 & l t ; / i d & g t ; & l t ; r i n g & g t ; q s - j h r 2 t m D 4 v j I 8 i J y _ h B 7 5 7 M z k Y 2 l s C 7 v 5 K t p y B t y k B n k h C 8 y u F i _ 8 J & l t ; / r i n g & g t ; & l t ; / r p o l y g o n s & g t ; & l t ; r p o l y g o n s & g t ; & l t ; i d & g t ; 6 7 8 6 0 1 2 5 5 7 7 8 3 0 7 2 7 6 9 & l t ; / i d & g t ; & l t ; r i n g & g t ; h k w x x r q x m D y Q 3 O 1 F 0 E s G t H 4 u D 3 k C i E 8 n C m w B g 2 B u Y n V w L r B v Q x e u T r G h G 1 O 7 u B y Q v 3 B o 8 B s H & l t ; / r i n g & g t ; & l t ; / r p o l y g o n s & g t ; & l t ; r p o l y g o n s & g t ; & l t ; i d & g t ; 6 7 8 6 0 1 2 7 9 8 3 0 1 2 4 1 3 5 7 & l t ; / i d & g t ; & l t ; r i n g & g t ; v 1 n _ i v z g m D v F 2 C 4 C 7 O 0 C 7 F z H k C _ H - Q p R j B k F 8 E & l t ; / r i n g & g t ; & l t ; / r p o l y g o n s & g t ; & l t ; r p o l y g o n s & g t ; & l t ; i d & g t ; 6 7 8 6 0 1 2 7 9 8 3 0 1 2 4 1 3 5 8 & l t ; / i d & g t ; & l t ; r i n g & g t ; k 0 2 l 1 y m h m D 2 - - K q z 3 B - u j B u 7 - C i v s D 0 3 l B & l t ; / r i n g & g t ; & l t ; / r p o l y g o n s & g t ; & l t ; r p o l y g o n s & g t ; & l t ; i d & g t ; 6 7 8 6 0 1 2 7 9 8 3 0 1 2 4 1 3 5 9 & l t ; / i d & g t ; & l t ; r i n g & g t ; j 0 g n h x y i m D h I 2 f 1 p B n C j C o l B 1 O y 7 D 2 - E r i D t 8 B y E 6 C o G l t B x X v D 4 C u R q C h D w w B p _ B 1 D r - C _ D _ 6 E z t L _ B 5 6 B k D n G _ 2 B k m C 0 D r Z p V 1 E l J g D k B v G 0 B g S r Z w L o D w H 4 b j G & l t ; / r i n g & g t ; & l t ; / r p o l y g o n s & g t ; & l t ; r p o l y g o n s & g t ; & l t ; i d & g t ; 6 7 8 6 0 1 2 7 9 8 3 0 1 2 4 1 3 6 0 & l t ; / i d & g t ; & l t ; r i n g & g t ; p 0 2 5 9 v 5 g m D 1 r E y r B 0 C 2 C h C q G o B p D t D w E 4 C l F m M u q F m J z H 4 w B l D 1 L 0 J v D 4 C 7 K z i B p F 5 W o o C 6 Y w 5 C 8 L g I w X y D l H 9 J i P z f 3 E 6 t B U q m C v l B k j B x k D q 6 M l q B w _ C & l t ; / r i n g & g t ; & l t ; / r p o l y g o n s & g t ; & l t ; r p o l y g o n s & g t ; & l t ; i d & g t ; 6 7 8 6 0 1 2 7 9 8 3 0 1 2 4 1 3 6 1 & l t ; / i d & g t ; & l t ; r i n g & g t ; w 7 z y g 8 p h m D s E 0 C 7 F u 6 B g r B x F s a z I i E h D 2 P 3 G k P n E - D j C m D 2 O x E 0 D k F x G m P v E y D r C i F 7 T & l t ; / r i n g & g t ; & l t ; / r p o l y g o n s & g t ; & l t ; r p o l y g o n s & g t ; & l t ; i d & g t ; 6 7 8 6 0 1 2 7 9 8 3 0 1 2 4 1 3 6 2 & l t ; / i d & g t ; & l t ; r i n g & g t ; x 9 7 6 7 7 1 g m D 4 G r I s G - E u F - G 2 H j G & l t ; / r i n g & g t ; & l t ; / r p o l y g o n s & g t ; & l t ; r p o l y g o n s & g t ; & l t ; i d & g t ; 6 7 8 6 0 1 2 7 9 8 3 0 1 2 4 1 3 6 3 & l t ; / i d & g t ; & l t ; r i n g & g t ; v j 8 x q m m i m D 8 0 r F l 6 e q l 7 B s m R v x z B v r y F & l t ; / r i n g & g t ; & l t ; / r p o l y g o n s & g t ; & l t ; r p o l y g o n s & g t ; & l t ; i d & g t ; 6 7 8 6 0 1 9 6 7 0 2 4 8 9 1 4 9 4 5 & l t ; / i d & g t ; & l t ; r i n g & g t ; n 8 _ p j 9 o 2 l D 3 8 z G 7 2 q D r t o H y _ w I r k r D m q q C m y u F 4 p I & l t ; / r i n g & g t ; & l t ; / r p o l y g o n s & g t ; & l t ; r p o l y g o n s & g t ; & l t ; i d & g t ; 6 7 8 6 0 1 9 7 3 8 9 6 8 3 9 1 6 8 1 & l t ; / i d & g t ; & l t ; r i n g & g t ; j j o 8 y s q 3 l D 8 Z q l D j L y J l i B 4 N h I p I p F t I i K i R u N s C z K i 6 P v t B 4 j B _ j E t O k J h n B k G 1 h C s i B z h C n V 8 u G t r C 6 W j Z v G l k B 4 H y t B q t B u m B 5 p B y G & l t ; / r i n g & g t ; & l t ; / r p o l y g o n s & g t ; & l t ; r p o l y g o n s & g t ; & l t ; i d & g t ; 6 7 8 6 0 2 0 1 1 6 9 2 5 5 1 3 7 2 9 & l t ; / i d & g t ; & l t ; r i n g & g t ; 8 w y 3 q - z l m D t D w E 4 C n D p I 1 L s C j O v H h 8 C 1 C 3 C 6 H h E - d - P 7 D & l t ; / r i n g & g t ; & l t ; / r p o l y g o n s & g t ; & l t ; r p o l y g o n s & g t ; & l t ; i d & g t ; 6 7 8 6 0 2 0 1 5 1 2 8 5 2 5 2 0 9 7 & l t ; / i d & g t ; & l t ; r i n g & g t ; p x x q w 7 s l m D 4 8 0 B j 0 k B g 9 w B s 7 v E 2 7 x E x o K k m Q x v I m j 3 R & l t ; / r i n g & g t ; & l t ; / r p o l y g o n s & g t ; & l t ; r p o l y g o n s & g t ; & l t ; i d & g t ; 6 7 8 6 0 2 0 5 9 7 9 6 1 8 5 0 8 8 1 & l t ; / i d & g t ; & l t ; r i n g & g t ; 9 3 j 6 1 0 7 w r D 7 u B z F t I k J 8 D t B y X q L 3 C r C i D 7 D & l t ; / r i n g & g t ; & l t ; / r p o l y g o n s & g t ; & l t ; r p o l y g o n s & g t ; & l t ; i d & g t ; 6 7 8 6 0 2 0 5 9 7 9 6 1 8 5 0 8 8 2 & l t ; / i d & g t ; & l t ; r i n g & g t ; t 8 p 1 q p m j m D 7 u B 0 C z D n D h h B n F v H 7 C u D x a _ K r C g D h M & l t ; / r i n g & g t ; & l t ; / r p o l y g o n s & g t ; & l t ; r p o l y g o n s & g t ; & l t ; i d & g t ; 6 7 8 6 0 2 0 5 9 7 9 6 1 8 5 0 8 8 3 & l t ; / i d & g t ; & l t ; r i n g & g t ; w 8 3 u i r u k m D m h C 3 1 B h v B y m D w s F p g m B 1 u C t o B 7 S 9 t C _ M 8 G k R 1 L i y C v n B - C i C n a i 2 B n a u L n R z C l B 6 D _ d 8 Y j t B y 9 B 5 h C h R w v B g P 3 r B 0 D r Q u I 5 J s u C n q C p l B z E x Z 6 F 1 C v C x R 6 B 1 C 7 l B l E i D 5 P m W 1 d & l t ; / r i n g & g t ; & l t ; / r p o l y g o n s & g t ; & l t ; r p o l y g o n s & g t ; & l t ; i d & g t ; 6 7 8 6 0 2 0 5 9 7 9 6 1 8 5 0 8 8 4 & l t ; / i d & g t ; & l t ; r i n g & g t ; 4 x 6 t z p w k m D l I g H s G t H 5 G 1 E r G j G & l t ; / r i n g & g t ; & l t ; / r p o l y g o n s & g t ; & l t ; r p o l y g o n s & g t ; & l t ; i d & g t ; 6 7 8 6 0 2 0 5 9 7 9 6 1 8 5 0 8 8 5 & l t ; / i d & g t ; & l t ; r i n g & g t ; i s 2 - q x 7 _ l D m f z F g K i E g J q B 3 F x X z F i H p I 4 C 2 J h d n D x H n F s R h C j k C - C i C _ O v C 8 c 0 D - q B o o B 8 B y L x G q P r C i D j q B p G s I o F i F j C & l t ; / r i n g & g t ; & l t ; / r p o l y g o n s & g t ; & l t ; r p o l y g o n s & g t ; & l t ; i d & g t ; 6 7 8 6 0 2 0 5 9 7 9 6 1 8 5 0 8 8 6 & l t ; / i d & g t ; & l t ; r i n g & g t ; g x 5 j _ v 5 w r D 7 S i N 5 F q G _ D 4 B x J 3 J 0 D r C g D _ C & l t ; / r i n g & g t ; & l t ; / r p o l y g o n s & g t ; & l t ; r p o l y g o n s & g t ; & l t ; i d & g t ; 6 7 8 6 0 2 0 6 6 6 6 8 1 3 2 7 6 1 7 & l t ; / i d & g t ; & l t ; r i n g & g t ; 4 7 8 g m r w l m D _ U g 0 I x s J 5 3 C z 3 C 7 g D - T v F _ G u G p _ B h u B h F r t N o t O 8 m Y 5 _ P v 5 F t 6 B k Y 8 K - j N 0 9 D 5 j D 7 D & l t ; / r i n g & g t ; & l t ; / r p o l y g o n s & g t ; & l t ; r p o l y g o n s & g t ; & l t ; i d & g t ; 6 7 8 6 0 2 0 6 6 6 6 8 1 3 2 7 6 1 8 & l t ; / i d & g t ; & l t ; r i n g & g t ; n 8 x z 2 g o j m D w C v o B w l B u a 1 D j D o C 7 E l b y M j D - E v C m G h Y _ G 4 E i E _ D 6 C i E - C 7 C g B z D s C x D 6 G 0 E n F v H z G j W 6 9 B 5 J y Y u D 3 C _ S t y C l 6 B i L - Q 0 c t t B u M v H n H r E h i C o D h Q n J y D n E n R r C - D t C t E w L m D n G p D g a o E h M j L y C o a s 7 D j r D r 9 B 9 T l G p c n M r M j g C 7 D l L g D 8 C p q B 8 E & l t ; / r i n g & g t ; & l t ; / r p o l y g o n s & g t ; & l t ; r p o l y g o n s & g t ; & l t ; i d & g t ; 6 7 8 6 0 2 0 6 6 6 6 8 1 3 2 7 6 1 9 & l t ; / i d & g t ; & l t ; r i n g & g t ; 7 k 2 q k n m k m D r o B z o B 3 F 6 C s C o C m C v C o I l m D g C r C i O 7 D & l t ; / r i n g & g t ; & l t ; / r p o l y g o n s & g t ; & l t ; r p o l y g o n s & g t ; & l t ; i d & g t ; 6 7 8 6 0 2 0 6 6 6 6 8 1 3 2 7 6 2 0 & l t ; / i d & g t ; & l t ; r i n g & g t ; 6 t n w 4 p x k m D j 8 R 2 8 j C 5 8 x E h 1 7 D p o 6 F n 6 i C 4 o h B h w h B 8 w 3 E z y L i p 2 E u k O n 6 0 D n 7 n B z v m B 8 0 l F i h a 8 8 f s - p I 7 o 8 H y k X y 2 b & l t ; / r i n g & g t ; & l t ; / r p o l y g o n s & g t ; & l t ; r p o l y g o n s & g t ; & l t ; i d & g t ; 6 7 8 6 0 2 0 7 0 1 0 4 1 0 6 5 9 8 5 & l t ; / i d & g t ; & l t ; r i n g & g t ; m r j p x y w k m D r o B z D i H t L g K s C j D 2 C h C l F h D v n B u e - E s F 8 P y P x C k P 4 X 8 L 4 c z E 2 B q 8 B m h B 7 D i F - T _ g B 1 5 C & l t ; / r i n g & g t ; & l t ; / r p o l y g o n s & g t ; & l t ; r p o l y g o n s & g t ; & l t ; i d & g t ; 6 7 8 6 0 2 0 7 0 1 0 4 1 0 6 5 9 8 6 & l t ; / i d & g t ; & l t ; r i n g & g t ; k h 0 r 9 s j k m D 2 Q 0 r B o N r F 2 J 3 F 4 E p I h C 1 B 1 W r H - M n z C y L 3 M u D 1 E _ b h E 7 D & l t ; / r i n g & g t ; & l t ; / r p o l y g o n s & g t ; & l t ; r p o l y g o n s & g t ; & l t ; i d & g t ; 6 7 8 6 0 2 0 7 0 1 0 4 1 0 6 5 9 8 7 & l t ; / i d & g t ; & l t ; r i n g & g t ; 0 2 u 7 n 1 z q n D j u C w 6 D _ M 9 H 2 Q 4 y B z D 3 D n I 2 C 6 C z H t S o G 6 D 3 Q i P p K _ I 7 C p _ D 5 b h D q v E m X 9 M z q C r z O y D r C p C g D 1 S j v E y 0 B o D i F _ E v j B & l t ; / r i n g & g t ; & l t ; / r p o l y g o n s & g t ; & l t ; r p o l y g o n s & g t ; & l t ; i d & g t ; 6 7 8 6 0 2 0 7 0 1 0 4 1 0 6 5 9 8 8 & l t ; / i d & g t ; & l t ; r i n g & g t ; j z 2 4 y 0 s k m D j I 1 o B y C y p C 9 q D z c 6 J m z B w 5 F r I o s B 8 i C 3 q E o J j F 8 D t E l i C 7 f h 6 B 2 O 7 C w w B m I x 4 Q 6 i B 6 h D g Y 2 B p C g D u B & l t ; / r i n g & g t ; & l t ; / r p o l y g o n s & g t ; & l t ; r p o l y g o n s & g t ; & l t ; i d & g t ; 6 7 8 6 0 2 0 7 0 1 0 4 1 0 6 5 9 8 9 & l t ; / i d & g t ; & l t ; r i n g & g t ; g 5 l 2 g g 1 j m D 7 s J y Q v D x D m E i J - C t B 9 m B 7 K 3 c x i B 4 C 5 H 5 F l D o C 0 Y 3 H h F 1 R s D 9 1 G w L o F i D 7 p B s O 0 v B j K w L 0 D r G j G & l t ; / r i n g & g t ; & l t ; / r p o l y g o n s & g t ; & l t ; r p o l y g o n s & g t ; & l t ; i d & g t ; 6 7 8 6 0 2 0 7 3 5 4 0 0 8 0 4 3 5 3 & l t ; / i d & g t ; & l t ; r i n g & g t ; h h 8 8 z r z x r D v q D w w D 0 E n F g E 9 C 1 t B - t C 7 s E z D 7 H j d l 1 B o C 8 P n O 5 7 B g 4 N v n I s j B 0 - F 3 y E p z E g C 0 B 6 0 R t 4 D l Z l G o H o l B 8 q G t Q l J i D j C & l t ; / r i n g & g t ; & l t ; / r p o l y g o n s & g t ; & l t ; r p o l y g o n s & g t ; & l t ; i d & g t ; 6 7 8 6 0 2 0 7 6 9 7 6 0 5 4 2 7 2 2 & l t ; / i d & g t ; & l t ; r i n g & g t ; 7 p 6 u - y 6 4 r D 4 G 2 0 I 5 D 2 J 5 F k E h D 7 R 6 _ E g z B p F x H t B j l B v P r T 6 m G x D 7 i B z I t c n I v 8 I 9 i B x L s C z H 7 o B o q C 8 7 D 6 C n S _ Y x v B l i B - 9 B h 2 B h d 3 D z H m - B 0 U m V v D 5 F q G i 4 B P w 1 B 7 F 6 m E 8 Q 0 C g K 3 F u G - - J s 6 F 0 l B s B n F 8 G i H s C h F 7 C m i B 0 i B _ L 5 G _ B n E i v C k x y C h q d j 8 v B r s F q v J j m B o h K - 5 D 9 I h I 8 y F 1 H 9 E w F 1 E w O 0 0 B g u B l G j I g F j C & l t ; / r i n g & g t ; & l t ; / r p o l y g o n s & g t ; & l t ; r p o l y g o n s & g t ; & l t ; i d & g t ; 6 7 8 6 0 2 1 8 0 0 5 5 2 6 9 3 7 6 1 & l t ; / i d & g t ; & l t ; r i n g & g t ; 0 o 5 0 3 l s t l D 0 G 1 c x L 9 F y V u N i H 7 l C 9 c 9 z F 5 K o G 3 N u Y 0 S 4 O 0 F - q C 1 y B z p C m I g C r C y b t o C t M n C 6 N i F s O i F j C & l t ; / r i n g & g t ; & l t ; / r p o l y g o n s & g t ; & l t ; r p o l y g o n s & g t ; & l t ; i d & g t ; 6 7 8 6 0 2 3 0 7 1 8 6 3 0 1 3 3 7 7 & l t ; / i d & g t ; & l t ; r i n g & g t ; n g x n j q t t m D 0 p y 8 B h 1 7 w C o 8 s e p m j L 7 0 h v E 0 z k I 6 m w - C 1 3 5 x G 0 6 7 o B 4 6 9 G - z j I h i 1 R & l t ; / r i n g & g t ; & l t ; / r p o l y g o n s & g t ; & l t ; r p o l y g o n s & g t ; & l t ; i d & g t ; 6 7 8 6 0 2 3 0 7 1 8 6 3 0 1 3 3 7 8 & l t ; / i d & g t ; & l t ; r i n g & g t ; w s v _ s 3 _ t m D 2 3 v B 7 g u D n s k C t v _ B o 1 m D 1 6 0 B 9 6 N 3 p u E & l t ; / r i n g & g t ; & l t ; / r p o l y g o n s & g t ; & l t ; r p o l y g o n s & g t ; & l t ; i d & g t ; 6 7 8 6 0 2 3 0 7 1 8 6 3 0 1 3 3 7 9 & l t ; / i d & g t ; & l t ; r i n g & g t ; 5 m 9 9 k i 1 m m D m l B v D v _ B w E 3 D h z F 0 E 8 o C k Q _ G m E 1 W 6 j B t 1 B w z B 6 e i 5 D i E t H l y B x _ E 0 X t J r K 4 u B k 1 D k G j t B 7 M u D 4 F t G p s B 7 4 B w 9 F - w B 5 w B v G n G h E x k b i 8 Q 0 W _ E & l t ; / r i n g & g t ; & l t ; / r p o l y g o n s & g t ; & l t ; r p o l y g o n s & g t ; & l t ; i d & g t ; 6 7 8 6 0 2 3 0 7 1 8 6 3 0 1 3 3 8 0 & l t ; / i d & g t ; & l t ; r i n g & g t ; h n 6 l y u n p s D 7 w 9 F 9 5 l B l y n B _ m M 7 k q B 7 g r B 2 m 5 B 2 m k C & l t ; / r i n g & g t ; & l t ; / r p o l y g o n s & g t ; & l t ; r p o l y g o n s & g t ; & l t ; i d & g t ; 6 7 8 6 0 2 3 1 0 6 2 2 2 7 5 1 7 4 5 & l t ; / i d & g t ; & l t ; r i n g & g t ; o 3 z k - t t u m D - 6 m M - h m C n 6 n B z y h G 5 v 6 I 5 s k B g n M u k l F & l t ; / r i n g & g t ; & l t ; / r p o l y g o n s & g t ; & l t ; r p o l y g o n s & g t ; & l t ; i d & g t ; 6 7 8 6 0 2 3 1 0 6 2 2 2 7 5 1 7 4 6 & l t ; / i d & g t ; & l t ; r i n g & g t ; z x x 7 6 x 9 v m D 4 G 6 J 5 H v H t B z C u I m F u H & l t ; / r i n g & g t ; & l t ; / r p o l y g o n s & g t ; & l t ; r p o l y g o n s & g t ; & l t ; i d & g t ; 6 7 8 6 0 2 3 1 4 0 5 8 2 4 9 0 1 1 4 & l t ; / i d & g t ; & l t ; r i n g & g t ; 9 8 v v y v 5 u m D k w o G 3 6 j H v p j C y j k E q s z X 1 8 y R 0 z 3 O i _ n I 7 4 h S s w u Y 5 p l G & l t ; / r i n g & g t ; & l t ; / r p o l y g o n s & g t ; & l t ; r p o l y g o n s & g t ; & l t ; i d & g t ; 6 7 8 6 0 2 3 1 4 0 5 8 2 4 9 0 1 1 5 & l t ; / i d & g t ; & l t ; r i n g & g t ; 2 9 o y 1 3 7 v m D v F 3 F 6 9 C p j F o U k Z s C j D - C 4 B m M 7 C 0 F 2 D 2 X r B r C l x T v U g C r C h Z _ E & l t ; / r i n g & g t ; & l t ; / r p o l y g o n s & g t ; & l t ; r p o l y g o n s & g t ; & l t ; i d & g t ; 6 7 8 6 0 2 3 1 4 0 5 8 2 4 9 0 1 1 6 & l t ; / i d & g t ; & l t ; r i n g & g t ; i v 9 r i k s w m D n L v D 1 D u G 8 w B g x C s U i G s D y D 5 C 7 6 C v e l G p w B & l t ; / r i n g & g t ; & l t ; / r p o l y g o n s & g t ; & l t ; r p o l y g o n s & g t ; & l t ; i d & g t ; 6 7 8 6 0 2 3 1 7 4 9 4 2 2 2 8 4 8 1 & l t ; / i d & g t ; & l t ; r i n g & g t ; w y h x - g m w m D 8 n P w j f 7 5 6 B 6 z l D 7 v y B n 0 H i 7 Z x q b l 3 P 9 h x E _ m p E r i 2 D & l t ; / r i n g & g t ; & l t ; / r p o l y g o n s & g t ; & l t ; r p o l y g o n s & g t ; & l t ; i d & g t ; 6 7 8 6 0 2 3 1 7 4 9 4 2 2 2 8 4 8 2 & l t ; / i d & g t ; & l t ; r i n g & g t ; 5 y 3 y v 0 p p m D v F r I k y B 6 G 1 D m J 6 z C i 1 I 4 x H z k C z 9 u B i 4 D 3 M o L i o B 7 Q h i C _ B j g B g 0 D r J 3 u D z y G h 2 F k h B 0 L - G t G 7 j P 7 D & l t ; / r i n g & g t ; & l t ; / r p o l y g o n s & g t ; & l t ; r p o l y g o n s & g t ; & l t ; i d & g t ; 6 7 8 6 0 2 3 1 7 4 9 4 2 2 2 8 4 8 3 & l t ; / i d & g t ; & l t ; r i n g & g t ; 4 z 6 o 6 4 4 v m D y h C 1 F 1 D q Z z H k C x C i P l E z G u D 8 B t C r G g D - F & l t ; / r i n g & g t ; & l t ; / r p o l y g o n s & g t ; & l t ; r p o l y g o n s & g t ; & l t ; i d & g t ; 6 7 8 6 0 2 3 1 7 4 9 4 2 2 2 8 4 8 4 & l t ; / i d & g t ; & l t ; r i n g & g t ; 1 - 5 n o 7 m v m D r D x D p d l 5 H l u B k q B 1 N 6 j B v 0 B u v E t B 6 B 2 F t G y 5 G 2 v 2 B j G & l t ; / r i n g & g t ; & l t ; / r p o l y g o n s & g t ; & l t ; r p o l y g o n s & g t ; & l t ; i d & g t ; 6 7 8 6 0 2 3 2 7 8 0 2 1 4 4 3 5 8 5 & l t ; / i d & g t ; & l t ; r i n g & g t ; 1 z p i 5 l m v m D 4 G 3 F n D k Z - j C 6 7 E k C o U 7 E w F 1 E r G 7 P u B i D x j G p 6 C 8 E & l t ; / r i n g & g t ; & l t ; / r p o l y g o n s & g t ; & l t ; r p o l y g o n s & g t ; & l t ; i d & g t ; 6 7 8 6 0 2 3 6 2 1 6 1 8 8 2 7 2 6 5 & l t ; / i d & g t ; & l t ; r i n g & g t ; s n v x r r 8 v m D 4 G v L 7 c y V g N x D h C q C s 0 C s N l D h F t B 6 B g P 9 r F y D v l G 2 D h Q j G & l t ; / r i n g & g t ; & l t ; / r p o l y g o n s & g t ; & l t ; r p o l y g o n s & g t ; & l t ; i d & g t ; 6 7 8 6 0 2 3 6 2 1 6 1 8 8 2 7 2 6 6 & l t ; / i d & g t ; & l t ; r i n g & g t ; 5 k i l 4 r u l m D s E 6 J - H y f q E l M u B r D w E 4 C s G i N g H m Q m 7 C z H 0 P 1 G w D 3 C p l B s L g 3 D 8 O m P m D p U 9 D u C & l t ; / r i n g & g t ; & l t ; / r p o l y g o n s & g t ; & l t ; r p o l y g o n s & g t ; & l t ; i d & g t ; 6 7 8 6 0 2 3 6 2 1 6 1 8 8 2 7 2 6 7 & l t ; / i d & g t ; & l t ; r i n g & g t ; j y 1 w 6 u 4 s m D n X 2 J 4 C h C o e 4 m R 0 u B z C z E n E m S g F z j B g _ C g t B & l t ; / r i n g & g t ; & l t ; / r p o l y g o n s & g t ; & l t ; r p o l y g o n s & g t ; & l t ; i d & g t ; 6 7 8 6 0 2 3 6 2 1 6 1 8 8 2 7 2 6 8 & l t ; / i d & g t ; & l t ; r i n g & g t ; j l n 9 q y r m m D m V s H w C t l F 3 F 8 V 7 9 B u J 1 i B 2 E h 1 B 5 n I n H s c y 9 B 9 h C k d r s B 7 a z 5 D o D p C - D 9 L & l t ; / r i n g & g t ; & l t ; / r p o l y g o n s & g t ; & l t ; r p o l y g o n s & g t ; & l t ; i d & g t ; 6 7 8 6 0 2 3 6 5 5 9 7 8 5 6 5 6 3 5 & l t ; / i d & g t ; & l t ; r i n g & g t ; 6 y l 0 q x l s m D s E k N 2 C 8 e l D x H z F r I 6 C q C u y J p t B j n B j 0 B t 0 B t B r E 1 C 2 2 B 2 B p C n 8 E 6 o D q 1 b j G & l t ; / r i n g & g t ; & l t ; / r p o l y g o n s & g t ; & l t ; r p o l y g o n s & g t ; & l t ; i d & g t ; 6 7 8 6 0 2 3 6 5 5 9 7 8 5 6 5 6 3 6 & l t ; / i d & g t ; & l t ; r i n g & g t ; 3 u t t 9 u h n m D i f o y B 6 8 C m n E 2 C n D 1 K h D _ L w F p K 6 j D k g C _ - B 5 E p a t B m q B 5 E t l B q v B h g B r Q i D s K w m B n l C l Q 1 E k P 1 M m F i D 7 I 0 R & l t ; / r i n g & g t ; & l t ; / r p o l y g o n s & g t ; & l t ; r p o l y g o n s & g t ; & l t ; i d & g t ; 6 7 8 6 0 2 3 6 9 0 3 3 8 3 0 4 0 0 1 & l t ; / i d & g t ; & l t ; r i n g & g t ; s - 4 m 5 g 6 o m D g j k D 4 k n C 1 4 t C y p j J 3 z y L s y 8 G x m y B 7 8 m C p - l I w p - W 0 4 o C & l t ; / r i n g & g t ; & l t ; / r p o l y g o n s & g t ; & l t ; r p o l y g o n s & g t ; & l t ; i d & g t ; 6 7 8 6 0 2 3 9 3 0 8 5 6 4 7 2 5 7 7 & l t ; / i d & g t ; & l t ; r i n g & g t ; v k u 5 _ i r w m D 2 Q 1 F z D k Q 3 D 3 F s C x W _ I m C 0 I o L Y 2 F w p B l B z C 1 E k F 1 - B y t B r n C & l t ; / r i n g & g t ; & l t ; / r p o l y g o n s & g t ; & l t ; / r l i s t & g t ; & l t ; b b o x & g t ; M U L T I P O I N T   ( ( - 5 3 . 8 3 7 3 5 8 1   - 2 9 . 3 5 1 8 1 5 3 ) ,   ( - 4 8 . 3 2 7 6 6 3 1 3 0 8 0 2 9   - 2 5 . 9 5 5 7 0 9 5 ) ) & l t ; / b b o x & g t ; & l t ; / r e n t r y v a l u e & g t ; & l t ; / r e n t r y & g t ; & l t ; r e n t r y & g t ; & l t ; r e n t r y k e y & g t ; & l t ; l a t & g t ; - 9 . 9 7 8 5 8 0 4 7 4 8 5 3 5 1 5 6 & l t ; / l a t & g t ; & l t ; l o n & g t ; - 6 7 . 8 1 1 8 3 6 2 4 2 6 7 5 7 8 1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l i s t & g t ; & l t ; r p o l y g o n s & g t ; & l t ; i d & g t ; 6 3 5 9 0 3 5 3 8 8 5 5 5 6 8 9 9 9 0 & l t ; / i d & g t ; & l t ; r i n g & g t ; g x 7 t k 9 w g 0 D 0 8 v s _ D r u j 8 s D r q 1 5 f u s l 0 C 0 y 1 l D 4 y p q B 0 _ 1 r O h j 2 2 C h l m _ I j 6 z 0 C p 2 3 v o B x y z 6 D x l o a n k _ K 9 3 s r C z j q t B p v z r B - _ - 0 C p y k 6 C 7 j 4 k B 7 v - K 6 8 2 p C j u h D q k x r H o v 9 t P q u i H 6 8 i g T m m 0 i F 5 8 v j E p z 8 x B 7 7 0 K j 3 4 w O 2 y j e 2 i q - B n q w t I i r 1 a s v 0 u D z l 8 s B s w l Q t - g 7 B s z h Q g - 2 p I p x 7 v G p s k O h _ x v E n 2 0 T m 9 7 q B 6 h y n D 4 0 n d t 6 n C 6 3 4 K x 9 - p B h m 0 J p y 0 Y p 2 m N 0 7 p k E s g 2 Z o 5 9 H t r w x C t m q w B l j 4 h B u 7 1 l C 6 q 7 h C r g 3 r F x 5 v y B 7 n 5 M 0 8 v G n 2 n P 4 5 p u I w _ 3 C v 8 3 D 7 p l L 5 t v y B 7 m l I v v v U p 5 s q B 3 h p 4 E j 4 z G p l _ y B 1 7 v D _ i v I 0 j z F h t j t B l k 5 T w - t k B 7 - i U 3 y 8 C o y h G s n l 7 B u 2 i D 4 1 p s E 0 6 w L l 6 z H g l q E t 4 x D q q 2 Y 1 t r U p i o E p n j F i z m O h q 1 1 G v 8 8 _ B m i 5 P 2 9 _ V 2 _ 5 e p 0 n N 1 5 u C s j v I 4 k 9 J z 8 1 L t z 1 I 4 7 l y C m s 5 Z p x - P g v j d q 7 2 C i 8 v G y l 1 D 9 l v i B 6 j t E o 0 0 C j _ x H k 9 3 I q 6 l L 2 x 6 I 1 h s L p 2 g M m z 6 B w j p K - s l I 2 2 6 D j 8 0 E k p u O 1 6 s I q x t G 7 k - D 8 y p g C 5 n _ V z _ n Q t g 9 E 5 g 4 Q y m 2 J 9 2 l _ B m 0 p F 7 7 8 I 8 g t Q l y _ G 9 v s I 7 8 r G k v r F 6 w m S r x p H j v r I k h 2 J y p q E m h t L o o y H p q 6 r B l k m J o 2 m I r 6 v D q x n J p 7 z F 9 6 g G m m 1 F - p y J 4 s 2 n B v q s J 5 m 5 G n 0 t a z 8 _ S 0 9 s I _ 4 6 E o m l M m i q K z i 7 Q t j u F r 9 w I 6 4 9 Y y w m E r m 0 I y 3 l w B 9 3 o H u v p J w 1 3 E 6 n h I x 7 _ 0 B y z 4 P - 6 0 G 3 v i G t 9 1 V r s j P - 6 g N m 2 _ D k z 9 Y o x z J r 2 p C 5 n v H q - o Q z r 6 H h z t I p h i D - l p S s i j E 5 y 5 T q u g L x r o D 2 n 4 I l n m J 7 x 5 2 B 8 w x E r n q K _ v 5 E m x 7 U q 1 s Q o n _ p B s y 3 F 0 2 7 L x g 1 I 4 0 0 N m - x i B u l 4 P r - n K 9 s u J z 5 v G 7 s 2 I n 5 9 j B s g q G t n 2 M t m w O 6 k 6 E 1 4 4 u B 4 m 5 D 7 6 6 E h t s t C j w _ G v p j G t s - D r k i S w 4 6 G u o t C 4 2 5 d 2 r h H u t j K 3 w v 3 B k x k D r 8 s E 4 3 x I - h s Q p 0 l Y _ 2 7 I 6 j 1 H q z h D t v 8 l B j 4 y G k s r T k - j I 6 h x v B 9 r 2 M v t v G k r 7 D s p l D _ k 3 L k w z Y j u 0 J p u q E x _ - j D m s 0 e - o g Q w 6 n H - u i I o v m M _ 6 m E _ i w E 9 s 5 I g x n F o 6 s F 9 s 8 O u v q I m s 7 M m z y G i o u P p _ p G 6 y n L v _ 6 5 B 5 z r N 3 m 0 u B z z l N 1 s h - C n 6 6 J p 9 u 2 C h k 5 E g _ o Q w x z F 7 3 w C _ l y E w 5 0 I q y h I w x h N j h q C r v q N p t z p B t u s 2 B _ 7 9 z B 9 - z I z o 7 D 4 r v W v v s E _ h w C q 8 z 8 i L 8 _ r X - y 2 y G p h 5 I r r 3 s M l p 3 2 E m w 1 8 H 5 g n q M w w v y C 8 8 _ x I v 7 t - K _ t r 1 D s p 9 i E w r 6 x H n g j m D s n g 9 C z m r K t 7 s 3 F 6 w v I 2 t 4 s B 7 k v u C o z t q C p k h K q w u q D x 2 8 E 0 l 7 H q p r g D 7 9 i J _ 6 t 7 B 7 4 8 h J w w k j D z p 0 u H m 5 j s N i o w 4 B 7 p 4 R o v s y B n k l S s 7 j _ B t u h 0 B l x u L o t h Z i 1 n h D m j 2 D h h u X 2 m t o D w k g J n o m 1 B k m 6 h C p t z 6 E 3 o j n C q s 1 k B 9 2 8 L 4 1 - a 9 y 3 k B n p 4 y B 5 5 9 w B 5 p 7 l B s p 0 c z j 1 2 J t z q M j 4 0 H y k 8 S 2 h h Q x 9 2 J 9 t 7 N p 1 r J o q w Z - 1 h K y n r X 7 p y J n w 2 E g 5 r x D h 5 u K _ v s g B 1 5 5 M x 6 4 M h y 0 H i _ 5 X p 2 s W 0 1 4 k B - 6 4 P x - 5 c g v t L z 9 8 T _ v 3 L v o n j B o w 8 G 6 q g F x g y q B 5 r w q C 8 m t G l 0 r o D _ g u G 1 n m Q r n h 0 B s y m F k w 9 P 1 n 6 I k 6 y F u 8 j 4 B x 9 z C k _ 6 I l 8 n L y o 1 N 4 2 o N r k 7 J z 2 0 l B u 6 1 o L m 5 n w B r - 5 0 D h w 0 H 7 t 4 s C 7 z x K v p y h B - h x O z 2 1 W 0 7 - T n 5 2 c s n t L 3 9 j Q l v 1 q B o r g W r l 3 s B u q - N 9 i 6 I 8 u 1 E s 1 r G 0 i n S q p 6 s B w n k D 0 v o H n 4 y G i 5 8 j B _ 5 t N v x 6 G o _ 2 K k l z E x i 5 O 1 z q M 8 8 v e o w q x C q l 3 q C 5 9 1 F 8 q 4 n C x s m i C z _ 8 E r o k E o r g H w j h 6 C s 7 k M 1 _ o C 3 0 s V q 6 t U q o 8 N n 1 3 O 5 0 o y C 1 m 2 U r 7 i N y - v x B 7 r _ J 9 l y i G t j j 0 B o h 1 6 B 3 3 5 H i 7 t L 1 r h O 0 r 0 d u j 6 O 3 q g 6 D v 1 t Y s h 7 M n u 8 M 4 r i R - i t q B o 5 u R k 3 z 8 H n 1 0 O 7 p n a n 4 t M 5 x m y B m 7 4 b j 1 n f r j o P 0 k q R n 4 z H x h s Y h g 2 i D q t _ q B 2 o j O p 7 8 X 8 4 x F o j k I 3 j n s C 6 2 j d l v m j B p 6 n z E 8 v t b 5 r o N x 3 - o B h r k Z s 9 9 a 4 v 2 i B o i z q B q 9 j Q r k 7 i B p u 6 i B m m o Q m 4 g J q h 1 R 4 6 2 D _ r o E 4 x 1 O t 9 1 B 8 3 j P j 8 u i B g 7 w _ C r 5 k B l 6 7 g B p r v B g v 5 j C 1 8 1 C u 2 o u C 9 n v J k m j i B w _ w 5 B t z _ 0 B 5 x 5 G 2 s 9 Q 5 p l K 3 z 1 V k o o J q y s F 8 q j I w 9 6 3 B p x w k Y _ r p q B _ o 1 e 7 l 4 2 B _ 3 p Q v k 9 0 C g v 7 g C o h v c m 0 7 3 B n 9 _ m B t h w K o x 2 M l 0 m U 0 y 9 Y l 1 p G l v 4 n B r 0 u 1 B r r z f q _ r M 2 q z 0 D 6 x m J h o y d r 1 i J v 4 y y E 4 3 1 G q _ z q B s _ 0 L o u 8 o B _ 2 q S n m k X 4 p - b j o 5 R 6 4 y _ B 2 m _ Z p j z Z _ t s V 9 7 1 D 9 5 _ W - 9 n 4 B z _ 6 J 8 5 0 8 B 1 l j i B v x r Z 9 h - G n 5 5 3 F 6 v l 5 E q - h 1 B t r s f u r 7 j B n j x 0 B h j i i D 0 7 _ u D m u 6 L r _ 7 I _ 9 h M m - v - B 3 9 j r C 6 x _ l B t m 9 U r 8 p t B s t i w E 4 x 3 l C v s g q C w 6 p 9 C l n h h B t u o O q 0 9 S _ 9 s M 8 4 i 1 B 5 p y p C 5 j _ K 4 h s s E 9 i 0 J l i g M u m s M 6 g 5 q C s 4 8 K 2 8 s R 9 9 - n B 6 0 7 E z l y t B - i r 3 M - - 5 N g t _ z D g t o 2 B m p y 6 C s 1 8 P r 9 t j B z r q c - 5 w b q n q H j 3 w M q 2 t F 7 7 w k C x k 9 h B p l 0 2 B m n l y B _ t _ V y u 1 a n l i 3 B 1 4 6 M w m l U 2 w v u B o y s p C o w j K 9 j m o B y p o N h 1 1 6 C z u _ _ B k l q f q s u p B 0 9 1 i B 3 1 k u B h p u i C j v k 4 B q 8 v o D v 5 z w t Q i s o h v E k w p k D 2 8 5 q B 5 i s k 6 B h z g j k v D _ 1 8 n l d 2 5 w k T 7 q j o i Z 5 7 _ v H 4 h v z y c p w l m u q B z 5 4 0 t 7 E 8 0 7 k 7 o C 0 i 4 n w P 8 8 n x 0 K r o j v v E - m v s g 9 C v 7 v 7 f q n 4 o e 4 l - 1 6 j D q h q o 7 P l 8 _ z w V 6 q q n v - D w 0 v j 6 1 B y 3 2 6 h p C v 7 y o h S p 1 - - l x B 8 k o v z 7 C y n k 5 w 7 C 1 w t D p 1 z w y 6 C h w 6 2 4 7 C 9 j q w 6 7 C _ 5 _ 0 9 7 C _ q 0 i 3 T 3 - i u t n B 4 5 n _ i i B j k z m 5 L 0 j x _ 5 F 8 j 2 6 z o E _ r 9 j u y D 1 g 3 U v y - M 9 9 2 F i k g v C m - g g D 9 h 1 O 1 - l l C u p 6 o B j 9 2 g B k t 5 o T - n 0 n E 0 w 2 K 2 5 5 S g r w j B v y z L 7 2 l T - r o P t u w 4 C 9 6 v g C s 8 t H _ r _ w B w m 3 0 D q 0 s e 5 1 q S 0 3 5 _ B s l j k B 8 g x f _ 5 m j D 8 k x 2 D 2 p 0 M g s 6 X g 9 k i C h _ 7 x J v 5 n 2 C s l _ p B y 2 4 T h w p X 0 k g b r r g s C 0 5 m s B x g q L 5 6 5 o C - 8 p n B k u g q B 7 j m X 8 - z P u _ h J x o g I z t _ 9 D t x o b v z 0 a v 6 x l B v 3 9 W 6 9 k i W 0 0 s H m 3 s 3 D 8 h k 7 C 7 k g 6 C j 5 r i C l s j p F 4 x n Q i _ n y E u 2 _ h I 5 k p I 8 q _ T q u k k B n n r X 2 2 w V 8 r y t C 5 i m M t s 5 K 7 8 p P o t t 4 C l k k l C p m _ 9 C 2 g 8 d - 0 o M 8 r v g C l n y 2 C p l o 0 C 9 w h k B g y 1 W z j 8 J o o x T 4 1 k R z v 4 6 B j 1 6 n C g _ - t B 9 x x f 5 w 9 2 P v h q 3 F y t - r D n o _ O 4 9 0 t G 6 n s q J 3 x u 1 I w v p 0 C s 6 4 3 P 5 7 m y C z 0 8 9 M - 5 2 p B 2 m p 1 J 1 k l m B 5 2 _ k G l t g 1 C j 7 8 l B v o x g B 7 j g V l s 7 j C l m p h B 2 _ q q V _ n 4 n F z w 5 i D 8 k y v I 1 l 0 r O 0 p t K k 8 3 V o 4 r m G r 2 3 5 O i 0 p 2 H o 7 5 0 S s _ t i G 8 r g 6 B o 7 7 H l q 2 o H u 8 h q F o l 6 v D w m j w P n 5 4 n D n - s 4 O j i h j D s 5 4 q J w 8 l N 4 v v u I 3 8 j j C 3 w - q D 2 j 1 t B s 6 r 9 D q t 7 e 4 p s 9 B h g l 1 D 4 o t l B 3 _ 5 s C _ t 7 1 L u g 3 p B 5 t k t B i i s t I - t x O 7 x _ 5 C 5 m 8 O 4 v y g B g 2 p 5 E 6 g o 5 C k h 4 o B l l x 0 B u 6 p u B n j t w C n 8 2 g B j x i n G h 3 9 O 3 j 5 1 B 8 _ y v B 3 w k p C p 4 i r D j 3 g z O 7 w y l B 5 4 8 l C w r w O 2 l x x F j y 9 n B t 3 h p E 4 7 9 j B h - 9 m E 3 t 3 r I t o r v F 7 o 4 3 D 5 v s 4 B j 1 v I h t j Y 9 h _ H k y i 2 N r z i 8 B j 8 1 O w h m n B r t s w H 4 4 4 C p 1 9 e l t w t M 0 r i 8 G 1 1 y u C 2 m w 1 D 3 u k N s q _ - E l 2 6 2 G 0 _ p y D y 1 6 n C h z m g D k - _ - B 4 8 0 b 5 u 9 L 6 m g Y s v q J i p 8 p B g 6 3 0 G 9 g t 3 C g o r T i i j 3 P 0 4 _ X z q _ N g g r 4 B h w u 5 I l - h 8 B 5 o 9 j E x h n P 3 l v H 2 j 6 v B v r o _ B n y o N l 0 m 3 H y h u X 8 8 n O r 3 5 8 G - s 5 t L 7 j h J p o q v C w x - k C 8 h q n C j p j y B z 9 v m B 1 v z v C 9 x k r B 9 4 2 k E x 4 i k C z i 0 j E t q w J u o 5 g H 3 l r 6 E 1 s y d q i o 3 I n g v w G 1 r z b j z - t D i g t n D 4 _ _ 8 D y s s k E 4 k 4 o J g x 4 3 I 7 8 3 4 C n g o Q y t q Q j m p r C 1 z g l D w o v 9 B q 1 - x C h 7 7 V x 6 z - D 7 3 _ e k i t i I y u l p G q w - S r - l q K s g p k B 8 8 m 3 B 3 3 g W 1 4 v i B g m 3 u B g i r _ L k i v h K 6 2 s _ E z l g k B z p w s k B 8 g 8 6 D r 2 n k E 7 2 h m G 2 j x j D m z i R l 0 2 R s q 4 n B w s j 1 E v l 5 b u 1 3 u B n 1 z P x j 3 8 D 0 l j u D o o 2 r D 5 o - 8 H t 9 l g C v 6 q t B y _ - R z y r 9 B i j w i G _ q 9 w B 9 l p V g w m 5 D s i m p G g g u l B s s m l R 3 3 5 w B j m n p R i k _ m H 9 x t e j j j D 5 - 3 Z u 5 t L z 0 7 b j z 4 F 7 y 5 U - k n - F 1 v i v C n n i L y q 2 n B j g p m B 8 u m k C k 3 n r B y i w j R 8 w r h C z 4 1 p E y v 2 h B x i 4 h C r k 1 7 B s q 4 L q 6 g g J _ i 6 v L v i 5 6 F i 3 s m H v 0 i W x v 1 N l u 2 r J x u z 8 M w p m 7 G n z x w B 0 q p p H s t 6 J k 4 2 y B 7 j k J j i z 1 D g 9 l e s 6 u s F t 1 y 1 D p r _ k B 4 v k L k k l h C s m 8 y B t v m i B h t 5 u C 2 r g 6 B i x t M 3 q j 0 B g 8 x x B o 4 g v K 2 x 6 w D o r t M o p _ T h g x z C y q w V p g s q D x 8 r - C 8 8 7 e 2 u q x B 2 l u Z w h l Y h k t e 8 h 8 g C h g h m E 0 y l m C 9 8 5 3 C r p j U 9 n m 5 B h z l g D s n 4 3 W 2 l k z F - u 4 _ C 3 2 y w B 2 s p p H z 7 - g C 9 k q 2 E s _ j _ B v 2 v G 4 _ m j B m i m z J _ g _ T m s q g B h 7 3 W m _ w j D l 1 l P j s v v B k n s Z n u s Y h z h 2 D 1 7 t 5 B w 4 g i E z i k n B 4 y 4 _ H x y 8 7 E i 7 y 5 C y 7 r n B v 6 l q E 7 g o 1 H r _ s Y w l u P v v 5 P t 8 i K o l 1 r B x - 8 O 6 6 y t C u 7 o l C 7 l k r F x _ 3 q B q k u s B j 7 h X 8 x x y E 5 m z s C _ q 6 x B 3 8 x z D g 8 1 Q q t m Y 7 2 n h B v 3 h w B s t _ S 8 w r V o p s 4 B m 2 9 T w n u u C g 5 3 n F z w w X 7 0 l o I x n 7 y B w g g g C 9 x v 5 D q 8 2 k B t 0 p h C i 2 2 q E l 2 6 g C k 5 x p R u j k 9 G m z 5 x C y i v h M w m 4 h B y i s _ C h 9 w N p p x P 7 9 h 5 B n 5 w Q 4 k v j C n l r v D r n j - H 4 4 z - C p k 5 9 B 0 s 2 i C s u 5 m B k p 7 v B x 1 q x B i l o I 8 u u _ B s x l - B p 9 k w B x 4 j j B q k 2 P j h j _ B _ 4 u y E 5 h v E 9 k h P o q 6 r G l o y t B r i 5 t z C g j t 6 B k o u y 6 p C 8 6 m 3 9 B h r p L 5 t w Z u q 5 k E u l 0 F 5 9 y L z v t e v 0 8 4 B z u 9 M i 1 9 U k v 9 i B t 5 k V z - 9 D 9 s u H x 0 k K 5 q l I 2 _ 9 S - u - M p z 7 G p r i e - t s M s 5 1 P y k 8 Y l z _ T w o w U h g h K n x j y B w 5 x g B l l j O j 2 u S t t y 2 B 6 u _ 2 B h 3 4 I r 9 n E 9 m 2 G q g w - C 9 r 3 J p 1 8 R k y y N 6 0 1 E 6 4 w L 2 s h I u u 8 I 0 3 w D y x q P s 2 v K s z z K u y 6 w B g z g K 3 5 q d 1 g y 0 B 0 j p q B 3 l n 0 D 0 n 6 M q n j d 3 4 4 b u q u Q 2 y o Q _ t - s B 3 w g Z p 8 y n B - o 2 u B r 5 o F 9 k u Z j n _ K v 2 2 g B 3 z 7 Q 0 p m M s m - J _ 4 6 D j h - E m t j K i m h H s o g O 7 6 v D 8 h _ H p y k N 2 g 3 H 1 q j Z k 8 s F _ h 1 d z n _ K m w _ H x v h X 1 h q y B 5 k q X l g t T u o 5 s B w r o 7 C n q s W 2 m m I p _ 0 q B v n 6 m B w r 5 O n j s 6 D z 5 x 2 B 7 l 2 M n 5 m d j 4 2 H q p k G u i 2 J t _ h E 5 n m G p v l E n z u X t j v G - j x H q v 6 H z 6 0 l B s 0 i N w 0 9 6 B 4 o m a t g n c h 3 5 T g q 6 K q r 5 J w k r O r 3 i L 9 n 1 4 B p r i 3 B - x k O o t i 4 B 8 x 4 T 4 7 2 M q u 5 L 9 o 8 L 2 j - m B w 9 v Z 8 1 3 2 B n 9 q C g x - B - n x F 0 9 6 X q _ q s C _ l 2 K 5 1 2 W t t x V 9 1 l p B r i w t F h y n T o q - E 6 - q q B 7 w y R h - 2 I w 5 q K x h 5 G x j i g C j o 9 F 4 k 2 G x l j P 5 j p v B p g s C j p n x B 3 6 x E x 2 w s B 5 p 2 1 B y o v W i r r X r i k z D - 4 _ H 4 3 r f g t l M m 9 1 h B n 6 8 b l g s O q h 1 L v x w y C - i 1 P 0 6 u Y 2 - r 2 C z p 9 M w 5 r H 7 2 2 i B 2 - g H n g j h C o r 4 T 3 y r F r 3 p O 7 m y g B z n w H 2 l l n B y q v u Q r 4 t 0 E s 5 k e 8 8 5 r B t v 9 m D 2 - z Y 4 o s O m q x b - j t s G m r g I 8 q 8 U h 2 y 5 J t 9 u q C _ t 4 T i r i x E 3 w p j B p s x 1 B p w g 8 M o 2 2 j H 5 2 n c t y n w F u 7 0 8 D 2 j s _ B 9 0 t Z x u 3 t G 4 0 t o E s r i 4 K j o 6 4 J - s p 3 B q 0 0 8 D 2 6 l 6 D 3 i m L i s o L 7 q u j B 1 s 0 e v g h R k g z q B 7 g m g B v 5 7 j B 2 q 8 3 B w 1 s h C t 7 m L q i 7 F 2 n 3 s C r i z k K 7 7 t x B p r n m B 6 2 7 H r p t r D 1 k 9 9 C m 5 i z H k o w g D r _ 0 w B q g 3 Z m x v y B o n u 4 B n s q v B 7 h j y B m u - i B s q o 2 C o m q F r 6 2 - D x z 0 p B z w n o C 6 j 7 a g 5 g h B t g _ L 8 t _ t B l m p 4 M s 5 q p F h 9 5 C 0 9 n j s - D s n 5 6 u S h n l q l B n o 2 6 5 I r o 6 z B w p l l C 9 q 4 7 E g l _ p B y 2 3 W z o 4 2 B m h n i D i 1 j e i - n 8 H 8 t 5 j G n r - j B l 6 0 p B w 5 t 6 B j q 3 7 C y - 8 4 F l o 7 6 B y 5 4 6 I m 2 z N 0 s x Z s 5 8 6 C i i t Q s 7 q O x m m m B s 4 o E i y k f o h _ 7 B 1 3 j g B g 7 p P g u n 7 D u o 3 u G 0 z h g B y 3 2 v B r g - 1 E 5 k 8 - C q t 4 - K 6 r 0 u D 5 l 8 n C 4 8 0 _ D w n 2 v C r v t m B 0 j y l B 8 2 j - E u 1 - 5 E _ x _ z B 1 _ v _ E i k _ x E q r 4 k E 4 x v q B 3 k k Z 0 z w _ C 1 o r P x 3 m a j p 3 t H v l s p J m n 5 d 8 9 6 0 B t i k m C 1 i v y B x 7 u l B - _ p g E h r r U 3 p y M 0 5 l Z x y n 2 D 9 j p S 8 o o u B y s o - B m v 5 a 5 z k S l 0 r b 4 i g W 0 3 l G h 7 v 0 D 9 3 1 F g w j c 2 g 7 l H g x 0 I 5 - 2 J 2 s 0 X 7 5 6 x B j q 0 Z y o q _ G 9 _ 3 a q 0 8 J u 2 q h D _ x o d 4 g 7 - B 8 _ 3 G 7 y x E - p 0 J s k v u B y n z b k i r D x p j P 8 3 5 D 8 _ q B 0 y 4 0 H u i r S 2 3 r z C p 1 i l B q q 9 8 D i 3 h 1 B i h r r B w o 6 G r h n e _ s 3 N t - 8 L 5 s 4 E 9 y 7 H - p - W j k r I x x q g J x 3 u P n h 1 O s n 1 Z h 9 3 Q h v i 5 E 0 1 y v B o j t H 8 x u E w g 1 a - x u N s g 5 W u g z F 7 0 2 N 1 h r N z k - 0 C - l 3 Q z o s H u w z b 3 i z L t j q M 8 m 4 l B l 4 7 R s x - 1 B v - z E _ m i b - j v P o k q H 8 2 y c s p l H n k 6 V g p 3 m B t o h d u 9 u q B - k n 0 D 0 r m I n p z H 7 4 4 M l k 1 Y n 5 q n C z r 5 I o j x I j p x J 7 h 4 U q k 7 M 1 u m P 8 p q v D h 6 g T r 3 9 C q s _ a l u w R n - x E 9 x g R 1 p 4 R 2 8 g D - h _ F 1 j 5 L k y 3 f q m x z B 4 x - I 4 4 4 5 D 6 w i L 7 l g M 7 7 u R p q 4 O y v z C j 6 g H h z o k C 8 8 1 Q - 7 1 - B l 7 2 N q n 6 e i y z a j o u M h g 9 F h p h c 1 4 k J 5 n y L - 6 4 C q t k I 8 7 1 J z 2 - D - x t G o n 7 C 3 k h i D p 0 w C 4 m 7 t E j p k E k g y D 1 n o E n k u C k - h R v l - B 5 2 5 p B - i q l B 4 y 3 B 3 - p V 2 2 p D r i i V i 7 h J 4 4 p R v 1 j t B n o h I 4 q 2 J l i 6 L w p u F n k w l B 3 g 9 E w n j U u 2 8 S 2 2 - 6 C s q _ i B n h y J o 8 i K s x G y - 9 k B i 8 v K r 0 1 N y i 2 U 0 s 3 g B m 1 9 z C - g r q D _ r 9 d m z i p B 0 i i K g h w o B u - 5 G q 8 j I n 6 r N 3 k 7 P 0 q 2 Q i 5 l D 6 _ j D 9 6 l O x y 1 C k q x Y w 9 8 P k 2 r N _ p 4 g B 4 9 q D q s 5 a x _ r O q l m W t j h G m 3 k D l 4 1 n F i q 1 I o l l W z k t u B l i n f l u o R l k u H i _ 2 D t s 5 E 8 i x m B r s q G q 6 h J z 4 8 I u z m L g u q h B k k v q C z m 6 f 3 l t h B 3 s q T q q y 0 J 7 k i K i y m e n 4 x c k h v E 3 x l Y g k 3 W t x u 5 I m j 2 Q 4 v o J r n v s C 3 u z W p m 8 C n g 1 6 C k k m 1 C u u o 5 C n 2 r t J 2 m h Y j 5 o P _ - 0 o B 3 z k d u j 9 h B z w 9 7 F t 0 1 U - o z s D x h t N x 4 s 2 B 1 8 y G 6 1 m B u j g P k o _ C 2 k x u B v 9 r 3 B y h _ 3 F y 8 m Q g 8 4 F s 8 x x B j 8 _ F 2 1 w s E w v k r C i x g s B 7 v h r B 9 m z S p q j p B p 8 2 u G w o w i B l n m 8 C 6 2 1 N 5 8 o z C 0 l t 3 I 2 l 5 D x j 6 u B g j w e n 2 6 h D p _ y H 7 v - s B o s n R h 5 s s B j j 7 8 E v x o r C l t l a y r - G q r y - B 0 u g k D t h 9 Y 5 8 2 3 D 1 q _ g B h 1 t j K l 2 r K 9 x m t C w 3 g O z h 6 V u r t K 9 k 0 a 1 z y R z r m v G 6 p 8 h B s s m f 5 h 9 o B j r q F p p w M p r 0 C 2 j 0 g B 4 4 m y B n 8 s N r - 7 g B m _ q x B 2 s j G j 1 3 T i 3 1 E q g 9 E 7 q u 2 E 8 m h E 0 h z R y k y R x u u E 7 q 3 Z o n s i F g x o G 8 s _ O 7 v t h m B w o i H 8 9 g V v 4 4 d i h h w B s 8 - 4 C x 1 _ C r p l N 3 1 8 b _ 1 r d p 5 v F s q 4 z C k z t z G 3 n t z F q n 2 N 6 p 6 _ K g _ 3 l F y 1 x x D s 9 q r F - y 0 u B h 2 p a _ g 4 J o 6 6 S 0 s 1 j D h t m 2 B i y t 1 J 5 j m 6 B 2 9 5 q C p 4 7 n B h i p b m 1 z V k x 2 _ C - s n v I o h m v y C 2 - 7 o y p B 8 q - n t X x k w t j O k - p _ k B n 4 i - r K 9 g l g v S 2 p o u 4 F 4 _ 4 k 1 M h 7 p u F 5 s 7 9 C q - r z D l x p 9 I x 7 l h D y m z t H v 8 v v B k h j k B g u 6 I 0 p 3 z D 3 5 8 v B 6 m q I p - H i v U l k 1 7 L k r g e m 7 k q B 3 _ u q C w h 9 0 B _ 3 g 2 B 9 n t f n l k E l 0 k L q r k r D h y g 4 B x 8 l o B k z s j C w z g _ D n 0 t u B 8 t x n B n 2 n T h 6 r t C 2 v p o C t 9 o i C - 2 u Z g y y c i 5 7 L 5 h h 0 C - j 0 m H k 7 t L 2 p s w B 6 m 5 a o i 8 N m n y 7 E u q 7 V l s p 4 D r r l 6 C n l u H m z 0 k B 8 l t Q g - y z C v r x a q h u H 2 v m p D z 2 u N 6 k k p B r x 1 b 4 r 1 S v y m j B l 4 n s F z w 6 1 D 4 l - R 8 6 k t C i - 3 i B 9 7 x k B 0 n k 3 B t 1 4 3 B z s i 0 C p 4 7 P 6 h w J z 7 p q E 1 u r o B w 6 g 2 B n 1 y 4 D t y h q C 6 u z a 6 j x r B 6 r i Z k z m k B 1 _ 0 W l i w 3 C z l y d h g - n B j 3 _ Y _ 4 _ C r o j s B n 4 k k B r _ _ I 1 v m l B g s i F s 4 k E m u 3 l C 1 r v H 5 3 y Q w s q a j 3 u 1 C 7 g 7 b p i p l B 3 p 8 l B _ l n S k v 5 F s q 0 C t s h b j n 8 y F 0 h k n B u k p e g s h i B t 8 j x F h - m c r 0 g O 5 q t 9 F 0 p i F u - 2 Z g t l a _ 6 8 j C _ 8 l K 1 v 2 v B r 7 w O - n 7 v B g 6 m F 1 v z 0 C o k t E 4 u l C u 7 n M 6 g i F 0 y m E 7 p 9 D 4 2 k J t x 2 k B n y v c 9 _ r x B k p x q B 3 3 5 v D y g 2 1 C q t x d 2 p m N m q m O - g k i B n r q k B r t x k B g t 6 h B 0 j n 9 H k o u h B 1 1 w o C h n m 1 C y l x L v s 7 k C j t x J _ 5 i r D p u 6 p C 0 7 4 m B m q p 4 B n 5 _ L 1 v l G x 5 4 n B n t 0 h E _ h g V u 7 3 2 D _ q 3 j B j 6 h K 3 v i W w s - N i 0 1 E r 0 8 v D g - l X p 3 2 y B q 7 u U 8 q 1 W 4 9 7 d h k k _ C n y 7 d n q l x N r _ 5 8 B - 1 n o C s j m d o o u g B w y - t D p 3 5 x D m n 4 T w u 2 j C k _ j I x 3 - o M z u q G l s k W x y 1 C w y 8 Y h 7 x 2 B 5 8 w R _ u l N 4 t r 3 C 8 o z l B 4 - g s H 0 i p n E o v 4 3 E p n t 4 I o 4 1 P v k m 4 C k 2 i D 6 x z B l h 9 F - r l e p l 2 L 3 i h K 3 h l t G 7 x 6 h D 2 k 6 6 D h 6 - r C v s q l B j - l b u m 8 6 D o _ n c _ j 3 Z 3 5 s G j 8 r x B j 9 k s D t 6 u l B t h z l G u g k - I i n 0 e p 6 t f 3 g h M 6 v r Y y y z r C - 0 g y B o i 5 8 C r x j T m o 2 r B 2 o 7 T 4 8 i 2 D 8 x g Q n z g d n n n d h q x o E u 4 m n H s p - p C k 6 m g B l 8 2 h B y 1 0 v C 2 n u P p k 6 8 B 7 z 8 C v 4 k y D 8 9 1 Q s - 3 0 E 7 v 1 m B g h w X 8 j z h B t i t S q m p 4 B 8 h - D k r n a 5 9 _ h B o g m i B l - n M q o 2 s B n l u z B - g 7 K s w 3 p E x g z Q 1 i i e r n 7 9 D 8 8 y K 4 m n x B 4 v 1 f 5 z 6 N x 5 u P z 5 6 g C 8 h s g C p 0 _ - B y l 5 a u w 4 G 3 v o Q k m 1 w B g 9 g 1 D h 7 2 H z v 7 J - p _ 1 B h 1 3 4 C j 6 t x B _ 9 o e p - 3 h C 1 7 w K z h 0 G 0 g _ R 9 5 m M y 1 q o H p w _ j B y s 4 e - i 5 N s 9 l t B m j y i D - 5 m r B 4 _ 0 L n 5 5 X i 0 w U 2 n 0 B 2 r r E l m 1 R t _ w 0 F j y p t B m l 2 6 B 8 z 2 t F u t - R 5 n y x D 2 2 8 w L j y l m D y h j d 9 t 5 o C s l x w E n 9 5 R 7 _ 1 T y s q R 8 8 1 1 D x r t X x k o M i l t 1 B k g 8 H u 3 z l D s z 7 8 C j x 7 E u m j 9 E - n 3 G k l o T - 3 4 w G 7 9 4 I 5 u v N w 7 i P o x 3 t B 5 t s H 3 - n 7 F s 8 k e q 2 s o C q y s I 8 h 3 1 L l 6 o J n g g x C s r 1 i F 5 2 u K y o v w B l z l O 1 5 g i C r h 0 r B o 7 s k D q o 4 G 7 - 8 o B v t v V j _ l 1 B z x w u E w u 7 j C h 6 u W n u 5 Z 9 g _ F 9 8 8 j D 3 w y M s 0 m N v 0 j r B j 6 2 D w 9 3 E v 3 u g B 6 3 2 1 C 1 3 6 z B s 7 i F 8 m n T k y 2 Z _ 8 8 6 B 8 7 k 6 B 1 2 _ K p 4 r x B u m 9 m D h - h f g 0 5 5 C _ v r 3 C g s 5 n E 0 v 6 Q r 5 i 0 B 5 n 9 o B h q 8 4 B u 8 6 w B 9 _ y L w n u 8 B 5 1 m Q t 2 o n B h m 1 4 B p 5 t 1 G h j 8 I k 7 l R t 3 r b - 5 o w E o i _ n D 5 q o V s h u s D 4 2 x 4 B n 1 q e p 2 g W t n j K g y t W r n 8 X 9 r o j C p 5 8 c 8 0 r x D _ i - R y y y 0 B u 5 p g C v y m z C _ w x s B g y 2 h B w 2 y P _ r s C z q s V x 3 x S - 1 m z C _ h u p C 4 w x K g 6 _ B 8 4 s G i k 9 3 B 3 5 h I g x _ a 2 t p u B l 0 _ 0 B 3 _ 1 y B l n 2 k C p 2 _ I 3 2 9 4 B x v m q B 6 7 t W q 1 8 E 6 q i 6 B t p 4 P x _ c l x q c 2 7 2 _ C n 9 7 S t 9 z O 8 n w 4 B l w 3 h B g 3 m L r g n H w 7 j T 7 u x d y s 4 L g 6 8 w F i z n D s z r U j n j m B 0 6 6 l B m t 2 c v 0 2 F y u 3 m B n k y u B y 0 v H n i 2 M l s i h C 8 y k c v r z t B j q r K 3 t 8 P v r k E 1 q o K u s 5 I 6 _ 3 F 5 y s M 4 q 5 M _ x o Z p 0 j c 6 3 - M 5 v p Q x x y 7 B v 8 i 4 E - v 1 5 B p _ i 7 B 6 4 s a 7 u 5 0 B 0 g _ u B y u 7 k B 5 l 4 e p 8 0 J j k 4 R z t g _ B g z u g D _ p k d 5 7 m J k 2 0 u C 3 q 3 9 G w 1 n r B 4 6 2 9 B h 6 5 R & l t ; / r i n g & g t ; & l t ; / r p o l y g o n s & g t ; & l t ; / r l i s t & g t ; & l t ; b b o x & g t ; M U L T I P O I N T   ( ( - 7 3 . 9 8 3 0 7 2 5   - 1 1 . 1 4 7 3 8 1 6 ) ,   ( - 6 6 . 6 1 9 9 3 4 5   - 7 . 1 1 3 0 5 1 ) ) & l t ; / b b o x & g t ; & l t ; / r e n t r y v a l u e & g t ; & l t ; / r e n t r y & g t ; & l t ; r e n t r y & g t ; & l t ; r e n t r y k e y & g t ; & l t ; l a t & g t ; - 9 . 6 6 2 0 3 9 7 5 6 7 7 4 9 0 2 3 & l t ; / l a t & g t ; & l t ; l o n & g t ; - 3 5 . 7 3 5 1 6 0 8 2 7 6 3 6 7 1 9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l i s t & g t ; & l t ; r p o l y g o n s & g t ; & l t ; i d & g t ; 6 4 9 3 9 3 3 3 0 7 9 5 9 4 4 3 4 6 0 & l t ; / i d & g t ; & l t ; r i n g & g t ; m _ 9 k 8 q _ x l B p X u f w a h C i E 8 I i I l W w F 7 J i X k F j G & l t ; / r i n g & g t ; & l t ; / r p o l y g o n s & g t ; & l t ; r p o l y g o n s & g t ; & l t ; i d & g t ; 6 4 9 3 9 3 3 3 0 7 9 5 9 4 4 3 4 6 5 & l t ; / i d & g t ; & l t ; r i n g & g t ; t h - m t k l x l B v 3 q K v i r p B u 4 8 C _ k m B t g e q p w B w _ u B 2 n 6 E y v x N & l t ; / r i n g & g t ; & l t ; / r p o l y g o n s & g t ; & l t ; r p o l y g o n s & g t ; & l t ; i d & g t ; 6 6 2 0 6 9 0 5 0 5 9 6 7 5 9 9 6 1 7 & l t ; / i d & g t ; & l t ; r i n g & g t ; u 0 h u 3 x z i m B l 6 s F n 7 7 Z h n K r q 9 C k 8 t C 8 j O 4 r g H & l t ; / r i n g & g t ; & l t ; / r p o l y g o n s & g t ; & l t ; r p o l y g o n s & g t ; & l t ; i d & g t ; 6 6 2 0 7 0 0 6 4 2 0 9 0 4 1 8 1 7 7 & l t ; / i d & g t ; & l t ; r i n g & g t ; r g - 3 k _ g g o B 1 w 3 m J h q t v 6 C p k n u 4 C i j r l y B i s v t E 7 g r u B g t n _ C p g u - F t q g i D h t t o K p m q u J 3 3 j q o B 7 u 9 2 r B 2 h 1 3 n B 7 3 w 1 K 2 3 7 5 Z 4 x 1 3 C z 3 q _ R r 9 k 8 E - o o s H 2 s l H v 4 j 0 D 4 0 3 6 B l 3 2 t T 5 _ q i L l n 5 6 C i 2 o 0 c 6 j 8 7 B k 1 m j L 0 2 h 3 C z z _ j B 9 2 0 h E y v v p D 4 2 o p W i 3 z 8 - C h q l 4 - B 7 y 8 _ i B z o 8 k E t u k u c u z 3 y E w 6 n j 0 B 3 z v j G q o - Q 1 k - 6 B i l z m F g 0 v y C o z y 2 C t m _ D j t v G u 1 n 5 B y 4 4 p D 3 y m z o C l 4 z j D v 8 m n X q n 3 t C o s k p s B u i h 4 B 5 w p g C q 1 h O h u 5 _ E k k y H i x 7 T y 7 _ r B - 4 4 u B 1 3 h e g l t H i 0 s J 1 n k 6 B w r m G x p g E 2 y y J v r z l E m _ v N k 0 k h C n p t I 0 i i 4 D g y u d p s w T i w _ M t i - W t y _ 5 H j p u o C v w k Y z r m m B x n 4 x R 1 q 8 u B 9 q o u B v k w u C y s z q C v 4 _ K 3 8 q X r 7 9 m D 9 k o 4 C 2 q x 8 F 5 8 z 8 O u - u R 7 6 5 9 h D g o _ m K 1 y 9 n H 4 4 t g D 0 j 4 Z 5 v g G 3 9 y K 8 i s V - t 0 n B 9 r u 3 V _ _ j m B i h z l B 7 8 0 z I 9 t p q D l w 0 9 G 2 w 2 9 b 6 r _ t H 3 w 8 8 H n g k 4 C z y r w C v o t x E v 3 4 1 C _ j u m J h q x 3 C x o 8 3 E 8 8 x U z y q t B 4 4 o _ L l m y 2 F n 3 p 9 L z r 6 _ D g 7 3 r D 4 r 4 t a n w u K - s s G 2 x j p B v 4 v 8 B r t g j B s m s S 4 u v 4 F p o 0 t G s 6 n o H 3 8 _ O 3 9 _ _ B h h v j M 1 q _ n w B 0 n 3 m C z k s 5 H s 1 g 1 D o u - 1 B v r s 4 I r o v k B 4 0 u _ F v w h 4 G m x 4 v B m 7 n u B h h x d 1 l p 1 I n m l - c 4 h k 7 l B w 0 7 h F z t 4 k N s 2 k 3 B v x 0 o D o z w o G y 7 z 9 F 0 t p 8 E 5 u t o B k _ 6 9 B i 7 1 t C h 1 p n F 8 n 8 Y 7 8 m k D p q 3 y B 5 j q 0 J 3 g g q E r 3 y 8 J k q i 4 D 6 2 k N m m y O w 0 9 - E 8 t g 2 G u y y U _ k 1 E 0 n v y I k n 4 - N 5 u s n D 5 n 4 o a s n n o H i w g 6 b p 9 0 y K j s z m C n v n X s 1 5 E 9 - i u C o y 0 5 N s r 0 5 C w i v y B 7 o 3 1 D w i n p E z v 5 W 8 s t I o 0 r N 6 q z I k 7 2 h M 9 r 1 - G 4 v n m U 4 0 z h E 7 h 0 k y K 6 j m 2 L 0 h 7 Q u l 9 E 9 p n J u l j G s o x a 7 l s i C k s m o B k j o r H r o m s B _ s 7 u B q 0 - f n 4 g c 7 x n L 6 7 v H 8 z 9 L o u r L h w r H - z l H 8 p - W i t s r C k i 3 k B q n p g B t r z g B v 5 y T s t 0 f k n m O h k g W v 1 q h B u y _ y C 7 k k j M m w g x C k _ 3 D 1 l 2 s D 1 0 g F 3 y 5 J w 9 3 X n 0 0 p C 9 t 5 S r o m Z i 7 k 5 B - p - Z 5 h o S n 4 i O k n 5 C 4 t 7 1 B t 7 o u C k 4 m o B _ - u o F l g z i B t 1 j r B k 1 4 0 B x 8 t e i h z R s h s 3 I 0 n 7 r H 4 t m k B _ m w R - y p 4 B 8 h j M 7 h 2 K x t q T i q 8 R q r _ w B x h k O - l 9 Q k 2 6 Y s 5 9 x F 1 k l 7 B n h w e 4 1 8 L u i u q B 6 v o w E 1 n 6 7 D k g p 1 F o l 4 8 I 6 z i 8 D m o 7 6 C 5 y 9 W 2 h l j D 6 u p s C 1 4 u o H w g g a y _ 7 D 7 1 - O n l s g B 1 7 6 s B u u t h B 0 5 o X 7 7 u t B h 5 2 J m 5 s o B u 8 k x B j 2 0 Q 6 s s u B 6 0 5 R t z _ b 1 j l p D u 7 g a m n 2 S r _ w j B x _ w P g 3 g N 4 g 1 4 B o t h n B m 2 n o E s _ k X - 5 h G q 2 4 i E 7 u z 0 E r 4 w S y v - - C n k - l D m 7 r a h p s Z g o q t C k 0 n x L r i i h H l j 8 v H o 2 2 c t h 1 P y 7 w t B 4 y 9 T o 4 2 W i x r 6 F 8 l o P w 4 _ s F w p _ r C n g l 8 B n _ k n F g p x n m B i k o x y B m - k z 0 B s v q w F 7 u l n D - 2 j 0 H v 8 k 0 H g 5 x 3 D s g n P 4 k _ V - - h n B r 3 u 2 U t m 1 2 D 0 y 0 U 0 s u y D s g 9 a h k p K 1 0 k n B 2 - h j E w 6 _ h B j w h l E s 0 r k B n p k V y j l w H u 2 q U q 9 6 i B h r o d r 8 _ q C 5 g r y D z r o s S 4 v k t B t u 2 O 6 y g e j n z b - y 2 v C n 8 5 F h 2 3 s B 3 r n z D - y i h C 4 w h m D q i u l B w w 9 m U 9 1 0 H j s y K _ n q w B n 5 3 D 6 9 - Y 5 u _ x E x - h N i y q N v i z U 0 t n a o - k K 9 6 9 z B s t s C _ w 7 n B 3 _ i _ B _ q i j E k 8 3 1 F o g p l B 2 p l 2 D 5 4 p p I 4 v u M 3 k u q E 9 o u T 2 4 t I 8 k t e t k h Q m 5 m a g p m _ E p 4 - 1 D s 0 t r B m j h 8 B 5 x k s C y r o 4 F o 7 8 M 6 1 n o B r s 2 P n 7 g n B 9 v z 4 C _ z v Q m n o J v l q a 0 3 _ P q q l x B l 1 i q B 4 1 o g B 8 y j g B k v 0 r B 5 u y n E n q o G n r k _ B 8 4 m a 7 t 9 q E u y 8 L 3 l h 4 B 9 h g K 0 z w b o h g J 8 t k G 2 p h - - C 2 t g 8 D r 2 y 9 D 2 y v o H p 7 g 4 B m 3 - Q u n j Y t q x O o v t J 9 w 6 R 3 m u a 7 v p - B 7 t z G q x y L h 9 j m B 2 2 x F h 7 8 o C - 5 3 N 7 _ y t B j h _ I i t u q B h 5 j P u _ i T k j i O y x _ N z m r Q i 2 y p B s 2 9 D j q h W k 3 r E g x u L 1 g 5 J z l 3 O - 6 n g B m n - U k r 1 r B 8 o 7 p B i q j R 9 n w u B o t k k B - 1 _ 8 D x x 8 U o 4 t E y u 3 3 J n - i X t y y t 1 F i 2 y u - E 9 s m K 4 7 m 8 F y q w m W 1 2 i _ B 0 t w b l i k T y g o - I k - x k C _ h 1 8 S - 8 0 8 H 3 p l 3 B w _ r 7 C t y y u D 6 t j t B 0 x n p E t o - 1 B 0 4 h L - s j 3 B 5 g p s E 9 s 3 1 H k 9 9 w B m v k Z 8 _ l h v B 4 5 i y S 8 8 l 8 J i j 1 r I m o 2 5 D k o s V 0 6 s 5 G x m y _ F s 4 6 v D h 4 2 u L 3 7 t 4 B 3 7 6 l C - h 8 y L p l j r l B u l 3 h M m 8 u j C p h p n U j y j g I h 1 u 1 Q 2 q u q B m w 3 l E x l h j B x x s 3 I v 7 h G o t v v n C 8 t m r B u o s v 0 B 9 y 9 f v y g j B l p j l B g m g X 0 v g Z j o z P - l 5 W u 7 y H 3 s p w C 5 x 6 j E _ n 0 8 C v k r e - 4 n h O 3 q s f g 4 5 I q 9 k q G h 7 u u I x g 2 o S w h o z C o o y i F 4 k k n B j _ - z B u q i i E w w t n J 0 - n P i 2 n q s G v g 5 Q m 7 3 s B 7 5 _ i B 0 m g g C i o m _ E _ 2 z 4 E t o - 7 b p s j l M u - h n B 7 1 _ w D 1 2 m b o u g h C t n 3 7 B i p p j C _ 9 k K i _ m Q s g 4 y B i n r d j p r 0 F 6 6 s T n i q 2 D 3 w m o H 4 r j R 4 4 p 3 e r - p t T 8 4 5 l C q w 2 t H p m p y D p h 7 X 4 q 4 W q t 5 R l z w r C q - j l B 4 w v f s _ o l Y 0 n 2 g E 5 u 6 h B 3 5 2 J 6 s j R 6 g k 0 B t i v H l o v Q _ 3 _ N g x y o C o q g a s y r 3 B t h o o Z u y l Z - 4 3 1 D _ j m w C w 2 t p F g 7 o w Q r s 2 e 6 w l I h w _ K o 4 5 I y w k l B l o _ H q - 0 H l q l S p k r p B 1 n 7 N 3 1 y n C x u 6 v B t x _ E 8 4 8 i B 8 r 8 b s 8 u r F 0 v x h B 3 i 9 s C m 8 3 y B g y 4 z C _ 6 g K k 7 g r B z 1 y y B 9 l i N n g i h C 9 0 k n B 6 x j h D 8 x y X 1 - s l C 6 r o L l _ q 7 B w w k K 9 8 6 u B 9 4 q 3 B n v _ 9 K 7 l z 3 E _ n x W m s m H k i g 2 E 8 w x a 7 8 0 l M x n 1 _ P 0 k z 5 C x i 7 h N k w h j B r l i 4 B 7 3 h r F w y k 3 E r i o c p l u g B k v _ J 6 v - r I w i j n D r q u 5 g C t v w G o j 2 g C x 4 k N 3 0 1 o E j 1 s i G v _ o x B y l s 7 H 5 _ 4 S k _ x 6 B j g w j B 0 n z Z i 0 q m C m l 4 Z 9 7 n h D - p o S - n q v E y _ - g E h z k a - o k j B o 4 r s U 1 l 7 o C p n q 1 H n i 8 s C 1 z 0 z D o 7 6 c j z p g L 0 0 5 V x 1 2 z Y 2 h j 4 C o 6 l k E 1 6 9 u K x i m 1 L s m 5 2 B i 8 7 2 R k _ s n E v 6 _ w G 5 p u 2 U 4 7 5 l Z v h 9 y S k w 2 p N k r m q D 6 g 8 p I - 3 h d o r _ y B q n g K t u x 8 D g w x r I - l 4 w X _ x 8 N o m 1 1 Q x 3 h S n z 5 0 E o 1 i y N m s v K 8 0 7 j B h - q U 8 g 6 h X r 8 w j E q 8 4 t D s 8 7 6 D x 7 g p H u 1 h 5 D 1 h h p C 5 5 9 h P 3 t t p F 3 9 k i D n o 9 n F z n g j I u w y 8 R x w v 0 G s 5 p - q B g x x t Y q k 3 h j B z _ - - d 0 4 1 5 J m - g 4 C u v u k D 7 n p 3 D s 4 u p C l _ p 4 D 1 1 k - G 6 1 q o B t 8 g s C 2 u h n F w 5 t y W s l n y V 4 7 0 l C 6 6 1 e 6 8 5 0 l B q j 3 x D 0 i 0 j V h n m o F z z z 5 F l r s n K 6 _ o t F q 8 x h 8 C o 2 x 9 3 B - r - p N 0 q 0 w R q 9 _ i E 2 h 2 _ y B x g 4 - W l 7 1 u r C m 0 i 9 C w m 8 - F 4 2 _ 9 T 4 o 2 w R q p k y B j 1 p y B p k w _ O w 5 5 b t j n Y k 9 i 1 D - 1 j v g B m y 2 7 B n 8 z 8 K 8 9 o r J - t v o p B 5 z w 0 F l s n 1 B 2 j s o C 7 l p 5 R w l 4 s K j 5 1 m H 7 s u l U s 5 1 h Q 5 _ v w K m h m 7 B 6 5 5 _ O o k - e 6 2 5 5 T 8 0 7 o D 9 t g 4 B m 9 q r I j 0 w k S o 3 n i L y o p q E q z n l G 3 3 q o z B x s g j T q h 4 6 U v k y m F _ 7 g l B 0 - m z W 0 o z 8 N n 6 9 t F j m g 5 D p h m 6 I m 2 9 4 C g w i k E 3 7 6 g a x m i j R 2 n r p C m o 8 v O z y t o D h 1 6 H z p l N j r x U r 7 _ h B y l _ x J s l 3 0 E - i 9 6 P o x y p F 5 7 l h B 8 8 s E g h q k M x 0 h 4 S 7 - x 3 C o 7 i 6 C 7 r h 1 f n 0 2 8 J o x 5 v F _ 0 7 3 S w 5 - i B _ k r o B m 7 m 4 B 3 m t q C j 6 n o H q m x j R - q 6 - E z 5 5 5 D 9 4 _ a 4 o z D x k 9 - T 1 0 0 6 D t 5 y m N v h m S 8 h t 4 B k 3 7 q C u j o I z h s 4 I q - i g T 3 _ q 6 S w q - U p 4 u r C 8 w r O l k y p C k 6 _ 9 G y y 6 w 5 C g y o q H 8 8 m g J & l t ; / r i n g & g t ; & l t ; / r p o l y g o n s & g t ; & l t ; r p o l y g o n s & g t ; & l t ; i d & g t ; 6 6 2 0 7 3 7 4 7 5 7 2 9 9 4 8 6 7 4 & l t ; / i d & g t ; & l t ; r i n g & g t ; u o v 5 y _ v z l B y 1 o E 8 7 w D 8 5 3 I q z G 0 v y Z w y t E u 3 U & l t ; / r i n g & g t ; & l t ; / r p o l y g o n s & g t ; & l t ; r p o l y g o n s & g t ; & l t ; i d & g t ; 6 6 2 0 7 3 7 5 1 0 0 8 9 6 8 7 0 4 7 & l t ; / i d & g t ; & l t ; r i n g & g t ; q _ p 1 h w q z l B y Q m l B _ y C l i B h u C o 6 B p 2 B - X p O v b 7 C 9 Z w 8 I 9 Z 7 n D s D 8 B 1 n E 8 F k D i D i W & l t ; / r i n g & g t ; & l t ; / r p o l y g o n s & g t ; & l t ; r p o l y g o n s & g t ; & l t ; i d & g t ; 6 6 2 0 7 3 7 5 1 0 0 8 9 6 8 7 0 4 8 & l t ; / i d & g t ; & l t ; r i n g & g t ; q l o u x s 4 z l B 0 p C _ p C t 2 D v 9 H n l a 8 z C r 4 C u u L l 4 L 4 6 B l D g E 6 T w w G u l C p 8 C 3 w D y h D 7 J u _ U z 2 M 7 6 B l 5 B i u K 1 g C w - C q k C g F Q x w B & l t ; / r i n g & g t ; & l t ; / r p o l y g o n s & g t ; & l t ; r p o l y g o n s & g t ; & l t ; i d & g t ; 6 6 2 0 7 3 7 5 1 0 0 8 9 6 8 7 0 4 9 & l t ; / i d & g t ; & l t ; r i n g & g t ; y 2 5 v 2 h 4 z l B p o B 3 c 9 X k K 5 W l O v b 8 P p W x R r V p N w I 0 n B 0 z D x w B & l t ; / r i n g & g t ; & l t ; / r p o l y g o n s & g t ; & l t ; r p o l y g o n s & g t ; & l t ; i d & g t ; 6 6 2 0 7 3 7 5 1 0 0 8 9 6 8 7 0 5 0 & l t ; / i d & g t ; & l t ; r i n g & g t ; v o q 8 v 5 g z l B 6 x _ l B j 9 _ B x 4 8 E w t l B o h v E w u I 9 1 7 R r v t G 0 k y h B l u i D 8 4 o D 6 x i P & l t ; / r i n g & g t ; & l t ; / r p o l y g o n s & g t ; & l t ; r p o l y g o n s & g t ; & l t ; i d & g t ; 6 6 2 0 7 3 7 5 1 0 0 8 9 6 8 7 0 5 1 & l t ; / i d & g t ; & l t ; r i n g & g t ; 5 v s 6 z 3 r z l B 7 7 u i B 3 j O g o 7 J z o e w i x G & l t ; / r i n g & g t ; & l t ; / r p o l y g o n s & g t ; & l t ; r p o l y g o n s & g t ; & l t ; i d & g t ; 6 6 2 0 7 3 7 5 1 0 0 8 9 6 8 7 0 5 2 & l t ; / i d & g t ; & l t ; r i n g & g t ; h h j g y l 0 z l B p 1 D z F o x D 6 6 B j s M 0 f w k I j Y n D 3 t B 9 7 B 9 E 4 B g m C t a t q C k v B - G p E 8 S 5 M g M 0 I 9 Q g P l m B 4 p D j x B t q B 1 p F 0 W 8 E & l t ; / r i n g & g t ; & l t ; / r p o l y g o n s & g t ; & l t ; r p o l y g o n s & g t ; & l t ; i d & g t ; 6 6 2 0 7 3 7 5 1 0 0 8 9 6 8 7 0 5 3 & l t ; / i d & g t ; & l t ; r i n g & g t ; t _ m r o h y z l B j 3 C m l B g n E 0 z z B 6 l B r q T t m C n j B q G g e - z B s c 9 a u D 7 1 G s p Y 4 - a j 1 O v U p C _ C m K & l t ; / r i n g & g t ; & l t ; / r p o l y g o n s & g t ; & l t ; r p o l y g o n s & g t ; & l t ; i d & g t ; 6 6 2 0 7 3 7 5 1 0 0 8 9 6 8 7 0 5 4 & l t ; / i d & g t ; & l t ; r i n g & g t ; 8 w y s q _ i z l B w C _ 5 B h d s N o Q q J 3 K - N t g B o X 2 c r a n z B o D i F 5 I h 4 B t w B & l t ; / r i n g & g t ; & l t ; / r p o l y g o n s & g t ; & l t ; r p o l y g o n s & g t ; & l t ; i d & g t ; 6 6 2 0 7 3 7 5 1 0 0 8 9 6 8 7 0 5 5 & l t ; / i d & g t ; & l t ; r i n g & g t ; h 9 4 z 0 0 - y l B h L 2 J 0 E q Q i g C o k B x B i C - C v C w D 3 C 8 b h x B 8 b g D l C & l t ; / r i n g & g t ; & l t ; / r p o l y g o n s & g t ; & l t ; r p o l y g o n s & g t ; & l t ; i d & g t ; 6 6 2 0 7 3 7 5 1 0 0 8 9 6 8 7 0 5 6 & l t ; / i d & g t ; & l t ; r i n g & g t ; _ o 0 o v m v y l B 4 G n 5 E s 9 8 B n g D i E o U 3 R x r B z l B m v B x w D - r B r N 7 a 2 k C l Q 1 x C 3 l B 8 F t 4 B l C m K & l t ; / r i n g & g t ; & l t ; / r p o l y g o n s & g t ; & l t ; r p o l y g o n s & g t ; & l t ; i d & g t ; 6 6 2 0 7 3 7 5 1 0 0 8 9 6 8 7 0 5 7 & l t ; / i d & g t ; & l t ; r i n g & g t ; 2 4 w 3 j p l z l B 5 B v D n 4 V h i D q r C u g C z t B h D p K x C h z C z 8 C x m D o v C _ k C m 0 D j x C u g B & l t ; / r i n g & g t ; & l t ; / r p o l y g o n s & g t ; & l t ; r p o l y g o n s & g t ; & l t ; i d & g t ; 6 6 2 0 7 3 7 5 1 0 0 8 9 6 8 7 0 5 8 & l t ; / i d & g t ; & l t ; r i n g & g t ; p k 4 0 m z 4 y l B w C 8 G i s B t I 1 B q C 9 g B 4 B u D l s B 6 F r C j J g D 8 C & l t ; / r i n g & g t ; & l t ; / r p o l y g o n s & g t ; & l t ; r p o l y g o n s & g t ; & l t ; i d & g t ; 6 6 2 0 7 3 7 5 1 0 0 8 9 6 8 7 0 5 9 & l t ; / i d & g t ; & l t ; r i n g & g t ; j p 3 r x r z z l B s J t D j P v 2 B q N h X w N q C g J 4 T j y B 8 S n N _ 8 B 4 z D 5 P & l t ; / r i n g & g t ; & l t ; / r p o l y g o n s & g t ; & l t ; r p o l y g o n s & g t ; & l t ; i d & g t ; 6 6 2 0 7 3 7 5 1 0 0 8 9 6 8 7 0 6 0 & l t ; / i d & g t ; & l t ; r i n g & g t ; r l - t 2 g z z l B t 3 1 L t u 2 H w z 3 l B _ g g V 7 x - g B n t x V 7 r 4 r F w u g g I 5 x - 1 B 7 w r 0 B r - 4 n C 3 v 3 v E m g 9 u C & l t ; / r i n g & g t ; & l t ; / r p o l y g o n s & g t ; & l t ; r p o l y g o n s & g t ; & l t ; i d & g t ; 6 6 2 0 7 3 7 5 7 8 8 0 9 1 6 3 7 7 7 & l t ; / i d & g t ; & l t ; r i n g & g t ; v x u 7 - l 7 z l B q E q h C o 8 C 2 8 C 6 f x d 3 W 7 m B t j C n b t W 8 P 8 - B - 1 C o G 8 T 5 E p V 4 F k g D x x B r k B h r B - J p Q y H i s C o o D & l t ; / r i n g & g t ; & l t ; / r p o l y g o n s & g t ; & l t ; r p o l y g o n s & g t ; & l t ; i d & g t ; 6 6 2 0 7 3 7 6 1 3 1 6 8 9 0 2 1 4 5 & l t ; / i d & g t ; & l t ; r i n g & g t ; 3 _ 2 o 7 o s 4 l B s f Z x D k 0 E y U g E 6 P z 7 B 6 d 5 v D v y C 1 z I 7 8 C m D n G _ 3 G k W l U g D t u B g t B 4 s B & l t ; / r i n g & g t ; & l t ; / r p o l y g o n s & g t ; & l t ; r p o l y g o n s & g t ; & l t ; i d & g t ; 6 6 2 0 7 3 7 6 1 3 1 6 8 9 0 2 1 4 6 & l t ; / i d & g t ; & l t ; r i n g & g t ; _ q z h u 6 3 3 l B o v U p 5 7 d 5 o 0 R o p i 4 B r - 2 H x y r G 0 s k C _ 6 1 D z s 3 L i s 8 I y h r Q u u m j B u m 5 B i y k D & l t ; / r i n g & g t ; & l t ; / r p o l y g o n s & g t ; & l t ; r p o l y g o n s & g t ; & l t ; i d & g t ; 6 6 2 0 7 3 7 6 4 7 5 2 8 6 4 0 5 1 3 & l t ; / i d & g t ; & l t ; r i n g & g t ; g t - v 1 6 9 3 l B s E _ s b 2 C w i C i 9 p B 5 - J _ g C 1 H g u D t B 3 Q p m 4 C 7 q d 7 J 2 2 C p G D _ C & l t ; / r i n g & g t ; & l t ; / r p o l y g o n s & g t ; & l t ; r p o l y g o n s & g t ; & l t ; i d & g t ; 6 6 2 0 7 3 7 6 4 7 5 2 8 6 4 0 5 1 4 & l t ; / i d & g t ; & l t ; r i n g & g t ; w 6 l 2 s g x 4 l B 9 2 C x F v 2 D 9 2 B 3 h B k - q D y 1 q S h - T u y G m h J k C s k F m - M m t H l E 2 z D q n I 6 9 u B 0 K g 2 b 2 m h D z 7 P o 5 3 B k 4 a 1 w C j C & l t ; / r i n g & g t ; & l t ; / r p o l y g o n s & g t ; & l t ; r p o l y g o n s & g t ; & l t ; i d & g t ; 6 6 2 0 7 3 7 6 4 7 5 2 8 6 4 0 5 1 5 & l t ; / i d & g t ; & l t ; r i n g & g t ; n v w o 4 - u 4 l B 0 G o 8 C p I z L 9 F l F g x B j F w U - E q D p a g T j 8 C 1 C _ B r C i D h w I - L & l t ; / r i n g & g t ; & l t ; / r p o l y g o n s & g t ; & l t ; r p o l y g o n s & g t ; & l t ; i d & g t ; 6 6 2 0 7 3 7 6 4 7 5 2 8 6 4 0 5 1 6 & l t ; / i d & g t ; & l t ; r i n g & g t ; h s q _ t q r 4 l B v F h P w f 9 c o R 3 H j D 2 P 8 S j N l s B y T r G u H & l t ; / r i n g & g t ; & l t ; / r p o l y g o n s & g t ; & l t ; r p o l y g o n s & g t ; & l t ; i d & g t ; 6 6 2 0 7 3 7 6 4 7 5 2 8 6 4 0 5 1 7 & l t ; / i d & g t ; & l t ; r i n g & g t ; q r 9 o l r v 4 l B y 0 - k D 7 4 4 u B h g 6 z D k 3 z y B 9 2 3 j C k q 2 - K p 9 m G t - 8 M k j z N 4 q h Q t 4 - a 5 p p 5 B 3 5 h u B m _ j q F 3 - 8 J w w z h B k 5 u B r q p E v 0 9 G w 3 _ l E u l u g B w n i I 9 6 p P n r x N 4 7 u P z u m w B y n v z C 8 0 x v H & l t ; / r i n g & g t ; & l t ; / r p o l y g o n s & g t ; & l t ; r p o l y g o n s & g t ; & l t ; i d & g t ; 6 6 2 0 7 3 8 9 8 7 5 5 8 4 3 6 8 6 5 & l t ; / i d & g t ; & l t ; r i n g & g t ; q 0 u j 9 h m y l B 0 5 p B 0 s R r i B n m C w n S _ y B u z B n F 8 - B _ t C u 2 f q 5 s B v n G 2 r D o 4 C _ K k F _ C g W & l t ; / r i n g & g t ; & l t ; / r p o l y g o n s & g t ; & l t ; r p o l y g o n s & g t ; & l t ; i d & g t ; 6 6 2 0 7 3 8 9 8 7 5 5 8 4 3 6 8 6 6 & l t ; / i d & g t ; & l t ; r i n g & g t ; 7 1 h 0 q 6 3 x l B m f m n K _ n D 8 M p I 3 D m k B z n B 7 s D s 7 C w e x 7 J h D 0 j B q - B 2 S o r I t f 9 7 D w t E h H 2 B j J 0 F _ B u O r C u i F q h B i t K 9 D o K & l t ; / r i n g & g t ; & l t ; / r p o l y g o n s & g t ; & l t ; r p o l y g o n s & g t ; & l t ; i d & g t ; 6 6 2 0 7 3 8 9 8 7 5 5 8 4 3 6 8 6 7 & l t ; / i d & g t ; & l t ; r i n g & g t ; n 1 v 1 x _ o y l B t D h v B l P s B k E l k C 1 K m C 9 E y X 9 5 F o P j E 9 D k r B 2 R & l t ; / r i n g & g t ; & l t ; / r p o l y g o n s & g t ; & l t ; r p o l y g o n s & g t ; & l t ; i d & g t ; 6 6 2 0 7 3 8 9 8 7 5 5 8 4 3 6 8 6 8 & l t ; / i d & g t ; & l t ; r i n g & g t ; 3 w 8 _ 5 o q y l B n w n K v g g M k 1 3 F 1 x 2 D y g 0 O i r q D 6 6 e _ u h C & l t ; / r i n g & g t ; & l t ; / r p o l y g o n s & g t ; & l t ; r p o l y g o n s & g t ; & l t ; i d & g t ; 6 6 2 0 7 3 8 9 8 7 5 5 8 4 3 6 8 6 9 & l t ; / i d & g t ; & l t ; r i n g & g t ; 4 8 i 1 u u 2 x l B i p y O q - 8 C r 4 8 B 7 r 1 G 1 8 l O & l t ; / r i n g & g t ; & l t ; / r p o l y g o n s & g t ; & l t ; r p o l y g o n s & g t ; & l t ; i d & g t ; 6 6 2 0 7 3 8 9 8 7 5 5 8 4 3 6 8 7 0 & l t ; / i d & g t ; & l t ; r i n g & g t ; 7 1 l 7 w v k y l B l 2 h E 2 x u E z q r B i w w I h x j U & l t ; / r i n g & g t ; & l t ; / r p o l y g o n s & g t ; & l t ; / r l i s t & g t ; & l t ; b b o x & g t ; M U L T I P O I N T   ( ( - 3 8 . 2 3 7 7 8 2 5   - 1 0 . 4 9 9 6 4 8 5 8 1 9 2 7 9 ) ,   ( - 3 5 . 1 5 1 8 8 4 6 5 5 0 9 0 7   - 8 . 8 1 3 1 1 7 9 ) ) & l t ; / b b o x & g t ; & l t ; / r e n t r y v a l u e & g t ; & l t ; / r e n t r y & g t ; & l t ; / R e g i o n C a c h e & g t ; & l t ; R e g i o n S o u r c e s 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1 & l t ; / r s o u r c e i d & g t ; & l t ; r s o u r c e n a m e & g t ; M i c r o s o f t & l t ; / r s o u r c e n a m e & g t ; & l t ; / r s o u r c e & g t ; & l t ; r s o u r c e & g t ; & l t ; r s o u r c e i d & g t ; 6 & l t ; / r s o u r c e i d & g t ; & l t ; r s o u r c e n a m e & g t ; O p e n S t r e e t M a p & l t ; / r s o u r c e n a m e & g t ; & l t ; / r s o u r c e & g t ; & l t ; / R e g i o n S o u r c e s & g t ; < / r p > < / V i s u a l i z a t i o n P S t a t e > 
</file>

<file path=customXml/itemProps1.xml><?xml version="1.0" encoding="utf-8"?>
<ds:datastoreItem xmlns:ds="http://schemas.openxmlformats.org/officeDocument/2006/customXml" ds:itemID="{4F43DC86-B4D5-4D30-883C-DA2B6854857C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CECAB803-FF51-4F02-9B4D-DFD436723EEE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C9884603-40E3-43F5-AE52-AE624FEDA7E2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5A36DF88-869B-4850-88BA-C284B22A31FB}">
  <ds:schemaRefs>
    <ds:schemaRef ds:uri="http://www.w3.org/2001/XMLSchema"/>
    <ds:schemaRef ds:uri="http://microsoft.data.visualization.Client.Excel.P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n - questão 1.1a</vt:lpstr>
      <vt:lpstr>n - questão 1.1b</vt:lpstr>
      <vt:lpstr>n - questao 1.2a</vt:lpstr>
      <vt:lpstr>n - questao 1.2b</vt:lpstr>
      <vt:lpstr>n - questao 1.2c</vt:lpstr>
      <vt:lpstr>n - questao 1.2d</vt:lpstr>
      <vt:lpstr>n - questao 2.1</vt:lpstr>
      <vt:lpstr>n - questao 2.2a</vt:lpstr>
      <vt:lpstr>n - questao 2.2b</vt:lpstr>
      <vt:lpstr>n - questao 2.2c</vt:lpstr>
      <vt:lpstr>n - questao 2.2d</vt:lpstr>
      <vt:lpstr>n - questao 3.1</vt:lpstr>
      <vt:lpstr>n - questao 3.2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Rodrigo da Silva Guimaraes</cp:lastModifiedBy>
  <dcterms:created xsi:type="dcterms:W3CDTF">2022-05-14T18:51:50Z</dcterms:created>
  <dcterms:modified xsi:type="dcterms:W3CDTF">2022-06-04T18:57:25Z</dcterms:modified>
</cp:coreProperties>
</file>